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125"/>
  <workbookPr autoCompressPictures="0"/>
  <bookViews>
    <workbookView xWindow="360" yWindow="0" windowWidth="26640" windowHeight="17540" tabRatio="872" firstSheet="6" activeTab="16"/>
  </bookViews>
  <sheets>
    <sheet name="Notes" sheetId="6" r:id="rId1"/>
    <sheet name="Age_spec fertility" sheetId="12" r:id="rId2"/>
    <sheet name="Total Pop" sheetId="3" r:id="rId3"/>
    <sheet name="Interpolated Pop Structure" sheetId="5" r:id="rId4"/>
    <sheet name="Mortality Rate" sheetId="4" r:id="rId5"/>
    <sheet name="Prob_NND_days" sheetId="7" r:id="rId6"/>
    <sheet name="irate1" sheetId="8" r:id="rId7"/>
    <sheet name="irate1_" sheetId="13" r:id="rId8"/>
    <sheet name="irate2" sheetId="10" r:id="rId9"/>
    <sheet name="irate2_" sheetId="17" r:id="rId10"/>
    <sheet name="Discontinuation" sheetId="14" r:id="rId11"/>
    <sheet name="Discontinuation by age" sheetId="25" r:id="rId12"/>
    <sheet name="Failure" sheetId="15" r:id="rId13"/>
    <sheet name="Switching" sheetId="16" r:id="rId14"/>
    <sheet name="switching_matrix (cell %)" sheetId="18" r:id="rId15"/>
    <sheet name="switching_matrix (n)" sheetId="24" r:id="rId16"/>
    <sheet name="switching_matrix" sheetId="26" r:id="rId17"/>
    <sheet name="contraception_failure_discontin" sheetId="11" r:id="rId18"/>
    <sheet name="lit summary" sheetId="19" r:id="rId19"/>
    <sheet name="WHO" sheetId="20" r:id="rId20"/>
    <sheet name="Guttmacher" sheetId="21" r:id="rId21"/>
    <sheet name="USAID" sheetId="22" r:id="rId22"/>
    <sheet name="cprev2010.csv" sheetId="23" r:id="rId2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 i="18" l="1"/>
  <c r="L3" i="18"/>
  <c r="L4" i="18"/>
  <c r="L5" i="18"/>
  <c r="L6" i="18"/>
  <c r="L7" i="18"/>
  <c r="L8" i="18"/>
  <c r="L9" i="18"/>
  <c r="L10" i="18"/>
  <c r="K2" i="26"/>
  <c r="B2" i="26"/>
  <c r="C2" i="26"/>
  <c r="D2" i="26"/>
  <c r="E2" i="26"/>
  <c r="F2" i="26"/>
  <c r="G2" i="26"/>
  <c r="H2" i="26"/>
  <c r="I2" i="26"/>
  <c r="J2" i="26"/>
  <c r="B3" i="26"/>
  <c r="C3" i="26"/>
  <c r="D3" i="26"/>
  <c r="E3" i="26"/>
  <c r="F3" i="26"/>
  <c r="G3" i="26"/>
  <c r="H3" i="26"/>
  <c r="I3" i="26"/>
  <c r="J3" i="26"/>
  <c r="K3" i="26"/>
  <c r="B4" i="26"/>
  <c r="C4" i="26"/>
  <c r="D4" i="26"/>
  <c r="E4" i="26"/>
  <c r="F4" i="26"/>
  <c r="G4" i="26"/>
  <c r="H4" i="26"/>
  <c r="I4" i="26"/>
  <c r="J4" i="26"/>
  <c r="K4" i="26"/>
  <c r="B5" i="26"/>
  <c r="C5" i="26"/>
  <c r="D5" i="26"/>
  <c r="E5" i="26"/>
  <c r="F5" i="26"/>
  <c r="G5" i="26"/>
  <c r="H5" i="26"/>
  <c r="I5" i="26"/>
  <c r="J5" i="26"/>
  <c r="K5" i="26"/>
  <c r="B6" i="26"/>
  <c r="C6" i="26"/>
  <c r="D6" i="26"/>
  <c r="E6" i="26"/>
  <c r="F6" i="26"/>
  <c r="G6" i="26"/>
  <c r="H6" i="26"/>
  <c r="I6" i="26"/>
  <c r="J6" i="26"/>
  <c r="K6" i="26"/>
  <c r="B7" i="26"/>
  <c r="C7" i="26"/>
  <c r="D7" i="26"/>
  <c r="E7" i="26"/>
  <c r="F7" i="26"/>
  <c r="G7" i="26"/>
  <c r="H7" i="26"/>
  <c r="I7" i="26"/>
  <c r="J7" i="26"/>
  <c r="K7" i="26"/>
  <c r="B8" i="26"/>
  <c r="C8" i="26"/>
  <c r="D8" i="26"/>
  <c r="E8" i="26"/>
  <c r="F8" i="26"/>
  <c r="G8" i="26"/>
  <c r="H8" i="26"/>
  <c r="I8" i="26"/>
  <c r="J8" i="26"/>
  <c r="K8" i="26"/>
  <c r="B9" i="26"/>
  <c r="C9" i="26"/>
  <c r="D9" i="26"/>
  <c r="E9" i="26"/>
  <c r="F9" i="26"/>
  <c r="G9" i="26"/>
  <c r="H9" i="26"/>
  <c r="I9" i="26"/>
  <c r="J9" i="26"/>
  <c r="K9" i="26"/>
  <c r="B10" i="26"/>
  <c r="C10" i="26"/>
  <c r="D10" i="26"/>
  <c r="E10" i="26"/>
  <c r="F10" i="26"/>
  <c r="G10" i="26"/>
  <c r="H10" i="26"/>
  <c r="I10" i="26"/>
  <c r="J10" i="26"/>
  <c r="K10" i="26"/>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8" i="25"/>
  <c r="B8" i="25"/>
  <c r="B29" i="25"/>
  <c r="B30" i="25"/>
  <c r="B31" i="25"/>
  <c r="B32" i="25"/>
  <c r="B33" i="25"/>
  <c r="B34" i="25"/>
  <c r="B35" i="25"/>
  <c r="B36" i="25"/>
  <c r="B37" i="25"/>
  <c r="B38" i="25"/>
  <c r="B39" i="25"/>
  <c r="B40" i="25"/>
  <c r="B41" i="25"/>
  <c r="B42" i="25"/>
  <c r="B9" i="25"/>
  <c r="B10" i="25"/>
  <c r="B11" i="25"/>
  <c r="B12" i="25"/>
  <c r="B13" i="25"/>
  <c r="B14" i="25"/>
  <c r="B15" i="25"/>
  <c r="B16" i="25"/>
  <c r="B17" i="25"/>
  <c r="B18" i="25"/>
  <c r="B19" i="25"/>
  <c r="B20" i="25"/>
  <c r="B21" i="25"/>
  <c r="B22" i="25"/>
  <c r="B23" i="25"/>
  <c r="B24" i="25"/>
  <c r="B25" i="25"/>
  <c r="B26" i="25"/>
  <c r="B27" i="25"/>
  <c r="B28" i="25"/>
  <c r="B3" i="18"/>
  <c r="C3" i="18"/>
  <c r="D3" i="18"/>
  <c r="E3" i="18"/>
  <c r="F3" i="18"/>
  <c r="G3" i="18"/>
  <c r="H3" i="18"/>
  <c r="I3" i="18"/>
  <c r="J3" i="18"/>
  <c r="K3" i="18"/>
  <c r="B4" i="18"/>
  <c r="C4" i="18"/>
  <c r="D4" i="18"/>
  <c r="E4" i="18"/>
  <c r="F4" i="18"/>
  <c r="G4" i="18"/>
  <c r="H4" i="18"/>
  <c r="I4" i="18"/>
  <c r="J4" i="18"/>
  <c r="K4" i="18"/>
  <c r="B5" i="18"/>
  <c r="C5" i="18"/>
  <c r="D5" i="18"/>
  <c r="E5" i="18"/>
  <c r="F5" i="18"/>
  <c r="G5" i="18"/>
  <c r="H5" i="18"/>
  <c r="I5" i="18"/>
  <c r="J5" i="18"/>
  <c r="K5" i="18"/>
  <c r="B6" i="18"/>
  <c r="C6" i="18"/>
  <c r="D6" i="18"/>
  <c r="E6" i="18"/>
  <c r="F6" i="18"/>
  <c r="G6" i="18"/>
  <c r="H6" i="18"/>
  <c r="I6" i="18"/>
  <c r="J6" i="18"/>
  <c r="K6" i="18"/>
  <c r="B7" i="18"/>
  <c r="C7" i="18"/>
  <c r="D7" i="18"/>
  <c r="E7" i="18"/>
  <c r="F7" i="18"/>
  <c r="G7" i="18"/>
  <c r="H7" i="18"/>
  <c r="I7" i="18"/>
  <c r="J7" i="18"/>
  <c r="K7" i="18"/>
  <c r="B8" i="18"/>
  <c r="C8" i="18"/>
  <c r="D8" i="18"/>
  <c r="E8" i="18"/>
  <c r="F8" i="18"/>
  <c r="G8" i="18"/>
  <c r="H8" i="18"/>
  <c r="I8" i="18"/>
  <c r="J8" i="18"/>
  <c r="K8" i="18"/>
  <c r="B9" i="18"/>
  <c r="C9" i="18"/>
  <c r="D9" i="18"/>
  <c r="E9" i="18"/>
  <c r="F9" i="18"/>
  <c r="G9" i="18"/>
  <c r="H9" i="18"/>
  <c r="I9" i="18"/>
  <c r="J9" i="18"/>
  <c r="K9" i="18"/>
  <c r="B10" i="18"/>
  <c r="C10" i="18"/>
  <c r="D10" i="18"/>
  <c r="E10" i="18"/>
  <c r="F10" i="18"/>
  <c r="G10" i="18"/>
  <c r="H10" i="18"/>
  <c r="I10" i="18"/>
  <c r="J10" i="18"/>
  <c r="K10" i="18"/>
  <c r="C2" i="18"/>
  <c r="D2" i="18"/>
  <c r="E2" i="18"/>
  <c r="F2" i="18"/>
  <c r="G2" i="18"/>
  <c r="H2" i="18"/>
  <c r="I2" i="18"/>
  <c r="J2" i="18"/>
  <c r="K2" i="18"/>
  <c r="B2" i="18"/>
  <c r="C11" i="24"/>
  <c r="D11" i="24"/>
  <c r="E11" i="24"/>
  <c r="F11" i="24"/>
  <c r="G11" i="24"/>
  <c r="H11" i="24"/>
  <c r="I11" i="24"/>
  <c r="J11" i="24"/>
  <c r="K11" i="24"/>
  <c r="B11" i="24"/>
  <c r="L4" i="24"/>
  <c r="L5" i="24"/>
  <c r="L6" i="24"/>
  <c r="L7" i="24"/>
  <c r="L8" i="24"/>
  <c r="L9" i="24"/>
  <c r="L10" i="24"/>
  <c r="L11" i="24"/>
  <c r="L3" i="24"/>
  <c r="L2" i="24"/>
  <c r="E12" i="23"/>
  <c r="E11" i="23"/>
  <c r="E10" i="23"/>
  <c r="E9" i="23"/>
  <c r="E8" i="23"/>
  <c r="E7" i="23"/>
  <c r="E6" i="23"/>
  <c r="E5" i="23"/>
  <c r="E4" i="23"/>
  <c r="E3" i="23"/>
  <c r="N27" i="21"/>
  <c r="M27" i="21"/>
  <c r="L27" i="21"/>
  <c r="K27" i="21"/>
  <c r="J27" i="21"/>
  <c r="I27" i="21"/>
  <c r="H27" i="21"/>
  <c r="G27" i="21"/>
  <c r="F27" i="21"/>
  <c r="E27" i="21"/>
  <c r="D27" i="21"/>
  <c r="J3" i="10"/>
</calcChain>
</file>

<file path=xl/sharedStrings.xml><?xml version="1.0" encoding="utf-8"?>
<sst xmlns="http://schemas.openxmlformats.org/spreadsheetml/2006/main" count="37317" uniqueCount="276">
  <si>
    <t>age_from</t>
  </si>
  <si>
    <t>age_to</t>
  </si>
  <si>
    <t>year</t>
  </si>
  <si>
    <t>gender</t>
  </si>
  <si>
    <t>value</t>
  </si>
  <si>
    <t>female</t>
  </si>
  <si>
    <t>male</t>
  </si>
  <si>
    <t>age</t>
  </si>
  <si>
    <t>basefert_dhs</t>
  </si>
  <si>
    <t>injections</t>
  </si>
  <si>
    <t>withdrawal</t>
  </si>
  <si>
    <t>pill</t>
  </si>
  <si>
    <t>day</t>
  </si>
  <si>
    <t>nnd_proportion</t>
  </si>
  <si>
    <t>prob_nnd</t>
  </si>
  <si>
    <t>init1s</t>
  </si>
  <si>
    <t>expos</t>
  </si>
  <si>
    <t>irate1_year</t>
  </si>
  <si>
    <t>irate1_quater</t>
  </si>
  <si>
    <t>irate1_month</t>
  </si>
  <si>
    <t>irate1hr_age</t>
  </si>
  <si>
    <t>irate1hr_age_sq</t>
  </si>
  <si>
    <t>meth</t>
  </si>
  <si>
    <t>All methods</t>
  </si>
  <si>
    <t>Pill</t>
  </si>
  <si>
    <t>IUD</t>
  </si>
  <si>
    <t>Injectables</t>
  </si>
  <si>
    <t>Implant</t>
  </si>
  <si>
    <t>Male condom</t>
  </si>
  <si>
    <t>Female Sterilisation</t>
  </si>
  <si>
    <t>Other modern</t>
  </si>
  <si>
    <t>Abstinence</t>
  </si>
  <si>
    <t>Other traditional</t>
  </si>
  <si>
    <t>init2s</t>
  </si>
  <si>
    <t>irate2_year</t>
  </si>
  <si>
    <t>irate2_quater</t>
  </si>
  <si>
    <t>irate2_month</t>
  </si>
  <si>
    <t>irate2hr_age</t>
  </si>
  <si>
    <t>irate2hr_age_sq</t>
  </si>
  <si>
    <t>reason</t>
  </si>
  <si>
    <t>drate_pill</t>
  </si>
  <si>
    <t>drate_iud</t>
  </si>
  <si>
    <t>drate_inj</t>
  </si>
  <si>
    <t>drate_impl</t>
  </si>
  <si>
    <t>drate_condom</t>
  </si>
  <si>
    <t>drate_femalester</t>
  </si>
  <si>
    <t>drate_othermod</t>
  </si>
  <si>
    <t>drate_abst</t>
  </si>
  <si>
    <t>drate_withdr</t>
  </si>
  <si>
    <t>drate_othertrad</t>
  </si>
  <si>
    <t>drate_allmeth</t>
  </si>
  <si>
    <t>Method failure</t>
  </si>
  <si>
    <t>All reasons</t>
  </si>
  <si>
    <t>Switching</t>
  </si>
  <si>
    <t>not_using</t>
  </si>
  <si>
    <t>implant</t>
  </si>
  <si>
    <t>male_condom</t>
  </si>
  <si>
    <t>female_sterilization</t>
  </si>
  <si>
    <t>other_modern</t>
  </si>
  <si>
    <t>periodic_abstinence</t>
  </si>
  <si>
    <t>other_traditional</t>
  </si>
  <si>
    <t>switchfrom</t>
  </si>
  <si>
    <t xml:space="preserve">Source: Guttmacher Institute and WHO </t>
  </si>
  <si>
    <t>REFERENCE</t>
  </si>
  <si>
    <t>RELEVANCE</t>
  </si>
  <si>
    <t>COUNTRY</t>
  </si>
  <si>
    <t>CONTRACEPTIVE METHOD</t>
  </si>
  <si>
    <t>TYPE OF STUDY</t>
  </si>
  <si>
    <t>N FOR ANALYSIS</t>
  </si>
  <si>
    <t>CHARACTERISTICS OF THE SAMPLE</t>
  </si>
  <si>
    <t>STATISTICAL ANALYSIS</t>
  </si>
  <si>
    <t>LIMITATIONS OF THE ESTIMATE</t>
  </si>
  <si>
    <t>NOTES</t>
  </si>
  <si>
    <r>
      <t xml:space="preserve">Polis CB et al., </t>
    </r>
    <r>
      <rPr>
        <b/>
        <sz val="8"/>
        <color theme="1"/>
        <rFont val="Arial"/>
        <family val="2"/>
      </rPr>
      <t>Contraceptive Failure Rates in the Developing World: An Analysis of Demographic and Health Survey Data in 43 Countries</t>
    </r>
    <r>
      <rPr>
        <sz val="8"/>
        <color theme="1"/>
        <rFont val="Arial"/>
        <family val="2"/>
      </rPr>
      <t>, New York: Guttmacher Institute, 2016</t>
    </r>
  </si>
  <si>
    <t>High - failure rates</t>
  </si>
  <si>
    <t>43 developing countries including Malawi</t>
  </si>
  <si>
    <t>Pill, IUD, Injectables, Implants, male condom, periodic abstinence and withdrawal</t>
  </si>
  <si>
    <t xml:space="preserve">systematic analysis of DHS data on contraception </t>
  </si>
  <si>
    <t>8,895 women completed the survey, 68.0% reported NOT using any contraception, N for analysis=2,843, from Malawi DHS 2004</t>
  </si>
  <si>
    <t>women aged 15–49, who are currently married and/or had sex in the past 3 months</t>
  </si>
  <si>
    <t>Using self-reported data from national surveys of women, typical use of contraceptive failure rates (cumulative probability of pregnancy per 100 episodes) were estimated for seven methods at 12, 24 and 36 months of use.</t>
  </si>
  <si>
    <t>Failure rates in this report are calculated based on women’s self-reports (which are subject to recall and other biases).</t>
  </si>
  <si>
    <t>Failure rates - unit of analysis is the episode of contraceptive use (defined as a period of uninterrupted use in months that may or may not have ended)</t>
  </si>
  <si>
    <t>No. of episodes of contraceptive use</t>
  </si>
  <si>
    <t>The 2004 DHS data was analysed for Malawi, because the 2010 survey did not include the information on the reasons for discontinuation in the calendar that is necessary for calculating the contraceptive failure rate.</t>
  </si>
  <si>
    <t>Condom</t>
  </si>
  <si>
    <t>Periodic Abstinence</t>
  </si>
  <si>
    <t>Withdrawal</t>
  </si>
  <si>
    <t>total</t>
  </si>
  <si>
    <t>The averaged rates are useful for purposes of modeling and estimation at regional and subregional levels. Such averaged values may also be used for estimation at the country level, for countries in a given subregion that lack data.</t>
  </si>
  <si>
    <r>
      <t xml:space="preserve">Ali MM, Cleland J and Shah I, </t>
    </r>
    <r>
      <rPr>
        <b/>
        <sz val="8"/>
        <color theme="1"/>
        <rFont val="Arial"/>
        <family val="2"/>
      </rPr>
      <t>Causes and Consequences of Contraceptive Discontinuation: Evidence From 60 Demographic and Health Surveys</t>
    </r>
    <r>
      <rPr>
        <sz val="8"/>
        <color theme="1"/>
        <rFont val="Arial"/>
        <family val="2"/>
      </rPr>
      <t>, Geneva: World Health Organization, 2012</t>
    </r>
  </si>
  <si>
    <t>high - discontinuation rates (+ failure rates)</t>
  </si>
  <si>
    <t>multiple developing countries including Malawi (DHS 2004)</t>
  </si>
  <si>
    <t>Pill, IUD, Injectables, male condom, periodic abstinence and withdrawal</t>
  </si>
  <si>
    <t>data from 60 Demographic and Health Surveys with a contraceptive calendar conducted between 1990 and 2009 in 25 countries.</t>
  </si>
  <si>
    <t>11 698 malawian women participated in the 2004 DHS survey, number of episodes from all methods: 4590</t>
  </si>
  <si>
    <t>why the difference between 11698 for Malawi 2004 here and 8895 for Malawi 2004 above? And also 4590 using all methods here and 2843 for Guttmacher study above?</t>
  </si>
  <si>
    <t>single- and multiple decrement life-table methods to calculate cause-specific discontinuation probabilities by method</t>
  </si>
  <si>
    <r>
      <t xml:space="preserve">Bradley, Sarah E.K., Trevor N. Croft, and Shea O. Rutstein. 2011. </t>
    </r>
    <r>
      <rPr>
        <b/>
        <sz val="8"/>
        <color theme="1"/>
        <rFont val="Arial"/>
        <family val="2"/>
      </rPr>
      <t xml:space="preserve">The Impact of Contraceptive Failure on Unintended Births and Induced Abortions: Estimates and Strategies for Reduction. </t>
    </r>
    <r>
      <rPr>
        <sz val="8"/>
        <color theme="1"/>
        <rFont val="Arial"/>
        <family val="2"/>
      </rPr>
      <t>DHS Analytical Studies No. 22. Calverton, Maryland, USA: ICF Macro.</t>
    </r>
  </si>
  <si>
    <t>high - failure rates (multiple decrement)</t>
  </si>
  <si>
    <t>20 developing countries including Malawi</t>
  </si>
  <si>
    <t>Pill, IUD, Injectables, male condom, female sterilisation, periodic abstinence and withdrawal</t>
  </si>
  <si>
    <r>
      <t>data analysis from 20 DHS, most recent being 2002</t>
    </r>
    <r>
      <rPr>
        <sz val="8"/>
        <color rgb="FFFF0000"/>
        <rFont val="Arial"/>
      </rPr>
      <t xml:space="preserve"> - does this use Malawi 2000 DHS then?</t>
    </r>
  </si>
  <si>
    <t>women aged 15-49</t>
  </si>
  <si>
    <t>Contraceptive failure rates are calculated using a life table approach for competing risks or multiple decrements. it is taken into account that the observed failure rates are affected by rates of discontinuation for other reasons, such as side effects, or in order to become pregnant.</t>
  </si>
  <si>
    <t>Instead, we used averaged 12-month failure rates over a 3-year horizon (36-month rates÷3)</t>
  </si>
  <si>
    <t>Unobserved, or associated single decrement, rates are sometimes used for multi-country comparisons because they are unaffected by, or independent of, discontinuations for other reasons</t>
  </si>
  <si>
    <t>We use multiple decrement estimates instead, because these failure rates are most reflective of women’s actual experiences of contraceptive use, during which women are simultaneously at risk of experiencing failure, discontinuing due to side effects, discontinuing in order to become pregnant, etc</t>
  </si>
  <si>
    <t>Cause-specific discontinuation probabilities at months 12 per 100 episodes, by method: median values for 19 countries*</t>
  </si>
  <si>
    <t>Method</t>
  </si>
  <si>
    <t>Reported failure</t>
  </si>
  <si>
    <t>Method-related</t>
  </si>
  <si>
    <t>Side-effects or health concerns</t>
  </si>
  <si>
    <t>Desire for pregnancy</t>
  </si>
  <si>
    <t>No further need</t>
  </si>
  <si>
    <t>Injectable</t>
  </si>
  <si>
    <t>*Armenia (2005), Bangladesh (2004), Colombia (2005), Dominican Republic (2002), Egypt (2008), Ethiopia (2005), Indonesia (2007), Jordan (2009), Kenya (2003), Malawi (2004), Moldova (2005), Morocco (2003/4), Peru (2004/6), Philipines (2003), Tanzania (2004/5), Turkey (2003), Ukraine (2007), Viet Nam (2002) and Zimbabwe (2005/6)</t>
  </si>
  <si>
    <t>Median duration of method-specific use (months)</t>
  </si>
  <si>
    <t>Country</t>
  </si>
  <si>
    <t>Modern Methods</t>
  </si>
  <si>
    <t>Traditional Methods</t>
  </si>
  <si>
    <t>Malawi</t>
  </si>
  <si>
    <t>-</t>
  </si>
  <si>
    <r>
      <t xml:space="preserve">Status (%) at three months after discontinuing following contraceptives for method-related reasons in </t>
    </r>
    <r>
      <rPr>
        <b/>
        <sz val="8"/>
        <color theme="1"/>
        <rFont val="Arial"/>
        <family val="2"/>
      </rPr>
      <t xml:space="preserve">Malawi </t>
    </r>
  </si>
  <si>
    <t>Number of episodes</t>
  </si>
  <si>
    <t>At risk</t>
  </si>
  <si>
    <t>became pregnant</t>
  </si>
  <si>
    <t>Switched to:</t>
  </si>
  <si>
    <t>Barrier</t>
  </si>
  <si>
    <t>Any modern reversible method</t>
  </si>
  <si>
    <t>Sterilisation</t>
  </si>
  <si>
    <t>Traditional method</t>
  </si>
  <si>
    <t>Any method</t>
  </si>
  <si>
    <t>MALAWI</t>
  </si>
  <si>
    <r>
      <t xml:space="preserve">Cumulative and conditional (single and multiple) decrement discontinuation probabilities per 100 episodes at 12, 24 and 36 months: </t>
    </r>
    <r>
      <rPr>
        <b/>
        <sz val="8"/>
        <color theme="1"/>
        <rFont val="Arial"/>
        <family val="2"/>
      </rPr>
      <t>All reasons</t>
    </r>
  </si>
  <si>
    <t>Single decrement</t>
  </si>
  <si>
    <t>Multiple decrement</t>
  </si>
  <si>
    <t>Cumulative rates at</t>
  </si>
  <si>
    <t xml:space="preserve">Conditional rates at </t>
  </si>
  <si>
    <t>24¦12</t>
  </si>
  <si>
    <t>36¦24</t>
  </si>
  <si>
    <r>
      <t xml:space="preserve">Cumulative and conditional (single and multiple) decrement discontinuation probabilities per 100 episodes at 12, 24 and 36 months: </t>
    </r>
    <r>
      <rPr>
        <b/>
        <sz val="8"/>
        <color theme="1"/>
        <rFont val="Arial"/>
        <family val="2"/>
      </rPr>
      <t>Reported failure</t>
    </r>
  </si>
  <si>
    <t>FAILURE RATE</t>
  </si>
  <si>
    <t>can we calculate a pooled estimate from the countries neighboring malawi?</t>
  </si>
  <si>
    <r>
      <t xml:space="preserve">Cumulative and conditional (single and multiple) decrement discontinuation probabilities per 100 episodes at 12, 24 and 36 months: </t>
    </r>
    <r>
      <rPr>
        <b/>
        <sz val="8"/>
        <color theme="1"/>
        <rFont val="Arial"/>
        <family val="2"/>
      </rPr>
      <t>Method-related reasons</t>
    </r>
  </si>
  <si>
    <r>
      <t xml:space="preserve">Cumulative and conditional (single and multiple) decrement discontinuation probabilities per 100 episodes at 12, 24 and 36 months: </t>
    </r>
    <r>
      <rPr>
        <b/>
        <sz val="8"/>
        <color theme="1"/>
        <rFont val="Arial"/>
        <family val="2"/>
      </rPr>
      <t>Side-effects or health concerns</t>
    </r>
  </si>
  <si>
    <t>Data not displayed for side-effects</t>
  </si>
  <si>
    <r>
      <t xml:space="preserve">Cumulative and conditional (single and multiple) decrement discontinuation probabilities per 100 episodes at 12, 24 and 36 months: </t>
    </r>
    <r>
      <rPr>
        <b/>
        <sz val="8"/>
        <color theme="1"/>
        <rFont val="Arial"/>
        <family val="2"/>
      </rPr>
      <t>Desire for pregnancy</t>
    </r>
  </si>
  <si>
    <r>
      <t xml:space="preserve">Cumulative and conditional (single and multiple) decrement discontinuation probabilities per 100 episodes at 12, 24 and 36 months: </t>
    </r>
    <r>
      <rPr>
        <b/>
        <sz val="8"/>
        <color theme="1"/>
        <rFont val="Arial"/>
        <family val="2"/>
      </rPr>
      <t>No further need</t>
    </r>
  </si>
  <si>
    <t>Twelve-month failure rates (number of failures per 100 episodes of use) by method, according to demographic and socioeconomic characteristics, for Eastern Africa</t>
  </si>
  <si>
    <r>
      <t xml:space="preserve">12- 24- 36-month contraceptive </t>
    </r>
    <r>
      <rPr>
        <u/>
        <sz val="9"/>
        <color theme="1"/>
        <rFont val="Arial"/>
        <family val="2"/>
      </rPr>
      <t>failure rate,</t>
    </r>
    <r>
      <rPr>
        <sz val="9"/>
        <color theme="1"/>
        <rFont val="Arial"/>
        <family val="2"/>
      </rPr>
      <t xml:space="preserve"> no. of failures per 100 episodes of use, according to method (single decrement approach)</t>
    </r>
  </si>
  <si>
    <t>Demographic and socioeconomic factors</t>
  </si>
  <si>
    <t>Implants</t>
  </si>
  <si>
    <t>Eastern Africa (pooled estimate)</t>
  </si>
  <si>
    <t>Failure rate</t>
  </si>
  <si>
    <t>95% CI (–/+)</t>
  </si>
  <si>
    <t>Age</t>
  </si>
  <si>
    <t>9.3, 95%CI (5.1-13-4)</t>
  </si>
  <si>
    <t>4.7, 95%CI(4.1-5.4)</t>
  </si>
  <si>
    <t>&lt;25</t>
  </si>
  <si>
    <t>(1.5)</t>
  </si>
  <si>
    <t>1.2 95%CI (0.0-2.9)</t>
  </si>
  <si>
    <t>≥25</t>
  </si>
  <si>
    <t>1.7 95%CI (0.9-2.5)</t>
  </si>
  <si>
    <t>1.9 95%CI (1.5-2.2)</t>
  </si>
  <si>
    <t>Marital status</t>
  </si>
  <si>
    <t>0.6 95%CI (0.0-1.1)</t>
  </si>
  <si>
    <t>Never married</t>
  </si>
  <si>
    <t>5.1 95%CI (1.3-9.0)</t>
  </si>
  <si>
    <t>3.5 95%CI (2.6-4.4)</t>
  </si>
  <si>
    <t>ever married</t>
  </si>
  <si>
    <t>13.0 95%CI (10.9-15.2)</t>
  </si>
  <si>
    <t>Parity</t>
  </si>
  <si>
    <t>12.4 95%CI (9.1-15.8)</t>
  </si>
  <si>
    <t>14.6 95%CI (12.3-16.8)</t>
  </si>
  <si>
    <t>0–2 children</t>
  </si>
  <si>
    <t>(2.7)</t>
  </si>
  <si>
    <t>*Malawi: IUD, Implants, periodic abstinence not reported for Malawi because there were fewer than 125 episodes of use for that method</t>
  </si>
  <si>
    <t>≥3 children</t>
  </si>
  <si>
    <t>(0.1)</t>
  </si>
  <si>
    <t>*Eastern Africa (pooled estimate) 2003-2011: Burundi, Comoros, Ethiopia, Kenya, Malawi, Mozambique, Rwanda, Tanzania, Uganda, Zimbabwe</t>
  </si>
  <si>
    <t xml:space="preserve">Contraceptive intention </t>
  </si>
  <si>
    <t>For spacing</t>
  </si>
  <si>
    <t>1.4</t>
  </si>
  <si>
    <t>For limiting</t>
  </si>
  <si>
    <t>Wealth</t>
  </si>
  <si>
    <t>Lower three quintiles</t>
  </si>
  <si>
    <t>Upper two quintiles</t>
  </si>
  <si>
    <t>0.6</t>
  </si>
  <si>
    <t>Residence</t>
  </si>
  <si>
    <t xml:space="preserve">Urban </t>
  </si>
  <si>
    <t>(0.9)</t>
  </si>
  <si>
    <t>Rural</t>
  </si>
  <si>
    <t>(1.6)</t>
  </si>
  <si>
    <t>Education</t>
  </si>
  <si>
    <t>Completed primary or less</t>
  </si>
  <si>
    <t>(1.7)</t>
  </si>
  <si>
    <t>Secondary or more</t>
  </si>
  <si>
    <t>*Age, parity, marital status and contraceptive intention were measured at the end of the episode of contraceptive use; wealth, education and residence were measured at the time of the survey interview. (-) Not reported because there were fewer than 125 episodes of use of that method. Failure rates were calculated using the single-decrement approach. Values in parentheses indicate calculations were based on 125–249 episodes of use for that method.</t>
  </si>
  <si>
    <t>pill Age RR:</t>
  </si>
  <si>
    <t>pill weight</t>
  </si>
  <si>
    <t>Injectables Age RR:</t>
  </si>
  <si>
    <t>Injectables Weight</t>
  </si>
  <si>
    <t>Condom Age RR:</t>
  </si>
  <si>
    <t>Condom Weight</t>
  </si>
  <si>
    <t>Periodic Abstinence Age RR:</t>
  </si>
  <si>
    <t>Periodic Abstinance Weight</t>
  </si>
  <si>
    <t>Withdrawal Age RR:</t>
  </si>
  <si>
    <t>Withdrawal Weight</t>
  </si>
  <si>
    <t>significant difference (no overlap in 95%CI between categories)</t>
  </si>
  <si>
    <t>Age RR (weighted average):</t>
  </si>
  <si>
    <t>Twelve-month failure rates by method, according to combinations of demographic and socioeconomic characteristics, for Eastern Africa</t>
  </si>
  <si>
    <t>Contraception method</t>
  </si>
  <si>
    <t>Contraceptive intention</t>
  </si>
  <si>
    <t>(0.0)</t>
  </si>
  <si>
    <t>0.2</t>
  </si>
  <si>
    <t>(5.1)</t>
  </si>
  <si>
    <t>0.1</t>
  </si>
  <si>
    <t>(21.3)</t>
  </si>
  <si>
    <t>0.5</t>
  </si>
  <si>
    <t>1.6</t>
  </si>
  <si>
    <t>(1.4)</t>
  </si>
  <si>
    <t>0</t>
  </si>
  <si>
    <t>1.7</t>
  </si>
  <si>
    <t>Urban</t>
  </si>
  <si>
    <t>(10.7)</t>
  </si>
  <si>
    <t>(1.0)</t>
  </si>
  <si>
    <t>(1.1)</t>
  </si>
  <si>
    <t>(10.1)</t>
  </si>
  <si>
    <t>0.3</t>
  </si>
  <si>
    <t>1.0</t>
  </si>
  <si>
    <t>(14.9)</t>
  </si>
  <si>
    <t>0.8</t>
  </si>
  <si>
    <t>2.2</t>
  </si>
  <si>
    <t>(15.3)</t>
  </si>
  <si>
    <t>(2.0)</t>
  </si>
  <si>
    <t>(1.3)</t>
  </si>
  <si>
    <t>(2.1)</t>
  </si>
  <si>
    <t>(3.9)</t>
  </si>
  <si>
    <t>(1.9)</t>
  </si>
  <si>
    <t>(0.5)</t>
  </si>
  <si>
    <t>(0.7)</t>
  </si>
  <si>
    <t>(17.2)</t>
  </si>
  <si>
    <t>(1.8)</t>
  </si>
  <si>
    <t>0.7</t>
  </si>
  <si>
    <t>First-year contraceptive failure rates by contraceptive methods,</t>
  </si>
  <si>
    <t>Female sterilisation</t>
  </si>
  <si>
    <t>Male sterilisation</t>
  </si>
  <si>
    <t>other traditional</t>
  </si>
  <si>
    <t>* - is less than 125 unweighted episodes of use</t>
  </si>
  <si>
    <t>is this Malawi 2000 DHS? (if so we probably don't need to go that far back)</t>
  </si>
  <si>
    <t>cmeth</t>
  </si>
  <si>
    <t>obs</t>
  </si>
  <si>
    <t>ctotal</t>
  </si>
  <si>
    <t>cprev</t>
  </si>
  <si>
    <t>% using</t>
  </si>
  <si>
    <t>not using</t>
  </si>
  <si>
    <t>injection</t>
  </si>
  <si>
    <t>male condiom</t>
  </si>
  <si>
    <t>female sterilization</t>
  </si>
  <si>
    <t>other modern</t>
  </si>
  <si>
    <t>periodic abstinance</t>
  </si>
  <si>
    <t>Total</t>
  </si>
  <si>
    <t>r_discontinue_age</t>
  </si>
  <si>
    <t>r_discontinue_age_sq</t>
  </si>
  <si>
    <t>r_discontinue_cons</t>
  </si>
  <si>
    <t>r_discontinue age age^2</t>
  </si>
  <si>
    <t>Iage__1 = X^-2-.1226518619</t>
  </si>
  <si>
    <t>Iage__2 = X^-2*ln(X)-.1286866602</t>
  </si>
  <si>
    <t>regress drate_allmeth age age_sq</t>
  </si>
  <si>
    <t>fracpoly: regress drate_allmeth age</t>
  </si>
  <si>
    <t>_cons</t>
  </si>
  <si>
    <t>r_discontinue_fracpoly</t>
  </si>
  <si>
    <t>(where: X = age/10)</t>
  </si>
  <si>
    <t>coefficient</t>
  </si>
  <si>
    <t>cell percentage row totals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</si>
</sst>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0.0"/>
    <numFmt numFmtId="166" formatCode="0.0000"/>
  </numFmts>
  <fonts count="35" x14ac:knownFonts="1">
    <font>
      <sz val="12"/>
      <color theme="1"/>
      <name val="Calibri"/>
      <family val="2"/>
      <scheme val="minor"/>
    </font>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0"/>
      <color theme="1"/>
      <name val="Arial"/>
      <family val="2"/>
    </font>
    <font>
      <sz val="8"/>
      <color theme="1"/>
      <name val="Arial"/>
      <family val="2"/>
    </font>
    <font>
      <b/>
      <sz val="8"/>
      <color theme="1"/>
      <name val="Arial"/>
      <family val="2"/>
    </font>
    <font>
      <b/>
      <sz val="8"/>
      <name val="Arial"/>
      <family val="2"/>
    </font>
    <font>
      <b/>
      <sz val="11"/>
      <color theme="1"/>
      <name val="Calibri"/>
      <family val="2"/>
      <scheme val="minor"/>
    </font>
    <font>
      <sz val="8"/>
      <color rgb="FFFF0000"/>
      <name val="Arial"/>
    </font>
    <font>
      <sz val="9"/>
      <color theme="1"/>
      <name val="Arial"/>
      <family val="2"/>
    </font>
    <font>
      <sz val="6"/>
      <color theme="1"/>
      <name val="Arial"/>
      <family val="2"/>
    </font>
    <font>
      <u/>
      <sz val="9"/>
      <color theme="1"/>
      <name val="Arial"/>
      <family val="2"/>
    </font>
    <font>
      <b/>
      <sz val="8"/>
      <color theme="1"/>
      <name val="Araial"/>
    </font>
    <font>
      <sz val="8"/>
      <color theme="1"/>
      <name val="Araial"/>
    </font>
    <font>
      <sz val="8"/>
      <color rgb="FF000000"/>
      <name val="Arial"/>
      <family val="2"/>
    </font>
    <font>
      <b/>
      <sz val="8"/>
      <color theme="7" tint="-0.249977111117893"/>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00"/>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diagonal/>
    </border>
    <border>
      <left style="medium">
        <color auto="1"/>
      </left>
      <right style="thin">
        <color auto="1"/>
      </right>
      <top style="thin">
        <color auto="1"/>
      </top>
      <bottom/>
      <diagonal/>
    </border>
    <border>
      <left/>
      <right style="medium">
        <color auto="1"/>
      </right>
      <top style="thin">
        <color auto="1"/>
      </top>
      <bottom style="thin">
        <color auto="1"/>
      </bottom>
      <diagonal/>
    </border>
    <border>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s>
  <cellStyleXfs count="10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xf numFmtId="164" fontId="21" fillId="0" borderId="0" applyFont="0" applyFill="0" applyBorder="0" applyAlignment="0" applyProtection="0"/>
    <xf numFmtId="0" fontId="1" fillId="0" borderId="0"/>
    <xf numFmtId="0" fontId="19" fillId="0" borderId="0" applyNumberFormat="0" applyFill="0" applyBorder="0" applyAlignment="0" applyProtection="0"/>
    <xf numFmtId="0" fontId="20" fillId="0" borderId="0" applyNumberFormat="0" applyFill="0" applyBorder="0" applyAlignment="0" applyProtection="0"/>
  </cellStyleXfs>
  <cellXfs count="226">
    <xf numFmtId="0" fontId="0" fillId="0" borderId="0" xfId="0"/>
    <xf numFmtId="0" fontId="22" fillId="0" borderId="0" xfId="100" applyFont="1"/>
    <xf numFmtId="0" fontId="23" fillId="0" borderId="0" xfId="100" applyFont="1"/>
    <xf numFmtId="0" fontId="21" fillId="0" borderId="0" xfId="100"/>
    <xf numFmtId="0" fontId="24" fillId="33" borderId="10" xfId="100" applyFont="1" applyFill="1" applyBorder="1" applyAlignment="1">
      <alignment horizontal="left" vertical="center"/>
    </xf>
    <xf numFmtId="0" fontId="25" fillId="33" borderId="10" xfId="100" applyFont="1" applyFill="1" applyBorder="1" applyAlignment="1">
      <alignment horizontal="left" vertical="center"/>
    </xf>
    <xf numFmtId="0" fontId="24" fillId="33" borderId="10" xfId="100" applyFont="1" applyFill="1" applyBorder="1" applyAlignment="1">
      <alignment vertical="center"/>
    </xf>
    <xf numFmtId="0" fontId="25" fillId="0" borderId="0" xfId="100" applyFont="1" applyFill="1" applyBorder="1" applyAlignment="1">
      <alignment horizontal="left" vertical="center"/>
    </xf>
    <xf numFmtId="0" fontId="24" fillId="0" borderId="0" xfId="100" applyFont="1" applyFill="1" applyAlignment="1">
      <alignment horizontal="left" vertical="center"/>
    </xf>
    <xf numFmtId="0" fontId="26" fillId="0" borderId="0" xfId="100" applyFont="1" applyFill="1" applyAlignment="1">
      <alignment horizontal="left" vertical="center"/>
    </xf>
    <xf numFmtId="0" fontId="23" fillId="0" borderId="0" xfId="100" applyFont="1" applyAlignment="1">
      <alignment vertical="top" wrapText="1"/>
    </xf>
    <xf numFmtId="0" fontId="23" fillId="0" borderId="0" xfId="100" applyFont="1" applyAlignment="1">
      <alignment horizontal="left" vertical="top" wrapText="1"/>
    </xf>
    <xf numFmtId="0" fontId="21" fillId="0" borderId="0" xfId="100" applyAlignment="1">
      <alignment vertical="top" wrapText="1"/>
    </xf>
    <xf numFmtId="0" fontId="23" fillId="0" borderId="0" xfId="100" applyFont="1" applyAlignment="1">
      <alignment wrapText="1"/>
    </xf>
    <xf numFmtId="0" fontId="21" fillId="0" borderId="0" xfId="100" applyAlignment="1">
      <alignment wrapText="1"/>
    </xf>
    <xf numFmtId="3" fontId="23" fillId="0" borderId="0" xfId="100" applyNumberFormat="1" applyFont="1"/>
    <xf numFmtId="0" fontId="27" fillId="0" borderId="0" xfId="100" applyFont="1" applyAlignment="1">
      <alignment vertical="top" wrapText="1"/>
    </xf>
    <xf numFmtId="0" fontId="23" fillId="0" borderId="0" xfId="100" applyFont="1" applyAlignment="1">
      <alignment horizontal="left" vertical="top"/>
    </xf>
    <xf numFmtId="0" fontId="21" fillId="0" borderId="0" xfId="100" applyAlignment="1">
      <alignment horizontal="left" vertical="top"/>
    </xf>
    <xf numFmtId="0" fontId="28" fillId="0" borderId="0" xfId="100" applyFont="1"/>
    <xf numFmtId="0" fontId="23" fillId="34" borderId="10" xfId="100" applyFont="1" applyFill="1" applyBorder="1" applyAlignment="1">
      <alignment vertical="center" wrapText="1"/>
    </xf>
    <xf numFmtId="0" fontId="23" fillId="35" borderId="10" xfId="100" applyFont="1" applyFill="1" applyBorder="1" applyAlignment="1">
      <alignment vertical="center" wrapText="1"/>
    </xf>
    <xf numFmtId="0" fontId="23" fillId="0" borderId="0" xfId="100" applyFont="1" applyAlignment="1">
      <alignment vertical="center" wrapText="1"/>
    </xf>
    <xf numFmtId="0" fontId="23" fillId="0" borderId="0" xfId="100" applyFont="1" applyFill="1" applyBorder="1" applyAlignment="1">
      <alignment vertical="center" wrapText="1"/>
    </xf>
    <xf numFmtId="0" fontId="23" fillId="0" borderId="10" xfId="100" applyFont="1" applyBorder="1"/>
    <xf numFmtId="0" fontId="23" fillId="0" borderId="10" xfId="100" applyFont="1" applyBorder="1" applyAlignment="1">
      <alignment horizontal="center" vertical="center"/>
    </xf>
    <xf numFmtId="0" fontId="23" fillId="0" borderId="0" xfId="100" applyFont="1" applyFill="1" applyBorder="1"/>
    <xf numFmtId="0" fontId="23" fillId="0" borderId="0" xfId="100" applyFont="1" applyFill="1" applyBorder="1" applyAlignment="1">
      <alignment horizontal="center" vertical="center"/>
    </xf>
    <xf numFmtId="0" fontId="23" fillId="0" borderId="10" xfId="100" applyFont="1" applyBorder="1" applyAlignment="1">
      <alignment horizontal="center"/>
    </xf>
    <xf numFmtId="0" fontId="23" fillId="0" borderId="0" xfId="100" applyFont="1" applyFill="1" applyBorder="1" applyAlignment="1">
      <alignment horizontal="center"/>
    </xf>
    <xf numFmtId="0" fontId="24" fillId="0" borderId="10" xfId="100" applyFont="1" applyBorder="1"/>
    <xf numFmtId="0" fontId="23" fillId="0" borderId="10" xfId="100" applyFont="1" applyBorder="1" applyAlignment="1">
      <alignment horizontal="center" vertical="center" wrapText="1"/>
    </xf>
    <xf numFmtId="0" fontId="23" fillId="0" borderId="10" xfId="100" applyFont="1" applyFill="1" applyBorder="1" applyAlignment="1">
      <alignment horizontal="center" vertical="center" wrapText="1"/>
    </xf>
    <xf numFmtId="0" fontId="23" fillId="0" borderId="10" xfId="100" applyFont="1" applyBorder="1" applyAlignment="1">
      <alignment horizontal="left" vertical="center"/>
    </xf>
    <xf numFmtId="0" fontId="23" fillId="0" borderId="16" xfId="100" applyFont="1" applyBorder="1" applyAlignment="1">
      <alignment horizontal="center"/>
    </xf>
    <xf numFmtId="0" fontId="23" fillId="0" borderId="10" xfId="100" applyFont="1" applyFill="1" applyBorder="1" applyAlignment="1">
      <alignment horizontal="center"/>
    </xf>
    <xf numFmtId="0" fontId="23" fillId="0" borderId="0" xfId="100" applyFont="1" applyBorder="1"/>
    <xf numFmtId="0" fontId="23" fillId="0" borderId="0" xfId="100" applyFont="1" applyBorder="1" applyAlignment="1">
      <alignment horizontal="center" vertical="center"/>
    </xf>
    <xf numFmtId="0" fontId="23" fillId="0" borderId="0" xfId="100" applyFont="1" applyAlignment="1">
      <alignment horizontal="center" vertical="center"/>
    </xf>
    <xf numFmtId="0" fontId="23" fillId="42" borderId="10" xfId="100" applyFont="1" applyFill="1" applyBorder="1" applyAlignment="1">
      <alignment horizontal="center" vertical="center"/>
    </xf>
    <xf numFmtId="0" fontId="21" fillId="0" borderId="10" xfId="100" applyFont="1" applyBorder="1" applyAlignment="1">
      <alignment horizontal="center" vertical="center"/>
    </xf>
    <xf numFmtId="0" fontId="23" fillId="0" borderId="14" xfId="100" applyFont="1" applyBorder="1"/>
    <xf numFmtId="0" fontId="23" fillId="0" borderId="14" xfId="100" applyFont="1" applyBorder="1" applyAlignment="1">
      <alignment horizontal="center" vertical="center"/>
    </xf>
    <xf numFmtId="0" fontId="26" fillId="0" borderId="0" xfId="100" applyFont="1"/>
    <xf numFmtId="0" fontId="23" fillId="43" borderId="10" xfId="100" applyFont="1" applyFill="1" applyBorder="1" applyAlignment="1">
      <alignment horizontal="center" vertical="center"/>
    </xf>
    <xf numFmtId="0" fontId="21" fillId="43" borderId="10" xfId="100" applyFont="1" applyFill="1" applyBorder="1" applyAlignment="1">
      <alignment horizontal="center" vertical="center"/>
    </xf>
    <xf numFmtId="0" fontId="23" fillId="43" borderId="0" xfId="100" applyFont="1" applyFill="1" applyAlignment="1">
      <alignment horizontal="center"/>
    </xf>
    <xf numFmtId="0" fontId="23" fillId="0" borderId="0" xfId="100" applyFont="1" applyAlignment="1">
      <alignment horizontal="center"/>
    </xf>
    <xf numFmtId="0" fontId="24" fillId="0" borderId="10" xfId="100" applyFont="1" applyBorder="1" applyAlignment="1">
      <alignment horizontal="center" vertical="center" wrapText="1"/>
    </xf>
    <xf numFmtId="49" fontId="24" fillId="0" borderId="10" xfId="100" applyNumberFormat="1" applyFont="1" applyBorder="1" applyAlignment="1">
      <alignment horizontal="center" vertical="center" wrapText="1"/>
    </xf>
    <xf numFmtId="0" fontId="24" fillId="0" borderId="0" xfId="100" applyFont="1" applyAlignment="1">
      <alignment horizontal="center" vertical="center" wrapText="1"/>
    </xf>
    <xf numFmtId="0" fontId="23" fillId="44" borderId="10" xfId="100" applyFont="1" applyFill="1" applyBorder="1" applyAlignment="1">
      <alignment horizontal="center" vertical="center"/>
    </xf>
    <xf numFmtId="0" fontId="23" fillId="44" borderId="12" xfId="100" applyFont="1" applyFill="1" applyBorder="1" applyAlignment="1">
      <alignment horizontal="center" vertical="center"/>
    </xf>
    <xf numFmtId="0" fontId="23" fillId="44" borderId="30" xfId="100" applyFont="1" applyFill="1" applyBorder="1" applyAlignment="1">
      <alignment horizontal="center" vertical="center"/>
    </xf>
    <xf numFmtId="0" fontId="24" fillId="0" borderId="31" xfId="100" applyFont="1" applyBorder="1" applyAlignment="1">
      <alignment horizontal="center" vertical="center"/>
    </xf>
    <xf numFmtId="0" fontId="23" fillId="0" borderId="28" xfId="100" applyFont="1" applyBorder="1" applyAlignment="1">
      <alignment horizontal="center" vertical="center"/>
    </xf>
    <xf numFmtId="49" fontId="24" fillId="0" borderId="31" xfId="100" applyNumberFormat="1" applyFont="1" applyBorder="1" applyAlignment="1">
      <alignment horizontal="center" vertical="center"/>
    </xf>
    <xf numFmtId="49" fontId="23" fillId="0" borderId="0" xfId="100" applyNumberFormat="1" applyFont="1" applyBorder="1" applyAlignment="1">
      <alignment horizontal="center" vertical="center"/>
    </xf>
    <xf numFmtId="0" fontId="24" fillId="0" borderId="32" xfId="100" applyFont="1" applyBorder="1" applyAlignment="1">
      <alignment horizontal="center" vertical="center"/>
    </xf>
    <xf numFmtId="49" fontId="23" fillId="0" borderId="13" xfId="100" applyNumberFormat="1" applyFont="1" applyBorder="1" applyAlignment="1">
      <alignment horizontal="center" vertical="center"/>
    </xf>
    <xf numFmtId="0" fontId="23" fillId="0" borderId="25" xfId="100" applyFont="1" applyBorder="1" applyAlignment="1">
      <alignment horizontal="center" vertical="center"/>
    </xf>
    <xf numFmtId="0" fontId="32" fillId="0" borderId="13" xfId="100" applyFont="1" applyBorder="1" applyAlignment="1">
      <alignment horizontal="center" vertical="center"/>
    </xf>
    <xf numFmtId="0" fontId="31" fillId="0" borderId="32" xfId="100" applyFont="1" applyBorder="1" applyAlignment="1">
      <alignment horizontal="center" vertical="center"/>
    </xf>
    <xf numFmtId="0" fontId="32" fillId="0" borderId="25" xfId="100" applyFont="1" applyBorder="1" applyAlignment="1">
      <alignment horizontal="center" vertical="center"/>
    </xf>
    <xf numFmtId="0" fontId="23" fillId="0" borderId="33" xfId="100" applyFont="1" applyBorder="1" applyAlignment="1">
      <alignment wrapText="1"/>
    </xf>
    <xf numFmtId="0" fontId="23" fillId="36" borderId="10" xfId="100" applyFont="1" applyFill="1" applyBorder="1" applyAlignment="1">
      <alignment horizontal="center" vertical="center"/>
    </xf>
    <xf numFmtId="0" fontId="23" fillId="0" borderId="30" xfId="100" applyFont="1" applyBorder="1" applyAlignment="1">
      <alignment horizontal="center" vertical="center"/>
    </xf>
    <xf numFmtId="0" fontId="23" fillId="0" borderId="0" xfId="100" applyFont="1" applyFill="1" applyBorder="1" applyAlignment="1">
      <alignment vertical="center"/>
    </xf>
    <xf numFmtId="0" fontId="24" fillId="46" borderId="31" xfId="100" applyFont="1" applyFill="1" applyBorder="1" applyAlignment="1">
      <alignment horizontal="center" vertical="center"/>
    </xf>
    <xf numFmtId="0" fontId="23" fillId="46" borderId="0" xfId="100" applyFont="1" applyFill="1" applyBorder="1" applyAlignment="1">
      <alignment horizontal="center" vertical="center"/>
    </xf>
    <xf numFmtId="0" fontId="23" fillId="46" borderId="28" xfId="100" applyFont="1" applyFill="1" applyBorder="1" applyAlignment="1">
      <alignment horizontal="center" vertical="center"/>
    </xf>
    <xf numFmtId="49" fontId="21" fillId="0" borderId="0" xfId="100" applyNumberFormat="1" applyBorder="1" applyAlignment="1">
      <alignment horizontal="center" vertical="center"/>
    </xf>
    <xf numFmtId="0" fontId="32" fillId="0" borderId="0" xfId="100" applyFont="1" applyBorder="1" applyAlignment="1">
      <alignment horizontal="center" vertical="center"/>
    </xf>
    <xf numFmtId="0" fontId="31" fillId="46" borderId="31" xfId="100" applyFont="1" applyFill="1" applyBorder="1" applyAlignment="1">
      <alignment horizontal="center" vertical="center"/>
    </xf>
    <xf numFmtId="0" fontId="32" fillId="46" borderId="0" xfId="100" applyFont="1" applyFill="1" applyBorder="1" applyAlignment="1">
      <alignment horizontal="center" vertical="center"/>
    </xf>
    <xf numFmtId="0" fontId="32" fillId="46" borderId="28" xfId="100" applyFont="1" applyFill="1" applyBorder="1" applyAlignment="1">
      <alignment horizontal="center" vertical="center"/>
    </xf>
    <xf numFmtId="0" fontId="31" fillId="0" borderId="31" xfId="100" applyFont="1" applyBorder="1" applyAlignment="1">
      <alignment horizontal="center" vertical="center"/>
    </xf>
    <xf numFmtId="0" fontId="32" fillId="0" borderId="28" xfId="100" applyFont="1" applyBorder="1" applyAlignment="1">
      <alignment horizontal="center" vertical="center"/>
    </xf>
    <xf numFmtId="0" fontId="21" fillId="36" borderId="10" xfId="100" applyFont="1" applyFill="1" applyBorder="1" applyAlignment="1">
      <alignment horizontal="center" vertical="center"/>
    </xf>
    <xf numFmtId="0" fontId="23" fillId="46" borderId="0" xfId="100" applyFont="1" applyFill="1" applyBorder="1" applyAlignment="1">
      <alignment horizontal="center" vertical="center" wrapText="1"/>
    </xf>
    <xf numFmtId="0" fontId="32" fillId="0" borderId="0" xfId="100" applyFont="1" applyBorder="1" applyAlignment="1">
      <alignment horizontal="center" vertical="center" wrapText="1"/>
    </xf>
    <xf numFmtId="0" fontId="24" fillId="0" borderId="31" xfId="100" applyFont="1" applyFill="1" applyBorder="1" applyAlignment="1">
      <alignment horizontal="center" vertical="center"/>
    </xf>
    <xf numFmtId="0" fontId="23" fillId="0" borderId="28" xfId="100" applyFont="1" applyFill="1" applyBorder="1" applyAlignment="1">
      <alignment horizontal="center" vertical="center"/>
    </xf>
    <xf numFmtId="0" fontId="23" fillId="36" borderId="21" xfId="100" applyFont="1" applyFill="1" applyBorder="1" applyAlignment="1">
      <alignment horizontal="center" vertical="center"/>
    </xf>
    <xf numFmtId="0" fontId="32" fillId="0" borderId="0" xfId="100" applyFont="1"/>
    <xf numFmtId="0" fontId="23" fillId="0" borderId="0" xfId="100" applyFont="1" applyAlignment="1">
      <alignment vertical="center"/>
    </xf>
    <xf numFmtId="49" fontId="24" fillId="0" borderId="31" xfId="101" applyNumberFormat="1" applyFont="1" applyBorder="1" applyAlignment="1">
      <alignment horizontal="center" vertical="center"/>
    </xf>
    <xf numFmtId="49" fontId="23" fillId="0" borderId="28" xfId="100" applyNumberFormat="1" applyFont="1" applyBorder="1" applyAlignment="1">
      <alignment horizontal="center" vertical="center"/>
    </xf>
    <xf numFmtId="0" fontId="23" fillId="0" borderId="0" xfId="100" applyFont="1" applyAlignment="1"/>
    <xf numFmtId="0" fontId="21" fillId="0" borderId="0" xfId="100" applyAlignment="1"/>
    <xf numFmtId="0" fontId="24" fillId="0" borderId="31" xfId="100" applyNumberFormat="1" applyFont="1" applyBorder="1" applyAlignment="1">
      <alignment horizontal="center" vertical="center"/>
    </xf>
    <xf numFmtId="0" fontId="31" fillId="0" borderId="0" xfId="100" applyFont="1" applyAlignment="1">
      <alignment horizontal="center" vertical="center"/>
    </xf>
    <xf numFmtId="0" fontId="24" fillId="0" borderId="39" xfId="100" applyFont="1" applyBorder="1" applyAlignment="1">
      <alignment horizontal="center" vertical="center"/>
    </xf>
    <xf numFmtId="0" fontId="23" fillId="0" borderId="40" xfId="100" applyFont="1" applyBorder="1" applyAlignment="1">
      <alignment horizontal="center" vertical="center"/>
    </xf>
    <xf numFmtId="49" fontId="24" fillId="0" borderId="39" xfId="101" applyNumberFormat="1" applyFont="1" applyBorder="1" applyAlignment="1">
      <alignment horizontal="center" vertical="center"/>
    </xf>
    <xf numFmtId="49" fontId="23" fillId="0" borderId="14" xfId="100" applyNumberFormat="1" applyFont="1" applyBorder="1" applyAlignment="1">
      <alignment horizontal="center" vertical="center"/>
    </xf>
    <xf numFmtId="0" fontId="24" fillId="46" borderId="39" xfId="100" applyFont="1" applyFill="1" applyBorder="1" applyAlignment="1">
      <alignment horizontal="center" vertical="center"/>
    </xf>
    <xf numFmtId="0" fontId="32" fillId="46" borderId="14" xfId="100" applyFont="1" applyFill="1" applyBorder="1" applyAlignment="1">
      <alignment horizontal="center" vertical="center"/>
    </xf>
    <xf numFmtId="0" fontId="31" fillId="0" borderId="39" xfId="100" applyFont="1" applyBorder="1" applyAlignment="1">
      <alignment horizontal="center" vertical="center"/>
    </xf>
    <xf numFmtId="0" fontId="32" fillId="0" borderId="14" xfId="100" applyFont="1" applyBorder="1" applyAlignment="1">
      <alignment horizontal="center" vertical="center"/>
    </xf>
    <xf numFmtId="0" fontId="32" fillId="0" borderId="40" xfId="100" applyFont="1" applyBorder="1" applyAlignment="1">
      <alignment horizontal="center" vertical="center"/>
    </xf>
    <xf numFmtId="0" fontId="24" fillId="0" borderId="0" xfId="100" applyFont="1" applyAlignment="1">
      <alignment horizontal="center" vertical="center"/>
    </xf>
    <xf numFmtId="0" fontId="23" fillId="0" borderId="0" xfId="100" applyFont="1" applyAlignment="1">
      <alignment horizontal="center" vertical="center" wrapText="1"/>
    </xf>
    <xf numFmtId="49" fontId="23" fillId="0" borderId="0" xfId="100" applyNumberFormat="1" applyFont="1" applyAlignment="1">
      <alignment horizontal="center" vertical="center" wrapText="1"/>
    </xf>
    <xf numFmtId="49" fontId="33" fillId="0" borderId="0" xfId="100" applyNumberFormat="1" applyFont="1" applyAlignment="1">
      <alignment horizontal="center" vertical="center" wrapText="1"/>
    </xf>
    <xf numFmtId="0" fontId="24" fillId="0" borderId="0" xfId="100" applyFont="1"/>
    <xf numFmtId="0" fontId="31" fillId="0" borderId="0" xfId="100" applyFont="1"/>
    <xf numFmtId="0" fontId="23" fillId="46" borderId="0" xfId="100" applyFont="1" applyFill="1" applyAlignment="1">
      <alignment wrapText="1"/>
    </xf>
    <xf numFmtId="165" fontId="24" fillId="0" borderId="0" xfId="100" applyNumberFormat="1" applyFont="1" applyAlignment="1">
      <alignment horizontal="center" vertical="center"/>
    </xf>
    <xf numFmtId="10" fontId="23" fillId="0" borderId="0" xfId="100" applyNumberFormat="1" applyFont="1" applyAlignment="1">
      <alignment horizontal="center" vertical="center"/>
    </xf>
    <xf numFmtId="49" fontId="23" fillId="0" borderId="0" xfId="100" applyNumberFormat="1" applyFont="1" applyAlignment="1">
      <alignment horizontal="center"/>
    </xf>
    <xf numFmtId="0" fontId="23" fillId="0" borderId="13" xfId="100" applyFont="1" applyBorder="1" applyAlignment="1">
      <alignment horizontal="center" vertical="center"/>
    </xf>
    <xf numFmtId="49" fontId="24" fillId="0" borderId="32" xfId="100" applyNumberFormat="1" applyFont="1" applyBorder="1" applyAlignment="1">
      <alignment horizontal="center" vertical="center"/>
    </xf>
    <xf numFmtId="0" fontId="23" fillId="0" borderId="31" xfId="100" applyFont="1" applyBorder="1"/>
    <xf numFmtId="0" fontId="24" fillId="0" borderId="25" xfId="100" applyFont="1" applyBorder="1" applyAlignment="1">
      <alignment wrapText="1"/>
    </xf>
    <xf numFmtId="0" fontId="23" fillId="0" borderId="28" xfId="100" applyFont="1" applyBorder="1" applyAlignment="1">
      <alignment horizontal="right" vertical="center" wrapText="1"/>
    </xf>
    <xf numFmtId="0" fontId="24" fillId="0" borderId="28" xfId="100" applyFont="1" applyBorder="1" applyAlignment="1">
      <alignment wrapText="1"/>
    </xf>
    <xf numFmtId="0" fontId="23" fillId="0" borderId="31" xfId="100" applyFont="1" applyBorder="1" applyAlignment="1">
      <alignment vertical="center" wrapText="1"/>
    </xf>
    <xf numFmtId="49" fontId="32" fillId="0" borderId="0" xfId="100" applyNumberFormat="1" applyFont="1" applyBorder="1" applyAlignment="1">
      <alignment horizontal="center" vertical="center"/>
    </xf>
    <xf numFmtId="0" fontId="23" fillId="0" borderId="28" xfId="100" applyFont="1" applyBorder="1" applyAlignment="1">
      <alignment vertical="center"/>
    </xf>
    <xf numFmtId="0" fontId="24" fillId="0" borderId="0" xfId="100" applyFont="1" applyBorder="1" applyAlignment="1">
      <alignment horizontal="center" vertical="center"/>
    </xf>
    <xf numFmtId="0" fontId="24" fillId="0" borderId="28" xfId="100" applyFont="1" applyBorder="1" applyAlignment="1">
      <alignment horizontal="left" wrapText="1"/>
    </xf>
    <xf numFmtId="0" fontId="23" fillId="0" borderId="39" xfId="100" applyFont="1" applyBorder="1"/>
    <xf numFmtId="0" fontId="23" fillId="0" borderId="40" xfId="100" applyFont="1" applyBorder="1" applyAlignment="1">
      <alignment horizontal="right" vertical="center" wrapText="1"/>
    </xf>
    <xf numFmtId="49" fontId="24" fillId="0" borderId="39" xfId="100" applyNumberFormat="1" applyFont="1" applyBorder="1" applyAlignment="1">
      <alignment horizontal="center" vertical="center"/>
    </xf>
    <xf numFmtId="49" fontId="24" fillId="0" borderId="0" xfId="100" applyNumberFormat="1" applyFont="1" applyAlignment="1">
      <alignment horizontal="center" vertical="center"/>
    </xf>
    <xf numFmtId="49" fontId="23" fillId="0" borderId="0" xfId="100" applyNumberFormat="1" applyFont="1" applyAlignment="1">
      <alignment horizontal="center" vertical="center"/>
    </xf>
    <xf numFmtId="0" fontId="23" fillId="0" borderId="10" xfId="100" applyFont="1" applyBorder="1" applyAlignment="1">
      <alignment wrapText="1"/>
    </xf>
    <xf numFmtId="0" fontId="27" fillId="0" borderId="0" xfId="100" applyFont="1"/>
    <xf numFmtId="0" fontId="1" fillId="0" borderId="0" xfId="102"/>
    <xf numFmtId="10" fontId="1" fillId="0" borderId="0" xfId="102" applyNumberFormat="1"/>
    <xf numFmtId="166" fontId="0" fillId="0" borderId="0" xfId="0" applyNumberFormat="1"/>
    <xf numFmtId="1" fontId="0" fillId="0" borderId="0" xfId="0" applyNumberFormat="1"/>
    <xf numFmtId="0" fontId="17" fillId="0" borderId="0" xfId="0" applyFont="1"/>
    <xf numFmtId="1" fontId="17" fillId="0" borderId="0" xfId="0" applyNumberFormat="1" applyFont="1"/>
    <xf numFmtId="0" fontId="0" fillId="0" borderId="0" xfId="0" applyAlignment="1">
      <alignment horizontal="right"/>
    </xf>
    <xf numFmtId="0" fontId="24" fillId="33" borderId="11" xfId="100" applyFont="1" applyFill="1" applyBorder="1" applyAlignment="1">
      <alignment horizontal="left" vertical="center"/>
    </xf>
    <xf numFmtId="0" fontId="24" fillId="33" borderId="12" xfId="100" applyFont="1" applyFill="1" applyBorder="1" applyAlignment="1">
      <alignment horizontal="left" vertical="center"/>
    </xf>
    <xf numFmtId="0" fontId="23" fillId="0" borderId="13" xfId="100" applyFont="1" applyBorder="1" applyAlignment="1">
      <alignment horizontal="left" vertical="top" wrapText="1"/>
    </xf>
    <xf numFmtId="0" fontId="23" fillId="0" borderId="10" xfId="100" applyFont="1" applyBorder="1" applyAlignment="1">
      <alignment horizontal="left"/>
    </xf>
    <xf numFmtId="0" fontId="23" fillId="34" borderId="15" xfId="100" applyFont="1" applyFill="1" applyBorder="1" applyAlignment="1">
      <alignment horizontal="center" vertical="center" wrapText="1"/>
    </xf>
    <xf numFmtId="0" fontId="23" fillId="34" borderId="21" xfId="100" applyFont="1" applyFill="1" applyBorder="1" applyAlignment="1">
      <alignment horizontal="center" vertical="center" wrapText="1"/>
    </xf>
    <xf numFmtId="0" fontId="23" fillId="34" borderId="16" xfId="100" applyFont="1" applyFill="1" applyBorder="1" applyAlignment="1">
      <alignment horizontal="center" vertical="center" wrapText="1"/>
    </xf>
    <xf numFmtId="0" fontId="23" fillId="40" borderId="11" xfId="100" applyFont="1" applyFill="1" applyBorder="1" applyAlignment="1">
      <alignment horizontal="center" vertical="center"/>
    </xf>
    <xf numFmtId="0" fontId="23" fillId="40" borderId="20" xfId="100" applyFont="1" applyFill="1" applyBorder="1" applyAlignment="1">
      <alignment horizontal="center" vertical="center"/>
    </xf>
    <xf numFmtId="0" fontId="23" fillId="40" borderId="12" xfId="100" applyFont="1" applyFill="1" applyBorder="1" applyAlignment="1">
      <alignment horizontal="center" vertical="center"/>
    </xf>
    <xf numFmtId="0" fontId="23" fillId="41" borderId="10" xfId="100" applyFont="1" applyFill="1" applyBorder="1" applyAlignment="1">
      <alignment horizontal="center" vertical="center" wrapText="1"/>
    </xf>
    <xf numFmtId="0" fontId="23" fillId="42" borderId="11" xfId="100" applyFont="1" applyFill="1" applyBorder="1" applyAlignment="1">
      <alignment horizontal="center" vertical="center"/>
    </xf>
    <xf numFmtId="0" fontId="23" fillId="42" borderId="20" xfId="100" applyFont="1" applyFill="1" applyBorder="1" applyAlignment="1">
      <alignment horizontal="center" vertical="center"/>
    </xf>
    <xf numFmtId="0" fontId="23" fillId="42" borderId="12" xfId="100" applyFont="1" applyFill="1" applyBorder="1" applyAlignment="1">
      <alignment horizontal="center" vertical="center"/>
    </xf>
    <xf numFmtId="0" fontId="23" fillId="0" borderId="11" xfId="100" applyFont="1" applyBorder="1" applyAlignment="1">
      <alignment horizontal="left" vertical="center"/>
    </xf>
    <xf numFmtId="0" fontId="23" fillId="0" borderId="20" xfId="100" applyFont="1" applyBorder="1" applyAlignment="1">
      <alignment horizontal="left" vertical="center"/>
    </xf>
    <xf numFmtId="0" fontId="23" fillId="0" borderId="12" xfId="100" applyFont="1" applyBorder="1" applyAlignment="1">
      <alignment horizontal="left" vertical="center"/>
    </xf>
    <xf numFmtId="0" fontId="23" fillId="43" borderId="10" xfId="100" applyFont="1" applyFill="1" applyBorder="1" applyAlignment="1">
      <alignment horizontal="left"/>
    </xf>
    <xf numFmtId="0" fontId="22" fillId="0" borderId="17" xfId="100" applyFont="1" applyBorder="1" applyAlignment="1">
      <alignment horizontal="center"/>
    </xf>
    <xf numFmtId="0" fontId="22" fillId="0" borderId="18" xfId="100" applyFont="1" applyBorder="1" applyAlignment="1">
      <alignment horizontal="center"/>
    </xf>
    <xf numFmtId="0" fontId="22" fillId="0" borderId="19" xfId="100" applyFont="1" applyBorder="1" applyAlignment="1">
      <alignment horizontal="center"/>
    </xf>
    <xf numFmtId="0" fontId="23" fillId="39" borderId="16" xfId="100" applyFont="1" applyFill="1" applyBorder="1" applyAlignment="1">
      <alignment horizontal="left"/>
    </xf>
    <xf numFmtId="0" fontId="23" fillId="0" borderId="14" xfId="100" applyFont="1" applyBorder="1" applyAlignment="1">
      <alignment horizontal="left" vertical="center"/>
    </xf>
    <xf numFmtId="0" fontId="23" fillId="0" borderId="10" xfId="100" applyFont="1" applyBorder="1" applyAlignment="1">
      <alignment horizontal="center" vertical="center"/>
    </xf>
    <xf numFmtId="0" fontId="23" fillId="0" borderId="15" xfId="100" applyFont="1" applyBorder="1" applyAlignment="1">
      <alignment horizontal="center" vertical="center" wrapText="1"/>
    </xf>
    <xf numFmtId="0" fontId="23" fillId="0" borderId="16" xfId="100" applyFont="1" applyBorder="1" applyAlignment="1">
      <alignment horizontal="center" vertical="center" wrapText="1"/>
    </xf>
    <xf numFmtId="0" fontId="23" fillId="38" borderId="15" xfId="100" applyFont="1" applyFill="1" applyBorder="1" applyAlignment="1">
      <alignment horizontal="center" vertical="center"/>
    </xf>
    <xf numFmtId="0" fontId="23" fillId="38" borderId="16" xfId="100" applyFont="1" applyFill="1" applyBorder="1" applyAlignment="1">
      <alignment horizontal="center" vertical="center"/>
    </xf>
    <xf numFmtId="0" fontId="23" fillId="38" borderId="15" xfId="100" applyFont="1" applyFill="1" applyBorder="1" applyAlignment="1">
      <alignment horizontal="center" vertical="center" wrapText="1"/>
    </xf>
    <xf numFmtId="0" fontId="23" fillId="38" borderId="16" xfId="100" applyFont="1" applyFill="1" applyBorder="1" applyAlignment="1">
      <alignment horizontal="center" vertical="center" wrapText="1"/>
    </xf>
    <xf numFmtId="0" fontId="23" fillId="39" borderId="10" xfId="100" applyFont="1" applyFill="1" applyBorder="1" applyAlignment="1">
      <alignment horizontal="center"/>
    </xf>
    <xf numFmtId="0" fontId="23" fillId="0" borderId="14" xfId="100" applyFont="1" applyBorder="1" applyAlignment="1">
      <alignment horizontal="left" wrapText="1"/>
    </xf>
    <xf numFmtId="0" fontId="23" fillId="0" borderId="0" xfId="100" applyFont="1" applyFill="1" applyBorder="1" applyAlignment="1">
      <alignment horizontal="left" vertical="center" wrapText="1"/>
    </xf>
    <xf numFmtId="0" fontId="29" fillId="0" borderId="13" xfId="100" applyFont="1" applyBorder="1" applyAlignment="1">
      <alignment horizontal="left" vertical="top" wrapText="1"/>
    </xf>
    <xf numFmtId="0" fontId="29" fillId="0" borderId="0" xfId="100" applyFont="1" applyBorder="1" applyAlignment="1">
      <alignment horizontal="left" vertical="top" wrapText="1"/>
    </xf>
    <xf numFmtId="0" fontId="23" fillId="0" borderId="14" xfId="100" applyFont="1" applyBorder="1" applyAlignment="1">
      <alignment horizontal="left" vertical="top"/>
    </xf>
    <xf numFmtId="0" fontId="23" fillId="36" borderId="12" xfId="100" applyFont="1" applyFill="1" applyBorder="1" applyAlignment="1">
      <alignment horizontal="center"/>
    </xf>
    <xf numFmtId="0" fontId="23" fillId="36" borderId="10" xfId="100" applyFont="1" applyFill="1" applyBorder="1" applyAlignment="1">
      <alignment horizontal="center"/>
    </xf>
    <xf numFmtId="0" fontId="23" fillId="37" borderId="10" xfId="100" applyFont="1" applyFill="1" applyBorder="1" applyAlignment="1">
      <alignment horizontal="center"/>
    </xf>
    <xf numFmtId="0" fontId="34" fillId="0" borderId="11" xfId="100" applyFont="1" applyBorder="1" applyAlignment="1"/>
    <xf numFmtId="0" fontId="34" fillId="0" borderId="12" xfId="100" applyFont="1" applyBorder="1" applyAlignment="1"/>
    <xf numFmtId="0" fontId="29" fillId="0" borderId="0" xfId="100" applyFont="1" applyAlignment="1">
      <alignment horizontal="left" wrapText="1"/>
    </xf>
    <xf numFmtId="0" fontId="34" fillId="0" borderId="11" xfId="100" applyFont="1" applyBorder="1" applyAlignment="1">
      <alignment horizontal="left" vertical="center"/>
    </xf>
    <xf numFmtId="0" fontId="34" fillId="0" borderId="12" xfId="100" applyFont="1" applyBorder="1" applyAlignment="1">
      <alignment horizontal="left" vertical="center"/>
    </xf>
    <xf numFmtId="0" fontId="24" fillId="45" borderId="31" xfId="100" applyFont="1" applyFill="1" applyBorder="1" applyAlignment="1">
      <alignment horizontal="left" vertical="center" wrapText="1"/>
    </xf>
    <xf numFmtId="0" fontId="24" fillId="45" borderId="28" xfId="100" applyFont="1" applyFill="1" applyBorder="1" applyAlignment="1">
      <alignment horizontal="left" vertical="center" wrapText="1"/>
    </xf>
    <xf numFmtId="0" fontId="34" fillId="0" borderId="11" xfId="100" applyFont="1" applyBorder="1" applyAlignment="1">
      <alignment horizontal="left" vertical="center" wrapText="1"/>
    </xf>
    <xf numFmtId="0" fontId="34" fillId="0" borderId="12" xfId="100" applyFont="1" applyBorder="1" applyAlignment="1">
      <alignment horizontal="left" vertical="center" wrapText="1"/>
    </xf>
    <xf numFmtId="0" fontId="24" fillId="45" borderId="31" xfId="100" applyFont="1" applyFill="1" applyBorder="1" applyAlignment="1">
      <alignment horizontal="left" vertical="center"/>
    </xf>
    <xf numFmtId="0" fontId="24" fillId="45" borderId="28" xfId="100" applyFont="1" applyFill="1" applyBorder="1" applyAlignment="1">
      <alignment horizontal="left" vertical="center"/>
    </xf>
    <xf numFmtId="0" fontId="34" fillId="0" borderId="11" xfId="100" applyFont="1" applyBorder="1" applyAlignment="1">
      <alignment horizontal="left"/>
    </xf>
    <xf numFmtId="0" fontId="34" fillId="0" borderId="12" xfId="100" applyFont="1" applyBorder="1" applyAlignment="1">
      <alignment horizontal="left"/>
    </xf>
    <xf numFmtId="0" fontId="24" fillId="45" borderId="31" xfId="100" applyFont="1" applyFill="1" applyBorder="1" applyAlignment="1">
      <alignment vertical="center"/>
    </xf>
    <xf numFmtId="0" fontId="24" fillId="45" borderId="28" xfId="100" applyFont="1" applyFill="1" applyBorder="1" applyAlignment="1">
      <alignment vertical="center"/>
    </xf>
    <xf numFmtId="0" fontId="24" fillId="35" borderId="16" xfId="100" applyFont="1" applyFill="1" applyBorder="1" applyAlignment="1">
      <alignment horizontal="center" vertical="center"/>
    </xf>
    <xf numFmtId="0" fontId="24" fillId="35" borderId="10" xfId="100" applyFont="1" applyFill="1" applyBorder="1" applyAlignment="1">
      <alignment horizontal="center" vertical="center"/>
    </xf>
    <xf numFmtId="0" fontId="31" fillId="35" borderId="10" xfId="100" applyFont="1" applyFill="1" applyBorder="1" applyAlignment="1">
      <alignment horizontal="center"/>
    </xf>
    <xf numFmtId="0" fontId="34" fillId="0" borderId="11" xfId="100" applyFont="1" applyFill="1" applyBorder="1" applyAlignment="1">
      <alignment horizontal="left" vertical="center" wrapText="1"/>
    </xf>
    <xf numFmtId="0" fontId="34" fillId="0" borderId="12" xfId="100" applyFont="1" applyFill="1" applyBorder="1" applyAlignment="1">
      <alignment horizontal="left" vertical="center" wrapText="1"/>
    </xf>
    <xf numFmtId="0" fontId="24" fillId="45" borderId="0" xfId="100" applyFont="1" applyFill="1" applyAlignment="1">
      <alignment horizontal="left" vertical="center"/>
    </xf>
    <xf numFmtId="0" fontId="24" fillId="45" borderId="0" xfId="100" applyFont="1" applyFill="1" applyAlignment="1">
      <alignment vertical="center"/>
    </xf>
    <xf numFmtId="0" fontId="28" fillId="39" borderId="11" xfId="100" applyFont="1" applyFill="1" applyBorder="1" applyAlignment="1">
      <alignment horizontal="left"/>
    </xf>
    <xf numFmtId="0" fontId="28" fillId="39" borderId="20" xfId="100" applyFont="1" applyFill="1" applyBorder="1" applyAlignment="1">
      <alignment horizontal="left"/>
    </xf>
    <xf numFmtId="0" fontId="28" fillId="39" borderId="12" xfId="100" applyFont="1" applyFill="1" applyBorder="1" applyAlignment="1">
      <alignment horizontal="left"/>
    </xf>
    <xf numFmtId="0" fontId="23" fillId="41" borderId="32" xfId="100" applyFont="1" applyFill="1" applyBorder="1" applyAlignment="1">
      <alignment horizontal="center" vertical="center" wrapText="1"/>
    </xf>
    <xf numFmtId="0" fontId="23" fillId="41" borderId="25" xfId="100" applyFont="1" applyFill="1" applyBorder="1" applyAlignment="1">
      <alignment horizontal="center" vertical="center" wrapText="1"/>
    </xf>
    <xf numFmtId="0" fontId="23" fillId="41" borderId="31" xfId="100" applyFont="1" applyFill="1" applyBorder="1" applyAlignment="1">
      <alignment horizontal="center" vertical="center" wrapText="1"/>
    </xf>
    <xf numFmtId="0" fontId="23" fillId="41" borderId="28" xfId="100" applyFont="1" applyFill="1" applyBorder="1" applyAlignment="1">
      <alignment horizontal="center" vertical="center" wrapText="1"/>
    </xf>
    <xf numFmtId="0" fontId="23" fillId="35" borderId="11" xfId="100" applyFont="1" applyFill="1" applyBorder="1" applyAlignment="1">
      <alignment horizontal="center" vertical="center"/>
    </xf>
    <xf numFmtId="0" fontId="23" fillId="35" borderId="20" xfId="100" applyFont="1" applyFill="1" applyBorder="1" applyAlignment="1">
      <alignment horizontal="center" vertical="center"/>
    </xf>
    <xf numFmtId="0" fontId="23" fillId="35" borderId="12" xfId="100" applyFont="1" applyFill="1" applyBorder="1" applyAlignment="1">
      <alignment horizontal="center" vertical="center"/>
    </xf>
    <xf numFmtId="0" fontId="24" fillId="35" borderId="40" xfId="100" applyFont="1" applyFill="1" applyBorder="1" applyAlignment="1">
      <alignment horizontal="center" vertical="center"/>
    </xf>
    <xf numFmtId="0" fontId="24" fillId="45" borderId="0" xfId="100" applyFont="1" applyFill="1" applyBorder="1" applyAlignment="1">
      <alignment horizontal="left" vertical="center"/>
    </xf>
    <xf numFmtId="0" fontId="24" fillId="45" borderId="0" xfId="100" applyFont="1" applyFill="1" applyAlignment="1">
      <alignment horizontal="left" vertical="center" wrapText="1"/>
    </xf>
    <xf numFmtId="0" fontId="29" fillId="0" borderId="34" xfId="100" applyFont="1" applyBorder="1" applyAlignment="1">
      <alignment horizontal="left" vertical="top" wrapText="1"/>
    </xf>
    <xf numFmtId="0" fontId="29" fillId="0" borderId="35" xfId="100" applyFont="1" applyBorder="1" applyAlignment="1">
      <alignment horizontal="left" vertical="top" wrapText="1"/>
    </xf>
    <xf numFmtId="0" fontId="29" fillId="0" borderId="36" xfId="100" applyFont="1" applyBorder="1" applyAlignment="1">
      <alignment horizontal="left" vertical="top" wrapText="1"/>
    </xf>
    <xf numFmtId="0" fontId="29" fillId="0" borderId="37" xfId="100" applyFont="1" applyBorder="1" applyAlignment="1">
      <alignment horizontal="left" vertical="top" wrapText="1"/>
    </xf>
    <xf numFmtId="0" fontId="29" fillId="0" borderId="38" xfId="100" applyFont="1" applyBorder="1" applyAlignment="1">
      <alignment horizontal="left" vertical="top" wrapText="1"/>
    </xf>
    <xf numFmtId="0" fontId="23" fillId="34" borderId="26" xfId="100" applyFont="1" applyFill="1" applyBorder="1" applyAlignment="1">
      <alignment horizontal="left" vertical="center" wrapText="1"/>
    </xf>
    <xf numFmtId="0" fontId="23" fillId="34" borderId="29" xfId="100" applyFont="1" applyFill="1" applyBorder="1" applyAlignment="1">
      <alignment horizontal="left" vertical="center" wrapText="1"/>
    </xf>
    <xf numFmtId="0" fontId="24" fillId="42" borderId="11" xfId="100" applyFont="1" applyFill="1" applyBorder="1" applyAlignment="1">
      <alignment horizontal="center" vertical="center"/>
    </xf>
    <xf numFmtId="0" fontId="24" fillId="42" borderId="20" xfId="100" applyFont="1" applyFill="1" applyBorder="1" applyAlignment="1">
      <alignment horizontal="center" vertical="center"/>
    </xf>
    <xf numFmtId="0" fontId="24" fillId="42" borderId="27" xfId="100" applyFont="1" applyFill="1" applyBorder="1" applyAlignment="1">
      <alignment horizontal="center" vertical="center"/>
    </xf>
    <xf numFmtId="0" fontId="23" fillId="0" borderId="10" xfId="100" applyFont="1" applyBorder="1" applyAlignment="1">
      <alignment horizontal="center" vertical="center" wrapText="1"/>
    </xf>
    <xf numFmtId="0" fontId="28" fillId="39" borderId="22" xfId="100" applyFont="1" applyFill="1" applyBorder="1" applyAlignment="1">
      <alignment horizontal="left" wrapText="1"/>
    </xf>
    <xf numFmtId="0" fontId="28" fillId="39" borderId="23" xfId="100" applyFont="1" applyFill="1" applyBorder="1" applyAlignment="1">
      <alignment horizontal="left" wrapText="1"/>
    </xf>
    <xf numFmtId="0" fontId="28" fillId="39" borderId="24" xfId="100" applyFont="1" applyFill="1" applyBorder="1" applyAlignment="1">
      <alignment horizontal="left" wrapText="1"/>
    </xf>
    <xf numFmtId="0" fontId="23" fillId="41" borderId="13" xfId="100" applyFont="1" applyFill="1" applyBorder="1" applyAlignment="1">
      <alignment horizontal="center" vertical="center" wrapText="1"/>
    </xf>
    <xf numFmtId="0" fontId="23" fillId="41" borderId="0" xfId="100" applyFont="1" applyFill="1" applyAlignment="1">
      <alignment horizontal="center" vertical="center" wrapText="1"/>
    </xf>
  </cellXfs>
  <cellStyles count="10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10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3" builtinId="8" hidden="1"/>
    <cellStyle name="Input" xfId="9" builtinId="20" customBuiltin="1"/>
    <cellStyle name="Linked Cell" xfId="12" builtinId="24" customBuiltin="1"/>
    <cellStyle name="Neutral" xfId="8" builtinId="28" customBuiltin="1"/>
    <cellStyle name="Normal" xfId="0" builtinId="0"/>
    <cellStyle name="Normal 2" xfId="100"/>
    <cellStyle name="Normal 2 2" xfId="10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0"/>
          <c:tx>
            <c:strRef>
              <c:f>'Discontinuation by age'!$B$7</c:f>
              <c:strCache>
                <c:ptCount val="1"/>
                <c:pt idx="0">
                  <c:v>r_discontinue age age^2</c:v>
                </c:pt>
              </c:strCache>
            </c:strRef>
          </c:tx>
          <c:marker>
            <c:symbol val="none"/>
          </c:marker>
          <c:cat>
            <c:numRef>
              <c:f>'Discontinuation by age'!$A$8:$A$42</c:f>
              <c:numCache>
                <c:formatCode>General</c:formatCode>
                <c:ptCount val="35"/>
                <c:pt idx="0">
                  <c:v>15.0</c:v>
                </c:pt>
                <c:pt idx="1">
                  <c:v>16.0</c:v>
                </c:pt>
                <c:pt idx="2">
                  <c:v>17.0</c:v>
                </c:pt>
                <c:pt idx="3">
                  <c:v>18.0</c:v>
                </c:pt>
                <c:pt idx="4">
                  <c:v>19.0</c:v>
                </c:pt>
                <c:pt idx="5">
                  <c:v>20.0</c:v>
                </c:pt>
                <c:pt idx="6">
                  <c:v>21.0</c:v>
                </c:pt>
                <c:pt idx="7">
                  <c:v>22.0</c:v>
                </c:pt>
                <c:pt idx="8">
                  <c:v>23.0</c:v>
                </c:pt>
                <c:pt idx="9">
                  <c:v>24.0</c:v>
                </c:pt>
                <c:pt idx="10">
                  <c:v>25.0</c:v>
                </c:pt>
                <c:pt idx="11">
                  <c:v>26.0</c:v>
                </c:pt>
                <c:pt idx="12">
                  <c:v>27.0</c:v>
                </c:pt>
                <c:pt idx="13">
                  <c:v>28.0</c:v>
                </c:pt>
                <c:pt idx="14">
                  <c:v>29.0</c:v>
                </c:pt>
                <c:pt idx="15">
                  <c:v>30.0</c:v>
                </c:pt>
                <c:pt idx="16">
                  <c:v>31.0</c:v>
                </c:pt>
                <c:pt idx="17">
                  <c:v>32.0</c:v>
                </c:pt>
                <c:pt idx="18">
                  <c:v>33.0</c:v>
                </c:pt>
                <c:pt idx="19">
                  <c:v>34.0</c:v>
                </c:pt>
                <c:pt idx="20">
                  <c:v>35.0</c:v>
                </c:pt>
                <c:pt idx="21">
                  <c:v>36.0</c:v>
                </c:pt>
                <c:pt idx="22">
                  <c:v>37.0</c:v>
                </c:pt>
                <c:pt idx="23">
                  <c:v>38.0</c:v>
                </c:pt>
                <c:pt idx="24">
                  <c:v>39.0</c:v>
                </c:pt>
                <c:pt idx="25">
                  <c:v>40.0</c:v>
                </c:pt>
                <c:pt idx="26">
                  <c:v>41.0</c:v>
                </c:pt>
                <c:pt idx="27">
                  <c:v>42.0</c:v>
                </c:pt>
                <c:pt idx="28">
                  <c:v>43.0</c:v>
                </c:pt>
                <c:pt idx="29">
                  <c:v>44.0</c:v>
                </c:pt>
                <c:pt idx="30">
                  <c:v>45.0</c:v>
                </c:pt>
                <c:pt idx="31">
                  <c:v>46.0</c:v>
                </c:pt>
                <c:pt idx="32">
                  <c:v>47.0</c:v>
                </c:pt>
                <c:pt idx="33">
                  <c:v>48.0</c:v>
                </c:pt>
                <c:pt idx="34">
                  <c:v>49.0</c:v>
                </c:pt>
              </c:numCache>
            </c:numRef>
          </c:cat>
          <c:val>
            <c:numRef>
              <c:f>'Discontinuation by age'!$B$8:$B$42</c:f>
              <c:numCache>
                <c:formatCode>General</c:formatCode>
                <c:ptCount val="35"/>
                <c:pt idx="0">
                  <c:v>0.039075</c:v>
                </c:pt>
                <c:pt idx="1">
                  <c:v>0.0417708</c:v>
                </c:pt>
                <c:pt idx="2">
                  <c:v>0.0443206</c:v>
                </c:pt>
                <c:pt idx="3">
                  <c:v>0.0467244</c:v>
                </c:pt>
                <c:pt idx="4">
                  <c:v>0.0489822</c:v>
                </c:pt>
                <c:pt idx="5">
                  <c:v>0.051094</c:v>
                </c:pt>
                <c:pt idx="6">
                  <c:v>0.0530598</c:v>
                </c:pt>
                <c:pt idx="7">
                  <c:v>0.0548796</c:v>
                </c:pt>
                <c:pt idx="8">
                  <c:v>0.0565534</c:v>
                </c:pt>
                <c:pt idx="9">
                  <c:v>0.0580812</c:v>
                </c:pt>
                <c:pt idx="10">
                  <c:v>0.059463</c:v>
                </c:pt>
                <c:pt idx="11">
                  <c:v>0.0606988</c:v>
                </c:pt>
                <c:pt idx="12">
                  <c:v>0.0617886</c:v>
                </c:pt>
                <c:pt idx="13">
                  <c:v>0.0627324</c:v>
                </c:pt>
                <c:pt idx="14">
                  <c:v>0.0635302</c:v>
                </c:pt>
                <c:pt idx="15">
                  <c:v>0.064182</c:v>
                </c:pt>
                <c:pt idx="16">
                  <c:v>0.0646878</c:v>
                </c:pt>
                <c:pt idx="17">
                  <c:v>0.0650476</c:v>
                </c:pt>
                <c:pt idx="18">
                  <c:v>0.0652614</c:v>
                </c:pt>
                <c:pt idx="19">
                  <c:v>0.0653292</c:v>
                </c:pt>
                <c:pt idx="20">
                  <c:v>0.065251</c:v>
                </c:pt>
                <c:pt idx="21">
                  <c:v>0.0650268</c:v>
                </c:pt>
                <c:pt idx="22">
                  <c:v>0.0646566</c:v>
                </c:pt>
                <c:pt idx="23">
                  <c:v>0.0641404</c:v>
                </c:pt>
                <c:pt idx="24">
                  <c:v>0.0634782</c:v>
                </c:pt>
                <c:pt idx="25">
                  <c:v>0.06267</c:v>
                </c:pt>
                <c:pt idx="26">
                  <c:v>0.0617158</c:v>
                </c:pt>
                <c:pt idx="27">
                  <c:v>0.0606156</c:v>
                </c:pt>
                <c:pt idx="28">
                  <c:v>0.0593694</c:v>
                </c:pt>
                <c:pt idx="29">
                  <c:v>0.0579772</c:v>
                </c:pt>
                <c:pt idx="30">
                  <c:v>0.056439</c:v>
                </c:pt>
                <c:pt idx="31">
                  <c:v>0.0547548</c:v>
                </c:pt>
                <c:pt idx="32">
                  <c:v>0.0529246</c:v>
                </c:pt>
                <c:pt idx="33">
                  <c:v>0.0509484</c:v>
                </c:pt>
                <c:pt idx="34">
                  <c:v>0.0488262</c:v>
                </c:pt>
              </c:numCache>
            </c:numRef>
          </c:val>
          <c:smooth val="0"/>
        </c:ser>
        <c:ser>
          <c:idx val="0"/>
          <c:order val="1"/>
          <c:tx>
            <c:strRef>
              <c:f>'Discontinuation by age'!$D$7</c:f>
              <c:strCache>
                <c:ptCount val="1"/>
                <c:pt idx="0">
                  <c:v>r_discontinue_fracpoly</c:v>
                </c:pt>
              </c:strCache>
            </c:strRef>
          </c:tx>
          <c:marker>
            <c:symbol val="none"/>
          </c:marker>
          <c:val>
            <c:numRef>
              <c:f>'Discontinuation by age'!$D$8:$D$42</c:f>
              <c:numCache>
                <c:formatCode>General</c:formatCode>
                <c:ptCount val="35"/>
                <c:pt idx="0">
                  <c:v>0.00666070213536975</c:v>
                </c:pt>
                <c:pt idx="1">
                  <c:v>0.0208863137067068</c:v>
                </c:pt>
                <c:pt idx="2">
                  <c:v>0.031579249829477</c:v>
                </c:pt>
                <c:pt idx="3">
                  <c:v>0.0396751484882019</c:v>
                </c:pt>
                <c:pt idx="4">
                  <c:v>0.0458355910129541</c:v>
                </c:pt>
                <c:pt idx="5">
                  <c:v>0.0505363872316897</c:v>
                </c:pt>
                <c:pt idx="6">
                  <c:v>0.0541249320177681</c:v>
                </c:pt>
                <c:pt idx="7">
                  <c:v>0.0568582892626981</c:v>
                </c:pt>
                <c:pt idx="8">
                  <c:v>0.0589289775870138</c:v>
                </c:pt>
                <c:pt idx="9">
                  <c:v>0.0604827388932919</c:v>
                </c:pt>
                <c:pt idx="10">
                  <c:v>0.0616309788400396</c:v>
                </c:pt>
                <c:pt idx="11">
                  <c:v>0.0624596038580501</c:v>
                </c:pt>
                <c:pt idx="12">
                  <c:v>0.0630353819215849</c:v>
                </c:pt>
                <c:pt idx="13">
                  <c:v>0.0634105766669727</c:v>
                </c:pt>
                <c:pt idx="14">
                  <c:v>0.0636263612978941</c:v>
                </c:pt>
                <c:pt idx="15">
                  <c:v>0.0637153594627721</c:v>
                </c:pt>
                <c:pt idx="16">
                  <c:v>0.063703554339131</c:v>
                </c:pt>
                <c:pt idx="17">
                  <c:v>0.0636117356434475</c:v>
                </c:pt>
                <c:pt idx="18">
                  <c:v>0.0634566053592728</c:v>
                </c:pt>
                <c:pt idx="19">
                  <c:v>0.0632516290850363</c:v>
                </c:pt>
                <c:pt idx="20">
                  <c:v>0.0630076961514247</c:v>
                </c:pt>
                <c:pt idx="21">
                  <c:v>0.0627336348310523</c:v>
                </c:pt>
                <c:pt idx="22">
                  <c:v>0.0624366169197879</c:v>
                </c:pt>
                <c:pt idx="23">
                  <c:v>0.0621224772669663</c:v>
                </c:pt>
                <c:pt idx="24">
                  <c:v>0.0617959674872303</c:v>
                </c:pt>
                <c:pt idx="25">
                  <c:v>0.0614609584219554</c:v>
                </c:pt>
                <c:pt idx="26">
                  <c:v>0.0611206024610377</c:v>
                </c:pt>
                <c:pt idx="27">
                  <c:v>0.0607774642543037</c:v>
                </c:pt>
                <c:pt idx="28">
                  <c:v>0.0604336264004217</c:v>
                </c:pt>
                <c:pt idx="29">
                  <c:v>0.0600907752313422</c:v>
                </c:pt>
                <c:pt idx="30">
                  <c:v>0.0597502706903467</c:v>
                </c:pt>
                <c:pt idx="31">
                  <c:v>0.059413203443248</c:v>
                </c:pt>
                <c:pt idx="32">
                  <c:v>0.0590804417003521</c:v>
                </c:pt>
                <c:pt idx="33">
                  <c:v>0.0587526697136466</c:v>
                </c:pt>
                <c:pt idx="34">
                  <c:v>0.058430419513788</c:v>
                </c:pt>
              </c:numCache>
            </c:numRef>
          </c:val>
          <c:smooth val="0"/>
        </c:ser>
        <c:dLbls>
          <c:showLegendKey val="0"/>
          <c:showVal val="0"/>
          <c:showCatName val="0"/>
          <c:showSerName val="0"/>
          <c:showPercent val="0"/>
          <c:showBubbleSize val="0"/>
        </c:dLbls>
        <c:marker val="1"/>
        <c:smooth val="0"/>
        <c:axId val="2078343784"/>
        <c:axId val="2110866808"/>
      </c:lineChart>
      <c:catAx>
        <c:axId val="2078343784"/>
        <c:scaling>
          <c:orientation val="minMax"/>
        </c:scaling>
        <c:delete val="0"/>
        <c:axPos val="b"/>
        <c:numFmt formatCode="General" sourceLinked="1"/>
        <c:majorTickMark val="out"/>
        <c:minorTickMark val="none"/>
        <c:tickLblPos val="nextTo"/>
        <c:crossAx val="2110866808"/>
        <c:crosses val="autoZero"/>
        <c:auto val="1"/>
        <c:lblAlgn val="ctr"/>
        <c:lblOffset val="100"/>
        <c:noMultiLvlLbl val="0"/>
      </c:catAx>
      <c:valAx>
        <c:axId val="2110866808"/>
        <c:scaling>
          <c:orientation val="minMax"/>
        </c:scaling>
        <c:delete val="0"/>
        <c:axPos val="l"/>
        <c:majorGridlines/>
        <c:numFmt formatCode="General" sourceLinked="1"/>
        <c:majorTickMark val="out"/>
        <c:minorTickMark val="none"/>
        <c:tickLblPos val="nextTo"/>
        <c:crossAx val="207834378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647700</xdr:colOff>
      <xdr:row>3</xdr:row>
      <xdr:rowOff>101600</xdr:rowOff>
    </xdr:from>
    <xdr:to>
      <xdr:col>13</xdr:col>
      <xdr:colOff>762000</xdr:colOff>
      <xdr:row>34</xdr:row>
      <xdr:rowOff>39077</xdr:rowOff>
    </xdr:to>
    <xdr:sp macro="" textlink="">
      <xdr:nvSpPr>
        <xdr:cNvPr id="3" name="TextBox 2">
          <a:extLst>
            <a:ext uri="{FF2B5EF4-FFF2-40B4-BE49-F238E27FC236}">
              <a16:creationId xmlns:a16="http://schemas.microsoft.com/office/drawing/2014/main" xmlns="" id="{FA8E228A-8A0B-BC4A-ADD3-199F4FB5B6E1}"/>
            </a:ext>
          </a:extLst>
        </xdr:cNvPr>
        <xdr:cNvSpPr txBox="1"/>
      </xdr:nvSpPr>
      <xdr:spPr>
        <a:xfrm>
          <a:off x="1478085" y="687754"/>
          <a:ext cx="10078915" cy="599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Method Notes</a:t>
          </a:r>
        </a:p>
        <a:p>
          <a:endParaRPr lang="en-US" sz="1100"/>
        </a:p>
        <a:p>
          <a:r>
            <a:rPr lang="en-US" sz="1100"/>
            <a:t>Original Edition: Tim Hallett &amp; Tim Colburn; 5th Novemeber 2018</a:t>
          </a:r>
        </a:p>
        <a:p>
          <a:endParaRPr lang="en-US" sz="1100"/>
        </a:p>
        <a:p>
          <a:r>
            <a:rPr lang="en-US" sz="1100" u="sng"/>
            <a:t>Fertility</a:t>
          </a:r>
        </a:p>
        <a:p>
          <a:r>
            <a:rPr lang="en-US" sz="1100"/>
            <a:t>Age-specific</a:t>
          </a:r>
          <a:r>
            <a:rPr lang="en-US" sz="1100" baseline="0"/>
            <a:t> fertility rates are from the 2010 DHS ('basefert' column) and are assumed to be held constant over time.</a:t>
          </a:r>
        </a:p>
        <a:p>
          <a:r>
            <a:rPr lang="en-US" sz="1100" baseline="0"/>
            <a:t>Contraceptive method is also by age as 'cmeth'</a:t>
          </a:r>
        </a:p>
        <a:p>
          <a:r>
            <a:rPr lang="en-US" sz="1100" baseline="0"/>
            <a:t>This is because we needed to have the patterning of fertility by contraceptive method and marriage, which is only available from the DHS and not WPP. Leads to a higher fertility than WPP.</a:t>
          </a:r>
        </a:p>
        <a:p>
          <a:r>
            <a:rPr lang="en-US" sz="1100" baseline="0"/>
            <a:t>All women are exposed to these rates, if they are not pregnant. It triggers the pregnancy process.</a:t>
          </a:r>
          <a:endParaRPr lang="en-US" sz="1100"/>
        </a:p>
        <a:p>
          <a:endParaRPr lang="en-US" sz="1100"/>
        </a:p>
        <a:p>
          <a:endParaRPr lang="en-US" sz="1100"/>
        </a:p>
        <a:p>
          <a:r>
            <a:rPr lang="en-US" sz="1100" u="sng"/>
            <a:t>Mortality Rate</a:t>
          </a:r>
        </a:p>
        <a:p>
          <a:r>
            <a:rPr lang="en-US" sz="1100"/>
            <a:t>These are used</a:t>
          </a:r>
          <a:r>
            <a:rPr lang="en-US" sz="1100" baseline="0"/>
            <a:t> to create the "Other Death Rates" in the model. For now, we use these all-cause mortality rates and apply these risks of death to all indivisuals.</a:t>
          </a:r>
        </a:p>
        <a:p>
          <a:r>
            <a:rPr lang="en-US" sz="1100" baseline="0"/>
            <a:t>This data is from the Montagu database run by the VIMC are based on WPP 2017.</a:t>
          </a:r>
          <a:endParaRPr lang="en-US" sz="1100"/>
        </a:p>
        <a:p>
          <a:endParaRPr lang="en-US" sz="1100"/>
        </a:p>
        <a:p>
          <a:endParaRPr lang="en-US" sz="1100"/>
        </a:p>
        <a:p>
          <a:r>
            <a:rPr lang="en-US" sz="1100" u="sng"/>
            <a:t>Total</a:t>
          </a:r>
          <a:r>
            <a:rPr lang="en-US" sz="1100" u="sng" baseline="0"/>
            <a:t> Population</a:t>
          </a:r>
        </a:p>
        <a:p>
          <a:r>
            <a:rPr lang="en-US" sz="1100" baseline="0"/>
            <a:t>This data is from the Montagu database run by the VIMC. </a:t>
          </a:r>
        </a:p>
        <a:p>
          <a:r>
            <a:rPr lang="en-US" sz="1100" baseline="0"/>
            <a:t>These are used to initiate the population and can also be used as check. They are based on WPP 2017.</a:t>
          </a:r>
        </a:p>
        <a:p>
          <a:endParaRPr lang="en-US" sz="1100" baseline="0"/>
        </a:p>
        <a:p>
          <a:r>
            <a:rPr lang="en-US" sz="1100" u="sng" baseline="0"/>
            <a:t>Known Issues</a:t>
          </a:r>
        </a:p>
        <a:p>
          <a:r>
            <a:rPr lang="en-US" sz="1100" u="none" baseline="0"/>
            <a:t>No migration</a:t>
          </a:r>
        </a:p>
        <a:p>
          <a:r>
            <a:rPr lang="en-US" sz="1100" u="none" baseline="0"/>
            <a:t>Contraception is not 'remembered' at the individual-level: only based on curent age: assumes a lot of switching between methods.</a:t>
          </a:r>
        </a:p>
        <a:p>
          <a:r>
            <a:rPr lang="en-US" sz="1100" u="none" baseline="0"/>
            <a:t>No dependency on parity</a:t>
          </a:r>
        </a:p>
        <a:p>
          <a:endParaRPr lang="en-US" sz="1100" u="none" baseline="0"/>
        </a:p>
        <a:p>
          <a:r>
            <a:rPr lang="en-US" sz="1100" u="sng" baseline="0"/>
            <a:t>To DO</a:t>
          </a:r>
        </a:p>
        <a:p>
          <a:r>
            <a:rPr lang="en-US" sz="1100" baseline="0"/>
            <a:t>Reconcile DHS and patterns with the UN forwad projections</a:t>
          </a:r>
        </a:p>
        <a:p>
          <a:r>
            <a:rPr lang="en-US" sz="1100"/>
            <a:t>Convert the</a:t>
          </a:r>
          <a:r>
            <a:rPr lang="en-US" sz="1100" baseline="0"/>
            <a:t> fertility rates into "rates of starting pregnancy".</a:t>
          </a:r>
        </a:p>
        <a:p>
          <a:r>
            <a:rPr lang="en-US" sz="1100" baseline="0"/>
            <a:t>Convert Mortality rates to "other" causes of mortality that are not captured in the model.</a:t>
          </a:r>
        </a:p>
        <a:p>
          <a:r>
            <a:rPr lang="en-US" sz="1100" baseline="0"/>
            <a:t>Donwload WPP data and put in this format ourselves.</a:t>
          </a:r>
        </a:p>
        <a:p>
          <a:r>
            <a:rPr lang="en-US" sz="1100" baseline="0"/>
            <a:t>Have birth sex ratio based on data (currently assumed to be 0.5</a:t>
          </a:r>
        </a:p>
        <a:p>
          <a:r>
            <a:rPr lang="en-US" sz="1100" baseline="0"/>
            <a:t>Indiviudal journeys betweeen contraceptive mehtods.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1066800</xdr:colOff>
      <xdr:row>6</xdr:row>
      <xdr:rowOff>76200</xdr:rowOff>
    </xdr:from>
    <xdr:to>
      <xdr:col>14</xdr:col>
      <xdr:colOff>444500</xdr:colOff>
      <xdr:row>41</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zoomScalePageLayoutView="130" workbookViewId="0">
      <selection activeCell="E2" sqref="E2"/>
    </sheetView>
  </sheetViews>
  <sheetFormatPr baseColWidth="10" defaultRowHeight="15"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G2" sqref="G2"/>
    </sheetView>
  </sheetViews>
  <sheetFormatPr baseColWidth="10" defaultRowHeight="15" x14ac:dyDescent="0"/>
  <cols>
    <col min="1" max="2" width="11.1640625" bestFit="1" customWidth="1"/>
    <col min="3" max="5" width="12.1640625" bestFit="1" customWidth="1"/>
    <col min="6" max="6" width="12.5" bestFit="1" customWidth="1"/>
    <col min="7" max="7" width="17.1640625" bestFit="1" customWidth="1"/>
    <col min="8" max="8" width="12.83203125" bestFit="1" customWidth="1"/>
    <col min="9" max="9" width="17.6640625" bestFit="1" customWidth="1"/>
    <col min="10" max="10" width="12.1640625" bestFit="1" customWidth="1"/>
    <col min="11" max="11" width="14.83203125" bestFit="1" customWidth="1"/>
  </cols>
  <sheetData>
    <row r="1" spans="1:11">
      <c r="A1" t="s">
        <v>54</v>
      </c>
      <c r="B1" t="s">
        <v>11</v>
      </c>
      <c r="C1" t="s">
        <v>25</v>
      </c>
      <c r="D1" t="s">
        <v>9</v>
      </c>
      <c r="E1" t="s">
        <v>55</v>
      </c>
      <c r="F1" t="s">
        <v>56</v>
      </c>
      <c r="G1" t="s">
        <v>57</v>
      </c>
      <c r="H1" t="s">
        <v>58</v>
      </c>
      <c r="I1" t="s">
        <v>59</v>
      </c>
      <c r="J1" t="s">
        <v>10</v>
      </c>
      <c r="K1" t="s">
        <v>60</v>
      </c>
    </row>
    <row r="2" spans="1:11">
      <c r="A2">
        <v>0.99484205000000003</v>
      </c>
      <c r="B2">
        <v>2.234812E-4</v>
      </c>
      <c r="C2">
        <v>4.24614E-5</v>
      </c>
      <c r="D2">
        <v>2.9074901E-3</v>
      </c>
      <c r="E2">
        <v>6.8608720000000001E-4</v>
      </c>
      <c r="F2">
        <v>2.6147300000000002E-4</v>
      </c>
      <c r="G2">
        <v>6.0786879999999996E-4</v>
      </c>
      <c r="H2">
        <v>1.7878499999999998E-5</v>
      </c>
      <c r="I2">
        <v>2.6817699999999999E-5</v>
      </c>
      <c r="J2">
        <v>7.8218400000000003E-5</v>
      </c>
      <c r="K2">
        <v>3.0616919999999998E-4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1" sqref="F1"/>
    </sheetView>
  </sheetViews>
  <sheetFormatPr baseColWidth="10" defaultRowHeight="15" x14ac:dyDescent="0"/>
  <sheetData>
    <row r="1" spans="1:10">
      <c r="A1" t="s">
        <v>11</v>
      </c>
      <c r="B1" t="s">
        <v>25</v>
      </c>
      <c r="C1" t="s">
        <v>9</v>
      </c>
      <c r="D1" t="s">
        <v>55</v>
      </c>
      <c r="E1" t="s">
        <v>56</v>
      </c>
      <c r="F1" t="s">
        <v>57</v>
      </c>
      <c r="G1" t="s">
        <v>58</v>
      </c>
      <c r="H1" t="s">
        <v>59</v>
      </c>
      <c r="I1" t="s">
        <v>10</v>
      </c>
      <c r="J1" t="s">
        <v>60</v>
      </c>
    </row>
    <row r="2" spans="1:10">
      <c r="A2">
        <v>4.96231660443485E-2</v>
      </c>
      <c r="B2">
        <v>1.1100926737076701E-2</v>
      </c>
      <c r="C2">
        <v>3.3351118453802203E-2</v>
      </c>
      <c r="D2">
        <v>6.2706236670263E-3</v>
      </c>
      <c r="E2">
        <v>5.0372507817247801E-2</v>
      </c>
      <c r="F2">
        <v>0</v>
      </c>
      <c r="G2">
        <v>3.3287426637620597E-2</v>
      </c>
      <c r="H2">
        <v>4.2269155250158903E-2</v>
      </c>
      <c r="I2">
        <v>4.2337746620668602E-2</v>
      </c>
      <c r="J2">
        <v>4.9793084019570701E-2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D3" sqref="D3"/>
    </sheetView>
  </sheetViews>
  <sheetFormatPr baseColWidth="10" defaultRowHeight="15" x14ac:dyDescent="0"/>
  <cols>
    <col min="1" max="1" width="19.1640625" bestFit="1" customWidth="1"/>
    <col min="2" max="2" width="12.5" customWidth="1"/>
    <col min="4" max="4" width="31" customWidth="1"/>
    <col min="5" max="5" width="17.1640625" bestFit="1" customWidth="1"/>
  </cols>
  <sheetData>
    <row r="1" spans="1:5">
      <c r="A1" s="133" t="s">
        <v>269</v>
      </c>
      <c r="D1" s="133" t="s">
        <v>270</v>
      </c>
      <c r="E1" s="135" t="s">
        <v>274</v>
      </c>
    </row>
    <row r="2" spans="1:5">
      <c r="A2" t="s">
        <v>263</v>
      </c>
      <c r="B2">
        <v>4.9588000000000002E-3</v>
      </c>
      <c r="D2" t="s">
        <v>267</v>
      </c>
      <c r="E2">
        <v>-0.23961279999999999</v>
      </c>
    </row>
    <row r="3" spans="1:5">
      <c r="A3" t="s">
        <v>264</v>
      </c>
      <c r="B3">
        <v>-7.2999999999999999E-5</v>
      </c>
      <c r="D3" t="s">
        <v>268</v>
      </c>
      <c r="E3">
        <v>0.39244570000000001</v>
      </c>
    </row>
    <row r="4" spans="1:5">
      <c r="A4" t="s">
        <v>265</v>
      </c>
      <c r="B4">
        <v>-1.8881999999999999E-2</v>
      </c>
      <c r="D4" t="s">
        <v>271</v>
      </c>
      <c r="E4">
        <v>6.3547500000000007E-2</v>
      </c>
    </row>
    <row r="5" spans="1:5">
      <c r="D5" t="s">
        <v>273</v>
      </c>
    </row>
    <row r="7" spans="1:5">
      <c r="A7" t="s">
        <v>156</v>
      </c>
      <c r="B7" t="s">
        <v>266</v>
      </c>
      <c r="D7" s="135" t="s">
        <v>272</v>
      </c>
    </row>
    <row r="8" spans="1:5">
      <c r="A8">
        <v>15</v>
      </c>
      <c r="B8">
        <f>B$4+(A8*B$2)+((A8^2)*B$3)</f>
        <v>3.9075000000000013E-2</v>
      </c>
      <c r="D8">
        <f t="shared" ref="D8:D42" si="0">E$4+(((A8/10)^-2-0.1226518619)*E$2)+(((A8/10)^-2*LN(A8/10)-0.1286866602)*E$3)</f>
        <v>6.6607021353697511E-3</v>
      </c>
    </row>
    <row r="9" spans="1:5">
      <c r="A9">
        <v>16</v>
      </c>
      <c r="B9">
        <f t="shared" ref="B9:B42" si="1">B$4+(A9*B$2)+((A9^2)*B$3)</f>
        <v>4.1770800000000011E-2</v>
      </c>
      <c r="D9">
        <f t="shared" si="0"/>
        <v>2.0886313706706818E-2</v>
      </c>
    </row>
    <row r="10" spans="1:5">
      <c r="A10">
        <v>17</v>
      </c>
      <c r="B10">
        <f t="shared" si="1"/>
        <v>4.4320600000000002E-2</v>
      </c>
      <c r="D10">
        <f t="shared" si="0"/>
        <v>3.1579249829476963E-2</v>
      </c>
    </row>
    <row r="11" spans="1:5">
      <c r="A11">
        <v>18</v>
      </c>
      <c r="B11">
        <f t="shared" si="1"/>
        <v>4.6724400000000006E-2</v>
      </c>
      <c r="D11">
        <f t="shared" si="0"/>
        <v>3.9675148488201917E-2</v>
      </c>
    </row>
    <row r="12" spans="1:5">
      <c r="A12">
        <v>19</v>
      </c>
      <c r="B12">
        <f t="shared" si="1"/>
        <v>4.8982200000000004E-2</v>
      </c>
      <c r="D12">
        <f t="shared" si="0"/>
        <v>4.5835591012954091E-2</v>
      </c>
    </row>
    <row r="13" spans="1:5">
      <c r="A13">
        <v>20</v>
      </c>
      <c r="B13">
        <f t="shared" si="1"/>
        <v>5.1094000000000001E-2</v>
      </c>
      <c r="D13">
        <f t="shared" si="0"/>
        <v>5.0536387231689718E-2</v>
      </c>
    </row>
    <row r="14" spans="1:5">
      <c r="A14">
        <v>21</v>
      </c>
      <c r="B14">
        <f t="shared" si="1"/>
        <v>5.3059800000000004E-2</v>
      </c>
      <c r="D14">
        <f t="shared" si="0"/>
        <v>5.4124932017768079E-2</v>
      </c>
    </row>
    <row r="15" spans="1:5">
      <c r="A15">
        <v>22</v>
      </c>
      <c r="B15">
        <f t="shared" si="1"/>
        <v>5.4879600000000001E-2</v>
      </c>
      <c r="D15">
        <f t="shared" si="0"/>
        <v>5.6858289262698113E-2</v>
      </c>
    </row>
    <row r="16" spans="1:5">
      <c r="A16">
        <v>23</v>
      </c>
      <c r="B16">
        <f t="shared" si="1"/>
        <v>5.6553400000000004E-2</v>
      </c>
      <c r="D16">
        <f t="shared" si="0"/>
        <v>5.8928977587013806E-2</v>
      </c>
    </row>
    <row r="17" spans="1:4">
      <c r="A17">
        <v>24</v>
      </c>
      <c r="B17">
        <f t="shared" si="1"/>
        <v>5.8081200000000013E-2</v>
      </c>
      <c r="D17">
        <f t="shared" si="0"/>
        <v>6.0482738893291914E-2</v>
      </c>
    </row>
    <row r="18" spans="1:4">
      <c r="A18">
        <v>25</v>
      </c>
      <c r="B18">
        <f t="shared" si="1"/>
        <v>5.9463000000000016E-2</v>
      </c>
      <c r="D18">
        <f t="shared" si="0"/>
        <v>6.1630978840039617E-2</v>
      </c>
    </row>
    <row r="19" spans="1:4">
      <c r="A19">
        <v>26</v>
      </c>
      <c r="B19">
        <f t="shared" si="1"/>
        <v>6.0698800000000018E-2</v>
      </c>
      <c r="D19">
        <f t="shared" si="0"/>
        <v>6.245960385805014E-2</v>
      </c>
    </row>
    <row r="20" spans="1:4">
      <c r="A20">
        <v>27</v>
      </c>
      <c r="B20">
        <f t="shared" si="1"/>
        <v>6.1788599999999999E-2</v>
      </c>
      <c r="D20">
        <f t="shared" si="0"/>
        <v>6.3035381921584949E-2</v>
      </c>
    </row>
    <row r="21" spans="1:4">
      <c r="A21">
        <v>28</v>
      </c>
      <c r="B21">
        <f t="shared" si="1"/>
        <v>6.2732400000000021E-2</v>
      </c>
      <c r="D21">
        <f t="shared" si="0"/>
        <v>6.3410576666972682E-2</v>
      </c>
    </row>
    <row r="22" spans="1:4">
      <c r="A22">
        <v>29</v>
      </c>
      <c r="B22">
        <f t="shared" si="1"/>
        <v>6.3530200000000009E-2</v>
      </c>
      <c r="D22">
        <f t="shared" si="0"/>
        <v>6.3626361297894132E-2</v>
      </c>
    </row>
    <row r="23" spans="1:4">
      <c r="A23">
        <v>30</v>
      </c>
      <c r="B23">
        <f t="shared" si="1"/>
        <v>6.4182000000000003E-2</v>
      </c>
      <c r="D23">
        <f t="shared" si="0"/>
        <v>6.3715359462772125E-2</v>
      </c>
    </row>
    <row r="24" spans="1:4">
      <c r="A24">
        <v>31</v>
      </c>
      <c r="B24">
        <f t="shared" si="1"/>
        <v>6.468779999999999E-2</v>
      </c>
      <c r="D24">
        <f t="shared" si="0"/>
        <v>6.3703554339130969E-2</v>
      </c>
    </row>
    <row r="25" spans="1:4">
      <c r="A25">
        <v>32</v>
      </c>
      <c r="B25">
        <f t="shared" si="1"/>
        <v>6.5047599999999997E-2</v>
      </c>
      <c r="D25">
        <f t="shared" si="0"/>
        <v>6.3611735643447492E-2</v>
      </c>
    </row>
    <row r="26" spans="1:4">
      <c r="A26">
        <v>33</v>
      </c>
      <c r="B26">
        <f t="shared" si="1"/>
        <v>6.5261400000000011E-2</v>
      </c>
      <c r="D26">
        <f t="shared" si="0"/>
        <v>6.3456605359272833E-2</v>
      </c>
    </row>
    <row r="27" spans="1:4">
      <c r="A27">
        <v>34</v>
      </c>
      <c r="B27">
        <f t="shared" si="1"/>
        <v>6.532919999999999E-2</v>
      </c>
      <c r="D27">
        <f t="shared" si="0"/>
        <v>6.3251629085036357E-2</v>
      </c>
    </row>
    <row r="28" spans="1:4">
      <c r="A28">
        <v>35</v>
      </c>
      <c r="B28">
        <f t="shared" si="1"/>
        <v>6.5251000000000003E-2</v>
      </c>
      <c r="D28">
        <f t="shared" si="0"/>
        <v>6.3007696151424666E-2</v>
      </c>
    </row>
    <row r="29" spans="1:4">
      <c r="A29">
        <v>36</v>
      </c>
      <c r="B29">
        <f>B$4+(A29*B$2)+((A29^2)*B$3)</f>
        <v>6.5026799999999996E-2</v>
      </c>
      <c r="D29">
        <f t="shared" si="0"/>
        <v>6.2733634831052321E-2</v>
      </c>
    </row>
    <row r="30" spans="1:4">
      <c r="A30">
        <v>37</v>
      </c>
      <c r="B30">
        <f t="shared" si="1"/>
        <v>6.4656600000000009E-2</v>
      </c>
      <c r="D30">
        <f t="shared" si="0"/>
        <v>6.2436616919787892E-2</v>
      </c>
    </row>
    <row r="31" spans="1:4">
      <c r="A31">
        <v>38</v>
      </c>
      <c r="B31">
        <f t="shared" si="1"/>
        <v>6.41404E-2</v>
      </c>
      <c r="D31">
        <f t="shared" si="0"/>
        <v>6.2122477266966333E-2</v>
      </c>
    </row>
    <row r="32" spans="1:4">
      <c r="A32">
        <v>39</v>
      </c>
      <c r="B32">
        <f t="shared" si="1"/>
        <v>6.3478200000000012E-2</v>
      </c>
      <c r="D32">
        <f t="shared" si="0"/>
        <v>6.1795967487230263E-2</v>
      </c>
    </row>
    <row r="33" spans="1:4">
      <c r="A33">
        <v>40</v>
      </c>
      <c r="B33">
        <f t="shared" si="1"/>
        <v>6.266999999999999E-2</v>
      </c>
      <c r="D33">
        <f t="shared" si="0"/>
        <v>6.1460958421955453E-2</v>
      </c>
    </row>
    <row r="34" spans="1:4">
      <c r="A34">
        <v>41</v>
      </c>
      <c r="B34">
        <f t="shared" si="1"/>
        <v>6.1715800000000001E-2</v>
      </c>
      <c r="D34">
        <f t="shared" si="0"/>
        <v>6.112060246103769E-2</v>
      </c>
    </row>
    <row r="35" spans="1:4">
      <c r="A35">
        <v>42</v>
      </c>
      <c r="B35">
        <f t="shared" si="1"/>
        <v>6.0615599999999992E-2</v>
      </c>
      <c r="D35">
        <f t="shared" si="0"/>
        <v>6.077746425430372E-2</v>
      </c>
    </row>
    <row r="36" spans="1:4">
      <c r="A36">
        <v>43</v>
      </c>
      <c r="B36">
        <f t="shared" si="1"/>
        <v>5.9369400000000017E-2</v>
      </c>
      <c r="D36">
        <f t="shared" si="0"/>
        <v>6.0433626400421707E-2</v>
      </c>
    </row>
    <row r="37" spans="1:4">
      <c r="A37">
        <v>44</v>
      </c>
      <c r="B37">
        <f t="shared" si="1"/>
        <v>5.7977199999999979E-2</v>
      </c>
      <c r="D37">
        <f t="shared" si="0"/>
        <v>6.0090775231342181E-2</v>
      </c>
    </row>
    <row r="38" spans="1:4">
      <c r="A38">
        <v>45</v>
      </c>
      <c r="B38">
        <f t="shared" si="1"/>
        <v>5.6439000000000017E-2</v>
      </c>
      <c r="D38">
        <f t="shared" si="0"/>
        <v>5.975027069034676E-2</v>
      </c>
    </row>
    <row r="39" spans="1:4">
      <c r="A39">
        <v>46</v>
      </c>
      <c r="B39">
        <f t="shared" si="1"/>
        <v>5.4754799999999992E-2</v>
      </c>
      <c r="D39">
        <f t="shared" si="0"/>
        <v>5.9413203443247992E-2</v>
      </c>
    </row>
    <row r="40" spans="1:4">
      <c r="A40">
        <v>47</v>
      </c>
      <c r="B40">
        <f t="shared" si="1"/>
        <v>5.2924599999999988E-2</v>
      </c>
      <c r="D40">
        <f t="shared" si="0"/>
        <v>5.9080441700352093E-2</v>
      </c>
    </row>
    <row r="41" spans="1:4">
      <c r="A41">
        <v>48</v>
      </c>
      <c r="B41">
        <f t="shared" si="1"/>
        <v>5.0948400000000005E-2</v>
      </c>
      <c r="D41">
        <f t="shared" si="0"/>
        <v>5.8752669713646608E-2</v>
      </c>
    </row>
    <row r="42" spans="1:4">
      <c r="A42">
        <v>49</v>
      </c>
      <c r="B42">
        <f t="shared" si="1"/>
        <v>4.8826200000000014E-2</v>
      </c>
      <c r="D42">
        <f t="shared" si="0"/>
        <v>5.8430419513788037E-2</v>
      </c>
    </row>
  </sheetData>
  <pageMargins left="0.75" right="0.75" top="1" bottom="1" header="0.5" footer="0.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1" sqref="F1"/>
    </sheetView>
  </sheetViews>
  <sheetFormatPr baseColWidth="10" defaultRowHeight="15" x14ac:dyDescent="0"/>
  <cols>
    <col min="7" max="7" width="13.1640625" bestFit="1" customWidth="1"/>
  </cols>
  <sheetData>
    <row r="1" spans="1:10">
      <c r="A1" t="s">
        <v>11</v>
      </c>
      <c r="B1" t="s">
        <v>25</v>
      </c>
      <c r="C1" t="s">
        <v>9</v>
      </c>
      <c r="D1" t="s">
        <v>55</v>
      </c>
      <c r="E1" t="s">
        <v>56</v>
      </c>
      <c r="F1" t="s">
        <v>57</v>
      </c>
      <c r="G1" t="s">
        <v>58</v>
      </c>
      <c r="H1" t="s">
        <v>59</v>
      </c>
      <c r="I1" t="s">
        <v>10</v>
      </c>
      <c r="J1" t="s">
        <v>60</v>
      </c>
    </row>
    <row r="2" spans="1:10">
      <c r="A2">
        <v>1.9284752068440001E-3</v>
      </c>
      <c r="B2">
        <v>0</v>
      </c>
      <c r="C2">
        <v>5.3066691214160005E-4</v>
      </c>
      <c r="D2">
        <v>9.5078880147100005E-5</v>
      </c>
      <c r="E2">
        <v>1.1710918588969E-3</v>
      </c>
      <c r="F2">
        <v>0</v>
      </c>
      <c r="G2">
        <v>0</v>
      </c>
      <c r="H2">
        <v>5.5279742327459999E-4</v>
      </c>
      <c r="I2">
        <v>3.5803191816369999E-3</v>
      </c>
      <c r="J2">
        <v>4.9230041705825003E-3</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1" sqref="F1"/>
    </sheetView>
  </sheetViews>
  <sheetFormatPr baseColWidth="10" defaultRowHeight="15" x14ac:dyDescent="0"/>
  <sheetData>
    <row r="1" spans="1:10">
      <c r="A1" t="s">
        <v>11</v>
      </c>
      <c r="B1" t="s">
        <v>25</v>
      </c>
      <c r="C1" t="s">
        <v>9</v>
      </c>
      <c r="D1" t="s">
        <v>55</v>
      </c>
      <c r="E1" t="s">
        <v>56</v>
      </c>
      <c r="F1" t="s">
        <v>57</v>
      </c>
      <c r="G1" t="s">
        <v>58</v>
      </c>
      <c r="H1" t="s">
        <v>59</v>
      </c>
      <c r="I1" t="s">
        <v>10</v>
      </c>
      <c r="J1" t="s">
        <v>60</v>
      </c>
    </row>
    <row r="2" spans="1:10">
      <c r="A2">
        <v>1.09092836245522E-2</v>
      </c>
      <c r="B2">
        <v>1.4512361953762001E-3</v>
      </c>
      <c r="C2">
        <v>3.0322028304154E-3</v>
      </c>
      <c r="D2">
        <v>8.6268602827699998E-4</v>
      </c>
      <c r="E2">
        <v>1.14340589673861E-2</v>
      </c>
      <c r="F2">
        <v>0</v>
      </c>
      <c r="G2">
        <v>2.6550280750119002E-3</v>
      </c>
      <c r="H2">
        <v>7.5137114250111003E-3</v>
      </c>
      <c r="I2">
        <v>1.37878302252124E-2</v>
      </c>
      <c r="J2">
        <v>2.7213963917634299E-2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L1" sqref="L1:L10"/>
    </sheetView>
  </sheetViews>
  <sheetFormatPr baseColWidth="10" defaultRowHeight="15" x14ac:dyDescent="0"/>
  <cols>
    <col min="1" max="1" width="17.6640625" bestFit="1" customWidth="1"/>
    <col min="12" max="12" width="32.1640625" customWidth="1"/>
  </cols>
  <sheetData>
    <row r="1" spans="1:12">
      <c r="A1" t="s">
        <v>61</v>
      </c>
      <c r="B1" t="s">
        <v>11</v>
      </c>
      <c r="C1" t="s">
        <v>25</v>
      </c>
      <c r="D1" t="s">
        <v>9</v>
      </c>
      <c r="E1" t="s">
        <v>55</v>
      </c>
      <c r="F1" t="s">
        <v>56</v>
      </c>
      <c r="G1" t="s">
        <v>57</v>
      </c>
      <c r="H1" t="s">
        <v>58</v>
      </c>
      <c r="I1" t="s">
        <v>59</v>
      </c>
      <c r="J1" t="s">
        <v>10</v>
      </c>
      <c r="K1" t="s">
        <v>60</v>
      </c>
      <c r="L1" s="135" t="s">
        <v>275</v>
      </c>
    </row>
    <row r="2" spans="1:12">
      <c r="A2" t="s">
        <v>11</v>
      </c>
      <c r="B2" s="131">
        <f>'switching_matrix (n)'!B2/'switching_matrix (n)'!$L$11</f>
        <v>0</v>
      </c>
      <c r="C2" s="131">
        <f>'switching_matrix (n)'!C2/'switching_matrix (n)'!$L$11</f>
        <v>0</v>
      </c>
      <c r="D2" s="131">
        <f>'switching_matrix (n)'!D2/'switching_matrix (n)'!$L$11</f>
        <v>6.8020304568527923E-2</v>
      </c>
      <c r="E2" s="131">
        <f>'switching_matrix (n)'!E2/'switching_matrix (n)'!$L$11</f>
        <v>2.7411167512690356E-2</v>
      </c>
      <c r="F2" s="131">
        <f>'switching_matrix (n)'!F2/'switching_matrix (n)'!$L$11</f>
        <v>1.3197969543147208E-2</v>
      </c>
      <c r="G2" s="131">
        <f>'switching_matrix (n)'!G2/'switching_matrix (n)'!$L$11</f>
        <v>7.1065989847715737E-3</v>
      </c>
      <c r="H2" s="131">
        <f>'switching_matrix (n)'!H2/'switching_matrix (n)'!$L$11</f>
        <v>3.0456852791878172E-3</v>
      </c>
      <c r="I2" s="131">
        <f>'switching_matrix (n)'!I2/'switching_matrix (n)'!$L$11</f>
        <v>1.0152284263959391E-3</v>
      </c>
      <c r="J2" s="131">
        <f>'switching_matrix (n)'!J2/'switching_matrix (n)'!$L$11</f>
        <v>5.076142131979695E-3</v>
      </c>
      <c r="K2" s="131">
        <f>'switching_matrix (n)'!K2/'switching_matrix (n)'!$L$11</f>
        <v>1.0152284263959391E-3</v>
      </c>
      <c r="L2" s="131">
        <f>SUM('switching_matrix (cell %)'!B2:K2)</f>
        <v>0.12588832487309645</v>
      </c>
    </row>
    <row r="3" spans="1:12">
      <c r="A3" t="s">
        <v>25</v>
      </c>
      <c r="B3" s="131">
        <f>'switching_matrix (n)'!B3/'switching_matrix (n)'!$L$11</f>
        <v>1.0152284263959391E-3</v>
      </c>
      <c r="C3" s="131">
        <f>'switching_matrix (n)'!C3/'switching_matrix (n)'!$L$11</f>
        <v>0</v>
      </c>
      <c r="D3" s="131">
        <f>'switching_matrix (n)'!D3/'switching_matrix (n)'!$L$11</f>
        <v>3.0456852791878172E-3</v>
      </c>
      <c r="E3" s="131">
        <f>'switching_matrix (n)'!E3/'switching_matrix (n)'!$L$11</f>
        <v>2.0304568527918783E-3</v>
      </c>
      <c r="F3" s="131">
        <f>'switching_matrix (n)'!F3/'switching_matrix (n)'!$L$11</f>
        <v>1.0152284263959391E-3</v>
      </c>
      <c r="G3" s="131">
        <f>'switching_matrix (n)'!G3/'switching_matrix (n)'!$L$11</f>
        <v>1.0152284263959391E-3</v>
      </c>
      <c r="H3" s="131">
        <f>'switching_matrix (n)'!H3/'switching_matrix (n)'!$L$11</f>
        <v>0</v>
      </c>
      <c r="I3" s="131">
        <f>'switching_matrix (n)'!I3/'switching_matrix (n)'!$L$11</f>
        <v>0</v>
      </c>
      <c r="J3" s="131">
        <f>'switching_matrix (n)'!J3/'switching_matrix (n)'!$L$11</f>
        <v>0</v>
      </c>
      <c r="K3" s="131">
        <f>'switching_matrix (n)'!K3/'switching_matrix (n)'!$L$11</f>
        <v>0</v>
      </c>
      <c r="L3" s="131">
        <f>SUM('switching_matrix (cell %)'!B3:K3)</f>
        <v>8.1218274111675131E-3</v>
      </c>
    </row>
    <row r="4" spans="1:12">
      <c r="A4" t="s">
        <v>9</v>
      </c>
      <c r="B4" s="131">
        <f>'switching_matrix (n)'!B4/'switching_matrix (n)'!$L$11</f>
        <v>0.11979695431472082</v>
      </c>
      <c r="C4" s="131">
        <f>'switching_matrix (n)'!C4/'switching_matrix (n)'!$L$11</f>
        <v>1.2182741116751269E-2</v>
      </c>
      <c r="D4" s="131">
        <f>'switching_matrix (n)'!D4/'switching_matrix (n)'!$L$11</f>
        <v>0</v>
      </c>
      <c r="E4" s="131">
        <f>'switching_matrix (n)'!E4/'switching_matrix (n)'!$L$11</f>
        <v>0.20406091370558377</v>
      </c>
      <c r="F4" s="131">
        <f>'switching_matrix (n)'!F4/'switching_matrix (n)'!$L$11</f>
        <v>4.8730964467005075E-2</v>
      </c>
      <c r="G4" s="131">
        <f>'switching_matrix (n)'!G4/'switching_matrix (n)'!$L$11</f>
        <v>3.4517766497461931E-2</v>
      </c>
      <c r="H4" s="131">
        <f>'switching_matrix (n)'!H4/'switching_matrix (n)'!$L$11</f>
        <v>4.0609137055837565E-3</v>
      </c>
      <c r="I4" s="131">
        <f>'switching_matrix (n)'!I4/'switching_matrix (n)'!$L$11</f>
        <v>4.0609137055837565E-3</v>
      </c>
      <c r="J4" s="131">
        <f>'switching_matrix (n)'!J4/'switching_matrix (n)'!$L$11</f>
        <v>2.030456852791878E-2</v>
      </c>
      <c r="K4" s="131">
        <f>'switching_matrix (n)'!K4/'switching_matrix (n)'!$L$11</f>
        <v>8.1218274111675131E-3</v>
      </c>
      <c r="L4" s="131">
        <f>SUM('switching_matrix (cell %)'!B4:K4)</f>
        <v>0.45583756345177667</v>
      </c>
    </row>
    <row r="5" spans="1:12">
      <c r="A5" t="s">
        <v>55</v>
      </c>
      <c r="B5" s="131">
        <f>'switching_matrix (n)'!B5/'switching_matrix (n)'!$L$11</f>
        <v>1.4213197969543147E-2</v>
      </c>
      <c r="C5" s="131">
        <f>'switching_matrix (n)'!C5/'switching_matrix (n)'!$L$11</f>
        <v>2.0304568527918783E-3</v>
      </c>
      <c r="D5" s="131">
        <f>'switching_matrix (n)'!D5/'switching_matrix (n)'!$L$11</f>
        <v>4.3654822335025378E-2</v>
      </c>
      <c r="E5" s="131">
        <f>'switching_matrix (n)'!E5/'switching_matrix (n)'!$L$11</f>
        <v>0</v>
      </c>
      <c r="F5" s="131">
        <f>'switching_matrix (n)'!F5/'switching_matrix (n)'!$L$11</f>
        <v>7.1065989847715737E-3</v>
      </c>
      <c r="G5" s="131">
        <f>'switching_matrix (n)'!G5/'switching_matrix (n)'!$L$11</f>
        <v>2.0304568527918783E-3</v>
      </c>
      <c r="H5" s="131">
        <f>'switching_matrix (n)'!H5/'switching_matrix (n)'!$L$11</f>
        <v>0</v>
      </c>
      <c r="I5" s="131">
        <f>'switching_matrix (n)'!I5/'switching_matrix (n)'!$L$11</f>
        <v>0</v>
      </c>
      <c r="J5" s="131">
        <f>'switching_matrix (n)'!J5/'switching_matrix (n)'!$L$11</f>
        <v>0</v>
      </c>
      <c r="K5" s="131">
        <f>'switching_matrix (n)'!K5/'switching_matrix (n)'!$L$11</f>
        <v>0</v>
      </c>
      <c r="L5" s="131">
        <f>SUM('switching_matrix (cell %)'!B5:K5)</f>
        <v>6.9035532994923862E-2</v>
      </c>
    </row>
    <row r="6" spans="1:12">
      <c r="A6" t="s">
        <v>56</v>
      </c>
      <c r="B6" s="131">
        <f>'switching_matrix (n)'!B6/'switching_matrix (n)'!$L$11</f>
        <v>1.7258883248730966E-2</v>
      </c>
      <c r="C6" s="131">
        <f>'switching_matrix (n)'!C6/'switching_matrix (n)'!$L$11</f>
        <v>1.0152284263959391E-3</v>
      </c>
      <c r="D6" s="131">
        <f>'switching_matrix (n)'!D6/'switching_matrix (n)'!$L$11</f>
        <v>0.12385786802030457</v>
      </c>
      <c r="E6" s="131">
        <f>'switching_matrix (n)'!E6/'switching_matrix (n)'!$L$11</f>
        <v>4.6700507614213196E-2</v>
      </c>
      <c r="F6" s="131">
        <f>'switching_matrix (n)'!F6/'switching_matrix (n)'!$L$11</f>
        <v>0</v>
      </c>
      <c r="G6" s="131">
        <f>'switching_matrix (n)'!G6/'switching_matrix (n)'!$L$11</f>
        <v>6.0913705583756344E-3</v>
      </c>
      <c r="H6" s="131">
        <f>'switching_matrix (n)'!H6/'switching_matrix (n)'!$L$11</f>
        <v>1.0152284263959391E-3</v>
      </c>
      <c r="I6" s="131">
        <f>'switching_matrix (n)'!I6/'switching_matrix (n)'!$L$11</f>
        <v>2.0304568527918783E-3</v>
      </c>
      <c r="J6" s="131">
        <f>'switching_matrix (n)'!J6/'switching_matrix (n)'!$L$11</f>
        <v>1.015228426395939E-2</v>
      </c>
      <c r="K6" s="131">
        <f>'switching_matrix (n)'!K6/'switching_matrix (n)'!$L$11</f>
        <v>0</v>
      </c>
      <c r="L6" s="131">
        <f>SUM('switching_matrix (cell %)'!B6:K6)</f>
        <v>0.20812182741116753</v>
      </c>
    </row>
    <row r="7" spans="1:12">
      <c r="A7" t="s">
        <v>58</v>
      </c>
      <c r="B7" s="131">
        <f>'switching_matrix (n)'!B7/'switching_matrix (n)'!$L$11</f>
        <v>0</v>
      </c>
      <c r="C7" s="131">
        <f>'switching_matrix (n)'!C7/'switching_matrix (n)'!$L$11</f>
        <v>0</v>
      </c>
      <c r="D7" s="131">
        <f>'switching_matrix (n)'!D7/'switching_matrix (n)'!$L$11</f>
        <v>2.0304568527918783E-3</v>
      </c>
      <c r="E7" s="131">
        <f>'switching_matrix (n)'!E7/'switching_matrix (n)'!$L$11</f>
        <v>0</v>
      </c>
      <c r="F7" s="131">
        <f>'switching_matrix (n)'!F7/'switching_matrix (n)'!$L$11</f>
        <v>0</v>
      </c>
      <c r="G7" s="131">
        <f>'switching_matrix (n)'!G7/'switching_matrix (n)'!$L$11</f>
        <v>0</v>
      </c>
      <c r="H7" s="131">
        <f>'switching_matrix (n)'!H7/'switching_matrix (n)'!$L$11</f>
        <v>0</v>
      </c>
      <c r="I7" s="131">
        <f>'switching_matrix (n)'!I7/'switching_matrix (n)'!$L$11</f>
        <v>0</v>
      </c>
      <c r="J7" s="131">
        <f>'switching_matrix (n)'!J7/'switching_matrix (n)'!$L$11</f>
        <v>0</v>
      </c>
      <c r="K7" s="131">
        <f>'switching_matrix (n)'!K7/'switching_matrix (n)'!$L$11</f>
        <v>0</v>
      </c>
      <c r="L7" s="131">
        <f>SUM('switching_matrix (cell %)'!B7:K7)</f>
        <v>2.0304568527918783E-3</v>
      </c>
    </row>
    <row r="8" spans="1:12">
      <c r="A8" t="s">
        <v>59</v>
      </c>
      <c r="B8" s="131">
        <f>'switching_matrix (n)'!B8/'switching_matrix (n)'!$L$11</f>
        <v>0</v>
      </c>
      <c r="C8" s="131">
        <f>'switching_matrix (n)'!C8/'switching_matrix (n)'!$L$11</f>
        <v>0</v>
      </c>
      <c r="D8" s="131">
        <f>'switching_matrix (n)'!D8/'switching_matrix (n)'!$L$11</f>
        <v>2.0304568527918783E-3</v>
      </c>
      <c r="E8" s="131">
        <f>'switching_matrix (n)'!E8/'switching_matrix (n)'!$L$11</f>
        <v>4.0609137055837565E-3</v>
      </c>
      <c r="F8" s="131">
        <f>'switching_matrix (n)'!F8/'switching_matrix (n)'!$L$11</f>
        <v>0</v>
      </c>
      <c r="G8" s="131">
        <f>'switching_matrix (n)'!G8/'switching_matrix (n)'!$L$11</f>
        <v>0</v>
      </c>
      <c r="H8" s="131">
        <f>'switching_matrix (n)'!H8/'switching_matrix (n)'!$L$11</f>
        <v>0</v>
      </c>
      <c r="I8" s="131">
        <f>'switching_matrix (n)'!I8/'switching_matrix (n)'!$L$11</f>
        <v>0</v>
      </c>
      <c r="J8" s="131">
        <f>'switching_matrix (n)'!J8/'switching_matrix (n)'!$L$11</f>
        <v>0</v>
      </c>
      <c r="K8" s="131">
        <f>'switching_matrix (n)'!K8/'switching_matrix (n)'!$L$11</f>
        <v>0</v>
      </c>
      <c r="L8" s="131">
        <f>SUM('switching_matrix (cell %)'!B8:K8)</f>
        <v>6.0913705583756344E-3</v>
      </c>
    </row>
    <row r="9" spans="1:12">
      <c r="A9" t="s">
        <v>10</v>
      </c>
      <c r="B9" s="131">
        <f>'switching_matrix (n)'!B9/'switching_matrix (n)'!$L$11</f>
        <v>2.0304568527918783E-3</v>
      </c>
      <c r="C9" s="131">
        <f>'switching_matrix (n)'!C9/'switching_matrix (n)'!$L$11</f>
        <v>1.0152284263959391E-3</v>
      </c>
      <c r="D9" s="131">
        <f>'switching_matrix (n)'!D9/'switching_matrix (n)'!$L$11</f>
        <v>2.8426395939086295E-2</v>
      </c>
      <c r="E9" s="131">
        <f>'switching_matrix (n)'!E9/'switching_matrix (n)'!$L$11</f>
        <v>1.6243654822335026E-2</v>
      </c>
      <c r="F9" s="131">
        <f>'switching_matrix (n)'!F9/'switching_matrix (n)'!$L$11</f>
        <v>6.0913705583756344E-3</v>
      </c>
      <c r="G9" s="131">
        <f>'switching_matrix (n)'!G9/'switching_matrix (n)'!$L$11</f>
        <v>1.0152284263959391E-3</v>
      </c>
      <c r="H9" s="131">
        <f>'switching_matrix (n)'!H9/'switching_matrix (n)'!$L$11</f>
        <v>0</v>
      </c>
      <c r="I9" s="131">
        <f>'switching_matrix (n)'!I9/'switching_matrix (n)'!$L$11</f>
        <v>0</v>
      </c>
      <c r="J9" s="131">
        <f>'switching_matrix (n)'!J9/'switching_matrix (n)'!$L$11</f>
        <v>0</v>
      </c>
      <c r="K9" s="131">
        <f>'switching_matrix (n)'!K9/'switching_matrix (n)'!$L$11</f>
        <v>0</v>
      </c>
      <c r="L9" s="131">
        <f>SUM('switching_matrix (cell %)'!B9:K9)</f>
        <v>5.4822335025380711E-2</v>
      </c>
    </row>
    <row r="10" spans="1:12">
      <c r="A10" t="s">
        <v>60</v>
      </c>
      <c r="B10" s="131">
        <f>'switching_matrix (n)'!B10/'switching_matrix (n)'!$L$11</f>
        <v>0</v>
      </c>
      <c r="C10" s="131">
        <f>'switching_matrix (n)'!C10/'switching_matrix (n)'!$L$11</f>
        <v>0</v>
      </c>
      <c r="D10" s="131">
        <f>'switching_matrix (n)'!D10/'switching_matrix (n)'!$L$11</f>
        <v>5.1776649746192893E-2</v>
      </c>
      <c r="E10" s="131">
        <f>'switching_matrix (n)'!E10/'switching_matrix (n)'!$L$11</f>
        <v>1.015228426395939E-2</v>
      </c>
      <c r="F10" s="131">
        <f>'switching_matrix (n)'!F10/'switching_matrix (n)'!$L$11</f>
        <v>4.0609137055837565E-3</v>
      </c>
      <c r="G10" s="131">
        <f>'switching_matrix (n)'!G10/'switching_matrix (n)'!$L$11</f>
        <v>4.0609137055837565E-3</v>
      </c>
      <c r="H10" s="131">
        <f>'switching_matrix (n)'!H10/'switching_matrix (n)'!$L$11</f>
        <v>0</v>
      </c>
      <c r="I10" s="131">
        <f>'switching_matrix (n)'!I10/'switching_matrix (n)'!$L$11</f>
        <v>0</v>
      </c>
      <c r="J10" s="131">
        <f>'switching_matrix (n)'!J10/'switching_matrix (n)'!$L$11</f>
        <v>0</v>
      </c>
      <c r="K10" s="131">
        <f>'switching_matrix (n)'!K10/'switching_matrix (n)'!$L$11</f>
        <v>0</v>
      </c>
      <c r="L10" s="131">
        <f>SUM('switching_matrix (cell %)'!B10:K10)</f>
        <v>7.0050761421319802E-2</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L7" sqref="L7"/>
    </sheetView>
  </sheetViews>
  <sheetFormatPr baseColWidth="10" defaultRowHeight="15" x14ac:dyDescent="0"/>
  <cols>
    <col min="1" max="1" width="17.6640625" bestFit="1" customWidth="1"/>
  </cols>
  <sheetData>
    <row r="1" spans="1:12">
      <c r="A1" t="s">
        <v>61</v>
      </c>
      <c r="B1" t="s">
        <v>11</v>
      </c>
      <c r="C1" t="s">
        <v>25</v>
      </c>
      <c r="D1" t="s">
        <v>9</v>
      </c>
      <c r="E1" t="s">
        <v>55</v>
      </c>
      <c r="F1" t="s">
        <v>56</v>
      </c>
      <c r="G1" t="s">
        <v>57</v>
      </c>
      <c r="H1" t="s">
        <v>58</v>
      </c>
      <c r="I1" t="s">
        <v>59</v>
      </c>
      <c r="J1" t="s">
        <v>10</v>
      </c>
      <c r="K1" t="s">
        <v>60</v>
      </c>
      <c r="L1" s="133" t="s">
        <v>262</v>
      </c>
    </row>
    <row r="2" spans="1:12">
      <c r="A2" t="s">
        <v>11</v>
      </c>
      <c r="B2" s="132">
        <v>0</v>
      </c>
      <c r="C2" s="132">
        <v>0</v>
      </c>
      <c r="D2" s="132">
        <v>67</v>
      </c>
      <c r="E2" s="132">
        <v>27</v>
      </c>
      <c r="F2" s="132">
        <v>13</v>
      </c>
      <c r="G2" s="132">
        <v>7</v>
      </c>
      <c r="H2" s="132">
        <v>3</v>
      </c>
      <c r="I2" s="132">
        <v>1</v>
      </c>
      <c r="J2" s="132">
        <v>5</v>
      </c>
      <c r="K2" s="132">
        <v>1</v>
      </c>
      <c r="L2" s="134">
        <f>SUM(B2:K2)</f>
        <v>124</v>
      </c>
    </row>
    <row r="3" spans="1:12">
      <c r="A3" t="s">
        <v>25</v>
      </c>
      <c r="B3" s="132">
        <v>1</v>
      </c>
      <c r="C3" s="132">
        <v>0</v>
      </c>
      <c r="D3" s="132">
        <v>3</v>
      </c>
      <c r="E3" s="132">
        <v>2</v>
      </c>
      <c r="F3" s="132">
        <v>1</v>
      </c>
      <c r="G3" s="132">
        <v>1</v>
      </c>
      <c r="H3" s="132">
        <v>0</v>
      </c>
      <c r="I3" s="132">
        <v>0</v>
      </c>
      <c r="J3" s="132">
        <v>0</v>
      </c>
      <c r="K3" s="132">
        <v>0</v>
      </c>
      <c r="L3" s="134">
        <f t="shared" ref="L3:L10" si="0">SUM(B3:K3)</f>
        <v>8</v>
      </c>
    </row>
    <row r="4" spans="1:12">
      <c r="A4" t="s">
        <v>9</v>
      </c>
      <c r="B4" s="132">
        <v>118</v>
      </c>
      <c r="C4" s="132">
        <v>12</v>
      </c>
      <c r="D4" s="132">
        <v>0</v>
      </c>
      <c r="E4" s="132">
        <v>201</v>
      </c>
      <c r="F4" s="132">
        <v>48</v>
      </c>
      <c r="G4" s="132">
        <v>34</v>
      </c>
      <c r="H4" s="132">
        <v>4</v>
      </c>
      <c r="I4" s="132">
        <v>4</v>
      </c>
      <c r="J4" s="132">
        <v>20</v>
      </c>
      <c r="K4" s="132">
        <v>8</v>
      </c>
      <c r="L4" s="134">
        <f t="shared" si="0"/>
        <v>449</v>
      </c>
    </row>
    <row r="5" spans="1:12">
      <c r="A5" t="s">
        <v>55</v>
      </c>
      <c r="B5" s="132">
        <v>14</v>
      </c>
      <c r="C5" s="132">
        <v>2</v>
      </c>
      <c r="D5" s="132">
        <v>43</v>
      </c>
      <c r="E5" s="132">
        <v>0</v>
      </c>
      <c r="F5" s="132">
        <v>7</v>
      </c>
      <c r="G5" s="132">
        <v>2</v>
      </c>
      <c r="H5" s="132">
        <v>0</v>
      </c>
      <c r="I5" s="132">
        <v>0</v>
      </c>
      <c r="J5" s="132">
        <v>0</v>
      </c>
      <c r="K5" s="132">
        <v>0</v>
      </c>
      <c r="L5" s="134">
        <f t="shared" si="0"/>
        <v>68</v>
      </c>
    </row>
    <row r="6" spans="1:12">
      <c r="A6" t="s">
        <v>56</v>
      </c>
      <c r="B6" s="132">
        <v>17</v>
      </c>
      <c r="C6" s="132">
        <v>1</v>
      </c>
      <c r="D6" s="132">
        <v>122</v>
      </c>
      <c r="E6" s="132">
        <v>46</v>
      </c>
      <c r="F6" s="132">
        <v>0</v>
      </c>
      <c r="G6" s="132">
        <v>6</v>
      </c>
      <c r="H6" s="132">
        <v>1</v>
      </c>
      <c r="I6" s="132">
        <v>2</v>
      </c>
      <c r="J6" s="132">
        <v>10</v>
      </c>
      <c r="K6" s="132">
        <v>0</v>
      </c>
      <c r="L6" s="134">
        <f t="shared" si="0"/>
        <v>205</v>
      </c>
    </row>
    <row r="7" spans="1:12">
      <c r="A7" t="s">
        <v>58</v>
      </c>
      <c r="B7" s="132">
        <v>0</v>
      </c>
      <c r="C7" s="132">
        <v>0</v>
      </c>
      <c r="D7" s="132">
        <v>2</v>
      </c>
      <c r="E7" s="132">
        <v>0</v>
      </c>
      <c r="F7" s="132">
        <v>0</v>
      </c>
      <c r="G7" s="132">
        <v>0</v>
      </c>
      <c r="H7" s="132">
        <v>0</v>
      </c>
      <c r="I7" s="132">
        <v>0</v>
      </c>
      <c r="J7" s="132">
        <v>0</v>
      </c>
      <c r="K7" s="132">
        <v>0</v>
      </c>
      <c r="L7" s="134">
        <f t="shared" si="0"/>
        <v>2</v>
      </c>
    </row>
    <row r="8" spans="1:12">
      <c r="A8" t="s">
        <v>59</v>
      </c>
      <c r="B8" s="132">
        <v>0</v>
      </c>
      <c r="C8" s="132">
        <v>0</v>
      </c>
      <c r="D8" s="132">
        <v>2</v>
      </c>
      <c r="E8" s="132">
        <v>4</v>
      </c>
      <c r="F8" s="132">
        <v>0</v>
      </c>
      <c r="G8" s="132">
        <v>0</v>
      </c>
      <c r="H8" s="132">
        <v>0</v>
      </c>
      <c r="I8" s="132">
        <v>0</v>
      </c>
      <c r="J8" s="132">
        <v>0</v>
      </c>
      <c r="K8" s="132">
        <v>0</v>
      </c>
      <c r="L8" s="134">
        <f t="shared" si="0"/>
        <v>6</v>
      </c>
    </row>
    <row r="9" spans="1:12">
      <c r="A9" t="s">
        <v>10</v>
      </c>
      <c r="B9" s="132">
        <v>2</v>
      </c>
      <c r="C9" s="132">
        <v>1</v>
      </c>
      <c r="D9" s="132">
        <v>28</v>
      </c>
      <c r="E9" s="132">
        <v>16</v>
      </c>
      <c r="F9" s="132">
        <v>6</v>
      </c>
      <c r="G9" s="132">
        <v>1</v>
      </c>
      <c r="H9" s="132">
        <v>0</v>
      </c>
      <c r="I9" s="132">
        <v>0</v>
      </c>
      <c r="J9" s="132">
        <v>0</v>
      </c>
      <c r="K9" s="132">
        <v>0</v>
      </c>
      <c r="L9" s="134">
        <f t="shared" si="0"/>
        <v>54</v>
      </c>
    </row>
    <row r="10" spans="1:12">
      <c r="A10" t="s">
        <v>60</v>
      </c>
      <c r="B10" s="132">
        <v>0</v>
      </c>
      <c r="C10" s="132">
        <v>0</v>
      </c>
      <c r="D10" s="132">
        <v>51</v>
      </c>
      <c r="E10" s="132">
        <v>10</v>
      </c>
      <c r="F10" s="132">
        <v>4</v>
      </c>
      <c r="G10" s="132">
        <v>4</v>
      </c>
      <c r="H10" s="132">
        <v>0</v>
      </c>
      <c r="I10" s="132">
        <v>0</v>
      </c>
      <c r="J10" s="132">
        <v>0</v>
      </c>
      <c r="K10" s="132">
        <v>0</v>
      </c>
      <c r="L10" s="134">
        <f t="shared" si="0"/>
        <v>69</v>
      </c>
    </row>
    <row r="11" spans="1:12">
      <c r="A11" s="133" t="s">
        <v>262</v>
      </c>
      <c r="B11" s="134">
        <f>SUM(B2:B10)</f>
        <v>152</v>
      </c>
      <c r="C11" s="134">
        <f t="shared" ref="C11:K11" si="1">SUM(C2:C10)</f>
        <v>16</v>
      </c>
      <c r="D11" s="134">
        <f t="shared" si="1"/>
        <v>318</v>
      </c>
      <c r="E11" s="134">
        <f t="shared" si="1"/>
        <v>306</v>
      </c>
      <c r="F11" s="134">
        <f t="shared" si="1"/>
        <v>79</v>
      </c>
      <c r="G11" s="134">
        <f t="shared" si="1"/>
        <v>55</v>
      </c>
      <c r="H11" s="134">
        <f t="shared" si="1"/>
        <v>8</v>
      </c>
      <c r="I11" s="134">
        <f t="shared" si="1"/>
        <v>7</v>
      </c>
      <c r="J11" s="134">
        <f t="shared" si="1"/>
        <v>35</v>
      </c>
      <c r="K11" s="134">
        <f t="shared" si="1"/>
        <v>9</v>
      </c>
      <c r="L11" s="134">
        <f>SUM(L2:L10)</f>
        <v>985</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abSelected="1" workbookViewId="0">
      <selection activeCell="L11" sqref="L11"/>
    </sheetView>
  </sheetViews>
  <sheetFormatPr baseColWidth="10" defaultRowHeight="15" x14ac:dyDescent="0"/>
  <cols>
    <col min="1" max="1" width="17.6640625" bestFit="1" customWidth="1"/>
  </cols>
  <sheetData>
    <row r="1" spans="1:11">
      <c r="A1" t="s">
        <v>61</v>
      </c>
      <c r="B1" t="s">
        <v>11</v>
      </c>
      <c r="C1" t="s">
        <v>25</v>
      </c>
      <c r="D1" t="s">
        <v>9</v>
      </c>
      <c r="E1" t="s">
        <v>55</v>
      </c>
      <c r="F1" t="s">
        <v>56</v>
      </c>
      <c r="G1" t="s">
        <v>57</v>
      </c>
      <c r="H1" t="s">
        <v>58</v>
      </c>
      <c r="I1" t="s">
        <v>59</v>
      </c>
      <c r="J1" t="s">
        <v>10</v>
      </c>
      <c r="K1" t="s">
        <v>60</v>
      </c>
    </row>
    <row r="2" spans="1:11">
      <c r="A2" t="s">
        <v>11</v>
      </c>
      <c r="B2" s="131">
        <f>'switching_matrix (cell %)'!B2/'switching_matrix (cell %)'!$L2</f>
        <v>0</v>
      </c>
      <c r="C2" s="131">
        <f>'switching_matrix (cell %)'!C2/'switching_matrix (cell %)'!$L2</f>
        <v>0</v>
      </c>
      <c r="D2" s="131">
        <f>'switching_matrix (cell %)'!D2/'switching_matrix (cell %)'!$L2</f>
        <v>0.54032258064516125</v>
      </c>
      <c r="E2" s="131">
        <f>'switching_matrix (cell %)'!E2/'switching_matrix (cell %)'!$L2</f>
        <v>0.21774193548387097</v>
      </c>
      <c r="F2" s="131">
        <f>'switching_matrix (cell %)'!F2/'switching_matrix (cell %)'!$L2</f>
        <v>0.10483870967741934</v>
      </c>
      <c r="G2" s="131">
        <f>'switching_matrix (cell %)'!G2/'switching_matrix (cell %)'!$L2</f>
        <v>5.6451612903225805E-2</v>
      </c>
      <c r="H2" s="131">
        <f>'switching_matrix (cell %)'!H2/'switching_matrix (cell %)'!$L2</f>
        <v>2.4193548387096774E-2</v>
      </c>
      <c r="I2" s="131">
        <f>'switching_matrix (cell %)'!I2/'switching_matrix (cell %)'!$L2</f>
        <v>8.0645161290322578E-3</v>
      </c>
      <c r="J2" s="131">
        <f>'switching_matrix (cell %)'!J2/'switching_matrix (cell %)'!$L2</f>
        <v>4.0322580645161282E-2</v>
      </c>
      <c r="K2" s="131">
        <f>'switching_matrix (cell %)'!K2/'switching_matrix (cell %)'!$L2</f>
        <v>8.0645161290322578E-3</v>
      </c>
    </row>
    <row r="3" spans="1:11">
      <c r="A3" t="s">
        <v>25</v>
      </c>
      <c r="B3" s="131">
        <f>'switching_matrix (cell %)'!B3/'switching_matrix (cell %)'!$L3</f>
        <v>0.125</v>
      </c>
      <c r="C3" s="131">
        <f>'switching_matrix (cell %)'!C3/'switching_matrix (cell %)'!$L3</f>
        <v>0</v>
      </c>
      <c r="D3" s="131">
        <f>'switching_matrix (cell %)'!D3/'switching_matrix (cell %)'!$L3</f>
        <v>0.375</v>
      </c>
      <c r="E3" s="131">
        <f>'switching_matrix (cell %)'!E3/'switching_matrix (cell %)'!$L3</f>
        <v>0.25</v>
      </c>
      <c r="F3" s="131">
        <f>'switching_matrix (cell %)'!F3/'switching_matrix (cell %)'!$L3</f>
        <v>0.125</v>
      </c>
      <c r="G3" s="131">
        <f>'switching_matrix (cell %)'!G3/'switching_matrix (cell %)'!$L3</f>
        <v>0.125</v>
      </c>
      <c r="H3" s="131">
        <f>'switching_matrix (cell %)'!H3/'switching_matrix (cell %)'!$L3</f>
        <v>0</v>
      </c>
      <c r="I3" s="131">
        <f>'switching_matrix (cell %)'!I3/'switching_matrix (cell %)'!$L3</f>
        <v>0</v>
      </c>
      <c r="J3" s="131">
        <f>'switching_matrix (cell %)'!J3/'switching_matrix (cell %)'!$L3</f>
        <v>0</v>
      </c>
      <c r="K3" s="131">
        <f>'switching_matrix (cell %)'!K3/'switching_matrix (cell %)'!$L3</f>
        <v>0</v>
      </c>
    </row>
    <row r="4" spans="1:11">
      <c r="A4" t="s">
        <v>9</v>
      </c>
      <c r="B4" s="131">
        <f>'switching_matrix (cell %)'!B4/'switching_matrix (cell %)'!$L4</f>
        <v>0.26280623608017817</v>
      </c>
      <c r="C4" s="131">
        <f>'switching_matrix (cell %)'!C4/'switching_matrix (cell %)'!$L4</f>
        <v>2.6726057906458794E-2</v>
      </c>
      <c r="D4" s="131">
        <f>'switching_matrix (cell %)'!D4/'switching_matrix (cell %)'!$L4</f>
        <v>0</v>
      </c>
      <c r="E4" s="131">
        <f>'switching_matrix (cell %)'!E4/'switching_matrix (cell %)'!$L4</f>
        <v>0.44766146993318484</v>
      </c>
      <c r="F4" s="131">
        <f>'switching_matrix (cell %)'!F4/'switching_matrix (cell %)'!$L4</f>
        <v>0.10690423162583518</v>
      </c>
      <c r="G4" s="131">
        <f>'switching_matrix (cell %)'!G4/'switching_matrix (cell %)'!$L4</f>
        <v>7.5723830734966593E-2</v>
      </c>
      <c r="H4" s="131">
        <f>'switching_matrix (cell %)'!H4/'switching_matrix (cell %)'!$L4</f>
        <v>8.9086859688195987E-3</v>
      </c>
      <c r="I4" s="131">
        <f>'switching_matrix (cell %)'!I4/'switching_matrix (cell %)'!$L4</f>
        <v>8.9086859688195987E-3</v>
      </c>
      <c r="J4" s="131">
        <f>'switching_matrix (cell %)'!J4/'switching_matrix (cell %)'!$L4</f>
        <v>4.4543429844097988E-2</v>
      </c>
      <c r="K4" s="131">
        <f>'switching_matrix (cell %)'!K4/'switching_matrix (cell %)'!$L4</f>
        <v>1.7817371937639197E-2</v>
      </c>
    </row>
    <row r="5" spans="1:11">
      <c r="A5" t="s">
        <v>55</v>
      </c>
      <c r="B5" s="131">
        <f>'switching_matrix (cell %)'!B5/'switching_matrix (cell %)'!$L5</f>
        <v>0.20588235294117646</v>
      </c>
      <c r="C5" s="131">
        <f>'switching_matrix (cell %)'!C5/'switching_matrix (cell %)'!$L5</f>
        <v>2.9411764705882353E-2</v>
      </c>
      <c r="D5" s="131">
        <f>'switching_matrix (cell %)'!D5/'switching_matrix (cell %)'!$L5</f>
        <v>0.63235294117647056</v>
      </c>
      <c r="E5" s="131">
        <f>'switching_matrix (cell %)'!E5/'switching_matrix (cell %)'!$L5</f>
        <v>0</v>
      </c>
      <c r="F5" s="131">
        <f>'switching_matrix (cell %)'!F5/'switching_matrix (cell %)'!$L5</f>
        <v>0.10294117647058823</v>
      </c>
      <c r="G5" s="131">
        <f>'switching_matrix (cell %)'!G5/'switching_matrix (cell %)'!$L5</f>
        <v>2.9411764705882353E-2</v>
      </c>
      <c r="H5" s="131">
        <f>'switching_matrix (cell %)'!H5/'switching_matrix (cell %)'!$L5</f>
        <v>0</v>
      </c>
      <c r="I5" s="131">
        <f>'switching_matrix (cell %)'!I5/'switching_matrix (cell %)'!$L5</f>
        <v>0</v>
      </c>
      <c r="J5" s="131">
        <f>'switching_matrix (cell %)'!J5/'switching_matrix (cell %)'!$L5</f>
        <v>0</v>
      </c>
      <c r="K5" s="131">
        <f>'switching_matrix (cell %)'!K5/'switching_matrix (cell %)'!$L5</f>
        <v>0</v>
      </c>
    </row>
    <row r="6" spans="1:11">
      <c r="A6" t="s">
        <v>56</v>
      </c>
      <c r="B6" s="131">
        <f>'switching_matrix (cell %)'!B6/'switching_matrix (cell %)'!$L6</f>
        <v>8.2926829268292687E-2</v>
      </c>
      <c r="C6" s="131">
        <f>'switching_matrix (cell %)'!C6/'switching_matrix (cell %)'!$L6</f>
        <v>4.8780487804878049E-3</v>
      </c>
      <c r="D6" s="131">
        <f>'switching_matrix (cell %)'!D6/'switching_matrix (cell %)'!$L6</f>
        <v>0.59512195121951217</v>
      </c>
      <c r="E6" s="131">
        <f>'switching_matrix (cell %)'!E6/'switching_matrix (cell %)'!$L6</f>
        <v>0.224390243902439</v>
      </c>
      <c r="F6" s="131">
        <f>'switching_matrix (cell %)'!F6/'switching_matrix (cell %)'!$L6</f>
        <v>0</v>
      </c>
      <c r="G6" s="131">
        <f>'switching_matrix (cell %)'!G6/'switching_matrix (cell %)'!$L6</f>
        <v>2.9268292682926828E-2</v>
      </c>
      <c r="H6" s="131">
        <f>'switching_matrix (cell %)'!H6/'switching_matrix (cell %)'!$L6</f>
        <v>4.8780487804878049E-3</v>
      </c>
      <c r="I6" s="131">
        <f>'switching_matrix (cell %)'!I6/'switching_matrix (cell %)'!$L6</f>
        <v>9.7560975609756097E-3</v>
      </c>
      <c r="J6" s="131">
        <f>'switching_matrix (cell %)'!J6/'switching_matrix (cell %)'!$L6</f>
        <v>4.8780487804878044E-2</v>
      </c>
      <c r="K6" s="131">
        <f>'switching_matrix (cell %)'!K6/'switching_matrix (cell %)'!$L6</f>
        <v>0</v>
      </c>
    </row>
    <row r="7" spans="1:11">
      <c r="A7" t="s">
        <v>58</v>
      </c>
      <c r="B7" s="131">
        <f>'switching_matrix (cell %)'!B7/'switching_matrix (cell %)'!$L7</f>
        <v>0</v>
      </c>
      <c r="C7" s="131">
        <f>'switching_matrix (cell %)'!C7/'switching_matrix (cell %)'!$L7</f>
        <v>0</v>
      </c>
      <c r="D7" s="131">
        <f>'switching_matrix (cell %)'!D7/'switching_matrix (cell %)'!$L7</f>
        <v>1</v>
      </c>
      <c r="E7" s="131">
        <f>'switching_matrix (cell %)'!E7/'switching_matrix (cell %)'!$L7</f>
        <v>0</v>
      </c>
      <c r="F7" s="131">
        <f>'switching_matrix (cell %)'!F7/'switching_matrix (cell %)'!$L7</f>
        <v>0</v>
      </c>
      <c r="G7" s="131">
        <f>'switching_matrix (cell %)'!G7/'switching_matrix (cell %)'!$L7</f>
        <v>0</v>
      </c>
      <c r="H7" s="131">
        <f>'switching_matrix (cell %)'!H7/'switching_matrix (cell %)'!$L7</f>
        <v>0</v>
      </c>
      <c r="I7" s="131">
        <f>'switching_matrix (cell %)'!I7/'switching_matrix (cell %)'!$L7</f>
        <v>0</v>
      </c>
      <c r="J7" s="131">
        <f>'switching_matrix (cell %)'!J7/'switching_matrix (cell %)'!$L7</f>
        <v>0</v>
      </c>
      <c r="K7" s="131">
        <f>'switching_matrix (cell %)'!K7/'switching_matrix (cell %)'!$L7</f>
        <v>0</v>
      </c>
    </row>
    <row r="8" spans="1:11">
      <c r="A8" t="s">
        <v>59</v>
      </c>
      <c r="B8" s="131">
        <f>'switching_matrix (cell %)'!B8/'switching_matrix (cell %)'!$L8</f>
        <v>0</v>
      </c>
      <c r="C8" s="131">
        <f>'switching_matrix (cell %)'!C8/'switching_matrix (cell %)'!$L8</f>
        <v>0</v>
      </c>
      <c r="D8" s="131">
        <f>'switching_matrix (cell %)'!D8/'switching_matrix (cell %)'!$L8</f>
        <v>0.33333333333333337</v>
      </c>
      <c r="E8" s="131">
        <f>'switching_matrix (cell %)'!E8/'switching_matrix (cell %)'!$L8</f>
        <v>0.66666666666666674</v>
      </c>
      <c r="F8" s="131">
        <f>'switching_matrix (cell %)'!F8/'switching_matrix (cell %)'!$L8</f>
        <v>0</v>
      </c>
      <c r="G8" s="131">
        <f>'switching_matrix (cell %)'!G8/'switching_matrix (cell %)'!$L8</f>
        <v>0</v>
      </c>
      <c r="H8" s="131">
        <f>'switching_matrix (cell %)'!H8/'switching_matrix (cell %)'!$L8</f>
        <v>0</v>
      </c>
      <c r="I8" s="131">
        <f>'switching_matrix (cell %)'!I8/'switching_matrix (cell %)'!$L8</f>
        <v>0</v>
      </c>
      <c r="J8" s="131">
        <f>'switching_matrix (cell %)'!J8/'switching_matrix (cell %)'!$L8</f>
        <v>0</v>
      </c>
      <c r="K8" s="131">
        <f>'switching_matrix (cell %)'!K8/'switching_matrix (cell %)'!$L8</f>
        <v>0</v>
      </c>
    </row>
    <row r="9" spans="1:11">
      <c r="A9" t="s">
        <v>10</v>
      </c>
      <c r="B9" s="131">
        <f>'switching_matrix (cell %)'!B9/'switching_matrix (cell %)'!$L9</f>
        <v>3.7037037037037042E-2</v>
      </c>
      <c r="C9" s="131">
        <f>'switching_matrix (cell %)'!C9/'switching_matrix (cell %)'!$L9</f>
        <v>1.8518518518518521E-2</v>
      </c>
      <c r="D9" s="131">
        <f>'switching_matrix (cell %)'!D9/'switching_matrix (cell %)'!$L9</f>
        <v>0.51851851851851849</v>
      </c>
      <c r="E9" s="131">
        <f>'switching_matrix (cell %)'!E9/'switching_matrix (cell %)'!$L9</f>
        <v>0.29629629629629634</v>
      </c>
      <c r="F9" s="131">
        <f>'switching_matrix (cell %)'!F9/'switching_matrix (cell %)'!$L9</f>
        <v>0.1111111111111111</v>
      </c>
      <c r="G9" s="131">
        <f>'switching_matrix (cell %)'!G9/'switching_matrix (cell %)'!$L9</f>
        <v>1.8518518518518521E-2</v>
      </c>
      <c r="H9" s="131">
        <f>'switching_matrix (cell %)'!H9/'switching_matrix (cell %)'!$L9</f>
        <v>0</v>
      </c>
      <c r="I9" s="131">
        <f>'switching_matrix (cell %)'!I9/'switching_matrix (cell %)'!$L9</f>
        <v>0</v>
      </c>
      <c r="J9" s="131">
        <f>'switching_matrix (cell %)'!J9/'switching_matrix (cell %)'!$L9</f>
        <v>0</v>
      </c>
      <c r="K9" s="131">
        <f>'switching_matrix (cell %)'!K9/'switching_matrix (cell %)'!$L9</f>
        <v>0</v>
      </c>
    </row>
    <row r="10" spans="1:11">
      <c r="A10" t="s">
        <v>60</v>
      </c>
      <c r="B10" s="131">
        <f>'switching_matrix (cell %)'!B10/'switching_matrix (cell %)'!$L10</f>
        <v>0</v>
      </c>
      <c r="C10" s="131">
        <f>'switching_matrix (cell %)'!C10/'switching_matrix (cell %)'!$L10</f>
        <v>0</v>
      </c>
      <c r="D10" s="131">
        <f>'switching_matrix (cell %)'!D10/'switching_matrix (cell %)'!$L10</f>
        <v>0.73913043478260865</v>
      </c>
      <c r="E10" s="131">
        <f>'switching_matrix (cell %)'!E10/'switching_matrix (cell %)'!$L10</f>
        <v>0.14492753623188404</v>
      </c>
      <c r="F10" s="131">
        <f>'switching_matrix (cell %)'!F10/'switching_matrix (cell %)'!$L10</f>
        <v>5.7971014492753624E-2</v>
      </c>
      <c r="G10" s="131">
        <f>'switching_matrix (cell %)'!G10/'switching_matrix (cell %)'!$L10</f>
        <v>5.7971014492753624E-2</v>
      </c>
      <c r="H10" s="131">
        <f>'switching_matrix (cell %)'!H10/'switching_matrix (cell %)'!$L10</f>
        <v>0</v>
      </c>
      <c r="I10" s="131">
        <f>'switching_matrix (cell %)'!I10/'switching_matrix (cell %)'!$L10</f>
        <v>0</v>
      </c>
      <c r="J10" s="131">
        <f>'switching_matrix (cell %)'!J10/'switching_matrix (cell %)'!$L10</f>
        <v>0</v>
      </c>
      <c r="K10" s="131">
        <f>'switching_matrix (cell %)'!K10/'switching_matrix (cell %)'!$L10</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H1" sqref="H1"/>
    </sheetView>
  </sheetViews>
  <sheetFormatPr baseColWidth="10" defaultRowHeight="15" x14ac:dyDescent="0"/>
  <sheetData>
    <row r="1" spans="1:13">
      <c r="A1" t="s">
        <v>39</v>
      </c>
      <c r="B1" t="s">
        <v>7</v>
      </c>
      <c r="C1" t="s">
        <v>40</v>
      </c>
      <c r="D1" t="s">
        <v>41</v>
      </c>
      <c r="E1" t="s">
        <v>42</v>
      </c>
      <c r="F1" t="s">
        <v>43</v>
      </c>
      <c r="G1" t="s">
        <v>44</v>
      </c>
      <c r="H1" t="s">
        <v>45</v>
      </c>
      <c r="I1" t="s">
        <v>46</v>
      </c>
      <c r="J1" t="s">
        <v>47</v>
      </c>
      <c r="K1" t="s">
        <v>48</v>
      </c>
      <c r="L1" t="s">
        <v>49</v>
      </c>
      <c r="M1" t="s">
        <v>50</v>
      </c>
    </row>
    <row r="2" spans="1:13">
      <c r="A2" t="s">
        <v>51</v>
      </c>
      <c r="B2">
        <v>19</v>
      </c>
      <c r="C2">
        <v>0</v>
      </c>
      <c r="D2">
        <v>0</v>
      </c>
      <c r="E2">
        <v>5.8391982832795997E-3</v>
      </c>
      <c r="F2">
        <v>0</v>
      </c>
      <c r="G2">
        <v>1.26391494892717E-2</v>
      </c>
      <c r="H2">
        <v>0</v>
      </c>
      <c r="I2">
        <v>0</v>
      </c>
      <c r="J2">
        <v>0</v>
      </c>
      <c r="K2">
        <v>0</v>
      </c>
      <c r="L2">
        <v>0</v>
      </c>
      <c r="M2">
        <v>7.2595862967361003E-3</v>
      </c>
    </row>
    <row r="3" spans="1:13">
      <c r="A3" t="s">
        <v>51</v>
      </c>
      <c r="B3">
        <v>20</v>
      </c>
      <c r="C3">
        <v>0</v>
      </c>
      <c r="D3">
        <v>0</v>
      </c>
      <c r="E3">
        <v>3.5105189394952999E-3</v>
      </c>
      <c r="F3">
        <v>0</v>
      </c>
      <c r="G3">
        <v>0</v>
      </c>
      <c r="H3">
        <v>0</v>
      </c>
      <c r="I3">
        <v>0</v>
      </c>
      <c r="J3">
        <v>0</v>
      </c>
      <c r="K3">
        <v>0</v>
      </c>
      <c r="L3">
        <v>0</v>
      </c>
      <c r="M3">
        <v>4.0354526039220002E-3</v>
      </c>
    </row>
    <row r="4" spans="1:13">
      <c r="A4" t="s">
        <v>51</v>
      </c>
      <c r="B4">
        <v>21</v>
      </c>
      <c r="C4">
        <v>1.8074910409117399E-2</v>
      </c>
      <c r="D4">
        <v>0</v>
      </c>
      <c r="E4">
        <v>6.3352317815842003E-3</v>
      </c>
      <c r="F4">
        <v>0</v>
      </c>
      <c r="G4">
        <v>5.0266230151626004E-3</v>
      </c>
      <c r="H4">
        <v>0</v>
      </c>
      <c r="I4">
        <v>0</v>
      </c>
      <c r="J4">
        <v>0</v>
      </c>
      <c r="K4">
        <v>1.23435456286588E-2</v>
      </c>
      <c r="L4">
        <v>0</v>
      </c>
      <c r="M4">
        <v>7.7136391833104003E-3</v>
      </c>
    </row>
    <row r="5" spans="1:13">
      <c r="A5" t="s">
        <v>51</v>
      </c>
      <c r="B5">
        <v>22</v>
      </c>
      <c r="C5">
        <v>7.8319682789379994E-3</v>
      </c>
      <c r="D5">
        <v>0</v>
      </c>
      <c r="E5">
        <v>3.5105189394952999E-3</v>
      </c>
      <c r="F5">
        <v>0</v>
      </c>
      <c r="G5">
        <v>0</v>
      </c>
      <c r="H5">
        <v>0</v>
      </c>
      <c r="I5">
        <v>0</v>
      </c>
      <c r="J5">
        <v>0</v>
      </c>
      <c r="K5">
        <v>2.62977377581146E-2</v>
      </c>
      <c r="L5">
        <v>0</v>
      </c>
      <c r="M5">
        <v>6.7313290471849004E-3</v>
      </c>
    </row>
    <row r="6" spans="1:13">
      <c r="A6" t="s">
        <v>51</v>
      </c>
      <c r="B6">
        <v>23</v>
      </c>
      <c r="C6">
        <v>0</v>
      </c>
      <c r="D6">
        <v>0</v>
      </c>
      <c r="E6">
        <v>3.6750821906143E-3</v>
      </c>
      <c r="F6">
        <v>4.2786151981869999E-4</v>
      </c>
      <c r="G6">
        <v>1.1094677400246999E-2</v>
      </c>
      <c r="H6">
        <v>0</v>
      </c>
      <c r="I6">
        <v>0</v>
      </c>
      <c r="J6">
        <v>0</v>
      </c>
      <c r="K6">
        <v>4.0844021427809997E-3</v>
      </c>
      <c r="L6">
        <v>3.8479685835508003E-2</v>
      </c>
      <c r="M6">
        <v>6.7313290471849004E-3</v>
      </c>
    </row>
    <row r="7" spans="1:13">
      <c r="A7" t="s">
        <v>51</v>
      </c>
      <c r="B7">
        <v>24</v>
      </c>
      <c r="C7">
        <v>0</v>
      </c>
      <c r="D7">
        <v>0</v>
      </c>
      <c r="E7">
        <v>6.3352317815842003E-3</v>
      </c>
      <c r="F7">
        <v>0</v>
      </c>
      <c r="G7">
        <v>0</v>
      </c>
      <c r="H7">
        <v>0</v>
      </c>
      <c r="I7">
        <v>0</v>
      </c>
      <c r="J7">
        <v>0</v>
      </c>
      <c r="K7">
        <v>2.1441183565018101E-2</v>
      </c>
      <c r="L7">
        <v>0</v>
      </c>
      <c r="M7">
        <v>7.7136391833104003E-3</v>
      </c>
    </row>
    <row r="8" spans="1:13">
      <c r="A8" t="s">
        <v>51</v>
      </c>
      <c r="B8">
        <v>25</v>
      </c>
      <c r="C8">
        <v>2.03190965811791E-2</v>
      </c>
      <c r="D8">
        <v>0</v>
      </c>
      <c r="E8">
        <v>5.0743135116833003E-3</v>
      </c>
      <c r="F8">
        <v>4.2786151981869999E-4</v>
      </c>
      <c r="G8">
        <v>0</v>
      </c>
      <c r="H8">
        <v>0</v>
      </c>
      <c r="I8">
        <v>0</v>
      </c>
      <c r="J8">
        <v>0</v>
      </c>
      <c r="K8">
        <v>4.2963830179643801E-2</v>
      </c>
      <c r="L8">
        <v>3.0698918469735999E-2</v>
      </c>
      <c r="M8">
        <v>8.1373031782413993E-3</v>
      </c>
    </row>
    <row r="9" spans="1:13">
      <c r="A9" t="s">
        <v>51</v>
      </c>
      <c r="B9">
        <v>26</v>
      </c>
      <c r="C9">
        <v>9.6047365670320992E-3</v>
      </c>
      <c r="D9">
        <v>0</v>
      </c>
      <c r="E9">
        <v>4.2685074108220001E-3</v>
      </c>
      <c r="F9">
        <v>0</v>
      </c>
      <c r="G9">
        <v>3.6804657379809998E-4</v>
      </c>
      <c r="H9">
        <v>0</v>
      </c>
      <c r="I9">
        <v>0</v>
      </c>
      <c r="J9">
        <v>6.6335690792946999E-3</v>
      </c>
      <c r="K9">
        <v>4.2963830179643801E-2</v>
      </c>
      <c r="L9">
        <v>0</v>
      </c>
      <c r="M9">
        <v>8.1373031782413993E-3</v>
      </c>
    </row>
    <row r="10" spans="1:13">
      <c r="A10" t="s">
        <v>51</v>
      </c>
      <c r="B10">
        <v>27</v>
      </c>
      <c r="C10">
        <v>1.6163580403350999E-2</v>
      </c>
      <c r="D10">
        <v>0</v>
      </c>
      <c r="E10">
        <v>5.0743135116833003E-3</v>
      </c>
      <c r="F10">
        <v>8.0588202727030001E-4</v>
      </c>
      <c r="G10">
        <v>4.6392690272381003E-3</v>
      </c>
      <c r="H10">
        <v>0</v>
      </c>
      <c r="I10">
        <v>0</v>
      </c>
      <c r="J10">
        <v>0</v>
      </c>
      <c r="K10">
        <v>0</v>
      </c>
      <c r="L10">
        <v>4.3706651114646902E-2</v>
      </c>
      <c r="M10">
        <v>6.0118063367726E-3</v>
      </c>
    </row>
    <row r="11" spans="1:13">
      <c r="A11" t="s">
        <v>51</v>
      </c>
      <c r="B11">
        <v>28</v>
      </c>
      <c r="C11">
        <v>2.03190965811791E-2</v>
      </c>
      <c r="D11">
        <v>0</v>
      </c>
      <c r="E11">
        <v>6.1012602077900003E-3</v>
      </c>
      <c r="F11">
        <v>0</v>
      </c>
      <c r="G11">
        <v>5.0266230151626004E-3</v>
      </c>
      <c r="H11">
        <v>0</v>
      </c>
      <c r="I11">
        <v>0</v>
      </c>
      <c r="J11">
        <v>0</v>
      </c>
      <c r="K11">
        <v>0</v>
      </c>
      <c r="L11">
        <v>0</v>
      </c>
      <c r="M11">
        <v>7.2595862967361003E-3</v>
      </c>
    </row>
    <row r="12" spans="1:13">
      <c r="A12" t="s">
        <v>51</v>
      </c>
      <c r="B12">
        <v>29</v>
      </c>
      <c r="C12">
        <v>1.6163580403350999E-2</v>
      </c>
      <c r="D12">
        <v>0</v>
      </c>
      <c r="E12">
        <v>5.8391982832795997E-3</v>
      </c>
      <c r="F12">
        <v>0</v>
      </c>
      <c r="G12">
        <v>6.9006673448860001E-3</v>
      </c>
      <c r="H12">
        <v>0</v>
      </c>
      <c r="I12">
        <v>0</v>
      </c>
      <c r="J12">
        <v>0</v>
      </c>
      <c r="K12">
        <v>1.7842514435714898E-2</v>
      </c>
      <c r="L12">
        <v>1.21429569085265E-2</v>
      </c>
      <c r="M12">
        <v>6.7313290471849004E-3</v>
      </c>
    </row>
    <row r="13" spans="1:13">
      <c r="A13" t="s">
        <v>51</v>
      </c>
      <c r="B13">
        <v>30</v>
      </c>
      <c r="C13">
        <v>1.6163580403350999E-2</v>
      </c>
      <c r="D13">
        <v>0</v>
      </c>
      <c r="E13">
        <v>5.0743135116833003E-3</v>
      </c>
      <c r="F13">
        <v>0</v>
      </c>
      <c r="G13">
        <v>1.1094677400246999E-2</v>
      </c>
      <c r="H13">
        <v>0</v>
      </c>
      <c r="I13">
        <v>0</v>
      </c>
      <c r="J13">
        <v>0</v>
      </c>
      <c r="K13">
        <v>0</v>
      </c>
      <c r="L13">
        <v>0</v>
      </c>
      <c r="M13">
        <v>6.7313290471849004E-3</v>
      </c>
    </row>
    <row r="14" spans="1:13">
      <c r="A14" t="s">
        <v>51</v>
      </c>
      <c r="B14">
        <v>31</v>
      </c>
      <c r="C14">
        <v>2.2161728290733401E-2</v>
      </c>
      <c r="D14">
        <v>0</v>
      </c>
      <c r="E14">
        <v>5.8391982832795997E-3</v>
      </c>
      <c r="F14">
        <v>9.9239356019970005E-4</v>
      </c>
      <c r="G14">
        <v>1.4053102306762899E-2</v>
      </c>
      <c r="H14">
        <v>0</v>
      </c>
      <c r="I14">
        <v>0</v>
      </c>
      <c r="J14">
        <v>0</v>
      </c>
      <c r="K14">
        <v>0</v>
      </c>
      <c r="L14">
        <v>0</v>
      </c>
      <c r="M14">
        <v>8.1373031782413993E-3</v>
      </c>
    </row>
    <row r="15" spans="1:13">
      <c r="A15" t="s">
        <v>51</v>
      </c>
      <c r="B15">
        <v>32</v>
      </c>
      <c r="C15">
        <v>0</v>
      </c>
      <c r="D15">
        <v>0</v>
      </c>
      <c r="E15">
        <v>6.3352317815842003E-3</v>
      </c>
      <c r="F15">
        <v>1.1409465617647999E-3</v>
      </c>
      <c r="G15">
        <v>0</v>
      </c>
      <c r="H15">
        <v>0</v>
      </c>
      <c r="I15">
        <v>0</v>
      </c>
      <c r="J15">
        <v>0</v>
      </c>
      <c r="K15">
        <v>3.3824841890678602E-2</v>
      </c>
      <c r="L15">
        <v>3.8479685835508003E-2</v>
      </c>
      <c r="M15">
        <v>8.1373031782413993E-3</v>
      </c>
    </row>
    <row r="16" spans="1:13">
      <c r="A16" t="s">
        <v>51</v>
      </c>
      <c r="B16">
        <v>33</v>
      </c>
      <c r="C16">
        <v>0</v>
      </c>
      <c r="D16">
        <v>0</v>
      </c>
      <c r="E16">
        <v>3.6750821906143E-3</v>
      </c>
      <c r="F16">
        <v>0</v>
      </c>
      <c r="G16">
        <v>0</v>
      </c>
      <c r="H16">
        <v>0</v>
      </c>
      <c r="I16">
        <v>0</v>
      </c>
      <c r="J16">
        <v>0</v>
      </c>
      <c r="K16">
        <v>0</v>
      </c>
      <c r="L16">
        <v>3.16868295212571E-2</v>
      </c>
      <c r="M16">
        <v>4.3792546908978996E-3</v>
      </c>
    </row>
    <row r="17" spans="1:13">
      <c r="A17" t="s">
        <v>51</v>
      </c>
      <c r="B17">
        <v>34</v>
      </c>
      <c r="C17">
        <v>9.6047365670320992E-3</v>
      </c>
      <c r="D17">
        <v>0</v>
      </c>
      <c r="E17">
        <v>5.8391982832795997E-3</v>
      </c>
      <c r="F17">
        <v>0</v>
      </c>
      <c r="G17">
        <v>0</v>
      </c>
      <c r="H17">
        <v>0</v>
      </c>
      <c r="I17">
        <v>0</v>
      </c>
      <c r="J17">
        <v>0</v>
      </c>
      <c r="K17">
        <v>0</v>
      </c>
      <c r="L17">
        <v>5.4654321462504499E-2</v>
      </c>
      <c r="M17">
        <v>7.7136391833104003E-3</v>
      </c>
    </row>
    <row r="18" spans="1:13">
      <c r="A18" t="s">
        <v>51</v>
      </c>
      <c r="B18">
        <v>35</v>
      </c>
      <c r="C18">
        <v>2.31417024821285E-2</v>
      </c>
      <c r="D18">
        <v>0</v>
      </c>
      <c r="E18">
        <v>3.6750821906143E-3</v>
      </c>
      <c r="F18">
        <v>9.2137745559309995E-4</v>
      </c>
      <c r="G18">
        <v>1.26391494892717E-2</v>
      </c>
      <c r="H18">
        <v>0</v>
      </c>
      <c r="I18">
        <v>0</v>
      </c>
      <c r="J18">
        <v>0</v>
      </c>
      <c r="K18">
        <v>0</v>
      </c>
      <c r="L18">
        <v>0</v>
      </c>
      <c r="M18">
        <v>8.1373031782413993E-3</v>
      </c>
    </row>
    <row r="19" spans="1:13">
      <c r="A19" t="s">
        <v>51</v>
      </c>
      <c r="B19">
        <v>36</v>
      </c>
      <c r="C19">
        <v>0</v>
      </c>
      <c r="D19">
        <v>0</v>
      </c>
      <c r="E19">
        <v>0</v>
      </c>
      <c r="F19">
        <v>0</v>
      </c>
      <c r="G19">
        <v>0</v>
      </c>
      <c r="H19">
        <v>0</v>
      </c>
      <c r="I19">
        <v>0</v>
      </c>
      <c r="J19">
        <v>0</v>
      </c>
      <c r="K19">
        <v>0</v>
      </c>
      <c r="L19">
        <v>2.4347964782098701E-2</v>
      </c>
      <c r="M19">
        <v>3.5437344913503998E-3</v>
      </c>
    </row>
    <row r="20" spans="1:13">
      <c r="A20" t="s">
        <v>51</v>
      </c>
      <c r="B20">
        <v>37</v>
      </c>
      <c r="C20">
        <v>1.6163580403350999E-2</v>
      </c>
      <c r="D20">
        <v>0</v>
      </c>
      <c r="E20">
        <v>2.2589436903171999E-3</v>
      </c>
      <c r="F20">
        <v>0</v>
      </c>
      <c r="G20">
        <v>0</v>
      </c>
      <c r="H20">
        <v>0</v>
      </c>
      <c r="I20">
        <v>0</v>
      </c>
      <c r="J20">
        <v>0</v>
      </c>
      <c r="K20">
        <v>0</v>
      </c>
      <c r="L20">
        <v>5.0297753359562603E-2</v>
      </c>
      <c r="M20">
        <v>7.2595862967361003E-3</v>
      </c>
    </row>
    <row r="21" spans="1:13">
      <c r="A21" t="s">
        <v>51</v>
      </c>
      <c r="B21">
        <v>38</v>
      </c>
      <c r="C21">
        <v>2.03190965811791E-2</v>
      </c>
      <c r="D21">
        <v>0</v>
      </c>
      <c r="E21">
        <v>0</v>
      </c>
      <c r="F21">
        <v>0</v>
      </c>
      <c r="G21">
        <v>0</v>
      </c>
      <c r="H21">
        <v>0</v>
      </c>
      <c r="I21">
        <v>0</v>
      </c>
      <c r="J21">
        <v>0</v>
      </c>
      <c r="K21">
        <v>0</v>
      </c>
      <c r="L21">
        <v>2.4347964782098701E-2</v>
      </c>
      <c r="M21">
        <v>7.2595862967361003E-3</v>
      </c>
    </row>
    <row r="22" spans="1:13">
      <c r="A22" t="s">
        <v>51</v>
      </c>
      <c r="B22">
        <v>39</v>
      </c>
      <c r="C22">
        <v>0</v>
      </c>
      <c r="D22">
        <v>0</v>
      </c>
      <c r="E22">
        <v>5.0743135116833003E-3</v>
      </c>
      <c r="F22">
        <v>0</v>
      </c>
      <c r="G22">
        <v>0</v>
      </c>
      <c r="H22">
        <v>0</v>
      </c>
      <c r="I22">
        <v>0</v>
      </c>
      <c r="J22">
        <v>0</v>
      </c>
      <c r="K22">
        <v>0</v>
      </c>
      <c r="L22">
        <v>0</v>
      </c>
      <c r="M22">
        <v>6.0118063367726E-3</v>
      </c>
    </row>
    <row r="23" spans="1:13">
      <c r="A23" t="s">
        <v>51</v>
      </c>
      <c r="B23">
        <v>40</v>
      </c>
      <c r="C23">
        <v>0</v>
      </c>
      <c r="D23">
        <v>0</v>
      </c>
      <c r="E23">
        <v>4.2685074108220001E-3</v>
      </c>
      <c r="F23">
        <v>0</v>
      </c>
      <c r="G23">
        <v>9.1480023648253007E-3</v>
      </c>
      <c r="H23">
        <v>0</v>
      </c>
      <c r="I23">
        <v>0</v>
      </c>
      <c r="J23">
        <v>0</v>
      </c>
      <c r="K23">
        <v>0</v>
      </c>
      <c r="L23">
        <v>0</v>
      </c>
      <c r="M23">
        <v>6.0118063367726E-3</v>
      </c>
    </row>
    <row r="24" spans="1:13">
      <c r="A24" t="s">
        <v>51</v>
      </c>
      <c r="B24">
        <v>41</v>
      </c>
      <c r="C24">
        <v>0</v>
      </c>
      <c r="D24">
        <v>0</v>
      </c>
      <c r="E24">
        <v>6.3680029456994998E-3</v>
      </c>
      <c r="F24">
        <v>0</v>
      </c>
      <c r="G24">
        <v>6.8452283456030001E-4</v>
      </c>
      <c r="H24">
        <v>0</v>
      </c>
      <c r="I24">
        <v>0</v>
      </c>
      <c r="J24">
        <v>0</v>
      </c>
      <c r="K24">
        <v>0</v>
      </c>
      <c r="L24">
        <v>0</v>
      </c>
      <c r="M24">
        <v>8.1373031782413993E-3</v>
      </c>
    </row>
    <row r="25" spans="1:13">
      <c r="A25" t="s">
        <v>51</v>
      </c>
      <c r="B25">
        <v>42</v>
      </c>
      <c r="C25">
        <v>7.8319682789379994E-3</v>
      </c>
      <c r="D25">
        <v>0</v>
      </c>
      <c r="E25">
        <v>0</v>
      </c>
      <c r="F25">
        <v>0</v>
      </c>
      <c r="G25">
        <v>0</v>
      </c>
      <c r="H25">
        <v>0</v>
      </c>
      <c r="I25">
        <v>0</v>
      </c>
      <c r="J25">
        <v>0</v>
      </c>
      <c r="K25">
        <v>0</v>
      </c>
      <c r="L25">
        <v>0</v>
      </c>
      <c r="M25">
        <v>1.954671995036E-3</v>
      </c>
    </row>
    <row r="26" spans="1:13">
      <c r="A26" t="s">
        <v>51</v>
      </c>
      <c r="B26">
        <v>46</v>
      </c>
      <c r="C26">
        <v>0</v>
      </c>
      <c r="D26">
        <v>0</v>
      </c>
      <c r="E26">
        <v>0</v>
      </c>
      <c r="F26">
        <v>0</v>
      </c>
      <c r="G26">
        <v>0</v>
      </c>
      <c r="H26">
        <v>0</v>
      </c>
      <c r="I26">
        <v>0</v>
      </c>
      <c r="J26">
        <v>0</v>
      </c>
      <c r="K26">
        <v>3.3824841890678602E-2</v>
      </c>
      <c r="L26">
        <v>0</v>
      </c>
      <c r="M26">
        <v>7.7136391833104003E-3</v>
      </c>
    </row>
    <row r="27" spans="1:13">
      <c r="A27" t="s">
        <v>51</v>
      </c>
      <c r="B27">
        <v>47</v>
      </c>
      <c r="C27">
        <v>0</v>
      </c>
      <c r="D27">
        <v>0</v>
      </c>
      <c r="E27">
        <v>0</v>
      </c>
      <c r="F27">
        <v>0</v>
      </c>
      <c r="G27">
        <v>0</v>
      </c>
      <c r="H27">
        <v>0</v>
      </c>
      <c r="I27">
        <v>0</v>
      </c>
      <c r="J27">
        <v>0</v>
      </c>
      <c r="K27">
        <v>0</v>
      </c>
      <c r="L27">
        <v>5.90760500469905E-2</v>
      </c>
      <c r="M27">
        <v>8.1373031782413993E-3</v>
      </c>
    </row>
    <row r="28" spans="1:13">
      <c r="A28" t="s">
        <v>51</v>
      </c>
      <c r="B28">
        <v>48</v>
      </c>
      <c r="C28">
        <v>0</v>
      </c>
      <c r="D28">
        <v>0</v>
      </c>
      <c r="E28">
        <v>0</v>
      </c>
      <c r="F28">
        <v>0</v>
      </c>
      <c r="G28">
        <v>0</v>
      </c>
      <c r="H28">
        <v>0</v>
      </c>
      <c r="I28">
        <v>0</v>
      </c>
      <c r="J28">
        <v>0</v>
      </c>
      <c r="K28">
        <v>2.1441183565018101E-2</v>
      </c>
      <c r="L28">
        <v>0</v>
      </c>
      <c r="M28">
        <v>6.0118063367726E-3</v>
      </c>
    </row>
    <row r="29" spans="1:13">
      <c r="A29" t="s">
        <v>52</v>
      </c>
      <c r="B29">
        <v>15</v>
      </c>
      <c r="C29">
        <v>2.6681852055013999E-2</v>
      </c>
      <c r="D29">
        <v>0</v>
      </c>
      <c r="E29">
        <v>0</v>
      </c>
      <c r="F29">
        <v>0</v>
      </c>
      <c r="G29">
        <v>0.29416437126619399</v>
      </c>
      <c r="H29">
        <v>0</v>
      </c>
      <c r="I29">
        <v>0</v>
      </c>
      <c r="J29">
        <v>0</v>
      </c>
      <c r="K29">
        <v>0</v>
      </c>
      <c r="L29">
        <v>0</v>
      </c>
      <c r="M29">
        <v>8.9613172543530503E-2</v>
      </c>
    </row>
    <row r="30" spans="1:13">
      <c r="A30" t="s">
        <v>52</v>
      </c>
      <c r="B30">
        <v>16</v>
      </c>
      <c r="C30">
        <v>2.6681852055013999E-2</v>
      </c>
      <c r="D30">
        <v>0</v>
      </c>
      <c r="E30">
        <v>6.2244843056204598E-2</v>
      </c>
      <c r="F30">
        <v>0</v>
      </c>
      <c r="G30">
        <v>0.28531644298560199</v>
      </c>
      <c r="H30">
        <v>0</v>
      </c>
      <c r="I30">
        <v>0</v>
      </c>
      <c r="J30">
        <v>3.8474589781266201E-2</v>
      </c>
      <c r="K30">
        <v>0</v>
      </c>
      <c r="L30">
        <v>0.38257916253732399</v>
      </c>
      <c r="M30">
        <v>0.15489784306966201</v>
      </c>
    </row>
    <row r="31" spans="1:13">
      <c r="A31" t="s">
        <v>52</v>
      </c>
      <c r="B31">
        <v>17</v>
      </c>
      <c r="C31">
        <v>0</v>
      </c>
      <c r="D31">
        <v>0</v>
      </c>
      <c r="E31">
        <v>0.16615528894556</v>
      </c>
      <c r="F31">
        <v>0</v>
      </c>
      <c r="G31">
        <v>0.38943545460192103</v>
      </c>
      <c r="H31">
        <v>0</v>
      </c>
      <c r="I31">
        <v>0</v>
      </c>
      <c r="J31">
        <v>0</v>
      </c>
      <c r="K31">
        <v>4.8950116745153503E-2</v>
      </c>
      <c r="L31">
        <v>0</v>
      </c>
      <c r="M31">
        <v>0.19176185079222199</v>
      </c>
    </row>
    <row r="32" spans="1:13">
      <c r="A32" t="s">
        <v>52</v>
      </c>
      <c r="B32">
        <v>18</v>
      </c>
      <c r="C32">
        <v>0.30962796768942502</v>
      </c>
      <c r="D32">
        <v>0</v>
      </c>
      <c r="E32">
        <v>0.337502629342606</v>
      </c>
      <c r="F32">
        <v>4.8489538686161203E-2</v>
      </c>
      <c r="G32">
        <v>0.43064275528273099</v>
      </c>
      <c r="H32">
        <v>0</v>
      </c>
      <c r="I32">
        <v>0</v>
      </c>
      <c r="J32">
        <v>3.13784891291203E-2</v>
      </c>
      <c r="K32">
        <v>0.11367249219837799</v>
      </c>
      <c r="L32">
        <v>0.28725577558368698</v>
      </c>
      <c r="M32">
        <v>0.34047658791829899</v>
      </c>
    </row>
    <row r="33" spans="1:13">
      <c r="A33" t="s">
        <v>52</v>
      </c>
      <c r="B33">
        <v>19</v>
      </c>
      <c r="C33">
        <v>0.33042041782520898</v>
      </c>
      <c r="D33">
        <v>0</v>
      </c>
      <c r="E33">
        <v>0.36810554370333698</v>
      </c>
      <c r="F33">
        <v>3.5355484643335003E-2</v>
      </c>
      <c r="G33">
        <v>0.55234083118646704</v>
      </c>
      <c r="H33">
        <v>0</v>
      </c>
      <c r="I33">
        <v>0.18190418788850099</v>
      </c>
      <c r="J33">
        <v>0</v>
      </c>
      <c r="K33">
        <v>0.108037569144812</v>
      </c>
      <c r="L33">
        <v>0</v>
      </c>
      <c r="M33">
        <v>0.340193890979338</v>
      </c>
    </row>
    <row r="34" spans="1:13">
      <c r="A34" t="s">
        <v>52</v>
      </c>
      <c r="B34">
        <v>20</v>
      </c>
      <c r="C34">
        <v>0.45897183839796701</v>
      </c>
      <c r="D34">
        <v>0</v>
      </c>
      <c r="E34">
        <v>0.39903146045089399</v>
      </c>
      <c r="F34">
        <v>2.8901805064791598E-2</v>
      </c>
      <c r="G34">
        <v>0.53014092713276195</v>
      </c>
      <c r="H34">
        <v>0</v>
      </c>
      <c r="I34">
        <v>0.28205877993626099</v>
      </c>
      <c r="J34">
        <v>0.17106484328771401</v>
      </c>
      <c r="K34">
        <v>0.23141094845292101</v>
      </c>
      <c r="L34">
        <v>1.3271146150905499E-2</v>
      </c>
      <c r="M34">
        <v>0.35736916172177302</v>
      </c>
    </row>
    <row r="35" spans="1:13">
      <c r="A35" t="s">
        <v>52</v>
      </c>
      <c r="B35">
        <v>21</v>
      </c>
      <c r="C35">
        <v>0.39378406894707002</v>
      </c>
      <c r="D35">
        <v>8.5984043907407007E-3</v>
      </c>
      <c r="E35">
        <v>0.39948647837510498</v>
      </c>
      <c r="F35">
        <v>6.4427261137402103E-2</v>
      </c>
      <c r="G35">
        <v>0.473889565755646</v>
      </c>
      <c r="H35">
        <v>0</v>
      </c>
      <c r="I35">
        <v>0</v>
      </c>
      <c r="J35">
        <v>0</v>
      </c>
      <c r="K35">
        <v>0.37646378949342502</v>
      </c>
      <c r="L35">
        <v>0.52745766486155099</v>
      </c>
      <c r="M35">
        <v>0.357020904484952</v>
      </c>
    </row>
    <row r="36" spans="1:13">
      <c r="A36" t="s">
        <v>52</v>
      </c>
      <c r="B36">
        <v>22</v>
      </c>
      <c r="C36">
        <v>0.454105990846074</v>
      </c>
      <c r="D36">
        <v>7.1084731256970003E-3</v>
      </c>
      <c r="E36">
        <v>0.40372394038512099</v>
      </c>
      <c r="F36">
        <v>5.0826026505712101E-2</v>
      </c>
      <c r="G36">
        <v>0.56823829902703704</v>
      </c>
      <c r="H36">
        <v>0</v>
      </c>
      <c r="I36">
        <v>0</v>
      </c>
      <c r="J36">
        <v>0</v>
      </c>
      <c r="K36">
        <v>0.29077092648179098</v>
      </c>
      <c r="L36">
        <v>0.41326259250603298</v>
      </c>
      <c r="M36">
        <v>0.36425813654668998</v>
      </c>
    </row>
    <row r="37" spans="1:13">
      <c r="A37" t="s">
        <v>52</v>
      </c>
      <c r="B37">
        <v>23</v>
      </c>
      <c r="C37">
        <v>0.489537447623067</v>
      </c>
      <c r="D37">
        <v>5.1078818426360997E-3</v>
      </c>
      <c r="E37">
        <v>0.40388850363624001</v>
      </c>
      <c r="F37">
        <v>6.0859223931412701E-2</v>
      </c>
      <c r="G37">
        <v>0.51473021905439897</v>
      </c>
      <c r="H37">
        <v>0</v>
      </c>
      <c r="I37">
        <v>1.7470538818978799E-2</v>
      </c>
      <c r="J37">
        <v>0.175737640561168</v>
      </c>
      <c r="K37">
        <v>0.206134954241048</v>
      </c>
      <c r="L37">
        <v>0.47085946673521001</v>
      </c>
      <c r="M37">
        <v>0.36425813654668998</v>
      </c>
    </row>
    <row r="38" spans="1:13">
      <c r="A38" t="s">
        <v>52</v>
      </c>
      <c r="B38">
        <v>24</v>
      </c>
      <c r="C38">
        <v>0.504887048101751</v>
      </c>
      <c r="D38">
        <v>1.13510647619191E-2</v>
      </c>
      <c r="E38">
        <v>0.40185617329298301</v>
      </c>
      <c r="F38">
        <v>4.8489538686161203E-2</v>
      </c>
      <c r="G38">
        <v>0.59052499610732401</v>
      </c>
      <c r="H38">
        <v>0</v>
      </c>
      <c r="I38">
        <v>0</v>
      </c>
      <c r="J38">
        <v>3.0645964155659899E-2</v>
      </c>
      <c r="K38">
        <v>0.40175504548552798</v>
      </c>
      <c r="L38">
        <v>0.16403143749035101</v>
      </c>
      <c r="M38">
        <v>0.36524044668281602</v>
      </c>
    </row>
    <row r="39" spans="1:13">
      <c r="A39" t="s">
        <v>52</v>
      </c>
      <c r="B39">
        <v>25</v>
      </c>
      <c r="C39">
        <v>0.5836503743925</v>
      </c>
      <c r="D39">
        <v>3.5624280312302999E-3</v>
      </c>
      <c r="E39">
        <v>0.40528773495730902</v>
      </c>
      <c r="F39">
        <v>6.8587292122293295E-2</v>
      </c>
      <c r="G39">
        <v>0.50953521328838203</v>
      </c>
      <c r="H39">
        <v>0</v>
      </c>
      <c r="I39">
        <v>2.1988249476713202E-2</v>
      </c>
      <c r="J39">
        <v>9.3514248706552797E-2</v>
      </c>
      <c r="K39">
        <v>0.14492698793508399</v>
      </c>
      <c r="L39">
        <v>0.38310255534746801</v>
      </c>
      <c r="M39">
        <v>0.36566411067774701</v>
      </c>
    </row>
    <row r="40" spans="1:13">
      <c r="A40" t="s">
        <v>52</v>
      </c>
      <c r="B40">
        <v>26</v>
      </c>
      <c r="C40">
        <v>0.41510549339084901</v>
      </c>
      <c r="D40">
        <v>6.6215518544888399E-2</v>
      </c>
      <c r="E40">
        <v>0.40448192885644801</v>
      </c>
      <c r="F40">
        <v>6.3498508114085597E-2</v>
      </c>
      <c r="G40">
        <v>0.514198832594843</v>
      </c>
      <c r="H40">
        <v>0</v>
      </c>
      <c r="I40">
        <v>3.4421453893444497E-2</v>
      </c>
      <c r="J40">
        <v>9.0569541793967506E-2</v>
      </c>
      <c r="K40">
        <v>0.28655143711436198</v>
      </c>
      <c r="L40">
        <v>4.70458120734022E-2</v>
      </c>
      <c r="M40">
        <v>0.36566411067774701</v>
      </c>
    </row>
    <row r="41" spans="1:13">
      <c r="A41" t="s">
        <v>52</v>
      </c>
      <c r="B41">
        <v>27</v>
      </c>
      <c r="C41">
        <v>0.43199537171381902</v>
      </c>
      <c r="D41">
        <v>5.9719309514055803E-2</v>
      </c>
      <c r="E41">
        <v>0.40528773495730902</v>
      </c>
      <c r="F41">
        <v>6.1504857503504297E-2</v>
      </c>
      <c r="G41">
        <v>0.57074695436796097</v>
      </c>
      <c r="H41">
        <v>0</v>
      </c>
      <c r="I41">
        <v>2.3225378850977901E-2</v>
      </c>
      <c r="J41">
        <v>0.137599837362709</v>
      </c>
      <c r="K41">
        <v>0.23621090029063099</v>
      </c>
      <c r="L41">
        <v>0.42391744355741301</v>
      </c>
      <c r="M41">
        <v>0.363538613836278</v>
      </c>
    </row>
    <row r="42" spans="1:13">
      <c r="A42" t="s">
        <v>52</v>
      </c>
      <c r="B42">
        <v>28</v>
      </c>
      <c r="C42">
        <v>0.51746647349058095</v>
      </c>
      <c r="D42">
        <v>2.9677235733491101E-2</v>
      </c>
      <c r="E42">
        <v>0.392625770532261</v>
      </c>
      <c r="F42">
        <v>5.6889582271356202E-2</v>
      </c>
      <c r="G42">
        <v>0.53873533169824706</v>
      </c>
      <c r="H42">
        <v>0</v>
      </c>
      <c r="I42">
        <v>0.18190418788850099</v>
      </c>
      <c r="J42">
        <v>9.0164537100133405E-2</v>
      </c>
      <c r="K42">
        <v>0.18378050437599999</v>
      </c>
      <c r="L42">
        <v>0.49160894663164001</v>
      </c>
      <c r="M42">
        <v>0.35800617328743201</v>
      </c>
    </row>
    <row r="43" spans="1:13">
      <c r="A43" t="s">
        <v>52</v>
      </c>
      <c r="B43">
        <v>29</v>
      </c>
      <c r="C43">
        <v>0.468026900576342</v>
      </c>
      <c r="D43">
        <v>0</v>
      </c>
      <c r="E43">
        <v>0.406052619728905</v>
      </c>
      <c r="F43">
        <v>3.8580417928704099E-2</v>
      </c>
      <c r="G43">
        <v>0.53264704170569699</v>
      </c>
      <c r="H43">
        <v>0</v>
      </c>
      <c r="I43">
        <v>0</v>
      </c>
      <c r="J43">
        <v>0</v>
      </c>
      <c r="K43">
        <v>0.30700569693483198</v>
      </c>
      <c r="L43">
        <v>0.41307641166409698</v>
      </c>
      <c r="M43">
        <v>0.36425813654668998</v>
      </c>
    </row>
    <row r="44" spans="1:13">
      <c r="A44" t="s">
        <v>52</v>
      </c>
      <c r="B44">
        <v>30</v>
      </c>
      <c r="C44">
        <v>0.46489445640517402</v>
      </c>
      <c r="D44">
        <v>0</v>
      </c>
      <c r="E44">
        <v>0.400090383870707</v>
      </c>
      <c r="F44">
        <v>6.4626792883213102E-2</v>
      </c>
      <c r="G44">
        <v>0.52860010655936196</v>
      </c>
      <c r="H44">
        <v>0</v>
      </c>
      <c r="I44">
        <v>0.26005299235097801</v>
      </c>
      <c r="J44">
        <v>0.26649195360283501</v>
      </c>
      <c r="K44">
        <v>0.33176968402749102</v>
      </c>
      <c r="L44">
        <v>0.49958707287757897</v>
      </c>
      <c r="M44">
        <v>0.36425813654668998</v>
      </c>
    </row>
    <row r="45" spans="1:13">
      <c r="A45" t="s">
        <v>52</v>
      </c>
      <c r="B45">
        <v>31</v>
      </c>
      <c r="C45">
        <v>0.485183983966399</v>
      </c>
      <c r="D45">
        <v>0.100416163653716</v>
      </c>
      <c r="E45">
        <v>0.406052619728905</v>
      </c>
      <c r="F45">
        <v>3.8355759854573998E-2</v>
      </c>
      <c r="G45">
        <v>0.47329362957123</v>
      </c>
      <c r="H45">
        <v>0</v>
      </c>
      <c r="I45">
        <v>0</v>
      </c>
      <c r="J45">
        <v>0.27377288806410899</v>
      </c>
      <c r="K45">
        <v>0.25989677986689902</v>
      </c>
      <c r="L45">
        <v>0.428184777690578</v>
      </c>
      <c r="M45">
        <v>0.36566411067774701</v>
      </c>
    </row>
    <row r="46" spans="1:13">
      <c r="A46" t="s">
        <v>52</v>
      </c>
      <c r="B46">
        <v>32</v>
      </c>
      <c r="C46">
        <v>0.54479212677896305</v>
      </c>
      <c r="D46">
        <v>7.1084731256970003E-3</v>
      </c>
      <c r="E46">
        <v>0.393988299154996</v>
      </c>
      <c r="F46">
        <v>5.52985828783807E-2</v>
      </c>
      <c r="G46">
        <v>0.47184134301545699</v>
      </c>
      <c r="H46">
        <v>0</v>
      </c>
      <c r="I46">
        <v>4.8494220449852E-2</v>
      </c>
      <c r="J46">
        <v>1.96717615779789E-2</v>
      </c>
      <c r="K46">
        <v>0.29455636826175402</v>
      </c>
      <c r="L46">
        <v>0.43998549444044099</v>
      </c>
      <c r="M46">
        <v>0.36022660086036001</v>
      </c>
    </row>
    <row r="47" spans="1:13">
      <c r="A47" t="s">
        <v>52</v>
      </c>
      <c r="B47">
        <v>33</v>
      </c>
      <c r="C47">
        <v>0.47581286312548099</v>
      </c>
      <c r="D47">
        <v>3.3193556571274298E-2</v>
      </c>
      <c r="E47">
        <v>0.39963681995633199</v>
      </c>
      <c r="F47">
        <v>6.2015018328744398E-2</v>
      </c>
      <c r="G47">
        <v>0.47552356725137201</v>
      </c>
      <c r="H47">
        <v>0</v>
      </c>
      <c r="I47">
        <v>0</v>
      </c>
      <c r="J47">
        <v>1.7624702183508902E-2</v>
      </c>
      <c r="K47">
        <v>0.32456158766168902</v>
      </c>
      <c r="L47">
        <v>0.36353833106459998</v>
      </c>
      <c r="M47">
        <v>0.35771296380874901</v>
      </c>
    </row>
    <row r="48" spans="1:13">
      <c r="A48" t="s">
        <v>52</v>
      </c>
      <c r="B48">
        <v>34</v>
      </c>
      <c r="C48">
        <v>0.57453551595821695</v>
      </c>
      <c r="D48">
        <v>5.9719309514055803E-2</v>
      </c>
      <c r="E48">
        <v>0.390964082197441</v>
      </c>
      <c r="F48">
        <v>5.3200092340781303E-2</v>
      </c>
      <c r="G48">
        <v>0.480810081708055</v>
      </c>
      <c r="H48">
        <v>0</v>
      </c>
      <c r="I48">
        <v>0</v>
      </c>
      <c r="J48">
        <v>0</v>
      </c>
      <c r="K48">
        <v>0.142236077112321</v>
      </c>
      <c r="L48">
        <v>0.48678166227347103</v>
      </c>
      <c r="M48">
        <v>0.35426712779235198</v>
      </c>
    </row>
    <row r="49" spans="1:13">
      <c r="A49" t="s">
        <v>52</v>
      </c>
      <c r="B49">
        <v>35</v>
      </c>
      <c r="C49">
        <v>0.55857605096628804</v>
      </c>
      <c r="D49">
        <v>2.3623182001945301E-2</v>
      </c>
      <c r="E49">
        <v>0.40388850363624001</v>
      </c>
      <c r="F49">
        <v>5.9318250965197501E-2</v>
      </c>
      <c r="G49">
        <v>0.51965725737271296</v>
      </c>
      <c r="H49">
        <v>0</v>
      </c>
      <c r="I49">
        <v>0</v>
      </c>
      <c r="J49">
        <v>0</v>
      </c>
      <c r="K49">
        <v>0.25491681861802401</v>
      </c>
      <c r="L49">
        <v>0.327332134471574</v>
      </c>
      <c r="M49">
        <v>0.36566411067774701</v>
      </c>
    </row>
    <row r="50" spans="1:13">
      <c r="A50" t="s">
        <v>52</v>
      </c>
      <c r="B50">
        <v>36</v>
      </c>
      <c r="C50">
        <v>0.53647453212586105</v>
      </c>
      <c r="D50">
        <v>0</v>
      </c>
      <c r="E50">
        <v>0.388027687047239</v>
      </c>
      <c r="F50">
        <v>5.0456978083066401E-2</v>
      </c>
      <c r="G50">
        <v>0.30035847880981298</v>
      </c>
      <c r="H50">
        <v>0</v>
      </c>
      <c r="I50">
        <v>0.18190418788850099</v>
      </c>
      <c r="J50">
        <v>1.23679439943668E-2</v>
      </c>
      <c r="K50">
        <v>0.20376081632381299</v>
      </c>
      <c r="L50">
        <v>0.300235406817985</v>
      </c>
      <c r="M50">
        <v>0.35127838570283199</v>
      </c>
    </row>
    <row r="51" spans="1:13">
      <c r="A51" t="s">
        <v>52</v>
      </c>
      <c r="B51">
        <v>37</v>
      </c>
      <c r="C51">
        <v>0.47454467999355798</v>
      </c>
      <c r="D51">
        <v>0</v>
      </c>
      <c r="E51">
        <v>0.32391160051145101</v>
      </c>
      <c r="F51">
        <v>6.0687216617252099E-2</v>
      </c>
      <c r="G51">
        <v>0.48804644553125798</v>
      </c>
      <c r="H51">
        <v>0</v>
      </c>
      <c r="I51">
        <v>0</v>
      </c>
      <c r="J51">
        <v>0</v>
      </c>
      <c r="K51">
        <v>0.13285119921409799</v>
      </c>
      <c r="L51">
        <v>0.447347329319083</v>
      </c>
      <c r="M51">
        <v>0.345982932020025</v>
      </c>
    </row>
    <row r="52" spans="1:13">
      <c r="A52" t="s">
        <v>52</v>
      </c>
      <c r="B52">
        <v>38</v>
      </c>
      <c r="C52">
        <v>0.49986340620105002</v>
      </c>
      <c r="D52">
        <v>7.1084731256970003E-3</v>
      </c>
      <c r="E52">
        <v>0.40021342144562599</v>
      </c>
      <c r="F52">
        <v>4.9445958695406599E-2</v>
      </c>
      <c r="G52">
        <v>0.43687601681177402</v>
      </c>
      <c r="H52">
        <v>0</v>
      </c>
      <c r="I52">
        <v>0</v>
      </c>
      <c r="J52">
        <v>0</v>
      </c>
      <c r="K52">
        <v>0.16541050056932599</v>
      </c>
      <c r="L52">
        <v>0.22345284242213301</v>
      </c>
      <c r="M52">
        <v>0.364786393796242</v>
      </c>
    </row>
    <row r="53" spans="1:13">
      <c r="A53" t="s">
        <v>52</v>
      </c>
      <c r="B53">
        <v>39</v>
      </c>
      <c r="C53">
        <v>0.45119174575349102</v>
      </c>
      <c r="D53">
        <v>0</v>
      </c>
      <c r="E53">
        <v>0.37263200780752898</v>
      </c>
      <c r="F53">
        <v>4.8489538686161203E-2</v>
      </c>
      <c r="G53">
        <v>0.232625989941767</v>
      </c>
      <c r="H53">
        <v>0</v>
      </c>
      <c r="I53">
        <v>0</v>
      </c>
      <c r="J53">
        <v>0</v>
      </c>
      <c r="K53">
        <v>0.14886859255527099</v>
      </c>
      <c r="L53">
        <v>0.14350091199558199</v>
      </c>
      <c r="M53">
        <v>0.34687467882462403</v>
      </c>
    </row>
    <row r="54" spans="1:13">
      <c r="A54" t="s">
        <v>52</v>
      </c>
      <c r="B54">
        <v>40</v>
      </c>
      <c r="C54">
        <v>0.34287988780094097</v>
      </c>
      <c r="D54">
        <v>0</v>
      </c>
      <c r="E54">
        <v>0.38899367453189099</v>
      </c>
      <c r="F54">
        <v>5.1225541298599499E-2</v>
      </c>
      <c r="G54">
        <v>0.43038075082442001</v>
      </c>
      <c r="H54">
        <v>0</v>
      </c>
      <c r="I54">
        <v>0</v>
      </c>
      <c r="J54">
        <v>0</v>
      </c>
      <c r="K54">
        <v>1.3147425171406E-2</v>
      </c>
      <c r="L54">
        <v>0.30886948286758797</v>
      </c>
      <c r="M54">
        <v>0.363538613836278</v>
      </c>
    </row>
    <row r="55" spans="1:13">
      <c r="A55" t="s">
        <v>52</v>
      </c>
      <c r="B55">
        <v>41</v>
      </c>
      <c r="C55">
        <v>0.35364445085315199</v>
      </c>
      <c r="D55">
        <v>2.8731063844581298E-2</v>
      </c>
      <c r="E55">
        <v>0.38772086232141101</v>
      </c>
      <c r="F55">
        <v>9.4313427869701007E-3</v>
      </c>
      <c r="G55">
        <v>0.117701345598623</v>
      </c>
      <c r="H55">
        <v>0</v>
      </c>
      <c r="I55">
        <v>0</v>
      </c>
      <c r="J55">
        <v>0</v>
      </c>
      <c r="K55">
        <v>0</v>
      </c>
      <c r="L55">
        <v>0.43835024516559601</v>
      </c>
      <c r="M55">
        <v>0.36566411067774701</v>
      </c>
    </row>
    <row r="56" spans="1:13">
      <c r="A56" t="s">
        <v>52</v>
      </c>
      <c r="B56">
        <v>42</v>
      </c>
      <c r="C56">
        <v>0.34002529695245898</v>
      </c>
      <c r="D56">
        <v>0</v>
      </c>
      <c r="E56">
        <v>0.36847939235585703</v>
      </c>
      <c r="F56">
        <v>1.1459746134937E-3</v>
      </c>
      <c r="G56">
        <v>0.195970184648074</v>
      </c>
      <c r="H56">
        <v>0</v>
      </c>
      <c r="I56">
        <v>0</v>
      </c>
      <c r="J56">
        <v>0</v>
      </c>
      <c r="K56">
        <v>0</v>
      </c>
      <c r="L56">
        <v>0.37671718882008398</v>
      </c>
      <c r="M56">
        <v>0.32937102681992497</v>
      </c>
    </row>
    <row r="57" spans="1:13">
      <c r="A57" t="s">
        <v>52</v>
      </c>
      <c r="B57">
        <v>43</v>
      </c>
      <c r="C57">
        <v>0.34045825127378199</v>
      </c>
      <c r="D57">
        <v>0</v>
      </c>
      <c r="E57">
        <v>0.36750446982955798</v>
      </c>
      <c r="F57">
        <v>2.0745563903586402E-2</v>
      </c>
      <c r="G57">
        <v>0.19719151722957801</v>
      </c>
      <c r="H57">
        <v>0</v>
      </c>
      <c r="I57">
        <v>0</v>
      </c>
      <c r="J57">
        <v>3.0645964155659899E-2</v>
      </c>
      <c r="K57">
        <v>6.2255752404453399E-2</v>
      </c>
      <c r="L57">
        <v>0.13691514372831901</v>
      </c>
      <c r="M57">
        <v>0.33396651358004797</v>
      </c>
    </row>
    <row r="58" spans="1:13">
      <c r="A58" t="s">
        <v>52</v>
      </c>
      <c r="B58">
        <v>44</v>
      </c>
      <c r="C58">
        <v>0.22856179546767599</v>
      </c>
      <c r="D58">
        <v>0</v>
      </c>
      <c r="E58">
        <v>0.310856364465459</v>
      </c>
      <c r="F58">
        <v>1.2312899153464899E-2</v>
      </c>
      <c r="G58">
        <v>0.15229418561020799</v>
      </c>
      <c r="H58">
        <v>0</v>
      </c>
      <c r="I58">
        <v>0</v>
      </c>
      <c r="J58">
        <v>0</v>
      </c>
      <c r="K58">
        <v>0</v>
      </c>
      <c r="L58">
        <v>5.6948935175955298E-2</v>
      </c>
      <c r="M58">
        <v>0.29464648446907499</v>
      </c>
    </row>
    <row r="59" spans="1:13">
      <c r="A59" t="s">
        <v>52</v>
      </c>
      <c r="B59">
        <v>45</v>
      </c>
      <c r="C59">
        <v>0.25303692597336702</v>
      </c>
      <c r="D59">
        <v>0</v>
      </c>
      <c r="E59">
        <v>0.323653428240815</v>
      </c>
      <c r="F59">
        <v>4.8489538686161203E-2</v>
      </c>
      <c r="G59">
        <v>8.8275022270980399E-2</v>
      </c>
      <c r="H59">
        <v>0</v>
      </c>
      <c r="I59">
        <v>0</v>
      </c>
      <c r="J59">
        <v>0</v>
      </c>
      <c r="K59">
        <v>6.3554725677406498E-2</v>
      </c>
      <c r="L59">
        <v>2.0422535067730799E-2</v>
      </c>
      <c r="M59">
        <v>0.329605181686214</v>
      </c>
    </row>
    <row r="60" spans="1:13">
      <c r="A60" t="s">
        <v>52</v>
      </c>
      <c r="B60">
        <v>46</v>
      </c>
      <c r="C60">
        <v>0.29035392582805802</v>
      </c>
      <c r="D60">
        <v>0</v>
      </c>
      <c r="E60">
        <v>0.29775647586912601</v>
      </c>
      <c r="F60">
        <v>0</v>
      </c>
      <c r="G60">
        <v>0.20830602413450899</v>
      </c>
      <c r="H60">
        <v>0</v>
      </c>
      <c r="I60">
        <v>0</v>
      </c>
      <c r="J60">
        <v>0</v>
      </c>
      <c r="K60">
        <v>3.3824841890678602E-2</v>
      </c>
      <c r="L60">
        <v>0</v>
      </c>
      <c r="M60">
        <v>0.32893457595582298</v>
      </c>
    </row>
    <row r="61" spans="1:13">
      <c r="A61" t="s">
        <v>52</v>
      </c>
      <c r="B61">
        <v>47</v>
      </c>
      <c r="C61">
        <v>0</v>
      </c>
      <c r="D61">
        <v>0</v>
      </c>
      <c r="E61">
        <v>0.12347567593016399</v>
      </c>
      <c r="F61">
        <v>0</v>
      </c>
      <c r="G61">
        <v>8.2270419263196101E-2</v>
      </c>
      <c r="H61">
        <v>0</v>
      </c>
      <c r="I61">
        <v>0</v>
      </c>
      <c r="J61">
        <v>0</v>
      </c>
      <c r="K61">
        <v>0</v>
      </c>
      <c r="L61">
        <v>0.31112589662864798</v>
      </c>
      <c r="M61">
        <v>0.23071598863707299</v>
      </c>
    </row>
    <row r="62" spans="1:13">
      <c r="A62" t="s">
        <v>52</v>
      </c>
      <c r="B62">
        <v>48</v>
      </c>
      <c r="C62">
        <v>0</v>
      </c>
      <c r="D62">
        <v>0</v>
      </c>
      <c r="E62">
        <v>0.17689094197282801</v>
      </c>
      <c r="F62">
        <v>0</v>
      </c>
      <c r="G62">
        <v>0.131292997396105</v>
      </c>
      <c r="H62">
        <v>0</v>
      </c>
      <c r="I62">
        <v>0</v>
      </c>
      <c r="J62">
        <v>0</v>
      </c>
      <c r="K62">
        <v>2.1441183565018101E-2</v>
      </c>
      <c r="L62">
        <v>0</v>
      </c>
      <c r="M62">
        <v>0.17643734060343799</v>
      </c>
    </row>
    <row r="63" spans="1:13">
      <c r="A63" t="s">
        <v>52</v>
      </c>
      <c r="B63">
        <v>49</v>
      </c>
      <c r="C63">
        <v>0</v>
      </c>
      <c r="D63">
        <v>0</v>
      </c>
      <c r="E63">
        <v>0.18865962512614401</v>
      </c>
      <c r="F63">
        <v>0</v>
      </c>
      <c r="G63">
        <v>6.4723775470849093E-2</v>
      </c>
      <c r="H63">
        <v>0</v>
      </c>
      <c r="I63">
        <v>0</v>
      </c>
      <c r="J63">
        <v>0</v>
      </c>
      <c r="K63">
        <v>0</v>
      </c>
      <c r="L63">
        <v>0</v>
      </c>
      <c r="M63">
        <v>0.18103762427369799</v>
      </c>
    </row>
    <row r="64" spans="1:13">
      <c r="A64" t="s">
        <v>53</v>
      </c>
      <c r="B64">
        <v>15</v>
      </c>
      <c r="C64">
        <v>0</v>
      </c>
      <c r="D64">
        <v>0</v>
      </c>
      <c r="E64">
        <v>0</v>
      </c>
      <c r="F64">
        <v>0</v>
      </c>
      <c r="G64">
        <v>6.3051675309612906E-2</v>
      </c>
      <c r="H64">
        <v>0</v>
      </c>
      <c r="I64">
        <v>0</v>
      </c>
      <c r="J64">
        <v>0</v>
      </c>
      <c r="K64">
        <v>0</v>
      </c>
      <c r="L64">
        <v>0</v>
      </c>
      <c r="M64">
        <v>1.92265013479022E-2</v>
      </c>
    </row>
    <row r="65" spans="1:13">
      <c r="A65" t="s">
        <v>53</v>
      </c>
      <c r="B65">
        <v>16</v>
      </c>
      <c r="C65">
        <v>0</v>
      </c>
      <c r="D65">
        <v>0</v>
      </c>
      <c r="E65">
        <v>0</v>
      </c>
      <c r="F65">
        <v>0</v>
      </c>
      <c r="G65">
        <v>9.9698153474739898E-2</v>
      </c>
      <c r="H65">
        <v>0</v>
      </c>
      <c r="I65">
        <v>0</v>
      </c>
      <c r="J65">
        <v>0</v>
      </c>
      <c r="K65">
        <v>0</v>
      </c>
      <c r="L65">
        <v>0</v>
      </c>
      <c r="M65">
        <v>3.6818705558664899E-2</v>
      </c>
    </row>
    <row r="66" spans="1:13">
      <c r="A66" t="s">
        <v>53</v>
      </c>
      <c r="B66">
        <v>17</v>
      </c>
      <c r="C66">
        <v>0</v>
      </c>
      <c r="D66">
        <v>0</v>
      </c>
      <c r="E66">
        <v>2.90845126706104E-2</v>
      </c>
      <c r="F66">
        <v>0</v>
      </c>
      <c r="G66">
        <v>0</v>
      </c>
      <c r="H66">
        <v>0</v>
      </c>
      <c r="I66">
        <v>0</v>
      </c>
      <c r="J66">
        <v>0</v>
      </c>
      <c r="K66">
        <v>0</v>
      </c>
      <c r="L66">
        <v>0</v>
      </c>
      <c r="M66">
        <v>4.2529675152579501E-2</v>
      </c>
    </row>
    <row r="67" spans="1:13">
      <c r="A67" t="s">
        <v>53</v>
      </c>
      <c r="B67">
        <v>18</v>
      </c>
      <c r="C67">
        <v>4.0391623956824899E-2</v>
      </c>
      <c r="D67">
        <v>0</v>
      </c>
      <c r="E67">
        <v>2.5580544223800201E-2</v>
      </c>
      <c r="F67">
        <v>0</v>
      </c>
      <c r="G67">
        <v>0.123677014386713</v>
      </c>
      <c r="H67">
        <v>0</v>
      </c>
      <c r="I67">
        <v>0</v>
      </c>
      <c r="J67">
        <v>0</v>
      </c>
      <c r="K67">
        <v>4.4996758401521599E-2</v>
      </c>
      <c r="L67">
        <v>0.26332162631366601</v>
      </c>
      <c r="M67">
        <v>4.60437379738598E-2</v>
      </c>
    </row>
    <row r="68" spans="1:13">
      <c r="A68" t="s">
        <v>53</v>
      </c>
      <c r="B68">
        <v>19</v>
      </c>
      <c r="C68">
        <v>6.9345843960750705E-2</v>
      </c>
      <c r="D68">
        <v>0</v>
      </c>
      <c r="E68">
        <v>1.56299474830589E-2</v>
      </c>
      <c r="F68">
        <v>1.7606296946814E-3</v>
      </c>
      <c r="G68">
        <v>3.4910260841740301E-2</v>
      </c>
      <c r="H68">
        <v>0</v>
      </c>
      <c r="I68">
        <v>0</v>
      </c>
      <c r="J68">
        <v>0</v>
      </c>
      <c r="K68">
        <v>6.4550340706561002E-2</v>
      </c>
      <c r="L68">
        <v>0</v>
      </c>
      <c r="M68">
        <v>2.5861709237503801E-2</v>
      </c>
    </row>
    <row r="69" spans="1:13">
      <c r="A69" t="s">
        <v>53</v>
      </c>
      <c r="B69">
        <v>20</v>
      </c>
      <c r="C69">
        <v>0.121129684930061</v>
      </c>
      <c r="D69">
        <v>0</v>
      </c>
      <c r="E69">
        <v>3.7634287920512002E-2</v>
      </c>
      <c r="F69">
        <v>0</v>
      </c>
      <c r="G69">
        <v>8.4228296283505796E-2</v>
      </c>
      <c r="H69">
        <v>0</v>
      </c>
      <c r="I69">
        <v>0</v>
      </c>
      <c r="J69">
        <v>6.4413467794159796E-2</v>
      </c>
      <c r="K69">
        <v>0.165453962702549</v>
      </c>
      <c r="L69">
        <v>8.2541237783215898E-2</v>
      </c>
      <c r="M69">
        <v>5.1627259683629502E-2</v>
      </c>
    </row>
    <row r="70" spans="1:13">
      <c r="A70" t="s">
        <v>53</v>
      </c>
      <c r="B70">
        <v>21</v>
      </c>
      <c r="C70">
        <v>9.4072096726950202E-2</v>
      </c>
      <c r="D70">
        <v>0</v>
      </c>
      <c r="E70">
        <v>3.7634287920512002E-2</v>
      </c>
      <c r="F70">
        <v>0</v>
      </c>
      <c r="G70">
        <v>0.10684889818005899</v>
      </c>
      <c r="H70">
        <v>0</v>
      </c>
      <c r="I70">
        <v>0</v>
      </c>
      <c r="J70">
        <v>0</v>
      </c>
      <c r="K70">
        <v>0.165453962702549</v>
      </c>
      <c r="L70">
        <v>0.30851524870397701</v>
      </c>
      <c r="M70">
        <v>5.1627259683629502E-2</v>
      </c>
    </row>
    <row r="71" spans="1:13">
      <c r="A71" t="s">
        <v>53</v>
      </c>
      <c r="B71">
        <v>22</v>
      </c>
      <c r="C71">
        <v>0.10911746032429299</v>
      </c>
      <c r="D71">
        <v>0</v>
      </c>
      <c r="E71">
        <v>3.7634287920512002E-2</v>
      </c>
      <c r="F71">
        <v>8.9920760988257999E-3</v>
      </c>
      <c r="G71">
        <v>0.13720870760863299</v>
      </c>
      <c r="H71">
        <v>0</v>
      </c>
      <c r="I71">
        <v>0</v>
      </c>
      <c r="J71">
        <v>0</v>
      </c>
      <c r="K71">
        <v>6.07991295904712E-2</v>
      </c>
      <c r="L71">
        <v>0.30851524870397701</v>
      </c>
      <c r="M71">
        <v>5.1627259683629502E-2</v>
      </c>
    </row>
    <row r="72" spans="1:13">
      <c r="A72" t="s">
        <v>53</v>
      </c>
      <c r="B72">
        <v>23</v>
      </c>
      <c r="C72">
        <v>0.13311875527168701</v>
      </c>
      <c r="D72">
        <v>0</v>
      </c>
      <c r="E72">
        <v>3.7634287920512002E-2</v>
      </c>
      <c r="F72">
        <v>8.9920760988257999E-3</v>
      </c>
      <c r="G72">
        <v>0.10204406500824</v>
      </c>
      <c r="H72">
        <v>0</v>
      </c>
      <c r="I72">
        <v>0</v>
      </c>
      <c r="J72">
        <v>8.3935972714672805E-2</v>
      </c>
      <c r="K72">
        <v>6.4550340706561002E-2</v>
      </c>
      <c r="L72">
        <v>0.16440310508889899</v>
      </c>
      <c r="M72">
        <v>5.1627259683629502E-2</v>
      </c>
    </row>
    <row r="73" spans="1:13">
      <c r="A73" t="s">
        <v>53</v>
      </c>
      <c r="B73">
        <v>24</v>
      </c>
      <c r="C73">
        <v>0.114663368340449</v>
      </c>
      <c r="D73">
        <v>0</v>
      </c>
      <c r="E73">
        <v>3.7634287920512002E-2</v>
      </c>
      <c r="F73">
        <v>1.03522323393245E-2</v>
      </c>
      <c r="G73">
        <v>0.13720870760863299</v>
      </c>
      <c r="H73">
        <v>0</v>
      </c>
      <c r="I73">
        <v>0</v>
      </c>
      <c r="J73">
        <v>0</v>
      </c>
      <c r="K73">
        <v>0.1095012558283</v>
      </c>
      <c r="L73">
        <v>0.16440310508889899</v>
      </c>
      <c r="M73">
        <v>5.1627259683629502E-2</v>
      </c>
    </row>
    <row r="74" spans="1:13">
      <c r="A74" t="s">
        <v>53</v>
      </c>
      <c r="B74">
        <v>25</v>
      </c>
      <c r="C74">
        <v>9.4072096726950202E-2</v>
      </c>
      <c r="D74">
        <v>0</v>
      </c>
      <c r="E74">
        <v>3.7634287920512002E-2</v>
      </c>
      <c r="F74">
        <v>6.5725698823204002E-3</v>
      </c>
      <c r="G74">
        <v>0.10204406500824</v>
      </c>
      <c r="H74">
        <v>0</v>
      </c>
      <c r="I74">
        <v>0</v>
      </c>
      <c r="J74">
        <v>0</v>
      </c>
      <c r="K74">
        <v>4.4996758401521599E-2</v>
      </c>
      <c r="L74">
        <v>0.32656756701161199</v>
      </c>
      <c r="M74">
        <v>5.1627259683629502E-2</v>
      </c>
    </row>
    <row r="75" spans="1:13">
      <c r="A75" t="s">
        <v>53</v>
      </c>
      <c r="B75">
        <v>26</v>
      </c>
      <c r="C75">
        <v>0.13311875527168701</v>
      </c>
      <c r="D75">
        <v>0</v>
      </c>
      <c r="E75">
        <v>3.1425656096736802E-2</v>
      </c>
      <c r="F75">
        <v>1.03522323393245E-2</v>
      </c>
      <c r="G75">
        <v>0.123677014386713</v>
      </c>
      <c r="H75">
        <v>0</v>
      </c>
      <c r="I75">
        <v>0</v>
      </c>
      <c r="J75">
        <v>8.3935972714672805E-2</v>
      </c>
      <c r="K75">
        <v>0.128071120687998</v>
      </c>
      <c r="L75">
        <v>0</v>
      </c>
      <c r="M75">
        <v>5.1627259683629502E-2</v>
      </c>
    </row>
    <row r="76" spans="1:13">
      <c r="A76" t="s">
        <v>53</v>
      </c>
      <c r="B76">
        <v>27</v>
      </c>
      <c r="C76">
        <v>4.0391623956824899E-2</v>
      </c>
      <c r="D76">
        <v>1.7414834344514601E-2</v>
      </c>
      <c r="E76">
        <v>3.7634287920512002E-2</v>
      </c>
      <c r="F76">
        <v>3.9889811082561002E-3</v>
      </c>
      <c r="G76">
        <v>0.13720870760863299</v>
      </c>
      <c r="H76">
        <v>0</v>
      </c>
      <c r="I76">
        <v>3.18603369001422E-2</v>
      </c>
      <c r="J76">
        <v>0</v>
      </c>
      <c r="K76">
        <v>0.13903855152215799</v>
      </c>
      <c r="L76">
        <v>0.31649820815768698</v>
      </c>
      <c r="M76">
        <v>5.1627259683629502E-2</v>
      </c>
    </row>
    <row r="77" spans="1:13">
      <c r="A77" t="s">
        <v>53</v>
      </c>
      <c r="B77">
        <v>28</v>
      </c>
      <c r="C77">
        <v>0.13311875527168701</v>
      </c>
      <c r="D77">
        <v>6.0540537315457998E-3</v>
      </c>
      <c r="E77">
        <v>2.90845126706104E-2</v>
      </c>
      <c r="F77">
        <v>1.03522323393245E-2</v>
      </c>
      <c r="G77">
        <v>0.13720870760863299</v>
      </c>
      <c r="H77">
        <v>0</v>
      </c>
      <c r="I77">
        <v>0</v>
      </c>
      <c r="J77">
        <v>9.0164537100133405E-2</v>
      </c>
      <c r="K77">
        <v>0</v>
      </c>
      <c r="L77">
        <v>0.16440310508889899</v>
      </c>
      <c r="M77">
        <v>5.1627259683629502E-2</v>
      </c>
    </row>
    <row r="78" spans="1:13">
      <c r="A78" t="s">
        <v>53</v>
      </c>
      <c r="B78">
        <v>29</v>
      </c>
      <c r="C78">
        <v>0.114663368340449</v>
      </c>
      <c r="D78">
        <v>0</v>
      </c>
      <c r="E78">
        <v>3.7634287920512002E-2</v>
      </c>
      <c r="F78">
        <v>9.0027594901307007E-3</v>
      </c>
      <c r="G78">
        <v>0.13720870760863299</v>
      </c>
      <c r="H78">
        <v>0</v>
      </c>
      <c r="I78">
        <v>0</v>
      </c>
      <c r="J78">
        <v>0</v>
      </c>
      <c r="K78">
        <v>0.12396918029987899</v>
      </c>
      <c r="L78">
        <v>0.30851524870397701</v>
      </c>
      <c r="M78">
        <v>5.1627259683629502E-2</v>
      </c>
    </row>
    <row r="79" spans="1:13">
      <c r="A79" t="s">
        <v>53</v>
      </c>
      <c r="B79">
        <v>30</v>
      </c>
      <c r="C79">
        <v>9.4072096726950202E-2</v>
      </c>
      <c r="D79">
        <v>0</v>
      </c>
      <c r="E79">
        <v>3.7634287920512002E-2</v>
      </c>
      <c r="F79">
        <v>7.4365342847933997E-3</v>
      </c>
      <c r="G79">
        <v>0.13720870760863299</v>
      </c>
      <c r="H79">
        <v>0</v>
      </c>
      <c r="I79">
        <v>0</v>
      </c>
      <c r="J79">
        <v>6.4413467794159796E-2</v>
      </c>
      <c r="K79">
        <v>0.13903855152215799</v>
      </c>
      <c r="L79">
        <v>0.32012157161051702</v>
      </c>
      <c r="M79">
        <v>5.1627259683629502E-2</v>
      </c>
    </row>
    <row r="80" spans="1:13">
      <c r="A80" t="s">
        <v>53</v>
      </c>
      <c r="B80">
        <v>31</v>
      </c>
      <c r="C80">
        <v>0.13311875527168701</v>
      </c>
      <c r="D80">
        <v>0</v>
      </c>
      <c r="E80">
        <v>3.7634287920512002E-2</v>
      </c>
      <c r="F80">
        <v>6.0366747970707997E-3</v>
      </c>
      <c r="G80">
        <v>0.13720870760863299</v>
      </c>
      <c r="H80">
        <v>0</v>
      </c>
      <c r="I80">
        <v>0</v>
      </c>
      <c r="J80">
        <v>0</v>
      </c>
      <c r="K80">
        <v>0.1095012558283</v>
      </c>
      <c r="L80">
        <v>0.30851524870397701</v>
      </c>
      <c r="M80">
        <v>5.1627259683629502E-2</v>
      </c>
    </row>
    <row r="81" spans="1:13">
      <c r="A81" t="s">
        <v>53</v>
      </c>
      <c r="B81">
        <v>32</v>
      </c>
      <c r="C81">
        <v>0.120794258711325</v>
      </c>
      <c r="D81">
        <v>0</v>
      </c>
      <c r="E81">
        <v>3.7634287920512002E-2</v>
      </c>
      <c r="F81">
        <v>8.9920760988257999E-3</v>
      </c>
      <c r="G81">
        <v>0.119313349532317</v>
      </c>
      <c r="H81">
        <v>0</v>
      </c>
      <c r="I81">
        <v>3.18603369001422E-2</v>
      </c>
      <c r="J81">
        <v>0</v>
      </c>
      <c r="K81">
        <v>0.165453962702549</v>
      </c>
      <c r="L81">
        <v>0.31195628083457999</v>
      </c>
      <c r="M81">
        <v>5.1627259683629502E-2</v>
      </c>
    </row>
    <row r="82" spans="1:13">
      <c r="A82" t="s">
        <v>53</v>
      </c>
      <c r="B82">
        <v>33</v>
      </c>
      <c r="C82">
        <v>0.10911746032429299</v>
      </c>
      <c r="D82">
        <v>0</v>
      </c>
      <c r="E82">
        <v>3.7634287920512002E-2</v>
      </c>
      <c r="F82">
        <v>3.9889811082561002E-3</v>
      </c>
      <c r="G82">
        <v>9.5809433350300399E-2</v>
      </c>
      <c r="H82">
        <v>0</v>
      </c>
      <c r="I82">
        <v>0</v>
      </c>
      <c r="J82">
        <v>0</v>
      </c>
      <c r="K82">
        <v>0.165453962702549</v>
      </c>
      <c r="L82">
        <v>0.28558335643994898</v>
      </c>
      <c r="M82">
        <v>5.1627259683629502E-2</v>
      </c>
    </row>
    <row r="83" spans="1:13">
      <c r="A83" t="s">
        <v>53</v>
      </c>
      <c r="B83">
        <v>34</v>
      </c>
      <c r="C83">
        <v>0.13311875527168701</v>
      </c>
      <c r="D83">
        <v>7.4437791056072003E-3</v>
      </c>
      <c r="E83">
        <v>2.90845126706104E-2</v>
      </c>
      <c r="F83">
        <v>6.5725698823204002E-3</v>
      </c>
      <c r="G83">
        <v>0.10684889818005899</v>
      </c>
      <c r="H83">
        <v>0</v>
      </c>
      <c r="I83">
        <v>0</v>
      </c>
      <c r="J83">
        <v>0</v>
      </c>
      <c r="K83">
        <v>8.5248916610234995E-2</v>
      </c>
      <c r="L83">
        <v>0.31708861008803602</v>
      </c>
      <c r="M83">
        <v>5.1627259683629502E-2</v>
      </c>
    </row>
    <row r="84" spans="1:13">
      <c r="A84" t="s">
        <v>53</v>
      </c>
      <c r="B84">
        <v>35</v>
      </c>
      <c r="C84">
        <v>0.13311875527168701</v>
      </c>
      <c r="D84">
        <v>0</v>
      </c>
      <c r="E84">
        <v>3.7634287920512002E-2</v>
      </c>
      <c r="F84">
        <v>8.9920760988257999E-3</v>
      </c>
      <c r="G84">
        <v>0.123677014386713</v>
      </c>
      <c r="H84">
        <v>0</v>
      </c>
      <c r="I84">
        <v>0</v>
      </c>
      <c r="J84">
        <v>0</v>
      </c>
      <c r="K84">
        <v>0.12396918029987899</v>
      </c>
      <c r="L84">
        <v>0.26332162631366601</v>
      </c>
      <c r="M84">
        <v>5.1627259683629502E-2</v>
      </c>
    </row>
    <row r="85" spans="1:13">
      <c r="A85" t="s">
        <v>53</v>
      </c>
      <c r="B85">
        <v>36</v>
      </c>
      <c r="C85">
        <v>0.13311875527168701</v>
      </c>
      <c r="D85">
        <v>0</v>
      </c>
      <c r="E85">
        <v>3.7634287920512002E-2</v>
      </c>
      <c r="F85">
        <v>0</v>
      </c>
      <c r="G85">
        <v>0</v>
      </c>
      <c r="H85">
        <v>0</v>
      </c>
      <c r="I85">
        <v>0</v>
      </c>
      <c r="J85">
        <v>0</v>
      </c>
      <c r="K85">
        <v>0.1095012558283</v>
      </c>
      <c r="L85">
        <v>0.26332162631366601</v>
      </c>
      <c r="M85">
        <v>5.1627259683629502E-2</v>
      </c>
    </row>
    <row r="86" spans="1:13">
      <c r="A86" t="s">
        <v>53</v>
      </c>
      <c r="B86">
        <v>37</v>
      </c>
      <c r="C86">
        <v>0.114663368340449</v>
      </c>
      <c r="D86">
        <v>0</v>
      </c>
      <c r="E86">
        <v>3.7634287920512002E-2</v>
      </c>
      <c r="F86">
        <v>9.7171578665785005E-3</v>
      </c>
      <c r="G86">
        <v>0.13720870760863299</v>
      </c>
      <c r="H86">
        <v>0</v>
      </c>
      <c r="I86">
        <v>0</v>
      </c>
      <c r="J86">
        <v>0</v>
      </c>
      <c r="K86">
        <v>0.1095012558283</v>
      </c>
      <c r="L86">
        <v>0.32656756701161199</v>
      </c>
      <c r="M86">
        <v>5.1627259683629502E-2</v>
      </c>
    </row>
    <row r="87" spans="1:13">
      <c r="A87" t="s">
        <v>53</v>
      </c>
      <c r="B87">
        <v>38</v>
      </c>
      <c r="C87">
        <v>0.112607344042622</v>
      </c>
      <c r="D87">
        <v>0</v>
      </c>
      <c r="E87">
        <v>3.7634287920512002E-2</v>
      </c>
      <c r="F87">
        <v>1.7606296946814E-3</v>
      </c>
      <c r="G87">
        <v>0.13720870760863299</v>
      </c>
      <c r="H87">
        <v>0</v>
      </c>
      <c r="I87">
        <v>0</v>
      </c>
      <c r="J87">
        <v>0</v>
      </c>
      <c r="K87">
        <v>0</v>
      </c>
      <c r="L87">
        <v>0.19578577810185799</v>
      </c>
      <c r="M87">
        <v>5.1627259683629502E-2</v>
      </c>
    </row>
    <row r="88" spans="1:13">
      <c r="A88" t="s">
        <v>53</v>
      </c>
      <c r="B88">
        <v>39</v>
      </c>
      <c r="C88">
        <v>0.120794258711325</v>
      </c>
      <c r="D88">
        <v>0</v>
      </c>
      <c r="E88">
        <v>2.90845126706104E-2</v>
      </c>
      <c r="F88">
        <v>0</v>
      </c>
      <c r="G88">
        <v>7.4805173748945505E-2</v>
      </c>
      <c r="H88">
        <v>0</v>
      </c>
      <c r="I88">
        <v>0</v>
      </c>
      <c r="J88">
        <v>0</v>
      </c>
      <c r="K88">
        <v>0</v>
      </c>
      <c r="L88">
        <v>8.2541237783215898E-2</v>
      </c>
      <c r="M88">
        <v>4.5002993373730302E-2</v>
      </c>
    </row>
    <row r="89" spans="1:13">
      <c r="A89" t="s">
        <v>53</v>
      </c>
      <c r="B89">
        <v>40</v>
      </c>
      <c r="C89">
        <v>0.13311875527168701</v>
      </c>
      <c r="D89">
        <v>0</v>
      </c>
      <c r="E89">
        <v>3.7634287920512002E-2</v>
      </c>
      <c r="F89">
        <v>0</v>
      </c>
      <c r="G89">
        <v>0.13720870760863299</v>
      </c>
      <c r="H89">
        <v>0</v>
      </c>
      <c r="I89">
        <v>0</v>
      </c>
      <c r="J89">
        <v>0</v>
      </c>
      <c r="K89">
        <v>0</v>
      </c>
      <c r="L89">
        <v>0.28558335643994898</v>
      </c>
      <c r="M89">
        <v>5.1627259683629502E-2</v>
      </c>
    </row>
    <row r="90" spans="1:13">
      <c r="A90" t="s">
        <v>53</v>
      </c>
      <c r="B90">
        <v>41</v>
      </c>
      <c r="C90">
        <v>0</v>
      </c>
      <c r="D90">
        <v>5.1078818426360997E-3</v>
      </c>
      <c r="E90">
        <v>3.7634287920512002E-2</v>
      </c>
      <c r="F90">
        <v>0</v>
      </c>
      <c r="G90">
        <v>0</v>
      </c>
      <c r="H90">
        <v>0</v>
      </c>
      <c r="I90">
        <v>0</v>
      </c>
      <c r="J90">
        <v>0</v>
      </c>
      <c r="K90">
        <v>0</v>
      </c>
      <c r="L90">
        <v>8.2541237783215898E-2</v>
      </c>
      <c r="M90">
        <v>5.1627259683629502E-2</v>
      </c>
    </row>
    <row r="91" spans="1:13">
      <c r="A91" t="s">
        <v>53</v>
      </c>
      <c r="B91">
        <v>42</v>
      </c>
      <c r="C91">
        <v>0.10911746032429299</v>
      </c>
      <c r="D91">
        <v>0</v>
      </c>
      <c r="E91">
        <v>8.8090577254432995E-3</v>
      </c>
      <c r="F91">
        <v>0</v>
      </c>
      <c r="G91">
        <v>7.4805173748945505E-2</v>
      </c>
      <c r="H91">
        <v>0</v>
      </c>
      <c r="I91">
        <v>0</v>
      </c>
      <c r="J91">
        <v>0</v>
      </c>
      <c r="K91">
        <v>0</v>
      </c>
      <c r="L91">
        <v>0.30851524870397701</v>
      </c>
      <c r="M91">
        <v>3.6818705558664899E-2</v>
      </c>
    </row>
    <row r="92" spans="1:13">
      <c r="A92" t="s">
        <v>53</v>
      </c>
      <c r="B92">
        <v>43</v>
      </c>
      <c r="C92">
        <v>0.11061583375669</v>
      </c>
      <c r="D92">
        <v>0</v>
      </c>
      <c r="E92">
        <v>2.90845126706104E-2</v>
      </c>
      <c r="F92">
        <v>0</v>
      </c>
      <c r="G92">
        <v>3.4910260841740301E-2</v>
      </c>
      <c r="H92">
        <v>0</v>
      </c>
      <c r="I92">
        <v>0</v>
      </c>
      <c r="J92">
        <v>0</v>
      </c>
      <c r="K92">
        <v>0</v>
      </c>
      <c r="L92">
        <v>0</v>
      </c>
      <c r="M92">
        <v>4.2529675152579501E-2</v>
      </c>
    </row>
    <row r="93" spans="1:13">
      <c r="A93" t="s">
        <v>53</v>
      </c>
      <c r="B93">
        <v>44</v>
      </c>
      <c r="C93">
        <v>6.9345843960750705E-2</v>
      </c>
      <c r="D93">
        <v>0</v>
      </c>
      <c r="E93">
        <v>1.56299474830589E-2</v>
      </c>
      <c r="F93">
        <v>0</v>
      </c>
      <c r="G93">
        <v>0</v>
      </c>
      <c r="H93">
        <v>0</v>
      </c>
      <c r="I93">
        <v>0</v>
      </c>
      <c r="J93">
        <v>0</v>
      </c>
      <c r="K93">
        <v>0</v>
      </c>
      <c r="L93">
        <v>0</v>
      </c>
      <c r="M93">
        <v>2.5861709237503801E-2</v>
      </c>
    </row>
    <row r="94" spans="1:13">
      <c r="A94" t="s">
        <v>53</v>
      </c>
      <c r="B94">
        <v>45</v>
      </c>
      <c r="C94">
        <v>0</v>
      </c>
      <c r="D94">
        <v>0</v>
      </c>
      <c r="E94">
        <v>3.1425656096736802E-2</v>
      </c>
      <c r="F94">
        <v>0</v>
      </c>
      <c r="G94">
        <v>6.3051675309612906E-2</v>
      </c>
      <c r="H94">
        <v>0</v>
      </c>
      <c r="I94">
        <v>0</v>
      </c>
      <c r="J94">
        <v>0</v>
      </c>
      <c r="K94">
        <v>0</v>
      </c>
      <c r="L94">
        <v>0</v>
      </c>
      <c r="M94">
        <v>4.5002993373730302E-2</v>
      </c>
    </row>
    <row r="95" spans="1:13">
      <c r="A95" t="s">
        <v>53</v>
      </c>
      <c r="B95">
        <v>46</v>
      </c>
      <c r="C95">
        <v>8.6134383093188299E-2</v>
      </c>
      <c r="D95">
        <v>0</v>
      </c>
      <c r="E95">
        <v>1.56299474830589E-2</v>
      </c>
      <c r="F95">
        <v>0</v>
      </c>
      <c r="G95">
        <v>9.9698153474739898E-2</v>
      </c>
      <c r="H95">
        <v>0</v>
      </c>
      <c r="I95">
        <v>0</v>
      </c>
      <c r="J95">
        <v>0</v>
      </c>
      <c r="K95">
        <v>0</v>
      </c>
      <c r="L95">
        <v>0</v>
      </c>
      <c r="M95">
        <v>3.6818705558664899E-2</v>
      </c>
    </row>
    <row r="96" spans="1:13">
      <c r="A96" t="s">
        <v>53</v>
      </c>
      <c r="B96">
        <v>47</v>
      </c>
      <c r="C96">
        <v>0</v>
      </c>
      <c r="D96">
        <v>0</v>
      </c>
      <c r="E96">
        <v>0</v>
      </c>
      <c r="F96">
        <v>0</v>
      </c>
      <c r="G96">
        <v>0</v>
      </c>
      <c r="H96">
        <v>0</v>
      </c>
      <c r="I96">
        <v>0</v>
      </c>
      <c r="J96">
        <v>0</v>
      </c>
      <c r="K96">
        <v>0</v>
      </c>
      <c r="L96">
        <v>0.31195628083457999</v>
      </c>
      <c r="M96">
        <v>3.78962070344427E-2</v>
      </c>
    </row>
    <row r="97" spans="1:13">
      <c r="A97" t="s">
        <v>53</v>
      </c>
      <c r="B97">
        <v>49</v>
      </c>
      <c r="C97">
        <v>0</v>
      </c>
      <c r="D97">
        <v>0</v>
      </c>
      <c r="E97">
        <v>0</v>
      </c>
      <c r="F97">
        <v>0</v>
      </c>
      <c r="G97">
        <v>7.4805173748945505E-2</v>
      </c>
      <c r="H97">
        <v>0</v>
      </c>
      <c r="I97">
        <v>0</v>
      </c>
      <c r="J97">
        <v>0</v>
      </c>
      <c r="K97">
        <v>0</v>
      </c>
      <c r="L97">
        <v>0</v>
      </c>
      <c r="M97">
        <v>2.5861709237503801E-2</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A17" sqref="A17"/>
    </sheetView>
  </sheetViews>
  <sheetFormatPr baseColWidth="10" defaultColWidth="8.83203125" defaultRowHeight="14" x14ac:dyDescent="0"/>
  <cols>
    <col min="1" max="1" width="34.1640625" style="2" customWidth="1"/>
    <col min="2" max="2" width="11.83203125" style="2" customWidth="1"/>
    <col min="3" max="5" width="18.83203125" style="2" customWidth="1"/>
    <col min="6" max="6" width="15.1640625" style="2" customWidth="1"/>
    <col min="7" max="7" width="7.6640625" style="2" customWidth="1"/>
    <col min="8" max="8" width="27.6640625" style="2" customWidth="1"/>
    <col min="9" max="10" width="34.1640625" style="2" customWidth="1"/>
    <col min="11" max="11" width="33.6640625" style="2" customWidth="1"/>
    <col min="12" max="13" width="8.83203125" style="2"/>
    <col min="14" max="16384" width="8.83203125" style="3"/>
  </cols>
  <sheetData>
    <row r="1" spans="1:13">
      <c r="A1" s="1" t="s">
        <v>62</v>
      </c>
    </row>
    <row r="2" spans="1:13" s="9" customFormat="1">
      <c r="A2" s="4" t="s">
        <v>63</v>
      </c>
      <c r="B2" s="4" t="s">
        <v>64</v>
      </c>
      <c r="C2" s="5" t="s">
        <v>65</v>
      </c>
      <c r="D2" s="5" t="s">
        <v>66</v>
      </c>
      <c r="E2" s="5" t="s">
        <v>67</v>
      </c>
      <c r="F2" s="136" t="s">
        <v>68</v>
      </c>
      <c r="G2" s="137"/>
      <c r="H2" s="6" t="s">
        <v>69</v>
      </c>
      <c r="I2" s="5" t="s">
        <v>70</v>
      </c>
      <c r="J2" s="5" t="s">
        <v>71</v>
      </c>
      <c r="K2" s="7" t="s">
        <v>72</v>
      </c>
      <c r="L2" s="7"/>
      <c r="M2" s="8"/>
    </row>
    <row r="3" spans="1:13" s="12" customFormat="1" ht="60" customHeight="1">
      <c r="A3" s="10" t="s">
        <v>73</v>
      </c>
      <c r="B3" s="10" t="s">
        <v>74</v>
      </c>
      <c r="C3" s="10" t="s">
        <v>75</v>
      </c>
      <c r="D3" s="10" t="s">
        <v>76</v>
      </c>
      <c r="E3" s="10" t="s">
        <v>77</v>
      </c>
      <c r="F3" s="138" t="s">
        <v>78</v>
      </c>
      <c r="G3" s="138"/>
      <c r="H3" s="10" t="s">
        <v>79</v>
      </c>
      <c r="I3" s="10" t="s">
        <v>80</v>
      </c>
      <c r="J3" s="10" t="s">
        <v>81</v>
      </c>
      <c r="K3" s="11" t="s">
        <v>82</v>
      </c>
      <c r="L3" s="10"/>
      <c r="M3" s="10"/>
    </row>
    <row r="4" spans="1:13" s="14" customFormat="1" ht="40">
      <c r="A4" s="13"/>
      <c r="B4" s="13"/>
      <c r="C4" s="13"/>
      <c r="D4" s="13"/>
      <c r="E4" s="13"/>
      <c r="F4" s="2" t="s">
        <v>83</v>
      </c>
      <c r="G4" s="2"/>
      <c r="H4" s="13"/>
      <c r="I4" s="10"/>
      <c r="J4" s="10" t="s">
        <v>84</v>
      </c>
      <c r="K4" s="10"/>
      <c r="L4" s="13"/>
      <c r="M4" s="13"/>
    </row>
    <row r="5" spans="1:13" s="14" customFormat="1">
      <c r="A5" s="13"/>
      <c r="B5" s="13"/>
      <c r="C5" s="13"/>
      <c r="D5" s="13"/>
      <c r="E5" s="13"/>
      <c r="F5" s="10" t="s">
        <v>24</v>
      </c>
      <c r="G5" s="10">
        <v>468</v>
      </c>
      <c r="H5" s="13"/>
      <c r="I5" s="10"/>
      <c r="J5" s="10"/>
      <c r="K5" s="10"/>
      <c r="L5" s="13"/>
      <c r="M5" s="13"/>
    </row>
    <row r="6" spans="1:13" s="14" customFormat="1">
      <c r="A6" s="13"/>
      <c r="B6" s="13"/>
      <c r="C6" s="13"/>
      <c r="D6" s="13"/>
      <c r="E6" s="13"/>
      <c r="F6" s="2" t="s">
        <v>25</v>
      </c>
      <c r="G6" s="2">
        <v>10</v>
      </c>
      <c r="H6" s="13"/>
      <c r="I6" s="10"/>
      <c r="J6" s="10"/>
      <c r="K6" s="10"/>
      <c r="L6" s="13"/>
      <c r="M6" s="13"/>
    </row>
    <row r="7" spans="1:13" s="14" customFormat="1">
      <c r="A7" s="13"/>
      <c r="B7" s="13"/>
      <c r="C7" s="13"/>
      <c r="D7" s="13"/>
      <c r="E7" s="13"/>
      <c r="F7" s="2" t="s">
        <v>26</v>
      </c>
      <c r="G7" s="15">
        <v>2985</v>
      </c>
      <c r="H7" s="13"/>
      <c r="I7" s="10"/>
      <c r="J7" s="10"/>
      <c r="K7" s="10"/>
      <c r="L7" s="13"/>
      <c r="M7" s="13"/>
    </row>
    <row r="8" spans="1:13" s="14" customFormat="1">
      <c r="A8" s="13"/>
      <c r="B8" s="13"/>
      <c r="C8" s="13"/>
      <c r="D8" s="13"/>
      <c r="E8" s="13"/>
      <c r="F8" s="2" t="s">
        <v>27</v>
      </c>
      <c r="G8" s="2">
        <v>4.3</v>
      </c>
      <c r="H8" s="13"/>
      <c r="I8" s="10"/>
      <c r="J8" s="10"/>
      <c r="K8" s="10"/>
      <c r="L8" s="13"/>
      <c r="M8" s="13"/>
    </row>
    <row r="9" spans="1:13" s="14" customFormat="1">
      <c r="A9" s="13"/>
      <c r="B9" s="13"/>
      <c r="C9" s="13"/>
      <c r="D9" s="13"/>
      <c r="E9" s="13"/>
      <c r="F9" s="2" t="s">
        <v>85</v>
      </c>
      <c r="G9" s="2">
        <v>511</v>
      </c>
      <c r="H9" s="13"/>
      <c r="I9" s="10"/>
      <c r="J9" s="10"/>
      <c r="K9" s="10"/>
      <c r="L9" s="13"/>
      <c r="M9" s="13"/>
    </row>
    <row r="10" spans="1:13" s="14" customFormat="1">
      <c r="A10" s="13"/>
      <c r="B10" s="13"/>
      <c r="C10" s="13"/>
      <c r="D10" s="13"/>
      <c r="E10" s="13"/>
      <c r="F10" s="2" t="s">
        <v>86</v>
      </c>
      <c r="G10" s="2">
        <v>93</v>
      </c>
      <c r="H10" s="13"/>
      <c r="I10" s="10"/>
      <c r="J10" s="10"/>
      <c r="K10" s="10"/>
      <c r="L10" s="13"/>
      <c r="M10" s="13"/>
    </row>
    <row r="11" spans="1:13" s="14" customFormat="1">
      <c r="A11" s="13"/>
      <c r="B11" s="13"/>
      <c r="C11" s="13"/>
      <c r="D11" s="13"/>
      <c r="E11" s="13"/>
      <c r="F11" s="2" t="s">
        <v>87</v>
      </c>
      <c r="G11" s="2">
        <v>514</v>
      </c>
      <c r="H11" s="13"/>
      <c r="I11" s="10"/>
      <c r="J11" s="10"/>
      <c r="K11" s="10"/>
      <c r="L11" s="13"/>
      <c r="M11" s="13"/>
    </row>
    <row r="12" spans="1:13" s="13" customFormat="1" ht="50">
      <c r="F12" s="13" t="s">
        <v>88</v>
      </c>
      <c r="G12" s="13">
        <v>4590</v>
      </c>
      <c r="J12" s="10" t="s">
        <v>89</v>
      </c>
    </row>
    <row r="13" spans="1:13" s="14" customFormat="1" ht="50">
      <c r="A13" s="10" t="s">
        <v>90</v>
      </c>
      <c r="B13" s="10" t="s">
        <v>91</v>
      </c>
      <c r="C13" s="10" t="s">
        <v>92</v>
      </c>
      <c r="D13" s="10" t="s">
        <v>93</v>
      </c>
      <c r="E13" s="10" t="s">
        <v>94</v>
      </c>
      <c r="F13" s="10" t="s">
        <v>95</v>
      </c>
      <c r="H13" s="16" t="s">
        <v>96</v>
      </c>
      <c r="I13" s="10" t="s">
        <v>97</v>
      </c>
      <c r="J13" s="13"/>
      <c r="K13" s="13"/>
      <c r="L13" s="13"/>
      <c r="M13" s="13"/>
    </row>
    <row r="14" spans="1:13" s="14" customFormat="1">
      <c r="A14" s="13"/>
      <c r="B14" s="13"/>
      <c r="C14" s="13"/>
      <c r="D14" s="13"/>
      <c r="E14" s="13"/>
      <c r="F14" s="13"/>
      <c r="G14" s="13"/>
      <c r="J14" s="13"/>
      <c r="K14" s="13"/>
      <c r="L14" s="13"/>
      <c r="M14" s="13"/>
    </row>
    <row r="15" spans="1:13" ht="14.5" customHeight="1"/>
    <row r="17" spans="1:13" s="18" customFormat="1" ht="83.25" customHeight="1">
      <c r="A17" s="11" t="s">
        <v>98</v>
      </c>
      <c r="B17" s="11" t="s">
        <v>99</v>
      </c>
      <c r="C17" s="11" t="s">
        <v>100</v>
      </c>
      <c r="D17" s="10" t="s">
        <v>101</v>
      </c>
      <c r="E17" s="11" t="s">
        <v>102</v>
      </c>
      <c r="F17" s="17"/>
      <c r="G17" s="17"/>
      <c r="H17" s="17" t="s">
        <v>103</v>
      </c>
      <c r="I17" s="11" t="s">
        <v>104</v>
      </c>
      <c r="K17" s="13" t="s">
        <v>105</v>
      </c>
      <c r="L17" s="17"/>
      <c r="M17" s="17"/>
    </row>
    <row r="18" spans="1:13" s="12" customFormat="1" ht="40">
      <c r="A18" s="10"/>
      <c r="K18" s="13" t="s">
        <v>106</v>
      </c>
      <c r="L18" s="10"/>
      <c r="M18" s="10"/>
    </row>
    <row r="19" spans="1:13" ht="61">
      <c r="K19" s="13" t="s">
        <v>107</v>
      </c>
    </row>
  </sheetData>
  <mergeCells count="2">
    <mergeCell ref="F2:G2"/>
    <mergeCell ref="F3:G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J1" sqref="J1"/>
    </sheetView>
  </sheetViews>
  <sheetFormatPr baseColWidth="10" defaultRowHeight="15" x14ac:dyDescent="0"/>
  <sheetData>
    <row r="1" spans="1:14">
      <c r="A1" t="s">
        <v>7</v>
      </c>
      <c r="B1" t="s">
        <v>2</v>
      </c>
      <c r="C1" t="s">
        <v>8</v>
      </c>
      <c r="D1" t="s">
        <v>54</v>
      </c>
      <c r="E1" t="s">
        <v>11</v>
      </c>
      <c r="F1" t="s">
        <v>25</v>
      </c>
      <c r="G1" t="s">
        <v>9</v>
      </c>
      <c r="H1" t="s">
        <v>55</v>
      </c>
      <c r="I1" t="s">
        <v>56</v>
      </c>
      <c r="J1" t="s">
        <v>57</v>
      </c>
      <c r="K1" t="s">
        <v>58</v>
      </c>
      <c r="L1" t="s">
        <v>59</v>
      </c>
      <c r="M1" t="s">
        <v>10</v>
      </c>
      <c r="N1" t="s">
        <v>60</v>
      </c>
    </row>
    <row r="2" spans="1:14">
      <c r="A2">
        <v>15</v>
      </c>
      <c r="B2">
        <v>2010</v>
      </c>
      <c r="C2">
        <v>1.2225077000000001E-2</v>
      </c>
      <c r="D2">
        <v>0.98154091835021895</v>
      </c>
      <c r="E2">
        <v>0</v>
      </c>
      <c r="F2">
        <v>0</v>
      </c>
      <c r="G2">
        <v>4.8154094256460996E-3</v>
      </c>
      <c r="H2">
        <v>8.0256821820509996E-4</v>
      </c>
      <c r="I2">
        <v>1.04333870112896E-2</v>
      </c>
      <c r="J2">
        <v>0</v>
      </c>
      <c r="K2">
        <v>0</v>
      </c>
      <c r="L2">
        <v>8.0256821820509996E-4</v>
      </c>
      <c r="M2">
        <v>1.6051364364101999E-3</v>
      </c>
      <c r="N2">
        <v>0</v>
      </c>
    </row>
    <row r="3" spans="1:14">
      <c r="A3">
        <v>16</v>
      </c>
      <c r="B3">
        <v>2010</v>
      </c>
      <c r="C3">
        <v>6.2095246999999999E-2</v>
      </c>
      <c r="D3">
        <v>0.95644748210906905</v>
      </c>
      <c r="E3">
        <v>0</v>
      </c>
      <c r="F3">
        <v>8.5397093789649995E-4</v>
      </c>
      <c r="G3">
        <v>1.87873616814613E-2</v>
      </c>
      <c r="H3">
        <v>0</v>
      </c>
      <c r="I3">
        <v>2.04953029751778E-2</v>
      </c>
      <c r="J3">
        <v>0</v>
      </c>
      <c r="K3">
        <v>0</v>
      </c>
      <c r="L3">
        <v>2.5619128718971998E-3</v>
      </c>
      <c r="M3">
        <v>0</v>
      </c>
      <c r="N3">
        <v>8.5397093789649995E-4</v>
      </c>
    </row>
    <row r="4" spans="1:14">
      <c r="A4">
        <v>17</v>
      </c>
      <c r="B4">
        <v>2010</v>
      </c>
      <c r="C4">
        <v>0.11750809</v>
      </c>
      <c r="D4">
        <v>0.91737288236617998</v>
      </c>
      <c r="E4">
        <v>1.0593220358713999E-3</v>
      </c>
      <c r="F4">
        <v>0</v>
      </c>
      <c r="G4">
        <v>4.1313558816909797E-2</v>
      </c>
      <c r="H4">
        <v>1.0593220358713999E-3</v>
      </c>
      <c r="I4">
        <v>2.7542373165488201E-2</v>
      </c>
      <c r="J4">
        <v>0</v>
      </c>
      <c r="K4">
        <v>0</v>
      </c>
      <c r="L4">
        <v>3.1779659911990001E-3</v>
      </c>
      <c r="M4">
        <v>7.4152541346848002E-3</v>
      </c>
      <c r="N4">
        <v>1.0593220358713999E-3</v>
      </c>
    </row>
    <row r="5" spans="1:14">
      <c r="A5">
        <v>18</v>
      </c>
      <c r="B5">
        <v>2010</v>
      </c>
      <c r="C5">
        <v>0.23428905</v>
      </c>
      <c r="D5">
        <v>0.84371459484100297</v>
      </c>
      <c r="E5">
        <v>6.7950170487165E-3</v>
      </c>
      <c r="F5">
        <v>0</v>
      </c>
      <c r="G5">
        <v>0.103057757019996</v>
      </c>
      <c r="H5">
        <v>1.1325028026476999E-3</v>
      </c>
      <c r="I5">
        <v>3.9637599140405697E-2</v>
      </c>
      <c r="J5">
        <v>0</v>
      </c>
      <c r="K5">
        <v>0</v>
      </c>
      <c r="L5">
        <v>0</v>
      </c>
      <c r="M5">
        <v>5.6625143624842002E-3</v>
      </c>
      <c r="N5">
        <v>0</v>
      </c>
    </row>
    <row r="6" spans="1:14">
      <c r="A6">
        <v>19</v>
      </c>
      <c r="B6">
        <v>2010</v>
      </c>
      <c r="C6">
        <v>0.31245884000000002</v>
      </c>
      <c r="D6">
        <v>0.73869347572326605</v>
      </c>
      <c r="E6">
        <v>1.88442207872868E-2</v>
      </c>
      <c r="F6">
        <v>0</v>
      </c>
      <c r="G6">
        <v>0.182160809636116</v>
      </c>
      <c r="H6">
        <v>3.7688442971557001E-3</v>
      </c>
      <c r="I6">
        <v>3.7688441574573503E-2</v>
      </c>
      <c r="J6">
        <v>0</v>
      </c>
      <c r="K6">
        <v>1.2562813935801001E-3</v>
      </c>
      <c r="L6">
        <v>1.2562813935801001E-3</v>
      </c>
      <c r="M6">
        <v>1.38190956786275E-2</v>
      </c>
      <c r="N6">
        <v>2.5125627871602999E-3</v>
      </c>
    </row>
    <row r="7" spans="1:14">
      <c r="A7">
        <v>20</v>
      </c>
      <c r="B7">
        <v>2010</v>
      </c>
      <c r="C7">
        <v>0.41085487999999998</v>
      </c>
      <c r="D7">
        <v>0.69330453872680597</v>
      </c>
      <c r="E7">
        <v>1.0799136012792599E-2</v>
      </c>
      <c r="F7">
        <v>0</v>
      </c>
      <c r="G7">
        <v>0.218142554163932</v>
      </c>
      <c r="H7">
        <v>4.3196543119848E-3</v>
      </c>
      <c r="I7">
        <v>4.1036717593669898E-2</v>
      </c>
      <c r="J7">
        <v>4.3196543119848E-3</v>
      </c>
      <c r="K7">
        <v>1.0799135779962E-3</v>
      </c>
      <c r="L7">
        <v>2.1598271559924E-3</v>
      </c>
      <c r="M7">
        <v>2.1598272025585199E-2</v>
      </c>
      <c r="N7">
        <v>3.2397408504039001E-3</v>
      </c>
    </row>
    <row r="8" spans="1:14">
      <c r="A8">
        <v>21</v>
      </c>
      <c r="B8">
        <v>2010</v>
      </c>
      <c r="C8">
        <v>0.42390397000000002</v>
      </c>
      <c r="D8">
        <v>0.64436185359954801</v>
      </c>
      <c r="E8">
        <v>1.7348203808069201E-2</v>
      </c>
      <c r="F8">
        <v>1.2391573982313E-3</v>
      </c>
      <c r="G8">
        <v>0.27261462807655301</v>
      </c>
      <c r="H8">
        <v>8.6741019040346007E-3</v>
      </c>
      <c r="I8">
        <v>3.71747203171253E-2</v>
      </c>
      <c r="J8">
        <v>1.2391573982313E-3</v>
      </c>
      <c r="K8">
        <v>2.4783147964627002E-3</v>
      </c>
      <c r="L8">
        <v>1.2391573982313E-3</v>
      </c>
      <c r="M8">
        <v>7.4349441565572999E-3</v>
      </c>
      <c r="N8">
        <v>6.1957868747413002E-3</v>
      </c>
    </row>
    <row r="9" spans="1:14">
      <c r="A9">
        <v>22</v>
      </c>
      <c r="B9">
        <v>2010</v>
      </c>
      <c r="C9">
        <v>0.44781010999999998</v>
      </c>
      <c r="D9">
        <v>0.63474386930465698</v>
      </c>
      <c r="E9">
        <v>1.8930958583951E-2</v>
      </c>
      <c r="F9">
        <v>0</v>
      </c>
      <c r="G9">
        <v>0.26391983032226501</v>
      </c>
      <c r="H9">
        <v>1.4476615004241499E-2</v>
      </c>
      <c r="I9">
        <v>3.5634744912385899E-2</v>
      </c>
      <c r="J9">
        <v>4.4543431140482001E-3</v>
      </c>
      <c r="K9">
        <v>0</v>
      </c>
      <c r="L9">
        <v>5.5679287761449996E-3</v>
      </c>
      <c r="M9">
        <v>1.5590200200676901E-2</v>
      </c>
      <c r="N9">
        <v>6.6815144382417003E-3</v>
      </c>
    </row>
    <row r="10" spans="1:14">
      <c r="A10">
        <v>23</v>
      </c>
      <c r="B10">
        <v>2010</v>
      </c>
      <c r="C10">
        <v>0.43513395999999999</v>
      </c>
      <c r="D10">
        <v>0.64261555671691795</v>
      </c>
      <c r="E10">
        <v>6.7643742077053001E-3</v>
      </c>
      <c r="F10">
        <v>2.2547913249582E-3</v>
      </c>
      <c r="G10">
        <v>0.26493799686431801</v>
      </c>
      <c r="H10">
        <v>1.35287484154105E-2</v>
      </c>
      <c r="I10">
        <v>3.9458848536014599E-2</v>
      </c>
      <c r="J10">
        <v>3.3821871038526002E-3</v>
      </c>
      <c r="K10">
        <v>0</v>
      </c>
      <c r="L10">
        <v>7.8917704522610006E-3</v>
      </c>
      <c r="M10">
        <v>1.2401352636516099E-2</v>
      </c>
      <c r="N10">
        <v>6.7643742077053001E-3</v>
      </c>
    </row>
    <row r="11" spans="1:14">
      <c r="A11">
        <v>24</v>
      </c>
      <c r="B11">
        <v>2010</v>
      </c>
      <c r="C11">
        <v>0.45276379999999999</v>
      </c>
      <c r="D11">
        <v>0.58810067176818803</v>
      </c>
      <c r="E11">
        <v>2.0594965666532499E-2</v>
      </c>
      <c r="F11">
        <v>1.1441647075117001E-3</v>
      </c>
      <c r="G11">
        <v>0.28604120016098</v>
      </c>
      <c r="H11">
        <v>2.1739130839705498E-2</v>
      </c>
      <c r="I11">
        <v>2.97482833266258E-2</v>
      </c>
      <c r="J11">
        <v>1.2585812248289601E-2</v>
      </c>
      <c r="K11">
        <v>0</v>
      </c>
      <c r="L11">
        <v>8.0091534182429001E-3</v>
      </c>
      <c r="M11">
        <v>2.2883296012878401E-2</v>
      </c>
      <c r="N11">
        <v>9.1533176600933006E-3</v>
      </c>
    </row>
    <row r="12" spans="1:14">
      <c r="A12">
        <v>25</v>
      </c>
      <c r="B12">
        <v>2010</v>
      </c>
      <c r="C12">
        <v>0.46919646999999998</v>
      </c>
      <c r="D12">
        <v>0.56512141227722101</v>
      </c>
      <c r="E12">
        <v>2.4282561615109399E-2</v>
      </c>
      <c r="F12">
        <v>2.2075055167078998E-3</v>
      </c>
      <c r="G12">
        <v>0.30573952198028498</v>
      </c>
      <c r="H12">
        <v>1.87637973576784E-2</v>
      </c>
      <c r="I12">
        <v>3.7527594715356799E-2</v>
      </c>
      <c r="J12">
        <v>1.32450331002474E-2</v>
      </c>
      <c r="K12">
        <v>1.1037527583539E-3</v>
      </c>
      <c r="L12">
        <v>6.6225165501237002E-3</v>
      </c>
      <c r="M12">
        <v>1.9867550581693601E-2</v>
      </c>
      <c r="N12">
        <v>5.5187637917696996E-3</v>
      </c>
    </row>
    <row r="13" spans="1:14">
      <c r="A13">
        <v>26</v>
      </c>
      <c r="B13">
        <v>2010</v>
      </c>
      <c r="C13">
        <v>0.42952942999999999</v>
      </c>
      <c r="D13">
        <v>0.55180180072784402</v>
      </c>
      <c r="E13">
        <v>2.70270276814699E-2</v>
      </c>
      <c r="F13">
        <v>1.1261261533946001E-3</v>
      </c>
      <c r="G13">
        <v>0.32432430982589699</v>
      </c>
      <c r="H13">
        <v>2.02702693641186E-2</v>
      </c>
      <c r="I13">
        <v>3.6036036908626598E-2</v>
      </c>
      <c r="J13">
        <v>2.02702693641186E-2</v>
      </c>
      <c r="K13">
        <v>0</v>
      </c>
      <c r="L13">
        <v>3.3783784601837002E-3</v>
      </c>
      <c r="M13">
        <v>1.3513513840735E-2</v>
      </c>
      <c r="N13">
        <v>2.2522523067892001E-3</v>
      </c>
    </row>
    <row r="14" spans="1:14">
      <c r="A14">
        <v>27</v>
      </c>
      <c r="B14">
        <v>2010</v>
      </c>
      <c r="C14">
        <v>0.45359617000000002</v>
      </c>
      <c r="D14">
        <v>0.543315529823303</v>
      </c>
      <c r="E14">
        <v>3.1016042456030801E-2</v>
      </c>
      <c r="F14">
        <v>1.0695187374949E-3</v>
      </c>
      <c r="G14">
        <v>0.31550800800323398</v>
      </c>
      <c r="H14">
        <v>2.8877004981041E-2</v>
      </c>
      <c r="I14">
        <v>3.3155079931020702E-2</v>
      </c>
      <c r="J14">
        <v>1.4973262324929199E-2</v>
      </c>
      <c r="K14">
        <v>2.1390374749899002E-3</v>
      </c>
      <c r="L14">
        <v>5.3475936874746999E-3</v>
      </c>
      <c r="M14">
        <v>1.9251337274908999E-2</v>
      </c>
      <c r="N14">
        <v>5.3475936874746999E-3</v>
      </c>
    </row>
    <row r="15" spans="1:14">
      <c r="A15">
        <v>28</v>
      </c>
      <c r="B15">
        <v>2010</v>
      </c>
      <c r="C15">
        <v>0.41521275000000002</v>
      </c>
      <c r="D15">
        <v>0.55555558204650801</v>
      </c>
      <c r="E15">
        <v>4.00916375219822E-2</v>
      </c>
      <c r="F15">
        <v>3.4364261664449999E-3</v>
      </c>
      <c r="G15">
        <v>0.29438716173172003</v>
      </c>
      <c r="H15">
        <v>2.52004582434893E-2</v>
      </c>
      <c r="I15">
        <v>2.2909507155418399E-2</v>
      </c>
      <c r="J15">
        <v>2.9782360419631001E-2</v>
      </c>
      <c r="K15">
        <v>1.1454754276201001E-3</v>
      </c>
      <c r="L15">
        <v>8.0183278769254997E-3</v>
      </c>
      <c r="M15">
        <v>1.71821303665638E-2</v>
      </c>
      <c r="N15">
        <v>2.2909508552402002E-3</v>
      </c>
    </row>
    <row r="16" spans="1:14">
      <c r="A16">
        <v>29</v>
      </c>
      <c r="B16">
        <v>2010</v>
      </c>
      <c r="C16">
        <v>0.41842088</v>
      </c>
      <c r="D16">
        <v>0.54571026563644398</v>
      </c>
      <c r="E16">
        <v>3.2348804175853701E-2</v>
      </c>
      <c r="F16">
        <v>1.4064697315916001E-3</v>
      </c>
      <c r="G16">
        <v>0.27988746762275701</v>
      </c>
      <c r="H16">
        <v>2.9535865411162401E-2</v>
      </c>
      <c r="I16">
        <v>2.9535865411162401E-2</v>
      </c>
      <c r="J16">
        <v>4.7819972038269001E-2</v>
      </c>
      <c r="K16">
        <v>2.8129394631832999E-3</v>
      </c>
      <c r="L16">
        <v>7.0323487743735001E-3</v>
      </c>
      <c r="M16">
        <v>1.4064697548747101E-2</v>
      </c>
      <c r="N16">
        <v>9.8452884703875004E-3</v>
      </c>
    </row>
    <row r="17" spans="1:14">
      <c r="A17">
        <v>30</v>
      </c>
      <c r="B17">
        <v>2010</v>
      </c>
      <c r="C17">
        <v>0.35510640999999998</v>
      </c>
      <c r="D17">
        <v>0.53580248355865401</v>
      </c>
      <c r="E17">
        <v>2.3456789553165401E-2</v>
      </c>
      <c r="F17">
        <v>0</v>
      </c>
      <c r="G17">
        <v>0.27530863881111101</v>
      </c>
      <c r="H17">
        <v>2.4691358208656301E-2</v>
      </c>
      <c r="I17">
        <v>3.2098766416311299E-2</v>
      </c>
      <c r="J17">
        <v>5.80246895551682E-2</v>
      </c>
      <c r="K17">
        <v>2.4691359139978998E-3</v>
      </c>
      <c r="L17">
        <v>3.7037036381662E-3</v>
      </c>
      <c r="M17">
        <v>2.4691358208656301E-2</v>
      </c>
      <c r="N17">
        <v>1.9753087311983102E-2</v>
      </c>
    </row>
    <row r="18" spans="1:14">
      <c r="A18">
        <v>31</v>
      </c>
      <c r="B18">
        <v>2010</v>
      </c>
      <c r="C18">
        <v>0.35903782000000001</v>
      </c>
      <c r="D18">
        <v>0.55735057592391901</v>
      </c>
      <c r="E18">
        <v>4.0387723594903897E-2</v>
      </c>
      <c r="F18">
        <v>3.2310178503394001E-3</v>
      </c>
      <c r="G18">
        <v>0.25040388107299799</v>
      </c>
      <c r="H18">
        <v>2.7463650330901101E-2</v>
      </c>
      <c r="I18">
        <v>2.5848142802715302E-2</v>
      </c>
      <c r="J18">
        <v>6.6235862672328893E-2</v>
      </c>
      <c r="K18">
        <v>0</v>
      </c>
      <c r="L18">
        <v>6.4620357006788002E-3</v>
      </c>
      <c r="M18">
        <v>1.93861071020365E-2</v>
      </c>
      <c r="N18">
        <v>3.2310178503394001E-3</v>
      </c>
    </row>
    <row r="19" spans="1:14">
      <c r="A19">
        <v>32</v>
      </c>
      <c r="B19">
        <v>2010</v>
      </c>
      <c r="C19">
        <v>0.38659394000000002</v>
      </c>
      <c r="D19">
        <v>0.53410738706588701</v>
      </c>
      <c r="E19">
        <v>2.6124818250536901E-2</v>
      </c>
      <c r="F19">
        <v>2.9027576092631002E-3</v>
      </c>
      <c r="G19">
        <v>0.262699574232101</v>
      </c>
      <c r="H19">
        <v>2.32220608741045E-2</v>
      </c>
      <c r="I19">
        <v>2.75761969387531E-2</v>
      </c>
      <c r="J19">
        <v>8.8534109294414506E-2</v>
      </c>
      <c r="K19">
        <v>1.4513788046315E-3</v>
      </c>
      <c r="L19">
        <v>1.0159651748836001E-2</v>
      </c>
      <c r="M19">
        <v>1.5965167433023501E-2</v>
      </c>
      <c r="N19">
        <v>7.2568939067422997E-3</v>
      </c>
    </row>
    <row r="20" spans="1:14">
      <c r="A20">
        <v>33</v>
      </c>
      <c r="B20">
        <v>2010</v>
      </c>
      <c r="C20">
        <v>0.38889578000000002</v>
      </c>
      <c r="D20">
        <v>0.52548331022262496</v>
      </c>
      <c r="E20">
        <v>3.51493842899799E-2</v>
      </c>
      <c r="F20">
        <v>1.7574692610651001E-3</v>
      </c>
      <c r="G20">
        <v>0.237258344888687</v>
      </c>
      <c r="H20">
        <v>1.9332161173224401E-2</v>
      </c>
      <c r="I20">
        <v>1.9332161173224401E-2</v>
      </c>
      <c r="J20">
        <v>0.12126538157463</v>
      </c>
      <c r="K20">
        <v>0</v>
      </c>
      <c r="L20">
        <v>7.0298770442605001E-3</v>
      </c>
      <c r="M20">
        <v>2.10896302014589E-2</v>
      </c>
      <c r="N20">
        <v>1.2302285060286499E-2</v>
      </c>
    </row>
    <row r="21" spans="1:14">
      <c r="A21">
        <v>34</v>
      </c>
      <c r="B21">
        <v>2010</v>
      </c>
      <c r="C21">
        <v>0.34802308999999998</v>
      </c>
      <c r="D21">
        <v>0.53565508127212502</v>
      </c>
      <c r="E21">
        <v>2.81923711299896E-2</v>
      </c>
      <c r="F21">
        <v>8.2918740808964001E-3</v>
      </c>
      <c r="G21">
        <v>0.20066334307193701</v>
      </c>
      <c r="H21">
        <v>1.9900497049093201E-2</v>
      </c>
      <c r="I21">
        <v>3.3167496323585503E-2</v>
      </c>
      <c r="J21">
        <v>0.12769486010074599</v>
      </c>
      <c r="K21">
        <v>1.6583747928962001E-3</v>
      </c>
      <c r="L21">
        <v>8.2918740808964001E-3</v>
      </c>
      <c r="M21">
        <v>2.1558871492743499E-2</v>
      </c>
      <c r="N21">
        <v>1.49253727868199E-2</v>
      </c>
    </row>
    <row r="22" spans="1:14">
      <c r="A22">
        <v>35</v>
      </c>
      <c r="B22">
        <v>2010</v>
      </c>
      <c r="C22">
        <v>0.33214157999999999</v>
      </c>
      <c r="D22">
        <v>0.515103340148925</v>
      </c>
      <c r="E22">
        <v>2.86168530583382E-2</v>
      </c>
      <c r="F22">
        <v>1.5898251440376E-3</v>
      </c>
      <c r="G22">
        <v>0.235294118523597</v>
      </c>
      <c r="H22">
        <v>1.5898251906037299E-2</v>
      </c>
      <c r="I22">
        <v>2.5437202304601701E-2</v>
      </c>
      <c r="J22">
        <v>0.13354530930519101</v>
      </c>
      <c r="K22">
        <v>1.5898251440376E-3</v>
      </c>
      <c r="L22">
        <v>6.3593005761504E-3</v>
      </c>
      <c r="M22">
        <v>2.0667726173996901E-2</v>
      </c>
      <c r="N22">
        <v>1.5898251906037299E-2</v>
      </c>
    </row>
    <row r="23" spans="1:14">
      <c r="A23">
        <v>36</v>
      </c>
      <c r="B23">
        <v>2010</v>
      </c>
      <c r="C23">
        <v>0.31639475</v>
      </c>
      <c r="D23">
        <v>0.49727767705917297</v>
      </c>
      <c r="E23">
        <v>3.4482758492231397E-2</v>
      </c>
      <c r="F23">
        <v>0</v>
      </c>
      <c r="G23">
        <v>0.20145191252231601</v>
      </c>
      <c r="H23">
        <v>1.63339376449585E-2</v>
      </c>
      <c r="I23">
        <v>2.5408348068594901E-2</v>
      </c>
      <c r="J23">
        <v>0.16878402233123699</v>
      </c>
      <c r="K23">
        <v>3.6297640763223002E-3</v>
      </c>
      <c r="L23">
        <v>1.08892917633057E-2</v>
      </c>
      <c r="M23">
        <v>2.9038112610578499E-2</v>
      </c>
      <c r="N23">
        <v>1.2704174034297499E-2</v>
      </c>
    </row>
    <row r="24" spans="1:14">
      <c r="A24">
        <v>37</v>
      </c>
      <c r="B24">
        <v>2010</v>
      </c>
      <c r="C24">
        <v>0.30475128000000001</v>
      </c>
      <c r="D24">
        <v>0.551383376121521</v>
      </c>
      <c r="E24">
        <v>1.38339921832085E-2</v>
      </c>
      <c r="F24">
        <v>3.9525693282485E-3</v>
      </c>
      <c r="G24">
        <v>0.17984189093112901</v>
      </c>
      <c r="H24">
        <v>1.7786560580134399E-2</v>
      </c>
      <c r="I24">
        <v>1.7786560580134399E-2</v>
      </c>
      <c r="J24">
        <v>0.15810276567935899</v>
      </c>
      <c r="K24">
        <v>1.9762846641242999E-3</v>
      </c>
      <c r="L24">
        <v>5.9288535267115004E-3</v>
      </c>
      <c r="M24">
        <v>3.75494062900543E-2</v>
      </c>
      <c r="N24">
        <v>1.18577070534229E-2</v>
      </c>
    </row>
    <row r="25" spans="1:14">
      <c r="A25">
        <v>38</v>
      </c>
      <c r="B25">
        <v>2010</v>
      </c>
      <c r="C25">
        <v>0.28115219000000002</v>
      </c>
      <c r="D25">
        <v>0.54216867685317904</v>
      </c>
      <c r="E25">
        <v>3.2128512859344503E-2</v>
      </c>
      <c r="F25">
        <v>2.0080320537089998E-3</v>
      </c>
      <c r="G25">
        <v>0.15060241520404799</v>
      </c>
      <c r="H25">
        <v>1.0040160268545199E-2</v>
      </c>
      <c r="I25">
        <v>2.0080320537090302E-2</v>
      </c>
      <c r="J25">
        <v>0.19277107715606601</v>
      </c>
      <c r="K25">
        <v>4.0160641074181002E-3</v>
      </c>
      <c r="L25">
        <v>4.0160641074181002E-3</v>
      </c>
      <c r="M25">
        <v>2.0080320537090302E-2</v>
      </c>
      <c r="N25">
        <v>2.20883525907993E-2</v>
      </c>
    </row>
    <row r="26" spans="1:14">
      <c r="A26">
        <v>39</v>
      </c>
      <c r="B26">
        <v>2010</v>
      </c>
      <c r="C26">
        <v>0.28650036000000001</v>
      </c>
      <c r="D26">
        <v>0.52429670095443703</v>
      </c>
      <c r="E26">
        <v>3.3248081803321797E-2</v>
      </c>
      <c r="F26">
        <v>7.6726344414055E-3</v>
      </c>
      <c r="G26">
        <v>0.125319689512252</v>
      </c>
      <c r="H26">
        <v>1.0230178944766501E-2</v>
      </c>
      <c r="I26">
        <v>3.0690537765622101E-2</v>
      </c>
      <c r="J26">
        <v>0.21994884312152799</v>
      </c>
      <c r="K26">
        <v>7.6726344414055E-3</v>
      </c>
      <c r="L26">
        <v>1.0230178944766501E-2</v>
      </c>
      <c r="M26">
        <v>2.3017901927232701E-2</v>
      </c>
      <c r="N26">
        <v>7.6726344414055E-3</v>
      </c>
    </row>
    <row r="27" spans="1:14">
      <c r="A27">
        <v>40</v>
      </c>
      <c r="B27">
        <v>2010</v>
      </c>
      <c r="C27">
        <v>0.25865483</v>
      </c>
      <c r="D27">
        <v>0.50202429294586104</v>
      </c>
      <c r="E27">
        <v>2.0242914557457001E-2</v>
      </c>
      <c r="F27">
        <v>0</v>
      </c>
      <c r="G27">
        <v>0.149797573685646</v>
      </c>
      <c r="H27">
        <v>2.024291548878E-3</v>
      </c>
      <c r="I27">
        <v>2.4291498586535499E-2</v>
      </c>
      <c r="J27">
        <v>0.23886640369892101</v>
      </c>
      <c r="K27">
        <v>4.0485830977559003E-3</v>
      </c>
      <c r="L27">
        <v>1.2145749293267699E-2</v>
      </c>
      <c r="M27">
        <v>1.4170040376484399E-2</v>
      </c>
      <c r="N27">
        <v>3.2388664782047299E-2</v>
      </c>
    </row>
    <row r="28" spans="1:14">
      <c r="A28">
        <v>41</v>
      </c>
      <c r="B28">
        <v>2010</v>
      </c>
      <c r="C28">
        <v>0.13803024999999999</v>
      </c>
      <c r="D28">
        <v>0.55952382087707497</v>
      </c>
      <c r="E28">
        <v>2.3809524253010701E-2</v>
      </c>
      <c r="F28">
        <v>0</v>
      </c>
      <c r="G28">
        <v>9.8214283585548401E-2</v>
      </c>
      <c r="H28">
        <v>5.9523810632526996E-3</v>
      </c>
      <c r="I28">
        <v>1.4880952425301099E-2</v>
      </c>
      <c r="J28">
        <v>0.255952388048172</v>
      </c>
      <c r="K28">
        <v>0</v>
      </c>
      <c r="L28">
        <v>8.9285718277097009E-3</v>
      </c>
      <c r="M28">
        <v>1.1904762126505399E-2</v>
      </c>
      <c r="N28">
        <v>2.0833333954215001E-2</v>
      </c>
    </row>
    <row r="29" spans="1:14">
      <c r="A29">
        <v>42</v>
      </c>
      <c r="B29">
        <v>2010</v>
      </c>
      <c r="C29">
        <v>0.15232782</v>
      </c>
      <c r="D29">
        <v>0.58056265115737904</v>
      </c>
      <c r="E29">
        <v>1.2787723913788801E-2</v>
      </c>
      <c r="F29">
        <v>0</v>
      </c>
      <c r="G29">
        <v>0.104859337210655</v>
      </c>
      <c r="H29">
        <v>5.1150894723832998E-3</v>
      </c>
      <c r="I29">
        <v>2.0460357889533001E-2</v>
      </c>
      <c r="J29">
        <v>0.23017902672290799</v>
      </c>
      <c r="K29">
        <v>0</v>
      </c>
      <c r="L29">
        <v>1.0230178944766501E-2</v>
      </c>
      <c r="M29">
        <v>1.7902813851833298E-2</v>
      </c>
      <c r="N29">
        <v>1.7902813851833298E-2</v>
      </c>
    </row>
    <row r="30" spans="1:14">
      <c r="A30">
        <v>43</v>
      </c>
      <c r="B30">
        <v>2010</v>
      </c>
      <c r="C30">
        <v>0.13436036000000001</v>
      </c>
      <c r="D30">
        <v>0.56603771448135298</v>
      </c>
      <c r="E30">
        <v>1.13207548856735E-2</v>
      </c>
      <c r="F30">
        <v>0</v>
      </c>
      <c r="G30">
        <v>0.13207547366619099</v>
      </c>
      <c r="H30">
        <v>7.5471699237823001E-3</v>
      </c>
      <c r="I30">
        <v>1.8867924809455899E-2</v>
      </c>
      <c r="J30">
        <v>0.22641509771346999</v>
      </c>
      <c r="K30">
        <v>0</v>
      </c>
      <c r="L30">
        <v>2.2641509771347001E-2</v>
      </c>
      <c r="M30">
        <v>7.5471699237823001E-3</v>
      </c>
      <c r="N30">
        <v>7.5471699237823001E-3</v>
      </c>
    </row>
    <row r="31" spans="1:14">
      <c r="A31">
        <v>44</v>
      </c>
      <c r="B31">
        <v>2010</v>
      </c>
      <c r="C31">
        <v>0.1147659</v>
      </c>
      <c r="D31">
        <v>0.58075600862502996</v>
      </c>
      <c r="E31">
        <v>6.8728523328899999E-3</v>
      </c>
      <c r="F31">
        <v>0</v>
      </c>
      <c r="G31">
        <v>7.2164945304393796E-2</v>
      </c>
      <c r="H31">
        <v>3.4364261664449999E-3</v>
      </c>
      <c r="I31">
        <v>6.8728523328899999E-3</v>
      </c>
      <c r="J31">
        <v>0.28522336483001698</v>
      </c>
      <c r="K31">
        <v>0</v>
      </c>
      <c r="L31">
        <v>6.8728523328899999E-3</v>
      </c>
      <c r="M31">
        <v>6.8728523328899999E-3</v>
      </c>
      <c r="N31">
        <v>3.0927835032343899E-2</v>
      </c>
    </row>
    <row r="32" spans="1:14">
      <c r="A32">
        <v>45</v>
      </c>
      <c r="B32">
        <v>2010</v>
      </c>
      <c r="C32">
        <v>5.8293263999999997E-2</v>
      </c>
      <c r="D32">
        <v>0.60182368755340498</v>
      </c>
      <c r="E32">
        <v>6.0790274292230996E-3</v>
      </c>
      <c r="F32">
        <v>0</v>
      </c>
      <c r="G32">
        <v>5.4711245000362403E-2</v>
      </c>
      <c r="H32">
        <v>0</v>
      </c>
      <c r="I32">
        <v>3.3434651792049401E-2</v>
      </c>
      <c r="J32">
        <v>0.246200606226921</v>
      </c>
      <c r="K32">
        <v>3.0395137146114999E-3</v>
      </c>
      <c r="L32">
        <v>1.21580548584461E-2</v>
      </c>
      <c r="M32">
        <v>2.4316109716892201E-2</v>
      </c>
      <c r="N32">
        <v>1.8237082287669199E-2</v>
      </c>
    </row>
    <row r="33" spans="1:14">
      <c r="A33">
        <v>46</v>
      </c>
      <c r="B33">
        <v>2010</v>
      </c>
      <c r="C33">
        <v>6.1403646999999999E-2</v>
      </c>
      <c r="D33">
        <v>0.55890411138534501</v>
      </c>
      <c r="E33">
        <v>5.4794522002338999E-3</v>
      </c>
      <c r="F33">
        <v>2.7397261001169998E-3</v>
      </c>
      <c r="G33">
        <v>6.5753422677516896E-2</v>
      </c>
      <c r="H33">
        <v>5.4794522002338999E-3</v>
      </c>
      <c r="I33">
        <v>5.4794522002338999E-3</v>
      </c>
      <c r="J33">
        <v>0.29589042067527699</v>
      </c>
      <c r="K33">
        <v>0</v>
      </c>
      <c r="L33">
        <v>1.09589044004679E-2</v>
      </c>
      <c r="M33">
        <v>1.09589044004679E-2</v>
      </c>
      <c r="N33">
        <v>3.8356162607669803E-2</v>
      </c>
    </row>
    <row r="34" spans="1:14">
      <c r="A34">
        <v>47</v>
      </c>
      <c r="B34">
        <v>2010</v>
      </c>
      <c r="C34">
        <v>3.0480118E-2</v>
      </c>
      <c r="D34">
        <v>0.64285713434219305</v>
      </c>
      <c r="E34">
        <v>5.7142856530845E-3</v>
      </c>
      <c r="F34">
        <v>0</v>
      </c>
      <c r="G34">
        <v>5.9999998658895499E-2</v>
      </c>
      <c r="H34">
        <v>0</v>
      </c>
      <c r="I34">
        <v>1.1428571306169E-2</v>
      </c>
      <c r="J34">
        <v>0.25428572297096202</v>
      </c>
      <c r="K34">
        <v>0</v>
      </c>
      <c r="L34">
        <v>0</v>
      </c>
      <c r="M34">
        <v>1.42857143655419E-2</v>
      </c>
      <c r="N34">
        <v>1.1428571306169E-2</v>
      </c>
    </row>
    <row r="35" spans="1:14">
      <c r="A35">
        <v>48</v>
      </c>
      <c r="B35">
        <v>2010</v>
      </c>
      <c r="C35">
        <v>3.9746072E-2</v>
      </c>
      <c r="D35">
        <v>0.65102636814117398</v>
      </c>
      <c r="E35">
        <v>0</v>
      </c>
      <c r="F35">
        <v>2.9325513169169001E-3</v>
      </c>
      <c r="G35">
        <v>3.8123168051242801E-2</v>
      </c>
      <c r="H35">
        <v>0</v>
      </c>
      <c r="I35">
        <v>2.9325513169169001E-3</v>
      </c>
      <c r="J35">
        <v>0.26392960548400801</v>
      </c>
      <c r="K35">
        <v>0</v>
      </c>
      <c r="L35">
        <v>5.8651026338338999E-3</v>
      </c>
      <c r="M35">
        <v>1.17302052676678E-2</v>
      </c>
      <c r="N35">
        <v>2.3460410535335499E-2</v>
      </c>
    </row>
    <row r="36" spans="1:14">
      <c r="A36">
        <v>49</v>
      </c>
      <c r="B36">
        <v>2010</v>
      </c>
      <c r="C36">
        <v>2.8113628000000002E-2</v>
      </c>
      <c r="D36">
        <v>0.70564514398574796</v>
      </c>
      <c r="E36">
        <v>8.0645158886908999E-3</v>
      </c>
      <c r="F36">
        <v>0</v>
      </c>
      <c r="G36">
        <v>3.2258063554763801E-2</v>
      </c>
      <c r="H36">
        <v>0</v>
      </c>
      <c r="I36">
        <v>4.0322579443455003E-3</v>
      </c>
      <c r="J36">
        <v>0.21774193644523601</v>
      </c>
      <c r="K36">
        <v>0</v>
      </c>
      <c r="L36">
        <v>0</v>
      </c>
      <c r="M36">
        <v>1.20967738330364E-2</v>
      </c>
      <c r="N36">
        <v>2.0161289721727399E-2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3"/>
  <sheetViews>
    <sheetView topLeftCell="A84" zoomScale="150" zoomScaleNormal="150" zoomScalePageLayoutView="150" workbookViewId="0">
      <selection activeCell="A17" sqref="A17"/>
    </sheetView>
  </sheetViews>
  <sheetFormatPr baseColWidth="10" defaultColWidth="8.83203125" defaultRowHeight="14" x14ac:dyDescent="0"/>
  <cols>
    <col min="1" max="11" width="10.83203125" style="2" customWidth="1"/>
    <col min="12" max="16" width="10.83203125" style="3" customWidth="1"/>
    <col min="17" max="16384" width="8.83203125" style="3"/>
  </cols>
  <sheetData>
    <row r="2" spans="1:16" s="19" customFormat="1" ht="23.25" customHeight="1">
      <c r="A2" s="167" t="s">
        <v>108</v>
      </c>
      <c r="B2" s="167"/>
      <c r="C2" s="167"/>
      <c r="D2" s="167"/>
      <c r="E2" s="167"/>
      <c r="F2" s="167"/>
      <c r="G2" s="167"/>
      <c r="H2" s="2"/>
      <c r="I2" s="2"/>
      <c r="J2" s="168"/>
      <c r="K2" s="168"/>
      <c r="L2" s="168"/>
      <c r="M2" s="168"/>
      <c r="N2" s="168"/>
      <c r="O2" s="168"/>
      <c r="P2" s="168"/>
    </row>
    <row r="3" spans="1:16" s="22" customFormat="1" ht="20">
      <c r="A3" s="20" t="s">
        <v>109</v>
      </c>
      <c r="B3" s="21" t="s">
        <v>110</v>
      </c>
      <c r="C3" s="21" t="s">
        <v>111</v>
      </c>
      <c r="D3" s="21" t="s">
        <v>112</v>
      </c>
      <c r="E3" s="21" t="s">
        <v>113</v>
      </c>
      <c r="F3" s="21" t="s">
        <v>114</v>
      </c>
      <c r="G3" s="21" t="s">
        <v>52</v>
      </c>
      <c r="J3" s="23"/>
      <c r="K3" s="23"/>
      <c r="L3" s="23"/>
      <c r="M3" s="23"/>
      <c r="N3" s="23"/>
      <c r="O3" s="23"/>
      <c r="P3" s="23"/>
    </row>
    <row r="4" spans="1:16" s="2" customFormat="1" ht="10">
      <c r="A4" s="24" t="s">
        <v>24</v>
      </c>
      <c r="B4" s="25">
        <v>5.6</v>
      </c>
      <c r="C4" s="25">
        <v>25.4</v>
      </c>
      <c r="D4" s="25">
        <v>20.100000000000001</v>
      </c>
      <c r="E4" s="25">
        <v>10.4</v>
      </c>
      <c r="F4" s="25">
        <v>8.5</v>
      </c>
      <c r="G4" s="25">
        <v>43.5</v>
      </c>
      <c r="J4" s="26"/>
      <c r="K4" s="27"/>
      <c r="L4" s="27"/>
      <c r="M4" s="27"/>
      <c r="N4" s="27"/>
      <c r="O4" s="27"/>
      <c r="P4" s="27"/>
    </row>
    <row r="5" spans="1:16" s="2" customFormat="1" ht="10">
      <c r="A5" s="24" t="s">
        <v>25</v>
      </c>
      <c r="B5" s="25">
        <v>1.1000000000000001</v>
      </c>
      <c r="C5" s="25">
        <v>8.8000000000000007</v>
      </c>
      <c r="D5" s="25">
        <v>7.7</v>
      </c>
      <c r="E5" s="25">
        <v>1.3</v>
      </c>
      <c r="F5" s="25">
        <v>0.8</v>
      </c>
      <c r="G5" s="25">
        <v>13.1</v>
      </c>
      <c r="J5" s="26"/>
      <c r="K5" s="27"/>
      <c r="L5" s="27"/>
      <c r="M5" s="27"/>
      <c r="N5" s="27"/>
      <c r="O5" s="27"/>
      <c r="P5" s="27"/>
    </row>
    <row r="6" spans="1:16" s="2" customFormat="1" ht="10">
      <c r="A6" s="24" t="s">
        <v>115</v>
      </c>
      <c r="B6" s="25">
        <v>1.5</v>
      </c>
      <c r="C6" s="25">
        <v>34.799999999999997</v>
      </c>
      <c r="D6" s="25">
        <v>26.9</v>
      </c>
      <c r="E6" s="25">
        <v>6.6</v>
      </c>
      <c r="F6" s="25">
        <v>5.7</v>
      </c>
      <c r="G6" s="25">
        <v>40.6</v>
      </c>
      <c r="J6" s="26"/>
      <c r="K6" s="27"/>
      <c r="L6" s="27"/>
      <c r="M6" s="27"/>
      <c r="N6" s="27"/>
      <c r="O6" s="27"/>
      <c r="P6" s="27"/>
    </row>
    <row r="7" spans="1:16" s="2" customFormat="1" ht="10">
      <c r="A7" s="24" t="s">
        <v>85</v>
      </c>
      <c r="B7" s="25">
        <v>7.6</v>
      </c>
      <c r="C7" s="25">
        <v>23.1</v>
      </c>
      <c r="D7" s="25">
        <v>2.6</v>
      </c>
      <c r="E7" s="25">
        <v>11.1</v>
      </c>
      <c r="F7" s="25">
        <v>12.7</v>
      </c>
      <c r="G7" s="25">
        <v>50.4</v>
      </c>
      <c r="J7" s="26"/>
      <c r="K7" s="27"/>
      <c r="L7" s="27"/>
      <c r="M7" s="27"/>
      <c r="N7" s="27"/>
      <c r="O7" s="27"/>
      <c r="P7" s="27"/>
    </row>
    <row r="8" spans="1:16" s="2" customFormat="1" ht="10">
      <c r="A8" s="24" t="s">
        <v>31</v>
      </c>
      <c r="B8" s="25">
        <v>17.399999999999999</v>
      </c>
      <c r="C8" s="25">
        <v>12.7</v>
      </c>
      <c r="D8" s="25">
        <v>1</v>
      </c>
      <c r="E8" s="25">
        <v>7.3</v>
      </c>
      <c r="F8" s="25">
        <v>6.6</v>
      </c>
      <c r="G8" s="25">
        <v>40.299999999999997</v>
      </c>
      <c r="J8" s="26"/>
      <c r="K8" s="27"/>
      <c r="L8" s="27"/>
      <c r="M8" s="27"/>
      <c r="N8" s="27"/>
      <c r="O8" s="27"/>
      <c r="P8" s="27"/>
    </row>
    <row r="9" spans="1:16" s="2" customFormat="1" ht="10">
      <c r="A9" s="24" t="s">
        <v>87</v>
      </c>
      <c r="B9" s="25">
        <v>15.3</v>
      </c>
      <c r="C9" s="25">
        <v>11.7</v>
      </c>
      <c r="D9" s="25">
        <v>1.1000000000000001</v>
      </c>
      <c r="E9" s="25">
        <v>7.8</v>
      </c>
      <c r="F9" s="25">
        <v>9.1999999999999993</v>
      </c>
      <c r="G9" s="25">
        <v>40</v>
      </c>
      <c r="J9" s="26"/>
      <c r="K9" s="27"/>
      <c r="L9" s="27"/>
      <c r="M9" s="27"/>
      <c r="N9" s="27"/>
      <c r="O9" s="27"/>
      <c r="P9" s="27"/>
    </row>
    <row r="10" spans="1:16" s="2" customFormat="1" ht="10">
      <c r="A10" s="24" t="s">
        <v>23</v>
      </c>
      <c r="B10" s="28">
        <v>7.2</v>
      </c>
      <c r="C10" s="28">
        <v>19.899999999999999</v>
      </c>
      <c r="D10" s="28">
        <v>10.4</v>
      </c>
      <c r="E10" s="28">
        <v>6.1</v>
      </c>
      <c r="F10" s="28">
        <v>7.8</v>
      </c>
      <c r="G10" s="28">
        <v>37.700000000000003</v>
      </c>
      <c r="J10" s="26"/>
      <c r="K10" s="29"/>
      <c r="L10" s="29"/>
      <c r="M10" s="29"/>
      <c r="N10" s="29"/>
      <c r="O10" s="29"/>
      <c r="P10" s="29"/>
    </row>
    <row r="11" spans="1:16" ht="26.25" customHeight="1">
      <c r="A11" s="169" t="s">
        <v>116</v>
      </c>
      <c r="B11" s="169"/>
      <c r="C11" s="169"/>
      <c r="D11" s="169"/>
      <c r="E11" s="169"/>
      <c r="F11" s="169"/>
      <c r="G11" s="169"/>
      <c r="J11" s="170"/>
      <c r="K11" s="170"/>
      <c r="L11" s="170"/>
      <c r="M11" s="170"/>
      <c r="N11" s="170"/>
      <c r="O11" s="170"/>
      <c r="P11" s="170"/>
    </row>
    <row r="14" spans="1:16" s="19" customFormat="1" ht="14.25" customHeight="1">
      <c r="A14" s="171" t="s">
        <v>117</v>
      </c>
      <c r="B14" s="171"/>
      <c r="C14" s="171"/>
      <c r="D14" s="171"/>
      <c r="E14" s="171"/>
      <c r="F14" s="171"/>
      <c r="G14" s="171"/>
      <c r="H14" s="171"/>
      <c r="I14" s="2"/>
      <c r="J14" s="2"/>
      <c r="K14" s="2"/>
    </row>
    <row r="15" spans="1:16">
      <c r="A15" s="159" t="s">
        <v>118</v>
      </c>
      <c r="B15" s="172" t="s">
        <v>119</v>
      </c>
      <c r="C15" s="173"/>
      <c r="D15" s="173"/>
      <c r="E15" s="173"/>
      <c r="F15" s="174" t="s">
        <v>120</v>
      </c>
      <c r="G15" s="174"/>
      <c r="H15" s="159" t="s">
        <v>23</v>
      </c>
    </row>
    <row r="16" spans="1:16">
      <c r="A16" s="159"/>
      <c r="B16" s="25" t="s">
        <v>24</v>
      </c>
      <c r="C16" s="25" t="s">
        <v>25</v>
      </c>
      <c r="D16" s="25" t="s">
        <v>115</v>
      </c>
      <c r="E16" s="25" t="s">
        <v>85</v>
      </c>
      <c r="F16" s="25" t="s">
        <v>31</v>
      </c>
      <c r="G16" s="25" t="s">
        <v>87</v>
      </c>
      <c r="H16" s="159"/>
    </row>
    <row r="17" spans="1:11">
      <c r="A17" s="30" t="s">
        <v>121</v>
      </c>
      <c r="B17" s="28">
        <v>11.6</v>
      </c>
      <c r="C17" s="28" t="s">
        <v>122</v>
      </c>
      <c r="D17" s="28">
        <v>10.7</v>
      </c>
      <c r="E17" s="28">
        <v>18.8</v>
      </c>
      <c r="F17" s="28" t="s">
        <v>122</v>
      </c>
      <c r="G17" s="28">
        <v>15.2</v>
      </c>
      <c r="H17" s="28">
        <v>18</v>
      </c>
    </row>
    <row r="20" spans="1:11">
      <c r="A20" s="158" t="s">
        <v>123</v>
      </c>
      <c r="B20" s="158"/>
      <c r="C20" s="158"/>
      <c r="D20" s="158"/>
      <c r="E20" s="158"/>
      <c r="F20" s="158"/>
      <c r="G20" s="158"/>
      <c r="H20" s="158"/>
      <c r="I20" s="158"/>
      <c r="J20" s="158"/>
    </row>
    <row r="21" spans="1:11">
      <c r="A21" s="159" t="s">
        <v>109</v>
      </c>
      <c r="B21" s="160" t="s">
        <v>124</v>
      </c>
      <c r="C21" s="162" t="s">
        <v>125</v>
      </c>
      <c r="D21" s="164" t="s">
        <v>126</v>
      </c>
      <c r="E21" s="166" t="s">
        <v>127</v>
      </c>
      <c r="F21" s="166"/>
      <c r="G21" s="166"/>
      <c r="H21" s="166"/>
      <c r="I21" s="166"/>
      <c r="J21" s="166"/>
      <c r="K21" s="166"/>
    </row>
    <row r="22" spans="1:11" ht="30">
      <c r="A22" s="159"/>
      <c r="B22" s="161"/>
      <c r="C22" s="163"/>
      <c r="D22" s="165"/>
      <c r="E22" s="31" t="s">
        <v>25</v>
      </c>
      <c r="F22" s="31" t="s">
        <v>24</v>
      </c>
      <c r="G22" s="31" t="s">
        <v>115</v>
      </c>
      <c r="H22" s="31" t="s">
        <v>128</v>
      </c>
      <c r="I22" s="31" t="s">
        <v>129</v>
      </c>
      <c r="J22" s="32" t="s">
        <v>130</v>
      </c>
      <c r="K22" s="32" t="s">
        <v>131</v>
      </c>
    </row>
    <row r="23" spans="1:11">
      <c r="A23" s="33" t="s">
        <v>132</v>
      </c>
      <c r="B23" s="25">
        <v>876</v>
      </c>
      <c r="C23" s="25">
        <v>73.400000000000006</v>
      </c>
      <c r="D23" s="28">
        <v>12.8</v>
      </c>
      <c r="E23" s="34">
        <v>0</v>
      </c>
      <c r="F23" s="34">
        <v>3.6</v>
      </c>
      <c r="G23" s="34">
        <v>4.0999999999999996</v>
      </c>
      <c r="H23" s="34">
        <v>1.8</v>
      </c>
      <c r="I23" s="34">
        <v>9.6</v>
      </c>
      <c r="J23" s="35">
        <v>0.9</v>
      </c>
      <c r="K23" s="35">
        <v>3.3</v>
      </c>
    </row>
    <row r="24" spans="1:11">
      <c r="A24" s="24" t="s">
        <v>24</v>
      </c>
      <c r="B24" s="25">
        <v>158</v>
      </c>
      <c r="C24" s="25">
        <v>48.8</v>
      </c>
      <c r="D24" s="25">
        <v>18</v>
      </c>
      <c r="E24" s="25">
        <v>0</v>
      </c>
      <c r="F24" s="25">
        <v>0</v>
      </c>
      <c r="G24" s="25">
        <v>22.9</v>
      </c>
      <c r="H24" s="25">
        <v>4</v>
      </c>
      <c r="I24" s="25">
        <v>26.9</v>
      </c>
      <c r="J24" s="25">
        <v>0.7</v>
      </c>
      <c r="K24" s="25">
        <v>5.6</v>
      </c>
    </row>
    <row r="25" spans="1:11">
      <c r="A25" s="24" t="s">
        <v>25</v>
      </c>
      <c r="B25" s="25" t="s">
        <v>122</v>
      </c>
      <c r="C25" s="25" t="s">
        <v>122</v>
      </c>
      <c r="D25" s="25" t="s">
        <v>122</v>
      </c>
      <c r="E25" s="25" t="s">
        <v>122</v>
      </c>
      <c r="F25" s="25" t="s">
        <v>122</v>
      </c>
      <c r="G25" s="25" t="s">
        <v>122</v>
      </c>
      <c r="H25" s="25" t="s">
        <v>122</v>
      </c>
      <c r="I25" s="25" t="s">
        <v>122</v>
      </c>
      <c r="J25" s="25" t="s">
        <v>122</v>
      </c>
      <c r="K25" s="25" t="s">
        <v>122</v>
      </c>
    </row>
    <row r="26" spans="1:11">
      <c r="A26" s="24" t="s">
        <v>115</v>
      </c>
      <c r="B26" s="25">
        <v>717</v>
      </c>
      <c r="C26" s="25">
        <v>78.8</v>
      </c>
      <c r="D26" s="25">
        <v>11.7</v>
      </c>
      <c r="E26" s="25">
        <v>0</v>
      </c>
      <c r="F26" s="25">
        <v>4.4000000000000004</v>
      </c>
      <c r="G26" s="25">
        <v>0</v>
      </c>
      <c r="H26" s="25">
        <v>1.4</v>
      </c>
      <c r="I26" s="25">
        <v>5.7</v>
      </c>
      <c r="J26" s="25">
        <v>1</v>
      </c>
      <c r="K26" s="25">
        <v>2.8</v>
      </c>
    </row>
    <row r="27" spans="1:11">
      <c r="A27" s="24" t="s">
        <v>85</v>
      </c>
      <c r="B27" s="25" t="s">
        <v>122</v>
      </c>
      <c r="C27" s="25" t="s">
        <v>122</v>
      </c>
      <c r="D27" s="25" t="s">
        <v>122</v>
      </c>
      <c r="E27" s="25" t="s">
        <v>122</v>
      </c>
      <c r="F27" s="25" t="s">
        <v>122</v>
      </c>
      <c r="G27" s="25" t="s">
        <v>122</v>
      </c>
      <c r="H27" s="25" t="s">
        <v>122</v>
      </c>
      <c r="I27" s="25" t="s">
        <v>122</v>
      </c>
      <c r="J27" s="25" t="s">
        <v>122</v>
      </c>
      <c r="K27" s="25" t="s">
        <v>122</v>
      </c>
    </row>
    <row r="28" spans="1:11">
      <c r="A28" s="24" t="s">
        <v>31</v>
      </c>
      <c r="B28" s="25" t="s">
        <v>122</v>
      </c>
      <c r="C28" s="25" t="s">
        <v>122</v>
      </c>
      <c r="D28" s="25" t="s">
        <v>122</v>
      </c>
      <c r="E28" s="25" t="s">
        <v>122</v>
      </c>
      <c r="F28" s="25" t="s">
        <v>122</v>
      </c>
      <c r="G28" s="25" t="s">
        <v>122</v>
      </c>
      <c r="H28" s="25" t="s">
        <v>122</v>
      </c>
      <c r="I28" s="25" t="s">
        <v>122</v>
      </c>
      <c r="J28" s="25" t="s">
        <v>122</v>
      </c>
      <c r="K28" s="25" t="s">
        <v>122</v>
      </c>
    </row>
    <row r="29" spans="1:11">
      <c r="A29" s="24" t="s">
        <v>87</v>
      </c>
      <c r="B29" s="25" t="s">
        <v>122</v>
      </c>
      <c r="C29" s="25" t="s">
        <v>122</v>
      </c>
      <c r="D29" s="25" t="s">
        <v>122</v>
      </c>
      <c r="E29" s="25" t="s">
        <v>122</v>
      </c>
      <c r="F29" s="25" t="s">
        <v>122</v>
      </c>
      <c r="G29" s="25" t="s">
        <v>122</v>
      </c>
      <c r="H29" s="25" t="s">
        <v>122</v>
      </c>
      <c r="I29" s="25" t="s">
        <v>122</v>
      </c>
      <c r="J29" s="25" t="s">
        <v>122</v>
      </c>
      <c r="K29" s="25" t="s">
        <v>122</v>
      </c>
    </row>
    <row r="30" spans="1:11">
      <c r="A30" s="36"/>
      <c r="B30" s="37"/>
      <c r="C30" s="38"/>
      <c r="D30" s="38"/>
      <c r="E30" s="38"/>
      <c r="F30" s="38"/>
      <c r="G30" s="38"/>
      <c r="H30" s="38"/>
      <c r="I30" s="38"/>
      <c r="J30" s="38"/>
      <c r="K30" s="38"/>
    </row>
    <row r="31" spans="1:11" ht="15" thickBot="1"/>
    <row r="32" spans="1:11" ht="15" thickBot="1">
      <c r="A32" s="154" t="s">
        <v>133</v>
      </c>
      <c r="B32" s="155"/>
      <c r="C32" s="155"/>
      <c r="D32" s="155"/>
      <c r="E32" s="155"/>
      <c r="F32" s="155"/>
      <c r="G32" s="155"/>
      <c r="H32" s="155"/>
      <c r="I32" s="155"/>
      <c r="J32" s="155"/>
      <c r="K32" s="156"/>
    </row>
    <row r="33" spans="1:12" ht="14.5" customHeight="1">
      <c r="A33" s="157" t="s">
        <v>134</v>
      </c>
      <c r="B33" s="157"/>
      <c r="C33" s="157"/>
      <c r="D33" s="157"/>
      <c r="E33" s="157"/>
      <c r="F33" s="157"/>
      <c r="G33" s="157"/>
      <c r="H33" s="157"/>
      <c r="I33" s="157"/>
      <c r="J33" s="157"/>
      <c r="K33" s="157"/>
    </row>
    <row r="34" spans="1:12" ht="15.75" customHeight="1">
      <c r="A34" s="140" t="s">
        <v>109</v>
      </c>
      <c r="B34" s="143" t="s">
        <v>135</v>
      </c>
      <c r="C34" s="144"/>
      <c r="D34" s="144"/>
      <c r="E34" s="144"/>
      <c r="F34" s="145"/>
      <c r="G34" s="146" t="s">
        <v>136</v>
      </c>
      <c r="H34" s="146"/>
      <c r="I34" s="146"/>
      <c r="J34" s="146"/>
      <c r="K34" s="146"/>
    </row>
    <row r="35" spans="1:12">
      <c r="A35" s="141"/>
      <c r="B35" s="147" t="s">
        <v>137</v>
      </c>
      <c r="C35" s="148"/>
      <c r="D35" s="149"/>
      <c r="E35" s="147" t="s">
        <v>138</v>
      </c>
      <c r="F35" s="149"/>
      <c r="G35" s="147" t="s">
        <v>137</v>
      </c>
      <c r="H35" s="148"/>
      <c r="I35" s="149"/>
      <c r="J35" s="147" t="s">
        <v>138</v>
      </c>
      <c r="K35" s="149"/>
    </row>
    <row r="36" spans="1:12">
      <c r="A36" s="142"/>
      <c r="B36" s="39">
        <v>12</v>
      </c>
      <c r="C36" s="39">
        <v>24</v>
      </c>
      <c r="D36" s="39">
        <v>36</v>
      </c>
      <c r="E36" s="39" t="s">
        <v>139</v>
      </c>
      <c r="F36" s="39" t="s">
        <v>140</v>
      </c>
      <c r="G36" s="39">
        <v>12</v>
      </c>
      <c r="H36" s="39">
        <v>24</v>
      </c>
      <c r="I36" s="39">
        <v>36</v>
      </c>
      <c r="J36" s="39" t="s">
        <v>139</v>
      </c>
      <c r="K36" s="39" t="s">
        <v>140</v>
      </c>
    </row>
    <row r="37" spans="1:12">
      <c r="A37" s="24" t="s">
        <v>24</v>
      </c>
      <c r="B37" s="25">
        <v>51.5</v>
      </c>
      <c r="C37" s="25">
        <v>76</v>
      </c>
      <c r="D37" s="25">
        <v>88.1</v>
      </c>
      <c r="E37" s="25">
        <v>50.6</v>
      </c>
      <c r="F37" s="38" t="s">
        <v>122</v>
      </c>
      <c r="G37" s="25">
        <v>51.5</v>
      </c>
      <c r="H37" s="25">
        <v>76</v>
      </c>
      <c r="I37" s="25">
        <v>88.1</v>
      </c>
      <c r="J37" s="25">
        <v>50.6</v>
      </c>
      <c r="K37" s="25" t="s">
        <v>122</v>
      </c>
    </row>
    <row r="38" spans="1:12">
      <c r="A38" s="24" t="s">
        <v>25</v>
      </c>
      <c r="B38" s="40" t="s">
        <v>122</v>
      </c>
      <c r="C38" s="40" t="s">
        <v>122</v>
      </c>
      <c r="D38" s="40" t="s">
        <v>122</v>
      </c>
      <c r="E38" s="40" t="s">
        <v>122</v>
      </c>
      <c r="F38" s="40" t="s">
        <v>122</v>
      </c>
      <c r="G38" s="40" t="s">
        <v>122</v>
      </c>
      <c r="H38" s="40" t="s">
        <v>122</v>
      </c>
      <c r="I38" s="40" t="s">
        <v>122</v>
      </c>
      <c r="J38" s="40" t="s">
        <v>122</v>
      </c>
      <c r="K38" s="40" t="s">
        <v>122</v>
      </c>
    </row>
    <row r="39" spans="1:12">
      <c r="A39" s="24" t="s">
        <v>115</v>
      </c>
      <c r="B39" s="25">
        <v>31.6</v>
      </c>
      <c r="C39" s="25">
        <v>61.8</v>
      </c>
      <c r="D39" s="25">
        <v>80.5</v>
      </c>
      <c r="E39" s="25">
        <v>44.1</v>
      </c>
      <c r="F39" s="25">
        <v>48.9</v>
      </c>
      <c r="G39" s="25">
        <v>31.6</v>
      </c>
      <c r="H39" s="25">
        <v>61.8</v>
      </c>
      <c r="I39" s="25">
        <v>80.5</v>
      </c>
      <c r="J39" s="25">
        <v>44.1</v>
      </c>
      <c r="K39" s="25">
        <v>48.9</v>
      </c>
    </row>
    <row r="40" spans="1:12">
      <c r="A40" s="24" t="s">
        <v>85</v>
      </c>
      <c r="B40" s="25">
        <v>56.5</v>
      </c>
      <c r="C40" s="25">
        <v>88.2</v>
      </c>
      <c r="D40" s="25">
        <v>96</v>
      </c>
      <c r="E40" s="25" t="s">
        <v>122</v>
      </c>
      <c r="F40" s="25" t="s">
        <v>122</v>
      </c>
      <c r="G40" s="25">
        <v>56.5</v>
      </c>
      <c r="H40" s="25">
        <v>88.2</v>
      </c>
      <c r="I40" s="25">
        <v>96</v>
      </c>
      <c r="J40" s="25" t="s">
        <v>122</v>
      </c>
      <c r="K40" s="25" t="s">
        <v>122</v>
      </c>
    </row>
    <row r="41" spans="1:12">
      <c r="A41" s="24" t="s">
        <v>31</v>
      </c>
      <c r="B41" s="25" t="s">
        <v>122</v>
      </c>
      <c r="C41" s="25" t="s">
        <v>122</v>
      </c>
      <c r="D41" s="25" t="s">
        <v>122</v>
      </c>
      <c r="E41" s="25" t="s">
        <v>122</v>
      </c>
      <c r="F41" s="25" t="s">
        <v>122</v>
      </c>
      <c r="G41" s="25" t="s">
        <v>122</v>
      </c>
      <c r="H41" s="25" t="s">
        <v>122</v>
      </c>
      <c r="I41" s="25" t="s">
        <v>122</v>
      </c>
      <c r="J41" s="25" t="s">
        <v>122</v>
      </c>
      <c r="K41" s="25" t="s">
        <v>122</v>
      </c>
    </row>
    <row r="42" spans="1:12">
      <c r="A42" s="24" t="s">
        <v>87</v>
      </c>
      <c r="B42" s="25">
        <v>37.799999999999997</v>
      </c>
      <c r="C42" s="25">
        <v>80.3</v>
      </c>
      <c r="D42" s="25">
        <v>93</v>
      </c>
      <c r="E42" s="25">
        <v>68.400000000000006</v>
      </c>
      <c r="F42" s="25" t="s">
        <v>122</v>
      </c>
      <c r="G42" s="25">
        <v>37.799999999999997</v>
      </c>
      <c r="H42" s="25">
        <v>80.3</v>
      </c>
      <c r="I42" s="25">
        <v>93</v>
      </c>
      <c r="J42" s="25">
        <v>68.400000000000006</v>
      </c>
      <c r="K42" s="25" t="s">
        <v>122</v>
      </c>
    </row>
    <row r="43" spans="1:12">
      <c r="A43" s="24" t="s">
        <v>23</v>
      </c>
      <c r="B43" s="25">
        <v>34.1</v>
      </c>
      <c r="C43" s="25">
        <v>63.4</v>
      </c>
      <c r="D43" s="25">
        <v>79.099999999999994</v>
      </c>
      <c r="E43" s="25">
        <v>43.4</v>
      </c>
      <c r="F43" s="25">
        <v>39.1</v>
      </c>
      <c r="G43" s="25">
        <v>34.1</v>
      </c>
      <c r="H43" s="25">
        <v>63.4</v>
      </c>
      <c r="I43" s="25">
        <v>79.099999999999994</v>
      </c>
      <c r="J43" s="25">
        <v>43.4</v>
      </c>
      <c r="K43" s="25">
        <v>39.1</v>
      </c>
    </row>
    <row r="44" spans="1:12">
      <c r="A44" s="41"/>
      <c r="B44" s="42"/>
      <c r="C44" s="42"/>
      <c r="D44" s="42"/>
      <c r="E44" s="42"/>
      <c r="F44" s="42"/>
      <c r="G44" s="42"/>
      <c r="H44" s="42"/>
      <c r="I44" s="42"/>
      <c r="J44" s="42"/>
      <c r="K44" s="42"/>
    </row>
    <row r="45" spans="1:12">
      <c r="A45" s="153" t="s">
        <v>141</v>
      </c>
      <c r="B45" s="153"/>
      <c r="C45" s="153"/>
      <c r="D45" s="153"/>
      <c r="E45" s="153"/>
      <c r="F45" s="153"/>
      <c r="G45" s="153"/>
      <c r="H45" s="153"/>
      <c r="I45" s="153"/>
      <c r="J45" s="153"/>
      <c r="K45" s="153"/>
      <c r="L45" s="43" t="s">
        <v>142</v>
      </c>
    </row>
    <row r="46" spans="1:12">
      <c r="A46" s="140" t="s">
        <v>109</v>
      </c>
      <c r="B46" s="143" t="s">
        <v>135</v>
      </c>
      <c r="C46" s="144"/>
      <c r="D46" s="144"/>
      <c r="E46" s="144"/>
      <c r="F46" s="145"/>
      <c r="G46" s="146" t="s">
        <v>136</v>
      </c>
      <c r="H46" s="146"/>
      <c r="I46" s="146"/>
      <c r="J46" s="146"/>
      <c r="K46" s="146"/>
      <c r="L46" s="2" t="s">
        <v>143</v>
      </c>
    </row>
    <row r="47" spans="1:12">
      <c r="A47" s="141"/>
      <c r="B47" s="147" t="s">
        <v>137</v>
      </c>
      <c r="C47" s="148"/>
      <c r="D47" s="149"/>
      <c r="E47" s="147" t="s">
        <v>138</v>
      </c>
      <c r="F47" s="149"/>
      <c r="G47" s="147" t="s">
        <v>137</v>
      </c>
      <c r="H47" s="148"/>
      <c r="I47" s="149"/>
      <c r="J47" s="147" t="s">
        <v>138</v>
      </c>
      <c r="K47" s="149"/>
    </row>
    <row r="48" spans="1:12">
      <c r="A48" s="142"/>
      <c r="B48" s="39">
        <v>12</v>
      </c>
      <c r="C48" s="39">
        <v>24</v>
      </c>
      <c r="D48" s="39">
        <v>36</v>
      </c>
      <c r="E48" s="39" t="s">
        <v>139</v>
      </c>
      <c r="F48" s="39" t="s">
        <v>140</v>
      </c>
      <c r="G48" s="39">
        <v>12</v>
      </c>
      <c r="H48" s="39">
        <v>24</v>
      </c>
      <c r="I48" s="39">
        <v>36</v>
      </c>
      <c r="J48" s="39" t="s">
        <v>139</v>
      </c>
      <c r="K48" s="39" t="s">
        <v>140</v>
      </c>
    </row>
    <row r="49" spans="1:11">
      <c r="A49" s="24" t="s">
        <v>24</v>
      </c>
      <c r="B49" s="44">
        <v>9.8000000000000007</v>
      </c>
      <c r="C49" s="25">
        <v>13.4</v>
      </c>
      <c r="D49" s="25">
        <v>15.4</v>
      </c>
      <c r="E49" s="25">
        <v>4</v>
      </c>
      <c r="F49" s="38" t="s">
        <v>122</v>
      </c>
      <c r="G49" s="25">
        <v>7.2</v>
      </c>
      <c r="H49" s="25">
        <v>8.6</v>
      </c>
      <c r="I49" s="25">
        <v>9.1</v>
      </c>
      <c r="J49" s="25">
        <v>2.7</v>
      </c>
      <c r="K49" s="25" t="s">
        <v>122</v>
      </c>
    </row>
    <row r="50" spans="1:11">
      <c r="A50" s="24" t="s">
        <v>25</v>
      </c>
      <c r="B50" s="45" t="s">
        <v>122</v>
      </c>
      <c r="C50" s="40" t="s">
        <v>122</v>
      </c>
      <c r="D50" s="40" t="s">
        <v>122</v>
      </c>
      <c r="E50" s="40" t="s">
        <v>122</v>
      </c>
      <c r="F50" s="40" t="s">
        <v>122</v>
      </c>
      <c r="G50" s="40" t="s">
        <v>122</v>
      </c>
      <c r="H50" s="40" t="s">
        <v>122</v>
      </c>
      <c r="I50" s="40" t="s">
        <v>122</v>
      </c>
      <c r="J50" s="40" t="s">
        <v>122</v>
      </c>
      <c r="K50" s="40" t="s">
        <v>122</v>
      </c>
    </row>
    <row r="51" spans="1:11">
      <c r="A51" s="24" t="s">
        <v>115</v>
      </c>
      <c r="B51" s="44">
        <v>1.7</v>
      </c>
      <c r="C51" s="25">
        <v>5.3</v>
      </c>
      <c r="D51" s="25">
        <v>8.8000000000000007</v>
      </c>
      <c r="E51" s="25">
        <v>3.6</v>
      </c>
      <c r="F51" s="25">
        <v>3.7</v>
      </c>
      <c r="G51" s="25">
        <v>1.4</v>
      </c>
      <c r="H51" s="25">
        <v>3.3</v>
      </c>
      <c r="I51" s="25">
        <v>4.5</v>
      </c>
      <c r="J51" s="25">
        <v>2.8</v>
      </c>
      <c r="K51" s="25">
        <v>3.1</v>
      </c>
    </row>
    <row r="52" spans="1:11">
      <c r="A52" s="24" t="s">
        <v>85</v>
      </c>
      <c r="B52" s="46">
        <v>5.7</v>
      </c>
      <c r="C52" s="25">
        <v>24.4</v>
      </c>
      <c r="D52" s="25">
        <v>37.799999999999997</v>
      </c>
      <c r="E52" s="25" t="s">
        <v>122</v>
      </c>
      <c r="F52" s="25" t="s">
        <v>122</v>
      </c>
      <c r="G52" s="25">
        <v>3.1</v>
      </c>
      <c r="H52" s="25">
        <v>8.1</v>
      </c>
      <c r="I52" s="25">
        <v>9.5</v>
      </c>
      <c r="J52" s="25" t="s">
        <v>122</v>
      </c>
      <c r="K52" s="25" t="s">
        <v>122</v>
      </c>
    </row>
    <row r="53" spans="1:11">
      <c r="A53" s="24" t="s">
        <v>31</v>
      </c>
      <c r="B53" s="44" t="s">
        <v>122</v>
      </c>
      <c r="C53" s="25" t="s">
        <v>122</v>
      </c>
      <c r="D53" s="25" t="s">
        <v>122</v>
      </c>
      <c r="E53" s="25" t="s">
        <v>122</v>
      </c>
      <c r="F53" s="25" t="s">
        <v>122</v>
      </c>
      <c r="G53" s="25" t="s">
        <v>122</v>
      </c>
      <c r="H53" s="25" t="s">
        <v>122</v>
      </c>
      <c r="I53" s="25" t="s">
        <v>122</v>
      </c>
      <c r="J53" s="25" t="s">
        <v>122</v>
      </c>
      <c r="K53" s="25" t="s">
        <v>122</v>
      </c>
    </row>
    <row r="54" spans="1:11">
      <c r="A54" s="24" t="s">
        <v>87</v>
      </c>
      <c r="B54" s="44">
        <v>12.3</v>
      </c>
      <c r="C54" s="25">
        <v>41.4</v>
      </c>
      <c r="D54" s="25">
        <v>54.4</v>
      </c>
      <c r="E54" s="25">
        <v>33.200000000000003</v>
      </c>
      <c r="F54" s="25" t="s">
        <v>122</v>
      </c>
      <c r="G54" s="25">
        <v>10.199999999999999</v>
      </c>
      <c r="H54" s="25">
        <v>25.1</v>
      </c>
      <c r="I54" s="25">
        <v>28.3</v>
      </c>
      <c r="J54" s="25">
        <v>24</v>
      </c>
      <c r="K54" s="25" t="s">
        <v>122</v>
      </c>
    </row>
    <row r="55" spans="1:11">
      <c r="A55" s="24" t="s">
        <v>23</v>
      </c>
      <c r="B55" s="44">
        <v>4.5</v>
      </c>
      <c r="C55" s="25">
        <v>11.6</v>
      </c>
      <c r="D55" s="25">
        <v>17.5</v>
      </c>
      <c r="E55" s="25">
        <v>7.1</v>
      </c>
      <c r="F55" s="25">
        <v>2.8</v>
      </c>
      <c r="G55" s="25">
        <v>3.7</v>
      </c>
      <c r="H55" s="25">
        <v>7.6</v>
      </c>
      <c r="I55" s="25">
        <v>9.6</v>
      </c>
      <c r="J55" s="25">
        <v>5.7</v>
      </c>
      <c r="K55" s="25">
        <v>2.4</v>
      </c>
    </row>
    <row r="57" spans="1:11">
      <c r="A57" s="139" t="s">
        <v>144</v>
      </c>
      <c r="B57" s="139"/>
      <c r="C57" s="139"/>
      <c r="D57" s="139"/>
      <c r="E57" s="139"/>
      <c r="F57" s="139"/>
      <c r="G57" s="139"/>
      <c r="H57" s="139"/>
      <c r="I57" s="139"/>
      <c r="J57" s="139"/>
      <c r="K57" s="139"/>
    </row>
    <row r="58" spans="1:11">
      <c r="A58" s="140" t="s">
        <v>109</v>
      </c>
      <c r="B58" s="143" t="s">
        <v>135</v>
      </c>
      <c r="C58" s="144"/>
      <c r="D58" s="144"/>
      <c r="E58" s="144"/>
      <c r="F58" s="145"/>
      <c r="G58" s="146" t="s">
        <v>136</v>
      </c>
      <c r="H58" s="146"/>
      <c r="I58" s="146"/>
      <c r="J58" s="146"/>
      <c r="K58" s="146"/>
    </row>
    <row r="59" spans="1:11">
      <c r="A59" s="141"/>
      <c r="B59" s="147" t="s">
        <v>137</v>
      </c>
      <c r="C59" s="148"/>
      <c r="D59" s="149"/>
      <c r="E59" s="147" t="s">
        <v>138</v>
      </c>
      <c r="F59" s="149"/>
      <c r="G59" s="147" t="s">
        <v>137</v>
      </c>
      <c r="H59" s="148"/>
      <c r="I59" s="149"/>
      <c r="J59" s="147" t="s">
        <v>138</v>
      </c>
      <c r="K59" s="149"/>
    </row>
    <row r="60" spans="1:11">
      <c r="A60" s="142"/>
      <c r="B60" s="39">
        <v>12</v>
      </c>
      <c r="C60" s="39">
        <v>24</v>
      </c>
      <c r="D60" s="39">
        <v>36</v>
      </c>
      <c r="E60" s="39" t="s">
        <v>139</v>
      </c>
      <c r="F60" s="39" t="s">
        <v>140</v>
      </c>
      <c r="G60" s="39">
        <v>12</v>
      </c>
      <c r="H60" s="39">
        <v>24</v>
      </c>
      <c r="I60" s="39">
        <v>36</v>
      </c>
      <c r="J60" s="39" t="s">
        <v>139</v>
      </c>
      <c r="K60" s="39" t="s">
        <v>140</v>
      </c>
    </row>
    <row r="61" spans="1:11">
      <c r="A61" s="24" t="s">
        <v>24</v>
      </c>
      <c r="B61" s="25">
        <v>30.4</v>
      </c>
      <c r="C61" s="25">
        <v>45.6</v>
      </c>
      <c r="D61" s="25">
        <v>57.3</v>
      </c>
      <c r="E61" s="25">
        <v>21.9</v>
      </c>
      <c r="F61" s="38" t="s">
        <v>122</v>
      </c>
      <c r="G61" s="25">
        <v>27.5</v>
      </c>
      <c r="H61" s="25">
        <v>36.9</v>
      </c>
      <c r="I61" s="25">
        <v>41</v>
      </c>
      <c r="J61" s="25">
        <v>19.5</v>
      </c>
      <c r="K61" s="25" t="s">
        <v>122</v>
      </c>
    </row>
    <row r="62" spans="1:11">
      <c r="A62" s="24" t="s">
        <v>25</v>
      </c>
      <c r="B62" s="40" t="s">
        <v>122</v>
      </c>
      <c r="C62" s="40" t="s">
        <v>122</v>
      </c>
      <c r="D62" s="40" t="s">
        <v>122</v>
      </c>
      <c r="E62" s="40" t="s">
        <v>122</v>
      </c>
      <c r="F62" s="40" t="s">
        <v>122</v>
      </c>
      <c r="G62" s="40" t="s">
        <v>122</v>
      </c>
      <c r="H62" s="40" t="s">
        <v>122</v>
      </c>
      <c r="I62" s="40" t="s">
        <v>122</v>
      </c>
      <c r="J62" s="40" t="s">
        <v>122</v>
      </c>
      <c r="K62" s="40" t="s">
        <v>122</v>
      </c>
    </row>
    <row r="63" spans="1:11">
      <c r="A63" s="24" t="s">
        <v>115</v>
      </c>
      <c r="B63" s="25">
        <v>16.600000000000001</v>
      </c>
      <c r="C63" s="25">
        <v>31.8</v>
      </c>
      <c r="D63" s="25">
        <v>46.9</v>
      </c>
      <c r="E63" s="25">
        <v>18.2</v>
      </c>
      <c r="F63" s="25">
        <v>22.1</v>
      </c>
      <c r="G63" s="25">
        <v>15.4</v>
      </c>
      <c r="H63" s="25">
        <v>26.3</v>
      </c>
      <c r="I63" s="25">
        <v>33.5</v>
      </c>
      <c r="J63" s="25">
        <v>15.8</v>
      </c>
      <c r="K63" s="25">
        <v>18.899999999999999</v>
      </c>
    </row>
    <row r="64" spans="1:11">
      <c r="A64" s="24" t="s">
        <v>85</v>
      </c>
      <c r="B64" s="47">
        <v>25.7</v>
      </c>
      <c r="C64" s="25">
        <v>36.799999999999997</v>
      </c>
      <c r="D64" s="25">
        <v>36.799999999999997</v>
      </c>
      <c r="E64" s="25" t="s">
        <v>122</v>
      </c>
      <c r="F64" s="25" t="s">
        <v>122</v>
      </c>
      <c r="G64" s="25">
        <v>22.6</v>
      </c>
      <c r="H64" s="25">
        <v>26.3</v>
      </c>
      <c r="I64" s="25">
        <v>26.3</v>
      </c>
      <c r="J64" s="25" t="s">
        <v>122</v>
      </c>
      <c r="K64" s="25" t="s">
        <v>122</v>
      </c>
    </row>
    <row r="65" spans="1:11">
      <c r="A65" s="24" t="s">
        <v>31</v>
      </c>
      <c r="B65" s="25" t="s">
        <v>122</v>
      </c>
      <c r="C65" s="25" t="s">
        <v>122</v>
      </c>
      <c r="D65" s="25" t="s">
        <v>122</v>
      </c>
      <c r="E65" s="25" t="s">
        <v>122</v>
      </c>
      <c r="F65" s="25" t="s">
        <v>122</v>
      </c>
      <c r="G65" s="25" t="s">
        <v>122</v>
      </c>
      <c r="H65" s="25" t="s">
        <v>122</v>
      </c>
      <c r="I65" s="25" t="s">
        <v>122</v>
      </c>
      <c r="J65" s="25" t="s">
        <v>122</v>
      </c>
      <c r="K65" s="25" t="s">
        <v>122</v>
      </c>
    </row>
    <row r="66" spans="1:11">
      <c r="A66" s="24" t="s">
        <v>87</v>
      </c>
      <c r="B66" s="25">
        <v>9.8000000000000007</v>
      </c>
      <c r="C66" s="25">
        <v>16.100000000000001</v>
      </c>
      <c r="D66" s="25">
        <v>16.100000000000001</v>
      </c>
      <c r="E66" s="25">
        <v>7</v>
      </c>
      <c r="F66" s="25" t="s">
        <v>122</v>
      </c>
      <c r="G66" s="25">
        <v>8.6</v>
      </c>
      <c r="H66" s="25">
        <v>11.8</v>
      </c>
      <c r="I66" s="25">
        <v>11.8</v>
      </c>
      <c r="J66" s="25">
        <v>5</v>
      </c>
      <c r="K66" s="25" t="s">
        <v>122</v>
      </c>
    </row>
    <row r="67" spans="1:11">
      <c r="A67" s="24" t="s">
        <v>23</v>
      </c>
      <c r="B67" s="25">
        <v>16.100000000000001</v>
      </c>
      <c r="C67" s="25">
        <v>28.4</v>
      </c>
      <c r="D67" s="25">
        <v>39.5</v>
      </c>
      <c r="E67" s="25">
        <v>14.8</v>
      </c>
      <c r="F67" s="25">
        <v>17</v>
      </c>
      <c r="G67" s="25">
        <v>14.8</v>
      </c>
      <c r="H67" s="25">
        <v>23</v>
      </c>
      <c r="I67" s="25">
        <v>27.9</v>
      </c>
      <c r="J67" s="25">
        <v>12.7</v>
      </c>
      <c r="K67" s="25">
        <v>15.1</v>
      </c>
    </row>
    <row r="69" spans="1:11">
      <c r="A69" s="139" t="s">
        <v>145</v>
      </c>
      <c r="B69" s="139"/>
      <c r="C69" s="139"/>
      <c r="D69" s="139"/>
      <c r="E69" s="139"/>
      <c r="F69" s="139"/>
      <c r="G69" s="139"/>
      <c r="H69" s="139"/>
      <c r="I69" s="139"/>
      <c r="J69" s="139"/>
      <c r="K69" s="139"/>
    </row>
    <row r="70" spans="1:11">
      <c r="A70" s="140" t="s">
        <v>109</v>
      </c>
      <c r="B70" s="143" t="s">
        <v>135</v>
      </c>
      <c r="C70" s="144"/>
      <c r="D70" s="144"/>
      <c r="E70" s="144"/>
      <c r="F70" s="145"/>
      <c r="G70" s="146" t="s">
        <v>136</v>
      </c>
      <c r="H70" s="146"/>
      <c r="I70" s="146"/>
      <c r="J70" s="146"/>
      <c r="K70" s="146"/>
    </row>
    <row r="71" spans="1:11">
      <c r="A71" s="141"/>
      <c r="B71" s="147" t="s">
        <v>137</v>
      </c>
      <c r="C71" s="148"/>
      <c r="D71" s="149"/>
      <c r="E71" s="147" t="s">
        <v>138</v>
      </c>
      <c r="F71" s="149"/>
      <c r="G71" s="147" t="s">
        <v>137</v>
      </c>
      <c r="H71" s="148"/>
      <c r="I71" s="149"/>
      <c r="J71" s="147" t="s">
        <v>138</v>
      </c>
      <c r="K71" s="149"/>
    </row>
    <row r="72" spans="1:11">
      <c r="A72" s="142"/>
      <c r="B72" s="39">
        <v>12</v>
      </c>
      <c r="C72" s="39">
        <v>24</v>
      </c>
      <c r="D72" s="39">
        <v>36</v>
      </c>
      <c r="E72" s="39" t="s">
        <v>139</v>
      </c>
      <c r="F72" s="39" t="s">
        <v>140</v>
      </c>
      <c r="G72" s="39">
        <v>12</v>
      </c>
      <c r="H72" s="39">
        <v>24</v>
      </c>
      <c r="I72" s="39">
        <v>36</v>
      </c>
      <c r="J72" s="39" t="s">
        <v>139</v>
      </c>
      <c r="K72" s="39" t="s">
        <v>140</v>
      </c>
    </row>
    <row r="73" spans="1:11">
      <c r="A73" s="24" t="s">
        <v>24</v>
      </c>
      <c r="B73" s="25">
        <v>24.3</v>
      </c>
      <c r="C73" s="25">
        <v>35.9</v>
      </c>
      <c r="D73" s="25">
        <v>46.5</v>
      </c>
      <c r="E73" s="25">
        <v>15.3</v>
      </c>
      <c r="F73" s="38" t="s">
        <v>122</v>
      </c>
      <c r="G73" s="25">
        <v>21.1</v>
      </c>
      <c r="H73" s="25">
        <v>27.6</v>
      </c>
      <c r="I73" s="25">
        <v>30.6</v>
      </c>
      <c r="J73" s="25">
        <v>13.3</v>
      </c>
      <c r="K73" s="25" t="s">
        <v>122</v>
      </c>
    </row>
    <row r="74" spans="1:11">
      <c r="A74" s="24" t="s">
        <v>25</v>
      </c>
      <c r="B74" s="40" t="s">
        <v>122</v>
      </c>
      <c r="C74" s="40" t="s">
        <v>122</v>
      </c>
      <c r="D74" s="40" t="s">
        <v>122</v>
      </c>
      <c r="E74" s="40" t="s">
        <v>122</v>
      </c>
      <c r="F74" s="40" t="s">
        <v>122</v>
      </c>
      <c r="G74" s="40" t="s">
        <v>122</v>
      </c>
      <c r="H74" s="40" t="s">
        <v>122</v>
      </c>
      <c r="I74" s="40" t="s">
        <v>122</v>
      </c>
      <c r="J74" s="40" t="s">
        <v>122</v>
      </c>
      <c r="K74" s="40" t="s">
        <v>122</v>
      </c>
    </row>
    <row r="75" spans="1:11">
      <c r="A75" s="24" t="s">
        <v>115</v>
      </c>
      <c r="B75" s="150" t="s">
        <v>146</v>
      </c>
      <c r="C75" s="151"/>
      <c r="D75" s="152"/>
      <c r="E75" s="25"/>
      <c r="F75" s="25"/>
      <c r="G75" s="25"/>
      <c r="H75" s="25"/>
      <c r="I75" s="25"/>
      <c r="J75" s="25"/>
      <c r="K75" s="25"/>
    </row>
    <row r="76" spans="1:11">
      <c r="A76" s="24" t="s">
        <v>85</v>
      </c>
      <c r="B76" s="47">
        <v>1.3</v>
      </c>
      <c r="C76" s="47">
        <v>1.3</v>
      </c>
      <c r="D76" s="47">
        <v>1.3</v>
      </c>
      <c r="E76" s="25" t="s">
        <v>122</v>
      </c>
      <c r="F76" s="25" t="s">
        <v>122</v>
      </c>
      <c r="G76" s="25">
        <v>1</v>
      </c>
      <c r="H76" s="25">
        <v>1</v>
      </c>
      <c r="I76" s="25">
        <v>1</v>
      </c>
      <c r="J76" s="25" t="s">
        <v>122</v>
      </c>
      <c r="K76" s="25" t="s">
        <v>122</v>
      </c>
    </row>
    <row r="77" spans="1:11">
      <c r="A77" s="24" t="s">
        <v>31</v>
      </c>
      <c r="B77" s="25" t="s">
        <v>122</v>
      </c>
      <c r="C77" s="25" t="s">
        <v>122</v>
      </c>
      <c r="D77" s="25" t="s">
        <v>122</v>
      </c>
      <c r="E77" s="25" t="s">
        <v>122</v>
      </c>
      <c r="F77" s="25" t="s">
        <v>122</v>
      </c>
      <c r="G77" s="25" t="s">
        <v>122</v>
      </c>
      <c r="H77" s="25" t="s">
        <v>122</v>
      </c>
      <c r="I77" s="25" t="s">
        <v>122</v>
      </c>
      <c r="J77" s="25" t="s">
        <v>122</v>
      </c>
      <c r="K77" s="25" t="s">
        <v>122</v>
      </c>
    </row>
    <row r="78" spans="1:11">
      <c r="A78" s="24" t="s">
        <v>87</v>
      </c>
      <c r="B78" s="25">
        <v>0.2</v>
      </c>
      <c r="C78" s="25">
        <v>0.2</v>
      </c>
      <c r="D78" s="25">
        <v>0.2</v>
      </c>
      <c r="E78" s="25" t="s">
        <v>122</v>
      </c>
      <c r="F78" s="25" t="s">
        <v>122</v>
      </c>
      <c r="G78" s="25">
        <v>0.1</v>
      </c>
      <c r="H78" s="25">
        <v>0.1</v>
      </c>
      <c r="I78" s="25">
        <v>0.1</v>
      </c>
      <c r="J78" s="25" t="s">
        <v>122</v>
      </c>
      <c r="K78" s="25" t="s">
        <v>122</v>
      </c>
    </row>
    <row r="79" spans="1:11">
      <c r="A79" s="24" t="s">
        <v>23</v>
      </c>
      <c r="B79" s="25">
        <v>11.6</v>
      </c>
      <c r="C79" s="25">
        <v>21.5</v>
      </c>
      <c r="D79" s="25">
        <v>31</v>
      </c>
      <c r="E79" s="25">
        <v>11.6</v>
      </c>
      <c r="F79" s="25">
        <v>13.6</v>
      </c>
      <c r="G79" s="25">
        <v>10.199999999999999</v>
      </c>
      <c r="H79" s="25">
        <v>16.399999999999999</v>
      </c>
      <c r="I79" s="25">
        <v>20.2</v>
      </c>
      <c r="J79" s="25">
        <v>9.6999999999999993</v>
      </c>
      <c r="K79" s="25">
        <v>11.8</v>
      </c>
    </row>
    <row r="81" spans="1:11">
      <c r="A81" s="139" t="s">
        <v>147</v>
      </c>
      <c r="B81" s="139"/>
      <c r="C81" s="139"/>
      <c r="D81" s="139"/>
      <c r="E81" s="139"/>
      <c r="F81" s="139"/>
      <c r="G81" s="139"/>
      <c r="H81" s="139"/>
      <c r="I81" s="139"/>
      <c r="J81" s="139"/>
      <c r="K81" s="139"/>
    </row>
    <row r="82" spans="1:11">
      <c r="A82" s="140" t="s">
        <v>109</v>
      </c>
      <c r="B82" s="143" t="s">
        <v>135</v>
      </c>
      <c r="C82" s="144"/>
      <c r="D82" s="144"/>
      <c r="E82" s="144"/>
      <c r="F82" s="145"/>
      <c r="G82" s="146" t="s">
        <v>136</v>
      </c>
      <c r="H82" s="146"/>
      <c r="I82" s="146"/>
      <c r="J82" s="146"/>
      <c r="K82" s="146"/>
    </row>
    <row r="83" spans="1:11">
      <c r="A83" s="141"/>
      <c r="B83" s="147" t="s">
        <v>137</v>
      </c>
      <c r="C83" s="148"/>
      <c r="D83" s="149"/>
      <c r="E83" s="147" t="s">
        <v>138</v>
      </c>
      <c r="F83" s="149"/>
      <c r="G83" s="147" t="s">
        <v>137</v>
      </c>
      <c r="H83" s="148"/>
      <c r="I83" s="149"/>
      <c r="J83" s="147" t="s">
        <v>138</v>
      </c>
      <c r="K83" s="149"/>
    </row>
    <row r="84" spans="1:11">
      <c r="A84" s="142"/>
      <c r="B84" s="39">
        <v>12</v>
      </c>
      <c r="C84" s="39">
        <v>24</v>
      </c>
      <c r="D84" s="39">
        <v>36</v>
      </c>
      <c r="E84" s="39" t="s">
        <v>139</v>
      </c>
      <c r="F84" s="39" t="s">
        <v>140</v>
      </c>
      <c r="G84" s="39">
        <v>12</v>
      </c>
      <c r="H84" s="39">
        <v>24</v>
      </c>
      <c r="I84" s="39">
        <v>36</v>
      </c>
      <c r="J84" s="39" t="s">
        <v>139</v>
      </c>
      <c r="K84" s="39" t="s">
        <v>140</v>
      </c>
    </row>
    <row r="85" spans="1:11">
      <c r="A85" s="24" t="s">
        <v>24</v>
      </c>
      <c r="B85" s="25">
        <v>14.9</v>
      </c>
      <c r="C85" s="25">
        <v>39.700000000000003</v>
      </c>
      <c r="D85" s="25">
        <v>53.3</v>
      </c>
      <c r="E85" s="25">
        <v>29.1</v>
      </c>
      <c r="F85" s="38" t="s">
        <v>122</v>
      </c>
      <c r="G85" s="25">
        <v>10.7</v>
      </c>
      <c r="H85" s="25">
        <v>22.3</v>
      </c>
      <c r="I85" s="25">
        <v>26.9</v>
      </c>
      <c r="J85" s="25">
        <v>23.9</v>
      </c>
      <c r="K85" s="25" t="s">
        <v>122</v>
      </c>
    </row>
    <row r="86" spans="1:11">
      <c r="A86" s="24" t="s">
        <v>25</v>
      </c>
      <c r="B86" s="40" t="s">
        <v>122</v>
      </c>
      <c r="C86" s="40" t="s">
        <v>122</v>
      </c>
      <c r="D86" s="40" t="s">
        <v>122</v>
      </c>
      <c r="E86" s="40" t="s">
        <v>122</v>
      </c>
      <c r="F86" s="40" t="s">
        <v>122</v>
      </c>
      <c r="G86" s="40" t="s">
        <v>122</v>
      </c>
      <c r="H86" s="40" t="s">
        <v>122</v>
      </c>
      <c r="I86" s="40" t="s">
        <v>122</v>
      </c>
      <c r="J86" s="40" t="s">
        <v>122</v>
      </c>
      <c r="K86" s="40" t="s">
        <v>122</v>
      </c>
    </row>
    <row r="87" spans="1:11">
      <c r="A87" s="24" t="s">
        <v>115</v>
      </c>
      <c r="B87" s="25">
        <v>9.1</v>
      </c>
      <c r="C87" s="25">
        <v>29.9</v>
      </c>
      <c r="D87" s="25">
        <v>47.5</v>
      </c>
      <c r="E87" s="25">
        <v>22.8</v>
      </c>
      <c r="F87" s="25">
        <v>25.2</v>
      </c>
      <c r="G87" s="25">
        <v>7.9</v>
      </c>
      <c r="H87" s="25">
        <v>21.3</v>
      </c>
      <c r="I87" s="25">
        <v>29.2</v>
      </c>
      <c r="J87" s="25">
        <v>19.600000000000001</v>
      </c>
      <c r="K87" s="25">
        <v>20.7</v>
      </c>
    </row>
    <row r="88" spans="1:11">
      <c r="A88" s="24" t="s">
        <v>85</v>
      </c>
      <c r="B88" s="47">
        <v>21.2</v>
      </c>
      <c r="C88" s="25">
        <v>61.8</v>
      </c>
      <c r="D88" s="25">
        <v>84.3</v>
      </c>
      <c r="E88" s="25" t="s">
        <v>122</v>
      </c>
      <c r="F88" s="25" t="s">
        <v>122</v>
      </c>
      <c r="G88" s="25">
        <v>14.4</v>
      </c>
      <c r="H88" s="25">
        <v>32.700000000000003</v>
      </c>
      <c r="I88" s="25">
        <v>29.1</v>
      </c>
      <c r="J88" s="25" t="s">
        <v>122</v>
      </c>
      <c r="K88" s="25" t="s">
        <v>122</v>
      </c>
    </row>
    <row r="89" spans="1:11">
      <c r="A89" s="24" t="s">
        <v>31</v>
      </c>
      <c r="B89" s="25" t="s">
        <v>122</v>
      </c>
      <c r="C89" s="25" t="s">
        <v>122</v>
      </c>
      <c r="D89" s="25" t="s">
        <v>122</v>
      </c>
      <c r="E89" s="25" t="s">
        <v>122</v>
      </c>
      <c r="F89" s="25" t="s">
        <v>122</v>
      </c>
      <c r="G89" s="25" t="s">
        <v>122</v>
      </c>
      <c r="H89" s="25" t="s">
        <v>122</v>
      </c>
      <c r="I89" s="25" t="s">
        <v>122</v>
      </c>
      <c r="J89" s="25" t="s">
        <v>122</v>
      </c>
      <c r="K89" s="25" t="s">
        <v>122</v>
      </c>
    </row>
    <row r="90" spans="1:11">
      <c r="A90" s="24" t="s">
        <v>87</v>
      </c>
      <c r="B90" s="25">
        <v>12.4</v>
      </c>
      <c r="C90" s="25">
        <v>49.8</v>
      </c>
      <c r="D90" s="25">
        <v>70</v>
      </c>
      <c r="E90" s="25">
        <v>42.7</v>
      </c>
      <c r="F90" s="25" t="s">
        <v>122</v>
      </c>
      <c r="G90" s="25">
        <v>10.5</v>
      </c>
      <c r="H90" s="25">
        <v>31.6</v>
      </c>
      <c r="I90" s="25">
        <v>38.200000000000003</v>
      </c>
      <c r="J90" s="25">
        <v>33.9</v>
      </c>
      <c r="K90" s="25" t="s">
        <v>122</v>
      </c>
    </row>
    <row r="91" spans="1:11">
      <c r="A91" s="24" t="s">
        <v>23</v>
      </c>
      <c r="B91" s="25">
        <v>9.9</v>
      </c>
      <c r="C91" s="25">
        <v>31.6</v>
      </c>
      <c r="D91" s="25">
        <v>46.1</v>
      </c>
      <c r="E91" s="25">
        <v>23.1</v>
      </c>
      <c r="F91" s="25">
        <v>19.2</v>
      </c>
      <c r="G91" s="25">
        <v>8.3000000000000007</v>
      </c>
      <c r="H91" s="25">
        <v>22</v>
      </c>
      <c r="I91" s="25">
        <v>28.7</v>
      </c>
      <c r="J91" s="25">
        <v>10</v>
      </c>
      <c r="K91" s="25">
        <v>16.600000000000001</v>
      </c>
    </row>
    <row r="93" spans="1:11">
      <c r="A93" s="139" t="s">
        <v>148</v>
      </c>
      <c r="B93" s="139"/>
      <c r="C93" s="139"/>
      <c r="D93" s="139"/>
      <c r="E93" s="139"/>
      <c r="F93" s="139"/>
      <c r="G93" s="139"/>
      <c r="H93" s="139"/>
      <c r="I93" s="139"/>
      <c r="J93" s="139"/>
      <c r="K93" s="139"/>
    </row>
    <row r="94" spans="1:11">
      <c r="A94" s="140" t="s">
        <v>109</v>
      </c>
      <c r="B94" s="143" t="s">
        <v>135</v>
      </c>
      <c r="C94" s="144"/>
      <c r="D94" s="144"/>
      <c r="E94" s="144"/>
      <c r="F94" s="145"/>
      <c r="G94" s="146" t="s">
        <v>136</v>
      </c>
      <c r="H94" s="146"/>
      <c r="I94" s="146"/>
      <c r="J94" s="146"/>
      <c r="K94" s="146"/>
    </row>
    <row r="95" spans="1:11">
      <c r="A95" s="141"/>
      <c r="B95" s="147" t="s">
        <v>137</v>
      </c>
      <c r="C95" s="148"/>
      <c r="D95" s="149"/>
      <c r="E95" s="147" t="s">
        <v>138</v>
      </c>
      <c r="F95" s="149"/>
      <c r="G95" s="147" t="s">
        <v>137</v>
      </c>
      <c r="H95" s="148"/>
      <c r="I95" s="149"/>
      <c r="J95" s="147" t="s">
        <v>138</v>
      </c>
      <c r="K95" s="149"/>
    </row>
    <row r="96" spans="1:11">
      <c r="A96" s="142"/>
      <c r="B96" s="39">
        <v>12</v>
      </c>
      <c r="C96" s="39">
        <v>24</v>
      </c>
      <c r="D96" s="39">
        <v>36</v>
      </c>
      <c r="E96" s="39" t="s">
        <v>139</v>
      </c>
      <c r="F96" s="39" t="s">
        <v>140</v>
      </c>
      <c r="G96" s="39">
        <v>12</v>
      </c>
      <c r="H96" s="39">
        <v>24</v>
      </c>
      <c r="I96" s="39">
        <v>36</v>
      </c>
      <c r="J96" s="39" t="s">
        <v>139</v>
      </c>
      <c r="K96" s="39" t="s">
        <v>140</v>
      </c>
    </row>
    <row r="97" spans="1:11">
      <c r="A97" s="24" t="s">
        <v>24</v>
      </c>
      <c r="B97" s="25">
        <v>8</v>
      </c>
      <c r="C97" s="25">
        <v>13.3</v>
      </c>
      <c r="D97" s="25">
        <v>21.5</v>
      </c>
      <c r="E97" s="25">
        <v>5.8</v>
      </c>
      <c r="F97" s="38" t="s">
        <v>122</v>
      </c>
      <c r="G97" s="25">
        <v>6.1</v>
      </c>
      <c r="H97" s="25">
        <v>8.1999999999999993</v>
      </c>
      <c r="I97" s="25">
        <v>9.9</v>
      </c>
      <c r="J97" s="25">
        <v>4.5</v>
      </c>
      <c r="K97" s="25" t="s">
        <v>122</v>
      </c>
    </row>
    <row r="98" spans="1:11">
      <c r="A98" s="24" t="s">
        <v>25</v>
      </c>
      <c r="B98" s="40" t="s">
        <v>122</v>
      </c>
      <c r="C98" s="40" t="s">
        <v>122</v>
      </c>
      <c r="D98" s="40" t="s">
        <v>122</v>
      </c>
      <c r="E98" s="40" t="s">
        <v>122</v>
      </c>
      <c r="F98" s="40" t="s">
        <v>122</v>
      </c>
      <c r="G98" s="40" t="s">
        <v>122</v>
      </c>
      <c r="H98" s="40" t="s">
        <v>122</v>
      </c>
      <c r="I98" s="40" t="s">
        <v>122</v>
      </c>
      <c r="J98" s="40" t="s">
        <v>122</v>
      </c>
      <c r="K98" s="40" t="s">
        <v>122</v>
      </c>
    </row>
    <row r="99" spans="1:11">
      <c r="A99" s="24" t="s">
        <v>115</v>
      </c>
      <c r="B99" s="25">
        <v>7.7</v>
      </c>
      <c r="C99" s="25">
        <v>14.2</v>
      </c>
      <c r="D99" s="25">
        <v>20.8</v>
      </c>
      <c r="E99" s="25">
        <v>7</v>
      </c>
      <c r="F99" s="25">
        <v>7.7</v>
      </c>
      <c r="G99" s="25">
        <v>6.8</v>
      </c>
      <c r="H99" s="25">
        <v>10.8</v>
      </c>
      <c r="I99" s="25">
        <v>13.1</v>
      </c>
      <c r="J99" s="25">
        <v>5.7</v>
      </c>
      <c r="K99" s="25">
        <v>6.1</v>
      </c>
    </row>
    <row r="100" spans="1:11">
      <c r="A100" s="24" t="s">
        <v>85</v>
      </c>
      <c r="B100" s="47">
        <v>19.100000000000001</v>
      </c>
      <c r="C100" s="25">
        <v>30.9</v>
      </c>
      <c r="D100" s="25">
        <v>30.9</v>
      </c>
      <c r="E100" s="25" t="s">
        <v>122</v>
      </c>
      <c r="F100" s="25" t="s">
        <v>122</v>
      </c>
      <c r="G100" s="25">
        <v>16.100000000000001</v>
      </c>
      <c r="H100" s="25">
        <v>20.9</v>
      </c>
      <c r="I100" s="25">
        <v>20.9</v>
      </c>
      <c r="J100" s="25" t="s">
        <v>122</v>
      </c>
      <c r="K100" s="25" t="s">
        <v>122</v>
      </c>
    </row>
    <row r="101" spans="1:11">
      <c r="A101" s="24" t="s">
        <v>31</v>
      </c>
      <c r="B101" s="25" t="s">
        <v>122</v>
      </c>
      <c r="C101" s="25" t="s">
        <v>122</v>
      </c>
      <c r="D101" s="25" t="s">
        <v>122</v>
      </c>
      <c r="E101" s="25" t="s">
        <v>122</v>
      </c>
      <c r="F101" s="25" t="s">
        <v>122</v>
      </c>
      <c r="G101" s="25" t="s">
        <v>122</v>
      </c>
      <c r="H101" s="25" t="s">
        <v>122</v>
      </c>
      <c r="I101" s="25" t="s">
        <v>122</v>
      </c>
      <c r="J101" s="25" t="s">
        <v>122</v>
      </c>
      <c r="K101" s="25" t="s">
        <v>122</v>
      </c>
    </row>
    <row r="102" spans="1:11">
      <c r="A102" s="24" t="s">
        <v>87</v>
      </c>
      <c r="B102" s="25">
        <v>9.4</v>
      </c>
      <c r="C102" s="25">
        <v>16.899999999999999</v>
      </c>
      <c r="D102" s="25">
        <v>35.1</v>
      </c>
      <c r="E102" s="25">
        <v>8.3000000000000007</v>
      </c>
      <c r="F102" s="25" t="s">
        <v>122</v>
      </c>
      <c r="G102" s="25">
        <v>8.3000000000000007</v>
      </c>
      <c r="H102" s="25">
        <v>11.7</v>
      </c>
      <c r="I102" s="25">
        <v>14.5</v>
      </c>
      <c r="J102" s="25">
        <v>5.5</v>
      </c>
      <c r="K102" s="25" t="s">
        <v>122</v>
      </c>
    </row>
    <row r="103" spans="1:11">
      <c r="A103" s="24" t="s">
        <v>23</v>
      </c>
      <c r="B103" s="25">
        <v>8.1999999999999993</v>
      </c>
      <c r="C103" s="25">
        <v>14</v>
      </c>
      <c r="D103" s="25">
        <v>19.7</v>
      </c>
      <c r="E103" s="25">
        <v>6</v>
      </c>
      <c r="F103" s="25">
        <v>5.8</v>
      </c>
      <c r="G103" s="25">
        <v>7.2</v>
      </c>
      <c r="H103" s="25">
        <v>10.6</v>
      </c>
      <c r="I103" s="25">
        <v>12.6</v>
      </c>
      <c r="J103" s="25">
        <v>4.9000000000000004</v>
      </c>
      <c r="K103" s="25">
        <v>4.9000000000000004</v>
      </c>
    </row>
  </sheetData>
  <mergeCells count="65">
    <mergeCell ref="A15:A16"/>
    <mergeCell ref="B15:E15"/>
    <mergeCell ref="F15:G15"/>
    <mergeCell ref="H15:H16"/>
    <mergeCell ref="A2:G2"/>
    <mergeCell ref="J2:P2"/>
    <mergeCell ref="A11:G11"/>
    <mergeCell ref="J11:P11"/>
    <mergeCell ref="A14:H14"/>
    <mergeCell ref="A20:J20"/>
    <mergeCell ref="A21:A22"/>
    <mergeCell ref="B21:B22"/>
    <mergeCell ref="C21:C22"/>
    <mergeCell ref="D21:D22"/>
    <mergeCell ref="E21:K21"/>
    <mergeCell ref="A32:K32"/>
    <mergeCell ref="A33:K33"/>
    <mergeCell ref="A34:A36"/>
    <mergeCell ref="B34:F34"/>
    <mergeCell ref="G34:K34"/>
    <mergeCell ref="B35:D35"/>
    <mergeCell ref="E35:F35"/>
    <mergeCell ref="G35:I35"/>
    <mergeCell ref="J35:K35"/>
    <mergeCell ref="A45:K45"/>
    <mergeCell ref="A46:A48"/>
    <mergeCell ref="B46:F46"/>
    <mergeCell ref="G46:K46"/>
    <mergeCell ref="B47:D47"/>
    <mergeCell ref="E47:F47"/>
    <mergeCell ref="G47:I47"/>
    <mergeCell ref="J47:K47"/>
    <mergeCell ref="A57:K57"/>
    <mergeCell ref="A58:A60"/>
    <mergeCell ref="B58:F58"/>
    <mergeCell ref="G58:K58"/>
    <mergeCell ref="B59:D59"/>
    <mergeCell ref="E59:F59"/>
    <mergeCell ref="G59:I59"/>
    <mergeCell ref="J59:K59"/>
    <mergeCell ref="A69:K69"/>
    <mergeCell ref="A70:A72"/>
    <mergeCell ref="B70:F70"/>
    <mergeCell ref="G70:K70"/>
    <mergeCell ref="B71:D71"/>
    <mergeCell ref="E71:F71"/>
    <mergeCell ref="G71:I71"/>
    <mergeCell ref="J71:K71"/>
    <mergeCell ref="B75:D75"/>
    <mergeCell ref="A81:K81"/>
    <mergeCell ref="A82:A84"/>
    <mergeCell ref="B82:F82"/>
    <mergeCell ref="G82:K82"/>
    <mergeCell ref="B83:D83"/>
    <mergeCell ref="E83:F83"/>
    <mergeCell ref="G83:I83"/>
    <mergeCell ref="J83:K83"/>
    <mergeCell ref="A93:K93"/>
    <mergeCell ref="A94:A96"/>
    <mergeCell ref="B94:F94"/>
    <mergeCell ref="G94:K94"/>
    <mergeCell ref="B95:D95"/>
    <mergeCell ref="E95:F95"/>
    <mergeCell ref="G95:I95"/>
    <mergeCell ref="J95:K95"/>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3"/>
  <sheetViews>
    <sheetView zoomScale="120" zoomScaleNormal="120" zoomScalePageLayoutView="120" workbookViewId="0">
      <selection activeCell="A17" sqref="A17"/>
    </sheetView>
  </sheetViews>
  <sheetFormatPr baseColWidth="10" defaultColWidth="8.83203125" defaultRowHeight="14" x14ac:dyDescent="0"/>
  <cols>
    <col min="1" max="1" width="4.33203125" style="2" customWidth="1"/>
    <col min="2" max="2" width="14.6640625" style="13" customWidth="1"/>
    <col min="3" max="3" width="7.6640625" style="101" customWidth="1"/>
    <col min="4" max="5" width="5.6640625" style="38" customWidth="1"/>
    <col min="6" max="6" width="5.6640625" style="125" customWidth="1"/>
    <col min="7" max="7" width="5.6640625" style="126" customWidth="1"/>
    <col min="8" max="8" width="5.6640625" style="38" customWidth="1"/>
    <col min="9" max="9" width="5.6640625" style="101" customWidth="1"/>
    <col min="10" max="11" width="5.6640625" style="38" customWidth="1"/>
    <col min="12" max="12" width="5.6640625" style="101" customWidth="1"/>
    <col min="13" max="13" width="5.6640625" style="110" customWidth="1"/>
    <col min="14" max="14" width="5.6640625" style="2" customWidth="1"/>
    <col min="15" max="15" width="5.6640625" style="105" customWidth="1"/>
    <col min="16" max="17" width="5.6640625" style="84" customWidth="1"/>
    <col min="18" max="18" width="5.6640625" style="106" customWidth="1"/>
    <col min="19" max="20" width="5.6640625" style="84" customWidth="1"/>
    <col min="21" max="21" width="5.6640625" style="106" customWidth="1"/>
    <col min="22" max="23" width="5.6640625" style="84" customWidth="1"/>
    <col min="24" max="24" width="8.83203125" style="3"/>
    <col min="25" max="25" width="15.33203125" style="14" customWidth="1"/>
    <col min="26" max="28" width="15.33203125" style="89" customWidth="1"/>
    <col min="29" max="29" width="16.5" style="89" customWidth="1"/>
    <col min="30" max="31" width="15.33203125" style="89" customWidth="1"/>
    <col min="32" max="16384" width="8.83203125" style="3"/>
  </cols>
  <sheetData>
    <row r="1" spans="1:31">
      <c r="A1" s="197" t="s">
        <v>149</v>
      </c>
      <c r="B1" s="198"/>
      <c r="C1" s="198"/>
      <c r="D1" s="198"/>
      <c r="E1" s="198"/>
      <c r="F1" s="198"/>
      <c r="G1" s="198"/>
      <c r="H1" s="198"/>
      <c r="I1" s="198"/>
      <c r="J1" s="198"/>
      <c r="K1" s="198"/>
      <c r="L1" s="198"/>
      <c r="M1" s="198"/>
      <c r="N1" s="198"/>
      <c r="O1" s="198"/>
      <c r="P1" s="198"/>
      <c r="Q1" s="198"/>
      <c r="R1" s="198"/>
      <c r="S1" s="198"/>
      <c r="T1" s="198"/>
      <c r="U1" s="198"/>
      <c r="V1" s="198"/>
      <c r="W1" s="199"/>
      <c r="Y1" s="221" t="s">
        <v>150</v>
      </c>
      <c r="Z1" s="222"/>
      <c r="AA1" s="222"/>
      <c r="AB1" s="222"/>
      <c r="AC1" s="222"/>
      <c r="AD1" s="222"/>
      <c r="AE1" s="223"/>
    </row>
    <row r="2" spans="1:31">
      <c r="A2" s="224" t="s">
        <v>151</v>
      </c>
      <c r="B2" s="201"/>
      <c r="C2" s="190" t="s">
        <v>24</v>
      </c>
      <c r="D2" s="190"/>
      <c r="E2" s="190"/>
      <c r="F2" s="190" t="s">
        <v>25</v>
      </c>
      <c r="G2" s="190"/>
      <c r="H2" s="190"/>
      <c r="I2" s="190" t="s">
        <v>26</v>
      </c>
      <c r="J2" s="190"/>
      <c r="K2" s="190"/>
      <c r="L2" s="190" t="s">
        <v>152</v>
      </c>
      <c r="M2" s="190"/>
      <c r="N2" s="190"/>
      <c r="O2" s="190" t="s">
        <v>85</v>
      </c>
      <c r="P2" s="190"/>
      <c r="Q2" s="191"/>
      <c r="R2" s="192" t="s">
        <v>86</v>
      </c>
      <c r="S2" s="192"/>
      <c r="T2" s="192"/>
      <c r="U2" s="192" t="s">
        <v>87</v>
      </c>
      <c r="V2" s="192"/>
      <c r="W2" s="192"/>
      <c r="Y2" s="215" t="s">
        <v>109</v>
      </c>
      <c r="Z2" s="217" t="s">
        <v>121</v>
      </c>
      <c r="AA2" s="218"/>
      <c r="AB2" s="218"/>
      <c r="AC2" s="217" t="s">
        <v>153</v>
      </c>
      <c r="AD2" s="218"/>
      <c r="AE2" s="219"/>
    </row>
    <row r="3" spans="1:31" ht="20">
      <c r="A3" s="225"/>
      <c r="B3" s="203"/>
      <c r="C3" s="48" t="s">
        <v>154</v>
      </c>
      <c r="D3" s="220" t="s">
        <v>155</v>
      </c>
      <c r="E3" s="220"/>
      <c r="F3" s="49" t="s">
        <v>154</v>
      </c>
      <c r="G3" s="220" t="s">
        <v>155</v>
      </c>
      <c r="H3" s="220"/>
      <c r="I3" s="48" t="s">
        <v>154</v>
      </c>
      <c r="J3" s="220" t="s">
        <v>155</v>
      </c>
      <c r="K3" s="220"/>
      <c r="L3" s="48" t="s">
        <v>154</v>
      </c>
      <c r="M3" s="220" t="s">
        <v>155</v>
      </c>
      <c r="N3" s="220"/>
      <c r="O3" s="48" t="s">
        <v>154</v>
      </c>
      <c r="P3" s="220" t="s">
        <v>155</v>
      </c>
      <c r="Q3" s="220"/>
      <c r="R3" s="48" t="s">
        <v>154</v>
      </c>
      <c r="S3" s="220" t="s">
        <v>155</v>
      </c>
      <c r="T3" s="220"/>
      <c r="U3" s="48" t="s">
        <v>154</v>
      </c>
      <c r="V3" s="220" t="s">
        <v>155</v>
      </c>
      <c r="W3" s="220"/>
      <c r="X3" s="50"/>
      <c r="Y3" s="216"/>
      <c r="Z3" s="51">
        <v>12</v>
      </c>
      <c r="AA3" s="51">
        <v>24</v>
      </c>
      <c r="AB3" s="52">
        <v>36</v>
      </c>
      <c r="AC3" s="51">
        <v>12</v>
      </c>
      <c r="AD3" s="51">
        <v>24</v>
      </c>
      <c r="AE3" s="53">
        <v>36</v>
      </c>
    </row>
    <row r="4" spans="1:31">
      <c r="A4" s="208" t="s">
        <v>156</v>
      </c>
      <c r="B4" s="185"/>
      <c r="C4" s="54"/>
      <c r="D4" s="37"/>
      <c r="E4" s="55"/>
      <c r="F4" s="56"/>
      <c r="G4" s="57"/>
      <c r="H4" s="55"/>
      <c r="I4" s="54"/>
      <c r="J4" s="37"/>
      <c r="K4" s="55"/>
      <c r="L4" s="58"/>
      <c r="M4" s="59"/>
      <c r="N4" s="60"/>
      <c r="O4" s="58"/>
      <c r="P4" s="61"/>
      <c r="Q4" s="61"/>
      <c r="R4" s="62"/>
      <c r="S4" s="61"/>
      <c r="T4" s="63"/>
      <c r="U4" s="62"/>
      <c r="V4" s="61"/>
      <c r="W4" s="63"/>
      <c r="Y4" s="64" t="s">
        <v>24</v>
      </c>
      <c r="Z4" s="65" t="s">
        <v>157</v>
      </c>
      <c r="AA4" s="25">
        <v>14.9</v>
      </c>
      <c r="AB4" s="25">
        <v>16.7</v>
      </c>
      <c r="AC4" s="65" t="s">
        <v>158</v>
      </c>
      <c r="AD4" s="25">
        <v>10.3</v>
      </c>
      <c r="AE4" s="66">
        <v>14.8</v>
      </c>
    </row>
    <row r="5" spans="1:31">
      <c r="A5" s="67"/>
      <c r="B5" s="22" t="s">
        <v>159</v>
      </c>
      <c r="C5" s="68">
        <v>6.8</v>
      </c>
      <c r="D5" s="69">
        <v>5.5</v>
      </c>
      <c r="E5" s="70">
        <v>8.1</v>
      </c>
      <c r="F5" s="56" t="s">
        <v>122</v>
      </c>
      <c r="G5" s="71" t="s">
        <v>122</v>
      </c>
      <c r="H5" s="55" t="s">
        <v>122</v>
      </c>
      <c r="I5" s="68">
        <v>3.1</v>
      </c>
      <c r="J5" s="69">
        <v>2.2999999999999998</v>
      </c>
      <c r="K5" s="70">
        <v>3.9</v>
      </c>
      <c r="L5" s="56" t="s">
        <v>160</v>
      </c>
      <c r="M5" s="57">
        <v>0</v>
      </c>
      <c r="N5" s="55">
        <v>3.8</v>
      </c>
      <c r="O5" s="54">
        <v>4.2</v>
      </c>
      <c r="P5" s="72">
        <v>2.8</v>
      </c>
      <c r="Q5" s="72">
        <v>5.6</v>
      </c>
      <c r="R5" s="73">
        <v>18.7</v>
      </c>
      <c r="S5" s="74">
        <v>14.6</v>
      </c>
      <c r="T5" s="75">
        <v>22.8</v>
      </c>
      <c r="U5" s="76">
        <v>17.8</v>
      </c>
      <c r="V5" s="72">
        <v>14</v>
      </c>
      <c r="W5" s="77">
        <v>21.6</v>
      </c>
      <c r="Y5" s="64" t="s">
        <v>25</v>
      </c>
      <c r="Z5" s="78" t="s">
        <v>122</v>
      </c>
      <c r="AA5" s="40" t="s">
        <v>122</v>
      </c>
      <c r="AB5" s="40" t="s">
        <v>122</v>
      </c>
      <c r="AC5" s="65" t="s">
        <v>161</v>
      </c>
      <c r="AD5" s="25">
        <v>4.3</v>
      </c>
      <c r="AE5" s="66">
        <v>7.9</v>
      </c>
    </row>
    <row r="6" spans="1:31">
      <c r="A6" s="67"/>
      <c r="B6" s="22" t="s">
        <v>162</v>
      </c>
      <c r="C6" s="68">
        <v>3.7</v>
      </c>
      <c r="D6" s="69">
        <v>3</v>
      </c>
      <c r="E6" s="70">
        <v>4.4000000000000004</v>
      </c>
      <c r="F6" s="56">
        <v>0.5</v>
      </c>
      <c r="G6" s="57">
        <v>0</v>
      </c>
      <c r="H6" s="55">
        <v>1.1000000000000001</v>
      </c>
      <c r="I6" s="68">
        <v>1.3</v>
      </c>
      <c r="J6" s="79">
        <v>1</v>
      </c>
      <c r="K6" s="70">
        <v>1.7</v>
      </c>
      <c r="L6" s="54">
        <v>0.4</v>
      </c>
      <c r="M6" s="57">
        <v>0</v>
      </c>
      <c r="N6" s="55">
        <v>0.8</v>
      </c>
      <c r="O6" s="54">
        <v>2.8</v>
      </c>
      <c r="P6" s="80">
        <v>1.7</v>
      </c>
      <c r="Q6" s="72">
        <v>4</v>
      </c>
      <c r="R6" s="73">
        <v>10.3</v>
      </c>
      <c r="S6" s="74">
        <v>8.1</v>
      </c>
      <c r="T6" s="75">
        <v>12.5</v>
      </c>
      <c r="U6" s="76">
        <v>13</v>
      </c>
      <c r="V6" s="72">
        <v>10.3</v>
      </c>
      <c r="W6" s="77">
        <v>15.7</v>
      </c>
      <c r="Y6" s="64" t="s">
        <v>115</v>
      </c>
      <c r="Z6" s="65" t="s">
        <v>163</v>
      </c>
      <c r="AA6" s="25">
        <v>4.7</v>
      </c>
      <c r="AB6" s="25">
        <v>7.8</v>
      </c>
      <c r="AC6" s="65" t="s">
        <v>164</v>
      </c>
      <c r="AD6" s="25">
        <v>4</v>
      </c>
      <c r="AE6" s="66">
        <v>6.2</v>
      </c>
    </row>
    <row r="7" spans="1:31">
      <c r="A7" s="195" t="s">
        <v>165</v>
      </c>
      <c r="B7" s="185"/>
      <c r="C7" s="54"/>
      <c r="D7" s="37"/>
      <c r="E7" s="55"/>
      <c r="F7" s="56"/>
      <c r="G7" s="57"/>
      <c r="H7" s="55"/>
      <c r="I7" s="54"/>
      <c r="J7" s="37"/>
      <c r="K7" s="55"/>
      <c r="L7" s="54"/>
      <c r="M7" s="57"/>
      <c r="N7" s="55"/>
      <c r="O7" s="54"/>
      <c r="P7" s="72"/>
      <c r="Q7" s="72"/>
      <c r="R7" s="76"/>
      <c r="S7" s="72"/>
      <c r="T7" s="77"/>
      <c r="U7" s="76"/>
      <c r="V7" s="72"/>
      <c r="W7" s="77"/>
      <c r="Y7" s="64" t="s">
        <v>27</v>
      </c>
      <c r="Z7" s="65" t="s">
        <v>122</v>
      </c>
      <c r="AA7" s="25" t="s">
        <v>122</v>
      </c>
      <c r="AB7" s="25" t="s">
        <v>122</v>
      </c>
      <c r="AC7" s="65" t="s">
        <v>166</v>
      </c>
      <c r="AD7" s="25">
        <v>0.6</v>
      </c>
      <c r="AE7" s="66">
        <v>1.2</v>
      </c>
    </row>
    <row r="8" spans="1:31">
      <c r="A8" s="67"/>
      <c r="B8" s="22" t="s">
        <v>167</v>
      </c>
      <c r="C8" s="81">
        <v>9.1</v>
      </c>
      <c r="D8" s="27">
        <v>4.3</v>
      </c>
      <c r="E8" s="82">
        <v>14</v>
      </c>
      <c r="F8" s="56" t="s">
        <v>122</v>
      </c>
      <c r="G8" s="57" t="s">
        <v>122</v>
      </c>
      <c r="H8" s="55" t="s">
        <v>122</v>
      </c>
      <c r="I8" s="54">
        <v>2.4</v>
      </c>
      <c r="J8" s="37">
        <v>0.7</v>
      </c>
      <c r="K8" s="55">
        <v>4.0999999999999996</v>
      </c>
      <c r="L8" s="54" t="s">
        <v>122</v>
      </c>
      <c r="M8" s="57" t="s">
        <v>122</v>
      </c>
      <c r="N8" s="55" t="s">
        <v>122</v>
      </c>
      <c r="O8" s="68">
        <v>2.1</v>
      </c>
      <c r="P8" s="74">
        <v>1.1000000000000001</v>
      </c>
      <c r="Q8" s="74">
        <v>3</v>
      </c>
      <c r="R8" s="76">
        <v>13.6</v>
      </c>
      <c r="S8" s="72">
        <v>7.6</v>
      </c>
      <c r="T8" s="77">
        <v>19.7</v>
      </c>
      <c r="U8" s="76" t="s">
        <v>122</v>
      </c>
      <c r="V8" s="72" t="s">
        <v>122</v>
      </c>
      <c r="W8" s="77" t="s">
        <v>122</v>
      </c>
      <c r="Y8" s="64" t="s">
        <v>85</v>
      </c>
      <c r="Z8" s="65" t="s">
        <v>168</v>
      </c>
      <c r="AA8" s="25">
        <v>16.7</v>
      </c>
      <c r="AB8" s="25">
        <v>26.6</v>
      </c>
      <c r="AC8" s="65" t="s">
        <v>169</v>
      </c>
      <c r="AD8" s="25">
        <v>8.5</v>
      </c>
      <c r="AE8" s="66">
        <v>11.9</v>
      </c>
    </row>
    <row r="9" spans="1:31" ht="16.5" customHeight="1">
      <c r="A9" s="67"/>
      <c r="B9" s="22" t="s">
        <v>170</v>
      </c>
      <c r="C9" s="81">
        <v>4.5</v>
      </c>
      <c r="D9" s="27">
        <v>3.9</v>
      </c>
      <c r="E9" s="82">
        <v>5.0999999999999996</v>
      </c>
      <c r="F9" s="56">
        <v>1.3</v>
      </c>
      <c r="G9" s="57">
        <v>0</v>
      </c>
      <c r="H9" s="55">
        <v>2.9</v>
      </c>
      <c r="I9" s="54">
        <v>1.8</v>
      </c>
      <c r="J9" s="37">
        <v>1.5</v>
      </c>
      <c r="K9" s="55">
        <v>2.2000000000000002</v>
      </c>
      <c r="L9" s="54">
        <v>0.6</v>
      </c>
      <c r="M9" s="57">
        <v>0</v>
      </c>
      <c r="N9" s="55">
        <v>1.1000000000000001</v>
      </c>
      <c r="O9" s="68">
        <v>4.4000000000000004</v>
      </c>
      <c r="P9" s="74">
        <v>3.1</v>
      </c>
      <c r="Q9" s="74">
        <v>5.7</v>
      </c>
      <c r="R9" s="76">
        <v>12.9</v>
      </c>
      <c r="S9" s="72">
        <v>10.6</v>
      </c>
      <c r="T9" s="77">
        <v>15.2</v>
      </c>
      <c r="U9" s="76">
        <v>14.6</v>
      </c>
      <c r="V9" s="72">
        <v>12.2</v>
      </c>
      <c r="W9" s="77">
        <v>16.899999999999999</v>
      </c>
      <c r="Y9" s="64" t="s">
        <v>31</v>
      </c>
      <c r="Z9" s="65" t="s">
        <v>122</v>
      </c>
      <c r="AA9" s="25" t="s">
        <v>122</v>
      </c>
      <c r="AB9" s="25" t="s">
        <v>122</v>
      </c>
      <c r="AC9" s="83" t="s">
        <v>171</v>
      </c>
      <c r="AD9" s="25">
        <v>26.5</v>
      </c>
      <c r="AE9" s="66">
        <v>34.6</v>
      </c>
    </row>
    <row r="10" spans="1:31" ht="15.75" customHeight="1">
      <c r="A10" s="209" t="s">
        <v>172</v>
      </c>
      <c r="B10" s="181"/>
      <c r="C10" s="54"/>
      <c r="D10" s="37"/>
      <c r="E10" s="55"/>
      <c r="F10" s="56"/>
      <c r="G10" s="57"/>
      <c r="H10" s="55"/>
      <c r="I10" s="54"/>
      <c r="J10" s="37"/>
      <c r="K10" s="55"/>
      <c r="L10" s="54"/>
      <c r="M10" s="57"/>
      <c r="N10" s="55"/>
      <c r="O10" s="54"/>
      <c r="P10" s="72"/>
      <c r="R10" s="76"/>
      <c r="S10" s="72"/>
      <c r="T10" s="77"/>
      <c r="U10" s="76"/>
      <c r="V10" s="72"/>
      <c r="W10" s="77"/>
      <c r="Y10" s="64" t="s">
        <v>87</v>
      </c>
      <c r="Z10" s="65" t="s">
        <v>173</v>
      </c>
      <c r="AA10" s="25">
        <v>40.1</v>
      </c>
      <c r="AB10" s="25">
        <v>51.8</v>
      </c>
      <c r="AC10" s="65" t="s">
        <v>174</v>
      </c>
      <c r="AD10" s="25">
        <v>32.6</v>
      </c>
      <c r="AE10" s="66">
        <v>41</v>
      </c>
    </row>
    <row r="11" spans="1:31">
      <c r="A11" s="85"/>
      <c r="B11" s="22" t="s">
        <v>175</v>
      </c>
      <c r="C11" s="54">
        <v>5.3</v>
      </c>
      <c r="D11" s="37">
        <v>4.4000000000000004</v>
      </c>
      <c r="E11" s="55">
        <v>6.1</v>
      </c>
      <c r="F11" s="86" t="s">
        <v>176</v>
      </c>
      <c r="G11" s="57">
        <v>0</v>
      </c>
      <c r="H11" s="55">
        <v>6.4</v>
      </c>
      <c r="I11" s="68">
        <v>2.6</v>
      </c>
      <c r="J11" s="69">
        <v>2</v>
      </c>
      <c r="K11" s="70">
        <v>3.2</v>
      </c>
      <c r="L11" s="54">
        <v>1.1000000000000001</v>
      </c>
      <c r="M11" s="57">
        <v>0</v>
      </c>
      <c r="N11" s="55">
        <v>2.5</v>
      </c>
      <c r="O11" s="54">
        <v>3.4</v>
      </c>
      <c r="P11" s="72">
        <v>2.4</v>
      </c>
      <c r="Q11" s="72">
        <v>4.4000000000000004</v>
      </c>
      <c r="R11" s="76">
        <v>15.1</v>
      </c>
      <c r="S11" s="72">
        <v>11.9</v>
      </c>
      <c r="T11" s="77">
        <v>18.3</v>
      </c>
      <c r="U11" s="76">
        <v>14.8</v>
      </c>
      <c r="V11" s="72">
        <v>11.4</v>
      </c>
      <c r="W11" s="77">
        <v>18.2</v>
      </c>
      <c r="Y11" s="210" t="s">
        <v>177</v>
      </c>
      <c r="Z11" s="169"/>
      <c r="AA11" s="169"/>
      <c r="AB11" s="169"/>
      <c r="AC11" s="169"/>
      <c r="AD11" s="169"/>
      <c r="AE11" s="211"/>
    </row>
    <row r="12" spans="1:31" ht="15" thickBot="1">
      <c r="A12" s="85"/>
      <c r="B12" s="22" t="s">
        <v>178</v>
      </c>
      <c r="C12" s="54">
        <v>4.0999999999999996</v>
      </c>
      <c r="D12" s="37">
        <v>3.2</v>
      </c>
      <c r="E12" s="87">
        <v>5</v>
      </c>
      <c r="F12" s="56" t="s">
        <v>179</v>
      </c>
      <c r="G12" s="57">
        <v>0</v>
      </c>
      <c r="H12" s="55">
        <v>0.2</v>
      </c>
      <c r="I12" s="68">
        <v>1.4</v>
      </c>
      <c r="J12" s="69">
        <v>1</v>
      </c>
      <c r="K12" s="70">
        <v>1.8</v>
      </c>
      <c r="L12" s="54">
        <v>0.3</v>
      </c>
      <c r="M12" s="57">
        <v>0</v>
      </c>
      <c r="N12" s="55">
        <v>0.7</v>
      </c>
      <c r="O12" s="54">
        <v>3.8</v>
      </c>
      <c r="P12" s="72">
        <v>1.9</v>
      </c>
      <c r="Q12" s="72">
        <v>5.7</v>
      </c>
      <c r="R12" s="76">
        <v>10.8</v>
      </c>
      <c r="S12" s="72">
        <v>8.1999999999999993</v>
      </c>
      <c r="T12" s="77">
        <v>13.4</v>
      </c>
      <c r="U12" s="76">
        <v>14.3</v>
      </c>
      <c r="V12" s="72">
        <v>11.3</v>
      </c>
      <c r="W12" s="77">
        <v>17.399999999999999</v>
      </c>
      <c r="Y12" s="212" t="s">
        <v>180</v>
      </c>
      <c r="Z12" s="213"/>
      <c r="AA12" s="213"/>
      <c r="AB12" s="213"/>
      <c r="AC12" s="213"/>
      <c r="AD12" s="213"/>
      <c r="AE12" s="214"/>
    </row>
    <row r="13" spans="1:31" ht="14.5" customHeight="1">
      <c r="A13" s="195" t="s">
        <v>181</v>
      </c>
      <c r="B13" s="185"/>
      <c r="C13" s="54"/>
      <c r="D13" s="37"/>
      <c r="E13" s="55"/>
      <c r="F13" s="56"/>
      <c r="G13" s="57"/>
      <c r="H13" s="55"/>
      <c r="I13" s="54"/>
      <c r="J13" s="37"/>
      <c r="K13" s="55"/>
      <c r="L13" s="54"/>
      <c r="M13" s="57"/>
      <c r="N13" s="55"/>
      <c r="O13" s="54"/>
      <c r="P13" s="72"/>
      <c r="Q13" s="72"/>
      <c r="R13" s="76"/>
      <c r="S13" s="72"/>
      <c r="T13" s="77"/>
      <c r="U13" s="76"/>
      <c r="V13" s="72"/>
      <c r="W13" s="77"/>
      <c r="Y13" s="10"/>
      <c r="Z13" s="88"/>
    </row>
    <row r="14" spans="1:31">
      <c r="A14" s="85"/>
      <c r="B14" s="22" t="s">
        <v>182</v>
      </c>
      <c r="C14" s="54">
        <v>4.7</v>
      </c>
      <c r="D14" s="37">
        <v>4</v>
      </c>
      <c r="E14" s="55">
        <v>5.5</v>
      </c>
      <c r="F14" s="56" t="s">
        <v>183</v>
      </c>
      <c r="G14" s="57">
        <v>0</v>
      </c>
      <c r="H14" s="55">
        <v>4.0999999999999996</v>
      </c>
      <c r="I14" s="54">
        <v>2.2000000000000002</v>
      </c>
      <c r="J14" s="37">
        <v>1.7</v>
      </c>
      <c r="K14" s="55">
        <v>2.7</v>
      </c>
      <c r="L14" s="54">
        <v>1</v>
      </c>
      <c r="M14" s="57">
        <v>0</v>
      </c>
      <c r="N14" s="55">
        <v>2.1</v>
      </c>
      <c r="O14" s="54">
        <v>3.5</v>
      </c>
      <c r="P14" s="72">
        <v>2.5</v>
      </c>
      <c r="Q14" s="72">
        <v>4.4000000000000004</v>
      </c>
      <c r="R14" s="76">
        <v>13.8</v>
      </c>
      <c r="S14" s="72">
        <v>11</v>
      </c>
      <c r="T14" s="77">
        <v>16.5</v>
      </c>
      <c r="U14" s="76">
        <v>14.7</v>
      </c>
      <c r="V14" s="72">
        <v>11.9</v>
      </c>
      <c r="W14" s="77">
        <v>17.399999999999999</v>
      </c>
    </row>
    <row r="15" spans="1:31">
      <c r="A15" s="85"/>
      <c r="B15" s="22" t="s">
        <v>184</v>
      </c>
      <c r="C15" s="54">
        <v>4.8</v>
      </c>
      <c r="D15" s="37">
        <v>3.7</v>
      </c>
      <c r="E15" s="55">
        <v>5.9</v>
      </c>
      <c r="F15" s="56" t="s">
        <v>179</v>
      </c>
      <c r="G15" s="57">
        <v>0</v>
      </c>
      <c r="H15" s="55">
        <v>2.4</v>
      </c>
      <c r="I15" s="54">
        <v>1.4</v>
      </c>
      <c r="J15" s="37">
        <v>0.9</v>
      </c>
      <c r="K15" s="55">
        <v>1.8</v>
      </c>
      <c r="L15" s="54">
        <v>0.1</v>
      </c>
      <c r="M15" s="57">
        <v>0</v>
      </c>
      <c r="N15" s="55">
        <v>0.3</v>
      </c>
      <c r="O15" s="54">
        <v>3.8</v>
      </c>
      <c r="P15" s="72">
        <v>1.5</v>
      </c>
      <c r="Q15" s="72">
        <v>6.1</v>
      </c>
      <c r="R15" s="76">
        <v>11.6</v>
      </c>
      <c r="S15" s="72">
        <v>8.1</v>
      </c>
      <c r="T15" s="77">
        <v>15.1</v>
      </c>
      <c r="U15" s="76">
        <v>14.3</v>
      </c>
      <c r="V15" s="72">
        <v>10.4</v>
      </c>
      <c r="W15" s="77">
        <v>18.2</v>
      </c>
    </row>
    <row r="16" spans="1:31">
      <c r="A16" s="195" t="s">
        <v>185</v>
      </c>
      <c r="B16" s="185"/>
      <c r="C16" s="54"/>
      <c r="D16" s="37"/>
      <c r="E16" s="55"/>
      <c r="F16" s="56"/>
      <c r="G16" s="57"/>
      <c r="H16" s="55"/>
      <c r="I16" s="54"/>
      <c r="J16" s="37"/>
      <c r="K16" s="55"/>
      <c r="L16" s="54"/>
      <c r="M16" s="57"/>
      <c r="N16" s="55"/>
      <c r="O16" s="54"/>
      <c r="P16" s="72"/>
      <c r="Q16" s="72"/>
      <c r="R16" s="76"/>
      <c r="S16" s="72"/>
      <c r="T16" s="77"/>
      <c r="U16" s="76"/>
      <c r="V16" s="72"/>
      <c r="W16" s="77"/>
    </row>
    <row r="17" spans="1:23">
      <c r="A17" s="85"/>
      <c r="B17" s="22" t="s">
        <v>186</v>
      </c>
      <c r="C17" s="54">
        <v>4.5999999999999996</v>
      </c>
      <c r="D17" s="37">
        <v>3.7</v>
      </c>
      <c r="E17" s="55">
        <v>5.4</v>
      </c>
      <c r="F17" s="56" t="s">
        <v>122</v>
      </c>
      <c r="G17" s="57" t="s">
        <v>122</v>
      </c>
      <c r="H17" s="55" t="s">
        <v>122</v>
      </c>
      <c r="I17" s="54">
        <v>2.2000000000000002</v>
      </c>
      <c r="J17" s="37">
        <v>1.7</v>
      </c>
      <c r="K17" s="55">
        <v>2.7</v>
      </c>
      <c r="L17" s="54">
        <v>0.1</v>
      </c>
      <c r="M17" s="57">
        <v>0</v>
      </c>
      <c r="N17" s="55">
        <v>0.4</v>
      </c>
      <c r="O17" s="68">
        <v>6</v>
      </c>
      <c r="P17" s="74">
        <v>3.8</v>
      </c>
      <c r="Q17" s="74">
        <v>8.1999999999999993</v>
      </c>
      <c r="R17" s="73">
        <v>17.5</v>
      </c>
      <c r="S17" s="74">
        <v>13.9</v>
      </c>
      <c r="T17" s="75">
        <v>21.1</v>
      </c>
      <c r="U17" s="76">
        <v>15.8</v>
      </c>
      <c r="V17" s="72">
        <v>12.7</v>
      </c>
      <c r="W17" s="77">
        <v>18.8</v>
      </c>
    </row>
    <row r="18" spans="1:23">
      <c r="A18" s="85"/>
      <c r="B18" s="22" t="s">
        <v>187</v>
      </c>
      <c r="C18" s="54">
        <v>4.9000000000000004</v>
      </c>
      <c r="D18" s="37">
        <v>4</v>
      </c>
      <c r="E18" s="55">
        <v>5.8</v>
      </c>
      <c r="F18" s="90" t="s">
        <v>188</v>
      </c>
      <c r="G18" s="57">
        <v>0</v>
      </c>
      <c r="H18" s="55">
        <v>1.4</v>
      </c>
      <c r="I18" s="54">
        <v>1.6</v>
      </c>
      <c r="J18" s="37">
        <v>1.1000000000000001</v>
      </c>
      <c r="K18" s="55">
        <v>2</v>
      </c>
      <c r="L18" s="54">
        <v>0.9</v>
      </c>
      <c r="M18" s="57">
        <v>0</v>
      </c>
      <c r="N18" s="55">
        <v>1.8</v>
      </c>
      <c r="O18" s="68">
        <v>2.4</v>
      </c>
      <c r="P18" s="74">
        <v>1.6</v>
      </c>
      <c r="Q18" s="74">
        <v>3.2</v>
      </c>
      <c r="R18" s="73">
        <v>9</v>
      </c>
      <c r="S18" s="74">
        <v>6.6</v>
      </c>
      <c r="T18" s="75">
        <v>11.5</v>
      </c>
      <c r="U18" s="76">
        <v>13.2</v>
      </c>
      <c r="V18" s="72">
        <v>10.199999999999999</v>
      </c>
      <c r="W18" s="77">
        <v>16.2</v>
      </c>
    </row>
    <row r="19" spans="1:23">
      <c r="A19" s="195" t="s">
        <v>189</v>
      </c>
      <c r="B19" s="185"/>
      <c r="C19" s="54"/>
      <c r="D19" s="37"/>
      <c r="E19" s="55"/>
      <c r="F19" s="90"/>
      <c r="G19" s="57"/>
      <c r="H19" s="55"/>
      <c r="I19" s="54"/>
      <c r="J19" s="37"/>
      <c r="K19" s="55"/>
      <c r="L19" s="54"/>
      <c r="M19" s="57"/>
      <c r="N19" s="55"/>
      <c r="O19" s="54"/>
      <c r="P19" s="72"/>
      <c r="Q19" s="72"/>
      <c r="R19" s="91"/>
      <c r="S19" s="72"/>
      <c r="T19" s="77"/>
      <c r="U19" s="76"/>
      <c r="V19" s="72"/>
      <c r="W19" s="77"/>
    </row>
    <row r="20" spans="1:23">
      <c r="A20" s="85"/>
      <c r="B20" s="22" t="s">
        <v>190</v>
      </c>
      <c r="C20" s="54">
        <v>4.5999999999999996</v>
      </c>
      <c r="D20" s="37">
        <v>3.7</v>
      </c>
      <c r="E20" s="55">
        <v>5.6</v>
      </c>
      <c r="F20" s="56" t="s">
        <v>191</v>
      </c>
      <c r="G20" s="57">
        <v>0</v>
      </c>
      <c r="H20" s="55">
        <v>2.2000000000000002</v>
      </c>
      <c r="I20" s="54">
        <v>1.8</v>
      </c>
      <c r="J20" s="37">
        <v>1</v>
      </c>
      <c r="K20" s="55">
        <v>2.5</v>
      </c>
      <c r="L20" s="54">
        <v>0.7</v>
      </c>
      <c r="M20" s="57">
        <v>0</v>
      </c>
      <c r="N20" s="55">
        <v>1.6</v>
      </c>
      <c r="O20" s="68">
        <v>1.9</v>
      </c>
      <c r="P20" s="74">
        <v>1.2</v>
      </c>
      <c r="Q20" s="74">
        <v>2.7</v>
      </c>
      <c r="R20" s="73">
        <v>5.2</v>
      </c>
      <c r="S20" s="74">
        <v>2.7</v>
      </c>
      <c r="T20" s="75">
        <v>7.7</v>
      </c>
      <c r="U20" s="76">
        <v>11.9</v>
      </c>
      <c r="V20" s="72">
        <v>7.4</v>
      </c>
      <c r="W20" s="77">
        <v>16.399999999999999</v>
      </c>
    </row>
    <row r="21" spans="1:23">
      <c r="A21" s="85"/>
      <c r="B21" s="22" t="s">
        <v>192</v>
      </c>
      <c r="C21" s="54">
        <v>4.8</v>
      </c>
      <c r="D21" s="37">
        <v>4</v>
      </c>
      <c r="E21" s="55">
        <v>5.6</v>
      </c>
      <c r="F21" s="56" t="s">
        <v>193</v>
      </c>
      <c r="G21" s="57">
        <v>0</v>
      </c>
      <c r="H21" s="55">
        <v>4.5999999999999996</v>
      </c>
      <c r="I21" s="54">
        <v>1.9</v>
      </c>
      <c r="J21" s="37">
        <v>1.5</v>
      </c>
      <c r="K21" s="55">
        <v>2.2999999999999998</v>
      </c>
      <c r="L21" s="54">
        <v>0.5</v>
      </c>
      <c r="M21" s="57">
        <v>0</v>
      </c>
      <c r="N21" s="55">
        <v>1.2</v>
      </c>
      <c r="O21" s="68">
        <v>5.2</v>
      </c>
      <c r="P21" s="74">
        <v>3.6</v>
      </c>
      <c r="Q21" s="74">
        <v>6.8</v>
      </c>
      <c r="R21" s="73">
        <v>16.399999999999999</v>
      </c>
      <c r="S21" s="74">
        <v>13.5</v>
      </c>
      <c r="T21" s="75">
        <v>19.2</v>
      </c>
      <c r="U21" s="76">
        <v>15.3</v>
      </c>
      <c r="V21" s="72">
        <v>12.7</v>
      </c>
      <c r="W21" s="77">
        <v>17.899999999999999</v>
      </c>
    </row>
    <row r="22" spans="1:23">
      <c r="A22" s="196" t="s">
        <v>194</v>
      </c>
      <c r="B22" s="196"/>
      <c r="C22" s="54"/>
      <c r="D22" s="37"/>
      <c r="E22" s="55"/>
      <c r="F22" s="90"/>
      <c r="G22" s="57"/>
      <c r="H22" s="55"/>
      <c r="I22" s="54"/>
      <c r="J22" s="37"/>
      <c r="K22" s="55"/>
      <c r="L22" s="54"/>
      <c r="M22" s="57"/>
      <c r="N22" s="55"/>
      <c r="O22" s="54"/>
      <c r="P22" s="72"/>
      <c r="Q22" s="72"/>
      <c r="R22" s="76"/>
      <c r="S22" s="72"/>
      <c r="T22" s="77"/>
      <c r="U22" s="76"/>
      <c r="V22" s="72"/>
      <c r="W22" s="77"/>
    </row>
    <row r="23" spans="1:23" ht="20">
      <c r="A23" s="85"/>
      <c r="B23" s="22" t="s">
        <v>195</v>
      </c>
      <c r="C23" s="54">
        <v>5</v>
      </c>
      <c r="D23" s="37">
        <v>4.2</v>
      </c>
      <c r="E23" s="55">
        <v>5.9</v>
      </c>
      <c r="F23" s="86" t="s">
        <v>196</v>
      </c>
      <c r="G23" s="57">
        <v>0</v>
      </c>
      <c r="H23" s="55">
        <v>5</v>
      </c>
      <c r="I23" s="54">
        <v>1.9</v>
      </c>
      <c r="J23" s="37">
        <v>1.6</v>
      </c>
      <c r="K23" s="55">
        <v>2.2999999999999998</v>
      </c>
      <c r="L23" s="54">
        <v>0.1</v>
      </c>
      <c r="M23" s="57">
        <v>0</v>
      </c>
      <c r="N23" s="55">
        <v>0.2</v>
      </c>
      <c r="O23" s="68">
        <v>4.9000000000000004</v>
      </c>
      <c r="P23" s="74">
        <v>3.3</v>
      </c>
      <c r="Q23" s="74">
        <v>6.5</v>
      </c>
      <c r="R23" s="76">
        <v>14</v>
      </c>
      <c r="S23" s="72">
        <v>11.4</v>
      </c>
      <c r="T23" s="77">
        <v>16.7</v>
      </c>
      <c r="U23" s="76">
        <v>14.9</v>
      </c>
      <c r="V23" s="72">
        <v>12.4</v>
      </c>
      <c r="W23" s="77">
        <v>17.399999999999999</v>
      </c>
    </row>
    <row r="24" spans="1:23">
      <c r="A24" s="85"/>
      <c r="B24" s="22" t="s">
        <v>197</v>
      </c>
      <c r="C24" s="92">
        <v>4.4000000000000004</v>
      </c>
      <c r="D24" s="42">
        <v>3.5</v>
      </c>
      <c r="E24" s="93">
        <v>5.3</v>
      </c>
      <c r="F24" s="94" t="s">
        <v>191</v>
      </c>
      <c r="G24" s="95">
        <v>0</v>
      </c>
      <c r="H24" s="93">
        <v>2</v>
      </c>
      <c r="I24" s="92">
        <v>1.7</v>
      </c>
      <c r="J24" s="42">
        <v>1</v>
      </c>
      <c r="K24" s="93">
        <v>2.4</v>
      </c>
      <c r="L24" s="92">
        <v>1.3</v>
      </c>
      <c r="M24" s="95">
        <v>0</v>
      </c>
      <c r="N24" s="93">
        <v>2.7</v>
      </c>
      <c r="O24" s="96">
        <v>2.2999999999999998</v>
      </c>
      <c r="P24" s="97">
        <v>1.4</v>
      </c>
      <c r="Q24" s="97">
        <v>3.2</v>
      </c>
      <c r="R24" s="98">
        <v>11.1</v>
      </c>
      <c r="S24" s="99">
        <v>7.5</v>
      </c>
      <c r="T24" s="100">
        <v>14.7</v>
      </c>
      <c r="U24" s="98">
        <v>13.5</v>
      </c>
      <c r="V24" s="99">
        <v>8.4</v>
      </c>
      <c r="W24" s="100">
        <v>18.5</v>
      </c>
    </row>
    <row r="25" spans="1:23" ht="19" customHeight="1">
      <c r="A25" s="177" t="s">
        <v>198</v>
      </c>
      <c r="B25" s="177"/>
      <c r="C25" s="177"/>
      <c r="D25" s="177"/>
      <c r="E25" s="177"/>
      <c r="F25" s="177"/>
      <c r="G25" s="177"/>
      <c r="H25" s="177"/>
      <c r="I25" s="177"/>
      <c r="J25" s="177"/>
      <c r="K25" s="177"/>
      <c r="L25" s="177"/>
      <c r="M25" s="177"/>
      <c r="N25" s="177"/>
      <c r="O25" s="177"/>
      <c r="P25" s="177"/>
      <c r="Q25" s="177"/>
      <c r="R25" s="177"/>
      <c r="S25" s="177"/>
      <c r="T25" s="177"/>
      <c r="U25" s="177"/>
      <c r="V25" s="177"/>
      <c r="W25" s="177"/>
    </row>
    <row r="26" spans="1:23" ht="60">
      <c r="E26" s="102" t="s">
        <v>199</v>
      </c>
      <c r="F26" s="102" t="s">
        <v>200</v>
      </c>
      <c r="G26" s="103" t="s">
        <v>201</v>
      </c>
      <c r="H26" s="103" t="s">
        <v>202</v>
      </c>
      <c r="I26" s="103" t="s">
        <v>203</v>
      </c>
      <c r="J26" s="103" t="s">
        <v>204</v>
      </c>
      <c r="K26" s="102" t="s">
        <v>205</v>
      </c>
      <c r="L26" s="102" t="s">
        <v>206</v>
      </c>
      <c r="M26" s="104" t="s">
        <v>207</v>
      </c>
      <c r="N26" s="104" t="s">
        <v>208</v>
      </c>
    </row>
    <row r="27" spans="1:23" ht="31">
      <c r="B27" s="107" t="s">
        <v>209</v>
      </c>
      <c r="C27" s="50" t="s">
        <v>210</v>
      </c>
      <c r="D27" s="108">
        <f>((E27*F27)+(G27*H27)+(I27*J27)+(K27*L27)+(M27*N27))/(F27+H27+J27+L27+N27)</f>
        <v>2.1705003065303727</v>
      </c>
      <c r="E27" s="38">
        <f>C5/C6</f>
        <v>1.8378378378378377</v>
      </c>
      <c r="F27" s="109">
        <f>cprev2010.csv!E3</f>
        <v>5.5099024322553349E-2</v>
      </c>
      <c r="G27" s="38">
        <f>I5/I6</f>
        <v>2.3846153846153846</v>
      </c>
      <c r="H27" s="109">
        <f>cprev2010.csv!E5</f>
        <v>0.49177548693955797</v>
      </c>
      <c r="I27" s="38">
        <f>O5/O6</f>
        <v>1.5000000000000002</v>
      </c>
      <c r="J27" s="109">
        <f>cprev2010.csv!E7</f>
        <v>7.1500077140335794E-2</v>
      </c>
      <c r="K27" s="38">
        <f>R5/R6</f>
        <v>1.8155339805825241</v>
      </c>
      <c r="L27" s="109">
        <f>cprev2010.csv!E10</f>
        <v>1.5622360668676553E-2</v>
      </c>
      <c r="M27" s="38">
        <f>U5/U6</f>
        <v>1.3692307692307693</v>
      </c>
      <c r="N27" s="109">
        <f>cprev2010.csv!E11</f>
        <v>4.1784857860403271E-2</v>
      </c>
      <c r="P27" s="110"/>
    </row>
    <row r="29" spans="1:23">
      <c r="A29" s="197" t="s">
        <v>211</v>
      </c>
      <c r="B29" s="198"/>
      <c r="C29" s="198"/>
      <c r="D29" s="198"/>
      <c r="E29" s="198"/>
      <c r="F29" s="198"/>
      <c r="G29" s="198"/>
      <c r="H29" s="198"/>
      <c r="I29" s="198"/>
      <c r="J29" s="198"/>
      <c r="K29" s="198"/>
      <c r="L29" s="198"/>
      <c r="M29" s="198"/>
      <c r="N29" s="198"/>
      <c r="O29" s="198"/>
      <c r="P29" s="198"/>
      <c r="Q29" s="198"/>
      <c r="R29" s="198"/>
      <c r="S29" s="198"/>
      <c r="T29" s="198"/>
      <c r="U29" s="198"/>
      <c r="V29" s="198"/>
      <c r="W29" s="199"/>
    </row>
    <row r="30" spans="1:23">
      <c r="A30" s="200" t="s">
        <v>151</v>
      </c>
      <c r="B30" s="201"/>
      <c r="C30" s="204" t="s">
        <v>212</v>
      </c>
      <c r="D30" s="205"/>
      <c r="E30" s="205"/>
      <c r="F30" s="205"/>
      <c r="G30" s="205"/>
      <c r="H30" s="205"/>
      <c r="I30" s="205"/>
      <c r="J30" s="205"/>
      <c r="K30" s="205"/>
      <c r="L30" s="205"/>
      <c r="M30" s="205"/>
      <c r="N30" s="205"/>
      <c r="O30" s="205"/>
      <c r="P30" s="205"/>
      <c r="Q30" s="205"/>
      <c r="R30" s="205"/>
      <c r="S30" s="205"/>
      <c r="T30" s="205"/>
      <c r="U30" s="205"/>
      <c r="V30" s="205"/>
      <c r="W30" s="206"/>
    </row>
    <row r="31" spans="1:23">
      <c r="A31" s="202"/>
      <c r="B31" s="203"/>
      <c r="C31" s="207" t="s">
        <v>24</v>
      </c>
      <c r="D31" s="190"/>
      <c r="E31" s="190"/>
      <c r="F31" s="190" t="s">
        <v>25</v>
      </c>
      <c r="G31" s="190"/>
      <c r="H31" s="190"/>
      <c r="I31" s="190" t="s">
        <v>26</v>
      </c>
      <c r="J31" s="190"/>
      <c r="K31" s="190"/>
      <c r="L31" s="190" t="s">
        <v>152</v>
      </c>
      <c r="M31" s="190"/>
      <c r="N31" s="190"/>
      <c r="O31" s="190" t="s">
        <v>85</v>
      </c>
      <c r="P31" s="190"/>
      <c r="Q31" s="191"/>
      <c r="R31" s="192" t="s">
        <v>86</v>
      </c>
      <c r="S31" s="192"/>
      <c r="T31" s="192"/>
      <c r="U31" s="192" t="s">
        <v>87</v>
      </c>
      <c r="V31" s="192"/>
      <c r="W31" s="192"/>
    </row>
    <row r="32" spans="1:23">
      <c r="A32" s="184" t="s">
        <v>185</v>
      </c>
      <c r="B32" s="185"/>
      <c r="C32" s="58"/>
      <c r="D32" s="111"/>
      <c r="E32" s="60"/>
      <c r="F32" s="112"/>
      <c r="G32" s="59"/>
      <c r="H32" s="60"/>
      <c r="I32" s="58"/>
      <c r="J32" s="111"/>
      <c r="K32" s="60"/>
      <c r="L32" s="58"/>
      <c r="M32" s="59"/>
      <c r="N32" s="60"/>
      <c r="O32" s="58"/>
      <c r="P32" s="61"/>
      <c r="Q32" s="63"/>
      <c r="R32" s="62"/>
      <c r="S32" s="61"/>
      <c r="T32" s="63"/>
      <c r="U32" s="62"/>
      <c r="V32" s="61"/>
      <c r="W32" s="63"/>
    </row>
    <row r="33" spans="1:23">
      <c r="A33" s="193" t="s">
        <v>186</v>
      </c>
      <c r="B33" s="194"/>
      <c r="C33" s="54"/>
      <c r="D33" s="37"/>
      <c r="E33" s="55"/>
      <c r="F33" s="56"/>
      <c r="G33" s="57"/>
      <c r="H33" s="55"/>
      <c r="I33" s="54"/>
      <c r="J33" s="37"/>
      <c r="K33" s="55"/>
      <c r="L33" s="54"/>
      <c r="M33" s="57"/>
      <c r="N33" s="55"/>
      <c r="O33" s="54"/>
      <c r="P33" s="72"/>
      <c r="Q33" s="77"/>
      <c r="R33" s="76"/>
      <c r="S33" s="72"/>
      <c r="T33" s="77"/>
      <c r="U33" s="76"/>
      <c r="V33" s="72"/>
      <c r="W33" s="77"/>
    </row>
    <row r="34" spans="1:23">
      <c r="A34" s="113"/>
      <c r="B34" s="114" t="s">
        <v>156</v>
      </c>
      <c r="C34" s="54"/>
      <c r="D34" s="37"/>
      <c r="E34" s="55"/>
      <c r="F34" s="56"/>
      <c r="G34" s="57"/>
      <c r="H34" s="55"/>
      <c r="I34" s="54"/>
      <c r="J34" s="37"/>
      <c r="K34" s="55"/>
      <c r="L34" s="54"/>
      <c r="M34" s="57"/>
      <c r="N34" s="55"/>
      <c r="O34" s="54"/>
      <c r="P34" s="72"/>
      <c r="Q34" s="77"/>
      <c r="R34" s="76"/>
      <c r="S34" s="72"/>
      <c r="T34" s="77"/>
      <c r="U34" s="76"/>
      <c r="V34" s="72"/>
      <c r="W34" s="77"/>
    </row>
    <row r="35" spans="1:23">
      <c r="A35" s="113"/>
      <c r="B35" s="115" t="s">
        <v>159</v>
      </c>
      <c r="C35" s="54"/>
      <c r="D35" s="37">
        <v>6.9</v>
      </c>
      <c r="E35" s="55"/>
      <c r="F35" s="56"/>
      <c r="G35" s="57" t="s">
        <v>122</v>
      </c>
      <c r="H35" s="55"/>
      <c r="I35" s="54"/>
      <c r="J35" s="37">
        <v>3.3</v>
      </c>
      <c r="K35" s="55"/>
      <c r="L35" s="54"/>
      <c r="M35" s="57" t="s">
        <v>122</v>
      </c>
      <c r="N35" s="55"/>
      <c r="O35" s="54"/>
      <c r="P35" s="72">
        <v>7.5</v>
      </c>
      <c r="Q35" s="77"/>
      <c r="R35" s="76"/>
      <c r="S35" s="72">
        <v>26</v>
      </c>
      <c r="T35" s="77"/>
      <c r="U35" s="76"/>
      <c r="V35" s="72">
        <v>18.5</v>
      </c>
      <c r="W35" s="77"/>
    </row>
    <row r="36" spans="1:23">
      <c r="A36" s="113"/>
      <c r="B36" s="115" t="s">
        <v>162</v>
      </c>
      <c r="C36" s="54"/>
      <c r="D36" s="37">
        <v>3.3</v>
      </c>
      <c r="E36" s="55"/>
      <c r="F36" s="56"/>
      <c r="G36" s="57" t="s">
        <v>122</v>
      </c>
      <c r="H36" s="55"/>
      <c r="I36" s="54"/>
      <c r="J36" s="37">
        <v>1.7</v>
      </c>
      <c r="K36" s="55"/>
      <c r="L36" s="54"/>
      <c r="M36" s="57">
        <v>0.1</v>
      </c>
      <c r="N36" s="55"/>
      <c r="O36" s="54"/>
      <c r="P36" s="72">
        <v>4.5999999999999996</v>
      </c>
      <c r="Q36" s="77"/>
      <c r="R36" s="76"/>
      <c r="S36" s="72">
        <v>13.5</v>
      </c>
      <c r="T36" s="77"/>
      <c r="U36" s="76"/>
      <c r="V36" s="72">
        <v>14.3</v>
      </c>
      <c r="W36" s="77"/>
    </row>
    <row r="37" spans="1:23" ht="21">
      <c r="A37" s="113"/>
      <c r="B37" s="116" t="s">
        <v>213</v>
      </c>
      <c r="C37" s="54"/>
      <c r="D37" s="37"/>
      <c r="E37" s="55"/>
      <c r="F37" s="56"/>
      <c r="G37" s="57"/>
      <c r="H37" s="55"/>
      <c r="I37" s="54"/>
      <c r="J37" s="37"/>
      <c r="K37" s="55"/>
      <c r="L37" s="54"/>
      <c r="M37" s="57"/>
      <c r="N37" s="55"/>
      <c r="O37" s="54"/>
      <c r="P37" s="72"/>
      <c r="Q37" s="77"/>
      <c r="R37" s="76"/>
      <c r="S37" s="72"/>
      <c r="T37" s="77"/>
      <c r="U37" s="76"/>
      <c r="V37" s="72"/>
      <c r="W37" s="77"/>
    </row>
    <row r="38" spans="1:23">
      <c r="A38" s="117"/>
      <c r="B38" s="115" t="s">
        <v>182</v>
      </c>
      <c r="C38" s="54"/>
      <c r="D38" s="37">
        <v>4.5999999999999996</v>
      </c>
      <c r="E38" s="55"/>
      <c r="F38" s="56"/>
      <c r="G38" s="57" t="s">
        <v>122</v>
      </c>
      <c r="H38" s="55"/>
      <c r="I38" s="54"/>
      <c r="J38" s="37">
        <v>2.7</v>
      </c>
      <c r="K38" s="55"/>
      <c r="L38" s="54"/>
      <c r="M38" s="57" t="s">
        <v>214</v>
      </c>
      <c r="N38" s="55"/>
      <c r="O38" s="54"/>
      <c r="P38" s="72">
        <v>6.2</v>
      </c>
      <c r="Q38" s="77"/>
      <c r="R38" s="76"/>
      <c r="S38" s="72">
        <v>19.8</v>
      </c>
      <c r="T38" s="77"/>
      <c r="U38" s="76"/>
      <c r="V38" s="72">
        <v>15.2</v>
      </c>
      <c r="W38" s="77"/>
    </row>
    <row r="39" spans="1:23">
      <c r="A39" s="117"/>
      <c r="B39" s="115" t="s">
        <v>184</v>
      </c>
      <c r="C39" s="54"/>
      <c r="D39" s="37">
        <v>4.4000000000000004</v>
      </c>
      <c r="E39" s="55"/>
      <c r="F39" s="56"/>
      <c r="G39" s="57" t="s">
        <v>122</v>
      </c>
      <c r="H39" s="55"/>
      <c r="I39" s="54"/>
      <c r="J39" s="37">
        <v>1.4</v>
      </c>
      <c r="K39" s="55"/>
      <c r="L39" s="54"/>
      <c r="M39" s="57" t="s">
        <v>215</v>
      </c>
      <c r="N39" s="55"/>
      <c r="O39" s="54"/>
      <c r="P39" s="118" t="s">
        <v>216</v>
      </c>
      <c r="Q39" s="77"/>
      <c r="R39" s="76"/>
      <c r="S39" s="72">
        <v>13.7</v>
      </c>
      <c r="T39" s="77"/>
      <c r="U39" s="76"/>
      <c r="V39" s="72">
        <v>16.8</v>
      </c>
      <c r="W39" s="77"/>
    </row>
    <row r="40" spans="1:23">
      <c r="A40" s="113"/>
      <c r="B40" s="116" t="s">
        <v>194</v>
      </c>
      <c r="C40" s="54"/>
      <c r="D40" s="37"/>
      <c r="E40" s="55"/>
      <c r="F40" s="56"/>
      <c r="G40" s="57"/>
      <c r="H40" s="55"/>
      <c r="I40" s="54"/>
      <c r="J40" s="37"/>
      <c r="K40" s="55"/>
      <c r="L40" s="54"/>
      <c r="M40" s="57"/>
      <c r="N40" s="55"/>
      <c r="O40" s="54"/>
      <c r="P40" s="72"/>
      <c r="Q40" s="77"/>
      <c r="R40" s="76"/>
      <c r="S40" s="72"/>
      <c r="T40" s="77"/>
      <c r="U40" s="76"/>
      <c r="V40" s="72"/>
      <c r="W40" s="77"/>
    </row>
    <row r="41" spans="1:23" ht="20">
      <c r="A41" s="113"/>
      <c r="B41" s="115" t="s">
        <v>195</v>
      </c>
      <c r="D41" s="37">
        <v>5.0999999999999996</v>
      </c>
      <c r="E41" s="119"/>
      <c r="F41" s="56"/>
      <c r="G41" s="57" t="s">
        <v>122</v>
      </c>
      <c r="H41" s="55"/>
      <c r="I41" s="54"/>
      <c r="J41" s="37">
        <v>2.1</v>
      </c>
      <c r="K41" s="55"/>
      <c r="L41" s="54"/>
      <c r="M41" s="57" t="s">
        <v>217</v>
      </c>
      <c r="N41" s="55"/>
      <c r="O41" s="54"/>
      <c r="P41" s="72">
        <v>7.5</v>
      </c>
      <c r="Q41" s="77"/>
      <c r="R41" s="76"/>
      <c r="S41" s="72">
        <v>16.8</v>
      </c>
      <c r="T41" s="77"/>
      <c r="U41" s="76"/>
      <c r="V41" s="72">
        <v>16.399999999999999</v>
      </c>
      <c r="W41" s="77"/>
    </row>
    <row r="42" spans="1:23">
      <c r="A42" s="113"/>
      <c r="B42" s="115" t="s">
        <v>197</v>
      </c>
      <c r="D42" s="37">
        <v>3.6</v>
      </c>
      <c r="E42" s="119"/>
      <c r="F42" s="56"/>
      <c r="G42" s="57" t="s">
        <v>122</v>
      </c>
      <c r="H42" s="55"/>
      <c r="I42" s="54"/>
      <c r="J42" s="37">
        <v>2.4</v>
      </c>
      <c r="K42" s="55"/>
      <c r="L42" s="54"/>
      <c r="M42" s="57" t="s">
        <v>122</v>
      </c>
      <c r="N42" s="55"/>
      <c r="O42" s="54"/>
      <c r="P42" s="72">
        <v>3.1</v>
      </c>
      <c r="Q42" s="77"/>
      <c r="R42" s="76"/>
      <c r="S42" s="118" t="s">
        <v>218</v>
      </c>
      <c r="T42" s="77"/>
      <c r="U42" s="76"/>
      <c r="V42" s="72" t="s">
        <v>122</v>
      </c>
      <c r="W42" s="77"/>
    </row>
    <row r="43" spans="1:23">
      <c r="A43" s="178" t="s">
        <v>187</v>
      </c>
      <c r="B43" s="179"/>
      <c r="D43" s="120"/>
      <c r="E43" s="55"/>
      <c r="F43" s="56"/>
      <c r="G43" s="57"/>
      <c r="H43" s="55"/>
      <c r="I43" s="54"/>
      <c r="J43" s="37"/>
      <c r="K43" s="55"/>
      <c r="L43" s="54"/>
      <c r="M43" s="57"/>
      <c r="N43" s="55"/>
      <c r="O43" s="54"/>
      <c r="P43" s="72"/>
      <c r="Q43" s="77"/>
      <c r="R43" s="76"/>
      <c r="S43" s="72"/>
      <c r="T43" s="77"/>
      <c r="U43" s="76"/>
      <c r="V43" s="72"/>
      <c r="W43" s="77"/>
    </row>
    <row r="44" spans="1:23">
      <c r="A44" s="113"/>
      <c r="B44" s="114" t="s">
        <v>156</v>
      </c>
      <c r="D44" s="120"/>
      <c r="E44" s="55"/>
      <c r="F44" s="56"/>
      <c r="G44" s="57"/>
      <c r="H44" s="55"/>
      <c r="I44" s="54"/>
      <c r="J44" s="37"/>
      <c r="K44" s="55"/>
      <c r="L44" s="54"/>
      <c r="M44" s="57"/>
      <c r="N44" s="55"/>
      <c r="O44" s="54"/>
      <c r="P44" s="72"/>
      <c r="Q44" s="77"/>
      <c r="R44" s="76"/>
      <c r="S44" s="72"/>
      <c r="T44" s="77"/>
      <c r="U44" s="76"/>
      <c r="V44" s="72"/>
      <c r="W44" s="77"/>
    </row>
    <row r="45" spans="1:23">
      <c r="A45" s="113"/>
      <c r="B45" s="115" t="s">
        <v>159</v>
      </c>
      <c r="D45" s="37">
        <v>6.7</v>
      </c>
      <c r="E45" s="119"/>
      <c r="F45" s="56"/>
      <c r="G45" s="57" t="s">
        <v>122</v>
      </c>
      <c r="H45" s="55"/>
      <c r="I45" s="54"/>
      <c r="J45" s="37">
        <v>2.9</v>
      </c>
      <c r="K45" s="55"/>
      <c r="L45" s="54"/>
      <c r="M45" s="57" t="s">
        <v>122</v>
      </c>
      <c r="N45" s="55"/>
      <c r="O45" s="54"/>
      <c r="P45" s="72">
        <v>2.8</v>
      </c>
      <c r="Q45" s="77"/>
      <c r="R45" s="76"/>
      <c r="S45" s="72">
        <v>11.9</v>
      </c>
      <c r="T45" s="77"/>
      <c r="U45" s="76"/>
      <c r="V45" s="72">
        <v>16.899999999999999</v>
      </c>
      <c r="W45" s="77"/>
    </row>
    <row r="46" spans="1:23">
      <c r="A46" s="113"/>
      <c r="B46" s="115" t="s">
        <v>162</v>
      </c>
      <c r="D46" s="37">
        <v>4.0999999999999996</v>
      </c>
      <c r="E46" s="119"/>
      <c r="F46" s="56"/>
      <c r="G46" s="57">
        <v>0.6</v>
      </c>
      <c r="H46" s="55"/>
      <c r="I46" s="54"/>
      <c r="J46" s="37">
        <v>0.9</v>
      </c>
      <c r="K46" s="55"/>
      <c r="L46" s="54"/>
      <c r="M46" s="57" t="s">
        <v>219</v>
      </c>
      <c r="N46" s="55"/>
      <c r="O46" s="54"/>
      <c r="P46" s="72">
        <v>2</v>
      </c>
      <c r="Q46" s="77"/>
      <c r="R46" s="76"/>
      <c r="S46" s="72">
        <v>7.6</v>
      </c>
      <c r="T46" s="77"/>
      <c r="U46" s="76"/>
      <c r="V46" s="72">
        <v>11.6</v>
      </c>
      <c r="W46" s="77"/>
    </row>
    <row r="47" spans="1:23" ht="21">
      <c r="A47" s="113"/>
      <c r="B47" s="116" t="s">
        <v>213</v>
      </c>
      <c r="D47" s="120"/>
      <c r="E47" s="55"/>
      <c r="F47" s="56"/>
      <c r="G47" s="57"/>
      <c r="H47" s="55"/>
      <c r="I47" s="54"/>
      <c r="J47" s="37"/>
      <c r="K47" s="55"/>
      <c r="L47" s="54"/>
      <c r="M47" s="57"/>
      <c r="N47" s="55"/>
      <c r="O47" s="54"/>
      <c r="P47" s="72"/>
      <c r="Q47" s="77"/>
      <c r="R47" s="76"/>
      <c r="S47" s="72"/>
      <c r="T47" s="77"/>
      <c r="U47" s="76"/>
      <c r="V47" s="72"/>
      <c r="W47" s="77"/>
    </row>
    <row r="48" spans="1:23">
      <c r="A48" s="113"/>
      <c r="B48" s="115" t="s">
        <v>182</v>
      </c>
      <c r="D48" s="37">
        <v>4.8</v>
      </c>
      <c r="E48" s="119"/>
      <c r="F48" s="56"/>
      <c r="G48" s="57" t="s">
        <v>214</v>
      </c>
      <c r="H48" s="55"/>
      <c r="I48" s="54"/>
      <c r="J48" s="37">
        <v>1.7</v>
      </c>
      <c r="K48" s="55"/>
      <c r="L48" s="54"/>
      <c r="M48" s="57" t="s">
        <v>220</v>
      </c>
      <c r="N48" s="55"/>
      <c r="O48" s="54"/>
      <c r="P48" s="72">
        <v>2.2000000000000002</v>
      </c>
      <c r="Q48" s="77"/>
      <c r="R48" s="76"/>
      <c r="S48" s="72">
        <v>8.8000000000000007</v>
      </c>
      <c r="T48" s="77"/>
      <c r="U48" s="76"/>
      <c r="V48" s="72">
        <v>14.1</v>
      </c>
      <c r="W48" s="77"/>
    </row>
    <row r="49" spans="1:23">
      <c r="A49" s="113"/>
      <c r="B49" s="115" t="s">
        <v>184</v>
      </c>
      <c r="D49" s="37">
        <v>5.2</v>
      </c>
      <c r="E49" s="119"/>
      <c r="F49" s="56"/>
      <c r="G49" s="57" t="s">
        <v>221</v>
      </c>
      <c r="H49" s="55"/>
      <c r="I49" s="54"/>
      <c r="J49" s="37">
        <v>1.3</v>
      </c>
      <c r="K49" s="55"/>
      <c r="L49" s="54"/>
      <c r="M49" s="57" t="s">
        <v>222</v>
      </c>
      <c r="N49" s="55"/>
      <c r="O49" s="54"/>
      <c r="P49" s="72">
        <v>3.2</v>
      </c>
      <c r="Q49" s="77"/>
      <c r="R49" s="76"/>
      <c r="S49" s="72">
        <v>9.4</v>
      </c>
      <c r="T49" s="77"/>
      <c r="U49" s="76"/>
      <c r="V49" s="72">
        <v>11.3</v>
      </c>
      <c r="W49" s="77"/>
    </row>
    <row r="50" spans="1:23">
      <c r="A50" s="113"/>
      <c r="B50" s="116" t="s">
        <v>194</v>
      </c>
      <c r="D50" s="120"/>
      <c r="E50" s="55"/>
      <c r="F50" s="56"/>
      <c r="G50" s="57"/>
      <c r="H50" s="55"/>
      <c r="I50" s="54"/>
      <c r="J50" s="37"/>
      <c r="K50" s="55"/>
      <c r="L50" s="54"/>
      <c r="M50" s="57"/>
      <c r="N50" s="55"/>
      <c r="O50" s="54"/>
      <c r="P50" s="72"/>
      <c r="Q50" s="77"/>
      <c r="R50" s="76"/>
      <c r="S50" s="72"/>
      <c r="T50" s="77"/>
      <c r="U50" s="76"/>
      <c r="V50" s="72"/>
      <c r="W50" s="77"/>
    </row>
    <row r="51" spans="1:23" ht="20">
      <c r="A51" s="113"/>
      <c r="B51" s="115" t="s">
        <v>195</v>
      </c>
      <c r="D51" s="37">
        <v>4.9000000000000004</v>
      </c>
      <c r="E51" s="119"/>
      <c r="F51" s="56"/>
      <c r="G51" s="57" t="s">
        <v>122</v>
      </c>
      <c r="H51" s="55"/>
      <c r="I51" s="54"/>
      <c r="J51" s="37">
        <v>1.6</v>
      </c>
      <c r="K51" s="55"/>
      <c r="L51" s="54"/>
      <c r="M51" s="57" t="s">
        <v>222</v>
      </c>
      <c r="N51" s="55"/>
      <c r="O51" s="54"/>
      <c r="P51" s="72">
        <v>2.9</v>
      </c>
      <c r="Q51" s="77"/>
      <c r="R51" s="76"/>
      <c r="S51" s="72">
        <v>10</v>
      </c>
      <c r="T51" s="77"/>
      <c r="U51" s="76"/>
      <c r="V51" s="72">
        <v>12.7</v>
      </c>
      <c r="W51" s="77"/>
    </row>
    <row r="52" spans="1:23">
      <c r="A52" s="113"/>
      <c r="B52" s="115" t="s">
        <v>197</v>
      </c>
      <c r="D52" s="37">
        <v>4.9000000000000004</v>
      </c>
      <c r="E52" s="119"/>
      <c r="F52" s="56"/>
      <c r="G52" s="57" t="s">
        <v>191</v>
      </c>
      <c r="H52" s="55"/>
      <c r="I52" s="54"/>
      <c r="J52" s="37">
        <v>1.5</v>
      </c>
      <c r="K52" s="55"/>
      <c r="L52" s="54"/>
      <c r="M52" s="57" t="s">
        <v>223</v>
      </c>
      <c r="N52" s="55"/>
      <c r="O52" s="54"/>
      <c r="P52" s="72">
        <v>2.1</v>
      </c>
      <c r="Q52" s="77"/>
      <c r="R52" s="76"/>
      <c r="S52" s="72">
        <v>8.1</v>
      </c>
      <c r="T52" s="77"/>
      <c r="U52" s="76"/>
      <c r="V52" s="72">
        <v>14.4</v>
      </c>
      <c r="W52" s="77"/>
    </row>
    <row r="53" spans="1:23">
      <c r="A53" s="184" t="s">
        <v>189</v>
      </c>
      <c r="B53" s="185"/>
      <c r="D53" s="120"/>
      <c r="E53" s="55"/>
      <c r="F53" s="56"/>
      <c r="G53" s="57"/>
      <c r="H53" s="55"/>
      <c r="I53" s="54"/>
      <c r="J53" s="37"/>
      <c r="K53" s="55"/>
      <c r="L53" s="54"/>
      <c r="M53" s="57"/>
      <c r="N53" s="55"/>
      <c r="O53" s="54"/>
      <c r="P53" s="72"/>
      <c r="Q53" s="77"/>
      <c r="R53" s="76"/>
      <c r="S53" s="72"/>
      <c r="T53" s="77"/>
      <c r="U53" s="76"/>
      <c r="V53" s="72"/>
      <c r="W53" s="77"/>
    </row>
    <row r="54" spans="1:23">
      <c r="A54" s="186" t="s">
        <v>224</v>
      </c>
      <c r="B54" s="187"/>
      <c r="D54" s="120"/>
      <c r="E54" s="55"/>
      <c r="F54" s="56"/>
      <c r="G54" s="57"/>
      <c r="H54" s="55"/>
      <c r="I54" s="54"/>
      <c r="J54" s="37"/>
      <c r="K54" s="55"/>
      <c r="L54" s="54"/>
      <c r="M54" s="57"/>
      <c r="N54" s="55"/>
      <c r="O54" s="54"/>
      <c r="P54" s="72"/>
      <c r="Q54" s="77"/>
      <c r="R54" s="76"/>
      <c r="S54" s="72"/>
      <c r="T54" s="77"/>
      <c r="U54" s="76"/>
      <c r="V54" s="72"/>
      <c r="W54" s="77"/>
    </row>
    <row r="55" spans="1:23">
      <c r="A55" s="113"/>
      <c r="B55" s="116" t="s">
        <v>156</v>
      </c>
      <c r="D55" s="120"/>
      <c r="E55" s="55"/>
      <c r="F55" s="56"/>
      <c r="G55" s="57"/>
      <c r="H55" s="55"/>
      <c r="I55" s="54"/>
      <c r="J55" s="37"/>
      <c r="K55" s="55"/>
      <c r="L55" s="54"/>
      <c r="M55" s="57"/>
      <c r="N55" s="55"/>
      <c r="O55" s="54"/>
      <c r="P55" s="72"/>
      <c r="Q55" s="77"/>
      <c r="R55" s="76"/>
      <c r="S55" s="72"/>
      <c r="T55" s="77"/>
      <c r="U55" s="76"/>
      <c r="V55" s="72"/>
      <c r="W55" s="77"/>
    </row>
    <row r="56" spans="1:23">
      <c r="A56" s="113"/>
      <c r="B56" s="115" t="s">
        <v>159</v>
      </c>
      <c r="D56" s="37">
        <v>6.7</v>
      </c>
      <c r="E56" s="119"/>
      <c r="F56" s="56"/>
      <c r="G56" s="57" t="s">
        <v>122</v>
      </c>
      <c r="H56" s="55"/>
      <c r="I56" s="54"/>
      <c r="J56" s="37">
        <v>2.1</v>
      </c>
      <c r="K56" s="55"/>
      <c r="L56" s="54"/>
      <c r="M56" s="57" t="s">
        <v>122</v>
      </c>
      <c r="N56" s="55"/>
      <c r="O56" s="54"/>
      <c r="P56" s="72">
        <v>2</v>
      </c>
      <c r="Q56" s="77"/>
      <c r="R56" s="76"/>
      <c r="S56" s="72">
        <v>6.1</v>
      </c>
      <c r="T56" s="77"/>
      <c r="U56" s="76"/>
      <c r="V56" s="118" t="s">
        <v>225</v>
      </c>
      <c r="W56" s="77"/>
    </row>
    <row r="57" spans="1:23">
      <c r="A57" s="113"/>
      <c r="B57" s="115" t="s">
        <v>162</v>
      </c>
      <c r="D57" s="37">
        <v>3.6</v>
      </c>
      <c r="E57" s="119"/>
      <c r="F57" s="56"/>
      <c r="G57" s="57" t="s">
        <v>226</v>
      </c>
      <c r="H57" s="55"/>
      <c r="I57" s="54"/>
      <c r="J57" s="37">
        <v>1.5</v>
      </c>
      <c r="K57" s="55"/>
      <c r="L57" s="54"/>
      <c r="M57" s="57" t="s">
        <v>219</v>
      </c>
      <c r="N57" s="55"/>
      <c r="O57" s="54"/>
      <c r="P57" s="72">
        <v>1.7</v>
      </c>
      <c r="Q57" s="77"/>
      <c r="R57" s="76"/>
      <c r="S57" s="72">
        <v>4.5999999999999996</v>
      </c>
      <c r="T57" s="77"/>
      <c r="U57" s="76"/>
      <c r="V57" s="72">
        <v>12.2</v>
      </c>
      <c r="W57" s="77"/>
    </row>
    <row r="58" spans="1:23" ht="21">
      <c r="A58" s="113"/>
      <c r="B58" s="116" t="s">
        <v>213</v>
      </c>
      <c r="D58" s="120"/>
      <c r="E58" s="55"/>
      <c r="F58" s="56"/>
      <c r="G58" s="57"/>
      <c r="H58" s="55"/>
      <c r="I58" s="54"/>
      <c r="J58" s="37"/>
      <c r="K58" s="55"/>
      <c r="L58" s="54"/>
      <c r="M58" s="57"/>
      <c r="N58" s="55"/>
      <c r="O58" s="54"/>
      <c r="P58" s="72"/>
      <c r="Q58" s="77"/>
      <c r="R58" s="76"/>
      <c r="S58" s="72"/>
      <c r="T58" s="77"/>
      <c r="U58" s="76"/>
      <c r="V58" s="72"/>
      <c r="W58" s="77"/>
    </row>
    <row r="59" spans="1:23">
      <c r="A59" s="113"/>
      <c r="B59" s="115" t="s">
        <v>182</v>
      </c>
      <c r="D59" s="37">
        <v>4.4000000000000004</v>
      </c>
      <c r="E59" s="119"/>
      <c r="F59" s="56"/>
      <c r="G59" s="57" t="s">
        <v>214</v>
      </c>
      <c r="H59" s="55"/>
      <c r="I59" s="54"/>
      <c r="J59" s="37">
        <v>1.9</v>
      </c>
      <c r="K59" s="55"/>
      <c r="L59" s="54"/>
      <c r="M59" s="57" t="s">
        <v>227</v>
      </c>
      <c r="N59" s="55"/>
      <c r="O59" s="54"/>
      <c r="P59" s="72">
        <v>1.9</v>
      </c>
      <c r="Q59" s="77"/>
      <c r="R59" s="76"/>
      <c r="S59" s="72">
        <v>3.6</v>
      </c>
      <c r="T59" s="77"/>
      <c r="U59" s="76"/>
      <c r="V59" s="72">
        <v>12.6</v>
      </c>
      <c r="W59" s="77"/>
    </row>
    <row r="60" spans="1:23">
      <c r="A60" s="113"/>
      <c r="B60" s="115" t="s">
        <v>184</v>
      </c>
      <c r="D60" s="37">
        <v>5.3</v>
      </c>
      <c r="E60" s="119"/>
      <c r="F60" s="56"/>
      <c r="G60" s="57" t="s">
        <v>122</v>
      </c>
      <c r="H60" s="55"/>
      <c r="I60" s="54"/>
      <c r="J60" s="37">
        <v>1.6</v>
      </c>
      <c r="K60" s="55"/>
      <c r="L60" s="54"/>
      <c r="M60" s="57" t="s">
        <v>214</v>
      </c>
      <c r="N60" s="55"/>
      <c r="O60" s="54"/>
      <c r="P60" s="72">
        <v>2.2000000000000002</v>
      </c>
      <c r="Q60" s="77"/>
      <c r="R60" s="76"/>
      <c r="S60" s="118" t="s">
        <v>228</v>
      </c>
      <c r="T60" s="77"/>
      <c r="U60" s="76"/>
      <c r="V60" s="72" t="s">
        <v>122</v>
      </c>
      <c r="W60" s="77"/>
    </row>
    <row r="61" spans="1:23">
      <c r="A61" s="186" t="s">
        <v>192</v>
      </c>
      <c r="B61" s="187"/>
      <c r="D61" s="120"/>
      <c r="E61" s="55"/>
      <c r="F61" s="56"/>
      <c r="G61" s="57"/>
      <c r="H61" s="55"/>
      <c r="I61" s="54"/>
      <c r="J61" s="37"/>
      <c r="K61" s="55"/>
      <c r="L61" s="54"/>
      <c r="M61" s="57"/>
      <c r="N61" s="55"/>
      <c r="O61" s="54"/>
      <c r="P61" s="72"/>
      <c r="Q61" s="77"/>
      <c r="R61" s="76"/>
      <c r="S61" s="72"/>
      <c r="T61" s="77"/>
      <c r="U61" s="76"/>
      <c r="V61" s="72"/>
      <c r="W61" s="77"/>
    </row>
    <row r="62" spans="1:23">
      <c r="A62" s="113"/>
      <c r="B62" s="116" t="s">
        <v>156</v>
      </c>
      <c r="D62" s="120"/>
      <c r="E62" s="55"/>
      <c r="F62" s="56"/>
      <c r="G62" s="57"/>
      <c r="H62" s="55"/>
      <c r="I62" s="54"/>
      <c r="J62" s="37"/>
      <c r="K62" s="55"/>
      <c r="L62" s="54"/>
      <c r="M62" s="57"/>
      <c r="N62" s="55"/>
      <c r="O62" s="54"/>
      <c r="P62" s="72"/>
      <c r="Q62" s="77"/>
      <c r="R62" s="76"/>
      <c r="S62" s="72"/>
      <c r="T62" s="77"/>
      <c r="U62" s="76"/>
      <c r="V62" s="72"/>
      <c r="W62" s="77"/>
    </row>
    <row r="63" spans="1:23">
      <c r="A63" s="113"/>
      <c r="B63" s="115" t="s">
        <v>159</v>
      </c>
      <c r="D63" s="37">
        <v>6.9</v>
      </c>
      <c r="E63" s="119"/>
      <c r="F63" s="56"/>
      <c r="G63" s="57" t="s">
        <v>122</v>
      </c>
      <c r="H63" s="55"/>
      <c r="I63" s="54"/>
      <c r="J63" s="37">
        <v>3.5</v>
      </c>
      <c r="K63" s="55"/>
      <c r="L63" s="54"/>
      <c r="M63" s="57" t="s">
        <v>196</v>
      </c>
      <c r="N63" s="55"/>
      <c r="O63" s="54"/>
      <c r="P63" s="72">
        <v>6.9</v>
      </c>
      <c r="Q63" s="77"/>
      <c r="R63" s="76"/>
      <c r="S63" s="72">
        <v>24</v>
      </c>
      <c r="T63" s="77"/>
      <c r="U63" s="76"/>
      <c r="V63" s="72">
        <v>19.899999999999999</v>
      </c>
      <c r="W63" s="77"/>
    </row>
    <row r="64" spans="1:23">
      <c r="A64" s="113"/>
      <c r="B64" s="115" t="s">
        <v>162</v>
      </c>
      <c r="D64" s="37">
        <v>3.8</v>
      </c>
      <c r="E64" s="119"/>
      <c r="F64" s="56"/>
      <c r="G64" s="57" t="s">
        <v>214</v>
      </c>
      <c r="H64" s="55"/>
      <c r="I64" s="54"/>
      <c r="J64" s="37">
        <v>1.3</v>
      </c>
      <c r="K64" s="55"/>
      <c r="L64" s="54"/>
      <c r="M64" s="57" t="s">
        <v>229</v>
      </c>
      <c r="N64" s="55"/>
      <c r="O64" s="54"/>
      <c r="P64" s="72">
        <v>3.7</v>
      </c>
      <c r="Q64" s="77"/>
      <c r="R64" s="76"/>
      <c r="S64" s="72">
        <v>12.8</v>
      </c>
      <c r="T64" s="77"/>
      <c r="U64" s="76"/>
      <c r="V64" s="72">
        <v>13.2</v>
      </c>
      <c r="W64" s="77"/>
    </row>
    <row r="65" spans="1:23" ht="21">
      <c r="A65" s="113"/>
      <c r="B65" s="116" t="s">
        <v>213</v>
      </c>
      <c r="D65" s="120"/>
      <c r="E65" s="55"/>
      <c r="F65" s="56"/>
      <c r="G65" s="57"/>
      <c r="H65" s="55"/>
      <c r="I65" s="54"/>
      <c r="J65" s="37"/>
      <c r="K65" s="55"/>
      <c r="L65" s="54"/>
      <c r="M65" s="57"/>
      <c r="N65" s="55"/>
      <c r="O65" s="54"/>
      <c r="P65" s="72"/>
      <c r="Q65" s="77"/>
      <c r="R65" s="76"/>
      <c r="S65" s="72"/>
      <c r="T65" s="77"/>
      <c r="U65" s="76"/>
      <c r="V65" s="72"/>
      <c r="W65" s="77"/>
    </row>
    <row r="66" spans="1:23">
      <c r="A66" s="113"/>
      <c r="B66" s="115" t="s">
        <v>182</v>
      </c>
      <c r="D66" s="37">
        <v>4.9000000000000004</v>
      </c>
      <c r="E66" s="119"/>
      <c r="F66" s="56"/>
      <c r="G66" s="57" t="s">
        <v>122</v>
      </c>
      <c r="H66" s="55"/>
      <c r="I66" s="54"/>
      <c r="J66" s="37">
        <v>2.2999999999999998</v>
      </c>
      <c r="K66" s="55"/>
      <c r="L66" s="54"/>
      <c r="M66" s="57" t="s">
        <v>230</v>
      </c>
      <c r="N66" s="55"/>
      <c r="O66" s="54"/>
      <c r="P66" s="72">
        <v>5.3</v>
      </c>
      <c r="Q66" s="77"/>
      <c r="R66" s="76"/>
      <c r="S66" s="72">
        <v>19.2</v>
      </c>
      <c r="T66" s="77"/>
      <c r="U66" s="76"/>
      <c r="V66" s="72">
        <v>15.3</v>
      </c>
      <c r="W66" s="77"/>
    </row>
    <row r="67" spans="1:23">
      <c r="A67" s="113"/>
      <c r="B67" s="115" t="s">
        <v>184</v>
      </c>
      <c r="D67" s="37">
        <v>4.5999999999999996</v>
      </c>
      <c r="E67" s="119"/>
      <c r="F67" s="56"/>
      <c r="G67" s="57" t="s">
        <v>122</v>
      </c>
      <c r="H67" s="55"/>
      <c r="I67" s="54"/>
      <c r="J67" s="37">
        <v>1.3</v>
      </c>
      <c r="K67" s="55"/>
      <c r="L67" s="54"/>
      <c r="M67" s="57" t="s">
        <v>217</v>
      </c>
      <c r="N67" s="55"/>
      <c r="O67" s="54"/>
      <c r="P67" s="72">
        <v>4.8</v>
      </c>
      <c r="Q67" s="77"/>
      <c r="R67" s="76"/>
      <c r="S67" s="72">
        <v>12</v>
      </c>
      <c r="T67" s="77"/>
      <c r="U67" s="76"/>
      <c r="V67" s="72">
        <v>15.2</v>
      </c>
      <c r="W67" s="77"/>
    </row>
    <row r="68" spans="1:23">
      <c r="A68" s="188" t="s">
        <v>194</v>
      </c>
      <c r="B68" s="189"/>
      <c r="D68" s="120"/>
      <c r="E68" s="55"/>
      <c r="F68" s="56"/>
      <c r="G68" s="57"/>
      <c r="H68" s="55"/>
      <c r="I68" s="54"/>
      <c r="J68" s="37"/>
      <c r="K68" s="55"/>
      <c r="L68" s="54"/>
      <c r="M68" s="57"/>
      <c r="N68" s="55"/>
      <c r="O68" s="54"/>
      <c r="P68" s="72"/>
      <c r="Q68" s="77"/>
      <c r="R68" s="76"/>
      <c r="S68" s="72"/>
      <c r="T68" s="77"/>
      <c r="U68" s="76"/>
      <c r="V68" s="72"/>
      <c r="W68" s="77"/>
    </row>
    <row r="69" spans="1:23">
      <c r="A69" s="182" t="s">
        <v>195</v>
      </c>
      <c r="B69" s="183"/>
      <c r="D69" s="120"/>
      <c r="E69" s="55"/>
      <c r="F69" s="56"/>
      <c r="G69" s="57"/>
      <c r="H69" s="55"/>
      <c r="I69" s="54"/>
      <c r="J69" s="37"/>
      <c r="K69" s="55"/>
      <c r="L69" s="54"/>
      <c r="M69" s="57"/>
      <c r="N69" s="55"/>
      <c r="O69" s="54"/>
      <c r="P69" s="72"/>
      <c r="Q69" s="77"/>
      <c r="R69" s="76"/>
      <c r="S69" s="72"/>
      <c r="T69" s="77"/>
      <c r="U69" s="76"/>
      <c r="V69" s="72"/>
      <c r="W69" s="77"/>
    </row>
    <row r="70" spans="1:23">
      <c r="A70" s="113"/>
      <c r="B70" s="116" t="s">
        <v>156</v>
      </c>
      <c r="D70" s="120"/>
      <c r="E70" s="55"/>
      <c r="F70" s="56"/>
      <c r="G70" s="57"/>
      <c r="H70" s="55"/>
      <c r="I70" s="54"/>
      <c r="J70" s="37"/>
      <c r="K70" s="55"/>
      <c r="L70" s="54"/>
      <c r="M70" s="57"/>
      <c r="N70" s="55"/>
      <c r="O70" s="54"/>
      <c r="P70" s="72"/>
      <c r="Q70" s="77"/>
      <c r="R70" s="76"/>
      <c r="S70" s="72"/>
      <c r="T70" s="77"/>
      <c r="U70" s="76"/>
      <c r="V70" s="72"/>
      <c r="W70" s="77"/>
    </row>
    <row r="71" spans="1:23">
      <c r="A71" s="113"/>
      <c r="B71" s="115" t="s">
        <v>159</v>
      </c>
      <c r="D71" s="37">
        <v>7.2</v>
      </c>
      <c r="E71" s="119"/>
      <c r="F71" s="56"/>
      <c r="G71" s="57" t="s">
        <v>122</v>
      </c>
      <c r="H71" s="55"/>
      <c r="I71" s="54"/>
      <c r="J71" s="37">
        <v>3.3</v>
      </c>
      <c r="K71" s="55"/>
      <c r="L71" s="54"/>
      <c r="M71" s="57" t="s">
        <v>122</v>
      </c>
      <c r="N71" s="55"/>
      <c r="O71" s="54"/>
      <c r="P71" s="72">
        <v>6</v>
      </c>
      <c r="Q71" s="77"/>
      <c r="R71" s="76"/>
      <c r="S71" s="72">
        <v>19.8</v>
      </c>
      <c r="T71" s="77"/>
      <c r="U71" s="76"/>
      <c r="V71" s="72">
        <v>18.899999999999999</v>
      </c>
      <c r="W71" s="77"/>
    </row>
    <row r="72" spans="1:23">
      <c r="A72" s="113"/>
      <c r="B72" s="115" t="s">
        <v>162</v>
      </c>
      <c r="D72" s="37">
        <v>4</v>
      </c>
      <c r="E72" s="119"/>
      <c r="F72" s="56"/>
      <c r="G72" s="57" t="s">
        <v>214</v>
      </c>
      <c r="H72" s="55"/>
      <c r="I72" s="54"/>
      <c r="J72" s="37">
        <v>1.3</v>
      </c>
      <c r="K72" s="55"/>
      <c r="L72" s="54"/>
      <c r="M72" s="57" t="s">
        <v>217</v>
      </c>
      <c r="N72" s="55"/>
      <c r="O72" s="54"/>
      <c r="P72" s="72">
        <v>3.9</v>
      </c>
      <c r="Q72" s="77"/>
      <c r="R72" s="76"/>
      <c r="S72" s="72">
        <v>11.3</v>
      </c>
      <c r="T72" s="77"/>
      <c r="U72" s="76"/>
      <c r="V72" s="72">
        <v>13.1</v>
      </c>
      <c r="W72" s="77"/>
    </row>
    <row r="73" spans="1:23" ht="21">
      <c r="A73" s="113"/>
      <c r="B73" s="121" t="s">
        <v>213</v>
      </c>
      <c r="D73" s="37"/>
      <c r="E73" s="119"/>
      <c r="F73" s="56"/>
      <c r="G73" s="57"/>
      <c r="H73" s="55"/>
      <c r="I73" s="54"/>
      <c r="J73" s="37"/>
      <c r="K73" s="55"/>
      <c r="L73" s="54"/>
      <c r="M73" s="57"/>
      <c r="N73" s="55"/>
      <c r="O73" s="54"/>
      <c r="P73" s="72"/>
      <c r="Q73" s="77"/>
      <c r="R73" s="76"/>
      <c r="S73" s="72"/>
      <c r="T73" s="77"/>
      <c r="U73" s="76"/>
      <c r="V73" s="72"/>
      <c r="W73" s="77"/>
    </row>
    <row r="74" spans="1:23">
      <c r="A74" s="113"/>
      <c r="B74" s="115" t="s">
        <v>182</v>
      </c>
      <c r="D74" s="37">
        <v>5</v>
      </c>
      <c r="E74" s="119"/>
      <c r="F74" s="56"/>
      <c r="G74" s="57" t="s">
        <v>122</v>
      </c>
      <c r="H74" s="55"/>
      <c r="I74" s="54"/>
      <c r="J74" s="37">
        <v>2.2000000000000002</v>
      </c>
      <c r="K74" s="55"/>
      <c r="L74" s="54"/>
      <c r="M74" s="57" t="s">
        <v>222</v>
      </c>
      <c r="N74" s="55"/>
      <c r="O74" s="54"/>
      <c r="P74" s="72">
        <v>4.9000000000000004</v>
      </c>
      <c r="Q74" s="77"/>
      <c r="R74" s="76"/>
      <c r="S74" s="72">
        <v>16.399999999999999</v>
      </c>
      <c r="T74" s="77"/>
      <c r="U74" s="76"/>
      <c r="V74" s="72">
        <v>14.7</v>
      </c>
      <c r="W74" s="77"/>
    </row>
    <row r="75" spans="1:23">
      <c r="A75" s="113"/>
      <c r="B75" s="115" t="s">
        <v>184</v>
      </c>
      <c r="D75" s="37">
        <v>5.2</v>
      </c>
      <c r="E75" s="119"/>
      <c r="F75" s="56"/>
      <c r="G75" s="57" t="s">
        <v>122</v>
      </c>
      <c r="H75" s="55"/>
      <c r="I75" s="54"/>
      <c r="J75" s="37">
        <v>1.5</v>
      </c>
      <c r="K75" s="55"/>
      <c r="L75" s="54"/>
      <c r="M75" s="57" t="s">
        <v>217</v>
      </c>
      <c r="N75" s="55"/>
      <c r="O75" s="54"/>
      <c r="P75" s="72">
        <v>4.9000000000000004</v>
      </c>
      <c r="Q75" s="77"/>
      <c r="R75" s="76"/>
      <c r="S75" s="72">
        <v>10.3</v>
      </c>
      <c r="T75" s="77"/>
      <c r="U75" s="76"/>
      <c r="V75" s="72">
        <v>15.2</v>
      </c>
      <c r="W75" s="77"/>
    </row>
    <row r="76" spans="1:23">
      <c r="A76" s="178" t="s">
        <v>197</v>
      </c>
      <c r="B76" s="179"/>
      <c r="D76" s="120"/>
      <c r="E76" s="55"/>
      <c r="F76" s="56"/>
      <c r="G76" s="57"/>
      <c r="H76" s="55"/>
      <c r="I76" s="54"/>
      <c r="J76" s="37"/>
      <c r="K76" s="55"/>
      <c r="L76" s="54"/>
      <c r="M76" s="57"/>
      <c r="N76" s="55"/>
      <c r="O76" s="54"/>
      <c r="P76" s="72"/>
      <c r="Q76" s="77"/>
      <c r="R76" s="76"/>
      <c r="S76" s="72"/>
      <c r="T76" s="77"/>
      <c r="U76" s="76"/>
      <c r="V76" s="72"/>
      <c r="W76" s="77"/>
    </row>
    <row r="77" spans="1:23">
      <c r="A77" s="113"/>
      <c r="B77" s="116" t="s">
        <v>156</v>
      </c>
      <c r="D77" s="120"/>
      <c r="E77" s="55"/>
      <c r="F77" s="56"/>
      <c r="G77" s="57"/>
      <c r="H77" s="55"/>
      <c r="I77" s="54"/>
      <c r="J77" s="37"/>
      <c r="K77" s="55"/>
      <c r="L77" s="54"/>
      <c r="M77" s="57"/>
      <c r="N77" s="55"/>
      <c r="O77" s="54"/>
      <c r="P77" s="72"/>
      <c r="Q77" s="77"/>
      <c r="R77" s="76"/>
      <c r="S77" s="72"/>
      <c r="T77" s="77"/>
      <c r="U77" s="76"/>
      <c r="V77" s="72"/>
      <c r="W77" s="77"/>
    </row>
    <row r="78" spans="1:23">
      <c r="A78" s="113"/>
      <c r="B78" s="115" t="s">
        <v>159</v>
      </c>
      <c r="D78" s="37">
        <v>6.3</v>
      </c>
      <c r="E78" s="119"/>
      <c r="F78" s="56"/>
      <c r="G78" s="57" t="s">
        <v>122</v>
      </c>
      <c r="H78" s="55"/>
      <c r="I78" s="54"/>
      <c r="J78" s="37">
        <v>2.5</v>
      </c>
      <c r="K78" s="55"/>
      <c r="L78" s="54"/>
      <c r="M78" s="57" t="s">
        <v>122</v>
      </c>
      <c r="N78" s="55"/>
      <c r="O78" s="54"/>
      <c r="P78" s="72">
        <v>2.8</v>
      </c>
      <c r="Q78" s="77"/>
      <c r="R78" s="76"/>
      <c r="S78" s="72">
        <v>16.399999999999999</v>
      </c>
      <c r="T78" s="77"/>
      <c r="U78" s="76"/>
      <c r="V78" s="118" t="s">
        <v>231</v>
      </c>
      <c r="W78" s="77"/>
    </row>
    <row r="79" spans="1:23">
      <c r="A79" s="113"/>
      <c r="B79" s="115" t="s">
        <v>162</v>
      </c>
      <c r="D79" s="37">
        <v>3.4</v>
      </c>
      <c r="E79" s="119"/>
      <c r="F79" s="56"/>
      <c r="G79" s="57" t="s">
        <v>191</v>
      </c>
      <c r="H79" s="55"/>
      <c r="I79" s="54"/>
      <c r="J79" s="37">
        <v>1.3</v>
      </c>
      <c r="K79" s="55"/>
      <c r="L79" s="54"/>
      <c r="M79" s="57" t="s">
        <v>232</v>
      </c>
      <c r="N79" s="55"/>
      <c r="O79" s="54"/>
      <c r="P79" s="72">
        <v>1.7</v>
      </c>
      <c r="Q79" s="77"/>
      <c r="R79" s="76"/>
      <c r="S79" s="72">
        <v>8.4</v>
      </c>
      <c r="T79" s="77"/>
      <c r="U79" s="76"/>
      <c r="V79" s="72">
        <v>12.5</v>
      </c>
      <c r="W79" s="77"/>
    </row>
    <row r="80" spans="1:23" ht="21">
      <c r="A80" s="113"/>
      <c r="B80" s="116" t="s">
        <v>213</v>
      </c>
      <c r="D80" s="120"/>
      <c r="E80" s="55"/>
      <c r="F80" s="56"/>
      <c r="G80" s="57"/>
      <c r="H80" s="55"/>
      <c r="I80" s="54"/>
      <c r="J80" s="37"/>
      <c r="K80" s="55"/>
      <c r="L80" s="54"/>
      <c r="M80" s="57"/>
      <c r="N80" s="55"/>
      <c r="O80" s="54"/>
      <c r="P80" s="72"/>
      <c r="Q80" s="77"/>
      <c r="R80" s="76"/>
      <c r="S80" s="72"/>
      <c r="T80" s="77"/>
      <c r="U80" s="76"/>
      <c r="V80" s="72"/>
      <c r="W80" s="77"/>
    </row>
    <row r="81" spans="1:23">
      <c r="A81" s="113"/>
      <c r="B81" s="115" t="s">
        <v>182</v>
      </c>
      <c r="D81" s="37">
        <v>4.5</v>
      </c>
      <c r="E81" s="119"/>
      <c r="F81" s="56"/>
      <c r="G81" s="57" t="s">
        <v>214</v>
      </c>
      <c r="H81" s="55"/>
      <c r="I81" s="54"/>
      <c r="J81" s="37">
        <v>2.2000000000000002</v>
      </c>
      <c r="K81" s="55"/>
      <c r="L81" s="54"/>
      <c r="M81" s="57" t="s">
        <v>233</v>
      </c>
      <c r="N81" s="55"/>
      <c r="O81" s="54"/>
      <c r="P81" s="72">
        <v>2.2999999999999998</v>
      </c>
      <c r="Q81" s="77"/>
      <c r="R81" s="76"/>
      <c r="S81" s="72">
        <v>9.4</v>
      </c>
      <c r="T81" s="77"/>
      <c r="U81" s="76"/>
      <c r="V81" s="72">
        <v>14.6</v>
      </c>
      <c r="W81" s="77"/>
    </row>
    <row r="82" spans="1:23">
      <c r="A82" s="113"/>
      <c r="B82" s="115" t="s">
        <v>184</v>
      </c>
      <c r="D82" s="37">
        <v>4.2</v>
      </c>
      <c r="E82" s="119"/>
      <c r="F82" s="56"/>
      <c r="G82" s="57" t="s">
        <v>122</v>
      </c>
      <c r="H82" s="55"/>
      <c r="I82" s="54"/>
      <c r="J82" s="37">
        <v>0.5</v>
      </c>
      <c r="K82" s="55"/>
      <c r="L82" s="54"/>
      <c r="M82" s="57" t="s">
        <v>214</v>
      </c>
      <c r="N82" s="55"/>
      <c r="O82" s="54"/>
      <c r="P82" s="72">
        <v>2.1</v>
      </c>
      <c r="Q82" s="77"/>
      <c r="R82" s="76"/>
      <c r="S82" s="118" t="s">
        <v>234</v>
      </c>
      <c r="T82" s="77"/>
      <c r="U82" s="76"/>
      <c r="V82" s="72" t="s">
        <v>122</v>
      </c>
      <c r="W82" s="77"/>
    </row>
    <row r="83" spans="1:23">
      <c r="A83" s="180" t="s">
        <v>172</v>
      </c>
      <c r="B83" s="181"/>
      <c r="C83" s="54"/>
      <c r="D83" s="37"/>
      <c r="E83" s="55"/>
      <c r="F83" s="56"/>
      <c r="G83" s="57"/>
      <c r="H83" s="55"/>
      <c r="I83" s="54"/>
      <c r="J83" s="37"/>
      <c r="K83" s="55"/>
      <c r="L83" s="54"/>
      <c r="M83" s="57"/>
      <c r="N83" s="55"/>
      <c r="O83" s="54"/>
      <c r="P83" s="72"/>
      <c r="Q83" s="77"/>
      <c r="R83" s="76"/>
      <c r="S83" s="72"/>
      <c r="T83" s="77"/>
      <c r="U83" s="76"/>
      <c r="V83" s="72"/>
      <c r="W83" s="77"/>
    </row>
    <row r="84" spans="1:23">
      <c r="A84" s="182" t="s">
        <v>175</v>
      </c>
      <c r="B84" s="183"/>
      <c r="C84" s="54"/>
      <c r="D84" s="37"/>
      <c r="E84" s="55"/>
      <c r="F84" s="56"/>
      <c r="G84" s="57"/>
      <c r="H84" s="55"/>
      <c r="I84" s="54"/>
      <c r="J84" s="37"/>
      <c r="K84" s="55"/>
      <c r="L84" s="54"/>
      <c r="M84" s="57"/>
      <c r="N84" s="55"/>
      <c r="O84" s="54"/>
      <c r="P84" s="72"/>
      <c r="Q84" s="77"/>
      <c r="R84" s="76"/>
      <c r="S84" s="72"/>
      <c r="T84" s="77"/>
      <c r="U84" s="76"/>
      <c r="V84" s="72"/>
      <c r="W84" s="77"/>
    </row>
    <row r="85" spans="1:23">
      <c r="A85" s="113"/>
      <c r="B85" s="116" t="s">
        <v>156</v>
      </c>
      <c r="C85" s="54"/>
      <c r="D85" s="37"/>
      <c r="E85" s="55"/>
      <c r="F85" s="56"/>
      <c r="G85" s="57"/>
      <c r="H85" s="55"/>
      <c r="I85" s="54"/>
      <c r="J85" s="37"/>
      <c r="K85" s="55"/>
      <c r="L85" s="54"/>
      <c r="M85" s="57"/>
      <c r="N85" s="55"/>
      <c r="O85" s="54"/>
      <c r="P85" s="72"/>
      <c r="Q85" s="77"/>
      <c r="R85" s="76"/>
      <c r="S85" s="72"/>
      <c r="T85" s="77"/>
      <c r="U85" s="76"/>
      <c r="V85" s="72"/>
      <c r="W85" s="77"/>
    </row>
    <row r="86" spans="1:23">
      <c r="A86" s="113"/>
      <c r="B86" s="115" t="s">
        <v>159</v>
      </c>
      <c r="C86" s="54"/>
      <c r="D86" s="37">
        <v>6.4</v>
      </c>
      <c r="E86" s="55"/>
      <c r="F86" s="56"/>
      <c r="G86" s="57" t="s">
        <v>122</v>
      </c>
      <c r="H86" s="55"/>
      <c r="I86" s="54"/>
      <c r="J86" s="37">
        <v>3.3</v>
      </c>
      <c r="K86" s="55"/>
      <c r="L86" s="54"/>
      <c r="M86" s="57" t="s">
        <v>235</v>
      </c>
      <c r="N86" s="55"/>
      <c r="O86" s="54"/>
      <c r="P86" s="72">
        <v>3.9</v>
      </c>
      <c r="Q86" s="77"/>
      <c r="R86" s="76"/>
      <c r="S86" s="72">
        <v>18</v>
      </c>
      <c r="T86" s="77"/>
      <c r="U86" s="76"/>
      <c r="V86" s="72">
        <v>16.8</v>
      </c>
      <c r="W86" s="77"/>
    </row>
    <row r="87" spans="1:23">
      <c r="A87" s="113"/>
      <c r="B87" s="115" t="s">
        <v>162</v>
      </c>
      <c r="C87" s="54"/>
      <c r="D87" s="37">
        <v>3.8</v>
      </c>
      <c r="E87" s="55"/>
      <c r="F87" s="56"/>
      <c r="G87" s="57" t="s">
        <v>236</v>
      </c>
      <c r="H87" s="55"/>
      <c r="I87" s="54"/>
      <c r="J87" s="37">
        <v>1.3</v>
      </c>
      <c r="K87" s="55"/>
      <c r="L87" s="54"/>
      <c r="M87" s="57" t="s">
        <v>188</v>
      </c>
      <c r="N87" s="55"/>
      <c r="O87" s="54"/>
      <c r="P87" s="72">
        <v>2.4</v>
      </c>
      <c r="Q87" s="77"/>
      <c r="R87" s="76"/>
      <c r="S87" s="72">
        <v>11.2</v>
      </c>
      <c r="T87" s="77"/>
      <c r="U87" s="76"/>
      <c r="V87" s="72">
        <v>11</v>
      </c>
      <c r="W87" s="77"/>
    </row>
    <row r="88" spans="1:23" ht="21">
      <c r="A88" s="113"/>
      <c r="B88" s="116" t="s">
        <v>213</v>
      </c>
      <c r="C88" s="54"/>
      <c r="D88" s="37"/>
      <c r="E88" s="55"/>
      <c r="F88" s="56"/>
      <c r="G88" s="57"/>
      <c r="H88" s="55"/>
      <c r="I88" s="54"/>
      <c r="J88" s="37"/>
      <c r="K88" s="55"/>
      <c r="L88" s="54"/>
      <c r="M88" s="57"/>
      <c r="N88" s="55"/>
      <c r="O88" s="54"/>
      <c r="P88" s="72"/>
      <c r="Q88" s="77"/>
      <c r="R88" s="76"/>
      <c r="S88" s="72"/>
      <c r="T88" s="77"/>
      <c r="U88" s="76"/>
      <c r="V88" s="72"/>
      <c r="W88" s="77"/>
    </row>
    <row r="89" spans="1:23">
      <c r="A89" s="113"/>
      <c r="B89" s="115" t="s">
        <v>182</v>
      </c>
      <c r="C89" s="54"/>
      <c r="D89" s="37">
        <v>5.2</v>
      </c>
      <c r="E89" s="55"/>
      <c r="F89" s="56"/>
      <c r="G89" s="57" t="s">
        <v>237</v>
      </c>
      <c r="H89" s="55"/>
      <c r="I89" s="54"/>
      <c r="J89" s="37">
        <v>2.7</v>
      </c>
      <c r="K89" s="55"/>
      <c r="L89" s="54"/>
      <c r="M89" s="57" t="s">
        <v>183</v>
      </c>
      <c r="N89" s="55"/>
      <c r="O89" s="54"/>
      <c r="P89" s="72">
        <v>3.4</v>
      </c>
      <c r="Q89" s="77"/>
      <c r="R89" s="76"/>
      <c r="S89" s="72">
        <v>14.3</v>
      </c>
      <c r="T89" s="77"/>
      <c r="U89" s="76"/>
      <c r="V89" s="72">
        <v>14.9</v>
      </c>
      <c r="W89" s="77"/>
    </row>
    <row r="90" spans="1:23">
      <c r="A90" s="113"/>
      <c r="B90" s="115" t="s">
        <v>184</v>
      </c>
      <c r="C90" s="54"/>
      <c r="D90" s="37">
        <v>5.9</v>
      </c>
      <c r="E90" s="55"/>
      <c r="F90" s="56"/>
      <c r="G90" s="57" t="s">
        <v>122</v>
      </c>
      <c r="H90" s="55"/>
      <c r="I90" s="54"/>
      <c r="J90" s="37">
        <v>1.3</v>
      </c>
      <c r="K90" s="55"/>
      <c r="L90" s="54"/>
      <c r="M90" s="57" t="s">
        <v>122</v>
      </c>
      <c r="N90" s="55"/>
      <c r="O90" s="54"/>
      <c r="P90" s="118" t="s">
        <v>238</v>
      </c>
      <c r="Q90" s="77"/>
      <c r="R90" s="76"/>
      <c r="S90" s="72" t="s">
        <v>122</v>
      </c>
      <c r="T90" s="77"/>
      <c r="U90" s="76"/>
      <c r="V90" s="72" t="s">
        <v>122</v>
      </c>
      <c r="W90" s="77"/>
    </row>
    <row r="91" spans="1:23">
      <c r="A91" s="113"/>
      <c r="B91" s="116" t="s">
        <v>194</v>
      </c>
      <c r="C91" s="54"/>
      <c r="D91" s="37"/>
      <c r="E91" s="55"/>
      <c r="F91" s="56"/>
      <c r="G91" s="57"/>
      <c r="H91" s="55"/>
      <c r="I91" s="54"/>
      <c r="J91" s="37"/>
      <c r="K91" s="55"/>
      <c r="L91" s="54"/>
      <c r="M91" s="57"/>
      <c r="N91" s="55"/>
      <c r="O91" s="54"/>
      <c r="P91" s="72"/>
      <c r="Q91" s="77"/>
      <c r="R91" s="76"/>
      <c r="S91" s="72"/>
      <c r="T91" s="77"/>
      <c r="U91" s="76"/>
      <c r="V91" s="72"/>
      <c r="W91" s="77"/>
    </row>
    <row r="92" spans="1:23" ht="20">
      <c r="A92" s="113"/>
      <c r="B92" s="115" t="s">
        <v>195</v>
      </c>
      <c r="C92" s="54"/>
      <c r="D92" s="37">
        <v>5.9</v>
      </c>
      <c r="E92" s="55"/>
      <c r="F92" s="56"/>
      <c r="G92" s="57" t="s">
        <v>122</v>
      </c>
      <c r="H92" s="55"/>
      <c r="I92" s="54"/>
      <c r="J92" s="37">
        <v>2.9</v>
      </c>
      <c r="K92" s="55"/>
      <c r="L92" s="54"/>
      <c r="M92" s="57" t="s">
        <v>214</v>
      </c>
      <c r="N92" s="55"/>
      <c r="O92" s="54"/>
      <c r="P92" s="72">
        <v>5</v>
      </c>
      <c r="Q92" s="77"/>
      <c r="R92" s="76"/>
      <c r="S92" s="72">
        <v>16.899999999999999</v>
      </c>
      <c r="T92" s="77"/>
      <c r="U92" s="76"/>
      <c r="V92" s="72">
        <v>16.600000000000001</v>
      </c>
      <c r="W92" s="77"/>
    </row>
    <row r="93" spans="1:23">
      <c r="A93" s="113"/>
      <c r="B93" s="115" t="s">
        <v>197</v>
      </c>
      <c r="C93" s="54"/>
      <c r="D93" s="37">
        <v>4.8</v>
      </c>
      <c r="E93" s="55"/>
      <c r="F93" s="56"/>
      <c r="G93" s="57" t="s">
        <v>221</v>
      </c>
      <c r="H93" s="55"/>
      <c r="I93" s="54"/>
      <c r="J93" s="37">
        <v>1.9</v>
      </c>
      <c r="K93" s="55"/>
      <c r="L93" s="54"/>
      <c r="M93" s="57" t="s">
        <v>239</v>
      </c>
      <c r="N93" s="55"/>
      <c r="O93" s="54"/>
      <c r="P93" s="72">
        <v>2.2999999999999998</v>
      </c>
      <c r="Q93" s="77"/>
      <c r="R93" s="76"/>
      <c r="S93" s="72">
        <v>12.8</v>
      </c>
      <c r="T93" s="77"/>
      <c r="U93" s="76"/>
      <c r="V93" s="72">
        <v>11.4</v>
      </c>
      <c r="W93" s="77"/>
    </row>
    <row r="94" spans="1:23">
      <c r="A94" s="178" t="s">
        <v>178</v>
      </c>
      <c r="B94" s="179"/>
      <c r="C94" s="54"/>
      <c r="D94" s="37"/>
      <c r="E94" s="55"/>
      <c r="F94" s="56"/>
      <c r="G94" s="57"/>
      <c r="H94" s="55"/>
      <c r="I94" s="54"/>
      <c r="J94" s="37"/>
      <c r="K94" s="55"/>
      <c r="L94" s="54"/>
      <c r="M94" s="57"/>
      <c r="N94" s="55"/>
      <c r="O94" s="54"/>
      <c r="P94" s="72"/>
      <c r="Q94" s="77"/>
      <c r="R94" s="76"/>
      <c r="S94" s="72"/>
      <c r="T94" s="77"/>
      <c r="U94" s="76"/>
      <c r="V94" s="72"/>
      <c r="W94" s="77"/>
    </row>
    <row r="95" spans="1:23">
      <c r="A95" s="113"/>
      <c r="B95" s="116" t="s">
        <v>156</v>
      </c>
      <c r="C95" s="54"/>
      <c r="D95" s="37"/>
      <c r="E95" s="55"/>
      <c r="F95" s="56"/>
      <c r="G95" s="57"/>
      <c r="H95" s="55"/>
      <c r="I95" s="54"/>
      <c r="J95" s="37"/>
      <c r="K95" s="55"/>
      <c r="L95" s="54"/>
      <c r="M95" s="57"/>
      <c r="N95" s="55"/>
      <c r="O95" s="54"/>
      <c r="P95" s="72"/>
      <c r="Q95" s="77"/>
      <c r="R95" s="76"/>
      <c r="S95" s="72"/>
      <c r="T95" s="77"/>
      <c r="U95" s="76"/>
      <c r="V95" s="72"/>
      <c r="W95" s="77"/>
    </row>
    <row r="96" spans="1:23">
      <c r="A96" s="113"/>
      <c r="B96" s="115" t="s">
        <v>159</v>
      </c>
      <c r="C96" s="54"/>
      <c r="D96" s="37">
        <v>12</v>
      </c>
      <c r="E96" s="55"/>
      <c r="F96" s="56"/>
      <c r="G96" s="57" t="s">
        <v>122</v>
      </c>
      <c r="H96" s="55"/>
      <c r="I96" s="54"/>
      <c r="J96" s="37">
        <v>1.9</v>
      </c>
      <c r="K96" s="55"/>
      <c r="L96" s="54"/>
      <c r="M96" s="57" t="s">
        <v>122</v>
      </c>
      <c r="N96" s="55"/>
      <c r="O96" s="54"/>
      <c r="P96" s="72" t="s">
        <v>122</v>
      </c>
      <c r="Q96" s="77"/>
      <c r="R96" s="76"/>
      <c r="S96" s="72" t="s">
        <v>122</v>
      </c>
      <c r="T96" s="77"/>
      <c r="U96" s="76"/>
      <c r="V96" s="72" t="s">
        <v>122</v>
      </c>
      <c r="W96" s="77"/>
    </row>
    <row r="97" spans="1:23">
      <c r="A97" s="113"/>
      <c r="B97" s="115" t="s">
        <v>162</v>
      </c>
      <c r="C97" s="54"/>
      <c r="D97" s="37">
        <v>3.6</v>
      </c>
      <c r="E97" s="55"/>
      <c r="F97" s="56"/>
      <c r="G97" s="57" t="s">
        <v>214</v>
      </c>
      <c r="H97" s="55"/>
      <c r="I97" s="54"/>
      <c r="J97" s="37">
        <v>1.3</v>
      </c>
      <c r="K97" s="55"/>
      <c r="L97" s="54"/>
      <c r="M97" s="57" t="s">
        <v>229</v>
      </c>
      <c r="N97" s="55"/>
      <c r="O97" s="54"/>
      <c r="P97" s="72">
        <v>3.3</v>
      </c>
      <c r="Q97" s="77"/>
      <c r="R97" s="76"/>
      <c r="S97" s="72">
        <v>10</v>
      </c>
      <c r="T97" s="77"/>
      <c r="U97" s="76"/>
      <c r="V97" s="72">
        <v>13.6</v>
      </c>
      <c r="W97" s="77"/>
    </row>
    <row r="98" spans="1:23" ht="21">
      <c r="A98" s="113"/>
      <c r="B98" s="116" t="s">
        <v>213</v>
      </c>
      <c r="C98" s="54"/>
      <c r="D98" s="37"/>
      <c r="E98" s="55"/>
      <c r="F98" s="56"/>
      <c r="G98" s="57"/>
      <c r="H98" s="55"/>
      <c r="I98" s="54"/>
      <c r="J98" s="37"/>
      <c r="K98" s="55"/>
      <c r="L98" s="54"/>
      <c r="M98" s="57"/>
      <c r="N98" s="55"/>
      <c r="O98" s="54"/>
      <c r="P98" s="72"/>
      <c r="Q98" s="77"/>
      <c r="R98" s="76"/>
      <c r="S98" s="72"/>
      <c r="T98" s="77"/>
      <c r="U98" s="76"/>
      <c r="V98" s="72"/>
      <c r="W98" s="77"/>
    </row>
    <row r="99" spans="1:23">
      <c r="A99" s="113"/>
      <c r="B99" s="115" t="s">
        <v>182</v>
      </c>
      <c r="C99" s="54"/>
      <c r="D99" s="37">
        <v>3.6</v>
      </c>
      <c r="E99" s="55"/>
      <c r="F99" s="56"/>
      <c r="G99" s="57" t="s">
        <v>122</v>
      </c>
      <c r="H99" s="55"/>
      <c r="I99" s="54"/>
      <c r="J99" s="37">
        <v>1.4</v>
      </c>
      <c r="K99" s="55"/>
      <c r="L99" s="54"/>
      <c r="M99" s="57" t="s">
        <v>240</v>
      </c>
      <c r="N99" s="55"/>
      <c r="O99" s="54"/>
      <c r="P99" s="72">
        <v>3.9</v>
      </c>
      <c r="Q99" s="77"/>
      <c r="R99" s="76"/>
      <c r="S99" s="72">
        <v>12.3</v>
      </c>
      <c r="T99" s="77"/>
      <c r="U99" s="76"/>
      <c r="V99" s="72">
        <v>14.3</v>
      </c>
      <c r="W99" s="77"/>
    </row>
    <row r="100" spans="1:23">
      <c r="A100" s="113"/>
      <c r="B100" s="115" t="s">
        <v>184</v>
      </c>
      <c r="C100" s="54"/>
      <c r="D100" s="37">
        <v>4.5</v>
      </c>
      <c r="E100" s="55"/>
      <c r="F100" s="56"/>
      <c r="G100" s="57" t="s">
        <v>179</v>
      </c>
      <c r="H100" s="55"/>
      <c r="I100" s="54"/>
      <c r="J100" s="37">
        <v>1.4</v>
      </c>
      <c r="K100" s="55"/>
      <c r="L100" s="54"/>
      <c r="M100" s="57" t="s">
        <v>217</v>
      </c>
      <c r="N100" s="55"/>
      <c r="O100" s="54"/>
      <c r="P100" s="72">
        <v>3.7</v>
      </c>
      <c r="Q100" s="77"/>
      <c r="R100" s="76"/>
      <c r="S100" s="72">
        <v>10</v>
      </c>
      <c r="T100" s="77"/>
      <c r="U100" s="76"/>
      <c r="V100" s="72">
        <v>14.5</v>
      </c>
      <c r="W100" s="77"/>
    </row>
    <row r="101" spans="1:23">
      <c r="A101" s="113"/>
      <c r="B101" s="116" t="s">
        <v>194</v>
      </c>
      <c r="C101" s="54"/>
      <c r="D101" s="37"/>
      <c r="E101" s="55"/>
      <c r="F101" s="56"/>
      <c r="G101" s="57"/>
      <c r="H101" s="55"/>
      <c r="I101" s="54"/>
      <c r="J101" s="37"/>
      <c r="K101" s="55"/>
      <c r="L101" s="54"/>
      <c r="M101" s="57"/>
      <c r="N101" s="55"/>
      <c r="O101" s="54"/>
      <c r="P101" s="72"/>
      <c r="Q101" s="77"/>
      <c r="R101" s="76"/>
      <c r="S101" s="72"/>
      <c r="T101" s="77"/>
      <c r="U101" s="76"/>
      <c r="V101" s="72"/>
      <c r="W101" s="77"/>
    </row>
    <row r="102" spans="1:23" ht="20">
      <c r="A102" s="113"/>
      <c r="B102" s="115" t="s">
        <v>195</v>
      </c>
      <c r="C102" s="54"/>
      <c r="D102" s="37">
        <v>4.4000000000000004</v>
      </c>
      <c r="E102" s="55"/>
      <c r="F102" s="56"/>
      <c r="G102" s="57" t="s">
        <v>214</v>
      </c>
      <c r="H102" s="55"/>
      <c r="I102" s="54"/>
      <c r="J102" s="37">
        <v>1.4</v>
      </c>
      <c r="K102" s="55"/>
      <c r="L102" s="54"/>
      <c r="M102" s="57" t="s">
        <v>217</v>
      </c>
      <c r="N102" s="55"/>
      <c r="O102" s="54"/>
      <c r="P102" s="72">
        <v>4.5999999999999996</v>
      </c>
      <c r="Q102" s="77"/>
      <c r="R102" s="76"/>
      <c r="S102" s="72">
        <v>11.8</v>
      </c>
      <c r="T102" s="77"/>
      <c r="U102" s="76"/>
      <c r="V102" s="72">
        <v>13.9</v>
      </c>
      <c r="W102" s="77"/>
    </row>
    <row r="103" spans="1:23">
      <c r="A103" s="113"/>
      <c r="B103" s="115" t="s">
        <v>197</v>
      </c>
      <c r="C103" s="54"/>
      <c r="D103" s="37">
        <v>3.5</v>
      </c>
      <c r="E103" s="55"/>
      <c r="F103" s="56"/>
      <c r="G103" s="57" t="s">
        <v>122</v>
      </c>
      <c r="H103" s="55"/>
      <c r="I103" s="54"/>
      <c r="J103" s="37">
        <v>1.4</v>
      </c>
      <c r="K103" s="55"/>
      <c r="L103" s="54"/>
      <c r="M103" s="57" t="s">
        <v>241</v>
      </c>
      <c r="N103" s="55"/>
      <c r="O103" s="54"/>
      <c r="P103" s="72">
        <v>2.2000000000000002</v>
      </c>
      <c r="Q103" s="77"/>
      <c r="R103" s="76"/>
      <c r="S103" s="72">
        <v>7.7</v>
      </c>
      <c r="T103" s="77"/>
      <c r="U103" s="76"/>
      <c r="V103" s="118" t="s">
        <v>242</v>
      </c>
      <c r="W103" s="77"/>
    </row>
    <row r="104" spans="1:23">
      <c r="A104" s="184" t="s">
        <v>181</v>
      </c>
      <c r="B104" s="185"/>
      <c r="C104" s="54"/>
      <c r="D104" s="37"/>
      <c r="E104" s="55"/>
      <c r="F104" s="56"/>
      <c r="G104" s="57"/>
      <c r="H104" s="55"/>
      <c r="I104" s="54"/>
      <c r="J104" s="37"/>
      <c r="K104" s="55"/>
      <c r="L104" s="54"/>
      <c r="M104" s="57"/>
      <c r="N104" s="55"/>
      <c r="O104" s="54"/>
      <c r="P104" s="72"/>
      <c r="Q104" s="77"/>
      <c r="R104" s="76"/>
      <c r="S104" s="72"/>
      <c r="T104" s="77"/>
      <c r="U104" s="76"/>
      <c r="V104" s="72"/>
      <c r="W104" s="77"/>
    </row>
    <row r="105" spans="1:23">
      <c r="A105" s="186" t="s">
        <v>182</v>
      </c>
      <c r="B105" s="187"/>
      <c r="C105" s="54"/>
      <c r="D105" s="37"/>
      <c r="E105" s="55"/>
      <c r="F105" s="56"/>
      <c r="G105" s="57"/>
      <c r="H105" s="55"/>
      <c r="I105" s="54"/>
      <c r="J105" s="37"/>
      <c r="K105" s="55"/>
      <c r="L105" s="54"/>
      <c r="M105" s="57"/>
      <c r="N105" s="55"/>
      <c r="O105" s="54"/>
      <c r="P105" s="72"/>
      <c r="Q105" s="77"/>
      <c r="R105" s="76"/>
      <c r="S105" s="72"/>
      <c r="T105" s="77"/>
      <c r="U105" s="76"/>
      <c r="V105" s="72"/>
      <c r="W105" s="77"/>
    </row>
    <row r="106" spans="1:23">
      <c r="A106" s="113"/>
      <c r="B106" s="116" t="s">
        <v>156</v>
      </c>
      <c r="C106" s="54"/>
      <c r="D106" s="37"/>
      <c r="E106" s="55"/>
      <c r="F106" s="56"/>
      <c r="G106" s="57"/>
      <c r="H106" s="55"/>
      <c r="I106" s="54"/>
      <c r="J106" s="37"/>
      <c r="K106" s="55"/>
      <c r="L106" s="54"/>
      <c r="M106" s="57"/>
      <c r="N106" s="55"/>
      <c r="O106" s="54"/>
      <c r="P106" s="72"/>
      <c r="Q106" s="77"/>
      <c r="R106" s="76"/>
      <c r="S106" s="72"/>
      <c r="T106" s="77"/>
      <c r="U106" s="76"/>
      <c r="V106" s="72"/>
      <c r="W106" s="77"/>
    </row>
    <row r="107" spans="1:23">
      <c r="A107" s="113"/>
      <c r="B107" s="115" t="s">
        <v>159</v>
      </c>
      <c r="C107" s="54"/>
      <c r="D107" s="37">
        <v>6.7</v>
      </c>
      <c r="E107" s="55"/>
      <c r="F107" s="56"/>
      <c r="G107" s="57" t="s">
        <v>122</v>
      </c>
      <c r="H107" s="55"/>
      <c r="I107" s="54"/>
      <c r="J107" s="37">
        <v>3.2</v>
      </c>
      <c r="K107" s="55"/>
      <c r="L107" s="54"/>
      <c r="M107" s="57" t="s">
        <v>243</v>
      </c>
      <c r="N107" s="55"/>
      <c r="O107" s="54"/>
      <c r="P107" s="72">
        <v>4.3</v>
      </c>
      <c r="Q107" s="77"/>
      <c r="R107" s="76"/>
      <c r="S107" s="72">
        <v>17.899999999999999</v>
      </c>
      <c r="T107" s="77"/>
      <c r="U107" s="76"/>
      <c r="V107" s="72">
        <v>17.600000000000001</v>
      </c>
      <c r="W107" s="77"/>
    </row>
    <row r="108" spans="1:23">
      <c r="A108" s="113"/>
      <c r="B108" s="115" t="s">
        <v>162</v>
      </c>
      <c r="C108" s="54"/>
      <c r="D108" s="37">
        <v>3.1</v>
      </c>
      <c r="E108" s="55"/>
      <c r="F108" s="56"/>
      <c r="G108" s="57" t="s">
        <v>214</v>
      </c>
      <c r="H108" s="55"/>
      <c r="I108" s="54"/>
      <c r="J108" s="37">
        <v>1.3</v>
      </c>
      <c r="K108" s="55"/>
      <c r="L108" s="54"/>
      <c r="M108" s="57" t="s">
        <v>244</v>
      </c>
      <c r="N108" s="55"/>
      <c r="O108" s="54"/>
      <c r="P108" s="72">
        <v>2.2000000000000002</v>
      </c>
      <c r="Q108" s="77"/>
      <c r="R108" s="76"/>
      <c r="S108" s="72">
        <v>10.199999999999999</v>
      </c>
      <c r="T108" s="77"/>
      <c r="U108" s="76"/>
      <c r="V108" s="72">
        <v>12.3</v>
      </c>
      <c r="W108" s="77"/>
    </row>
    <row r="109" spans="1:23">
      <c r="A109" s="175" t="s">
        <v>184</v>
      </c>
      <c r="B109" s="176"/>
      <c r="C109" s="54"/>
      <c r="D109" s="37"/>
      <c r="E109" s="55"/>
      <c r="F109" s="56"/>
      <c r="G109" s="57"/>
      <c r="H109" s="55"/>
      <c r="I109" s="54"/>
      <c r="J109" s="37"/>
      <c r="K109" s="55"/>
      <c r="L109" s="54"/>
      <c r="M109" s="57"/>
      <c r="N109" s="55"/>
      <c r="O109" s="54"/>
      <c r="P109" s="72"/>
      <c r="Q109" s="77"/>
      <c r="R109" s="76"/>
      <c r="S109" s="72"/>
      <c r="T109" s="77"/>
      <c r="U109" s="76"/>
      <c r="V109" s="72"/>
      <c r="W109" s="77"/>
    </row>
    <row r="110" spans="1:23">
      <c r="A110" s="113"/>
      <c r="B110" s="116" t="s">
        <v>156</v>
      </c>
      <c r="C110" s="54"/>
      <c r="D110" s="37"/>
      <c r="E110" s="55"/>
      <c r="F110" s="56"/>
      <c r="G110" s="57"/>
      <c r="H110" s="55"/>
      <c r="I110" s="54"/>
      <c r="J110" s="37"/>
      <c r="K110" s="55"/>
      <c r="L110" s="54"/>
      <c r="M110" s="57"/>
      <c r="N110" s="55"/>
      <c r="O110" s="54"/>
      <c r="P110" s="72"/>
      <c r="Q110" s="77"/>
      <c r="R110" s="76"/>
      <c r="S110" s="72"/>
      <c r="T110" s="77"/>
      <c r="U110" s="76"/>
      <c r="V110" s="72"/>
      <c r="W110" s="77"/>
    </row>
    <row r="111" spans="1:23">
      <c r="A111" s="113"/>
      <c r="B111" s="115" t="s">
        <v>159</v>
      </c>
      <c r="C111" s="54"/>
      <c r="D111" s="37">
        <v>8</v>
      </c>
      <c r="E111" s="55"/>
      <c r="F111" s="56"/>
      <c r="G111" s="57" t="s">
        <v>122</v>
      </c>
      <c r="H111" s="55"/>
      <c r="I111" s="54"/>
      <c r="J111" s="37">
        <v>1.8</v>
      </c>
      <c r="K111" s="55"/>
      <c r="L111" s="54"/>
      <c r="M111" s="57" t="s">
        <v>122</v>
      </c>
      <c r="N111" s="55"/>
      <c r="O111" s="54"/>
      <c r="P111" s="72" t="s">
        <v>122</v>
      </c>
      <c r="Q111" s="77"/>
      <c r="R111" s="76"/>
      <c r="S111" s="72" t="s">
        <v>122</v>
      </c>
      <c r="T111" s="77"/>
      <c r="U111" s="76"/>
      <c r="V111" s="72" t="s">
        <v>122</v>
      </c>
      <c r="W111" s="77"/>
    </row>
    <row r="112" spans="1:23">
      <c r="A112" s="122"/>
      <c r="B112" s="123" t="s">
        <v>162</v>
      </c>
      <c r="C112" s="92"/>
      <c r="D112" s="42">
        <v>4.5</v>
      </c>
      <c r="E112" s="93"/>
      <c r="F112" s="124"/>
      <c r="G112" s="95" t="s">
        <v>226</v>
      </c>
      <c r="H112" s="93"/>
      <c r="I112" s="92"/>
      <c r="J112" s="42">
        <v>1.3</v>
      </c>
      <c r="K112" s="93"/>
      <c r="L112" s="92"/>
      <c r="M112" s="95" t="s">
        <v>217</v>
      </c>
      <c r="N112" s="93"/>
      <c r="O112" s="92"/>
      <c r="P112" s="99">
        <v>4</v>
      </c>
      <c r="Q112" s="100"/>
      <c r="R112" s="98"/>
      <c r="S112" s="99">
        <v>10.4</v>
      </c>
      <c r="T112" s="100"/>
      <c r="U112" s="98"/>
      <c r="V112" s="99">
        <v>13.9</v>
      </c>
      <c r="W112" s="100"/>
    </row>
    <row r="113" spans="1:23" ht="18" customHeight="1">
      <c r="A113" s="177" t="s">
        <v>198</v>
      </c>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row>
  </sheetData>
  <mergeCells count="56">
    <mergeCell ref="A1:W1"/>
    <mergeCell ref="Y1:AE1"/>
    <mergeCell ref="A2:B3"/>
    <mergeCell ref="C2:E2"/>
    <mergeCell ref="F2:H2"/>
    <mergeCell ref="I2:K2"/>
    <mergeCell ref="L2:N2"/>
    <mergeCell ref="O2:Q2"/>
    <mergeCell ref="R2:T2"/>
    <mergeCell ref="U2:W2"/>
    <mergeCell ref="A13:B13"/>
    <mergeCell ref="Y2:Y3"/>
    <mergeCell ref="Z2:AB2"/>
    <mergeCell ref="AC2:AE2"/>
    <mergeCell ref="D3:E3"/>
    <mergeCell ref="G3:H3"/>
    <mergeCell ref="J3:K3"/>
    <mergeCell ref="M3:N3"/>
    <mergeCell ref="P3:Q3"/>
    <mergeCell ref="S3:T3"/>
    <mergeCell ref="V3:W3"/>
    <mergeCell ref="A4:B4"/>
    <mergeCell ref="A7:B7"/>
    <mergeCell ref="A10:B10"/>
    <mergeCell ref="Y11:AE11"/>
    <mergeCell ref="Y12:AE12"/>
    <mergeCell ref="A16:B16"/>
    <mergeCell ref="A19:B19"/>
    <mergeCell ref="A22:B22"/>
    <mergeCell ref="A25:W25"/>
    <mergeCell ref="A29:W29"/>
    <mergeCell ref="A69:B69"/>
    <mergeCell ref="L31:N31"/>
    <mergeCell ref="O31:Q31"/>
    <mergeCell ref="R31:T31"/>
    <mergeCell ref="U31:W31"/>
    <mergeCell ref="A32:B32"/>
    <mergeCell ref="A33:B33"/>
    <mergeCell ref="A30:B31"/>
    <mergeCell ref="C30:W30"/>
    <mergeCell ref="C31:E31"/>
    <mergeCell ref="F31:H31"/>
    <mergeCell ref="I31:K31"/>
    <mergeCell ref="A43:B43"/>
    <mergeCell ref="A53:B53"/>
    <mergeCell ref="A54:B54"/>
    <mergeCell ref="A61:B61"/>
    <mergeCell ref="A68:B68"/>
    <mergeCell ref="A109:B109"/>
    <mergeCell ref="A113:W113"/>
    <mergeCell ref="A76:B76"/>
    <mergeCell ref="A83:B83"/>
    <mergeCell ref="A84:B84"/>
    <mergeCell ref="A94:B94"/>
    <mergeCell ref="A104:B104"/>
    <mergeCell ref="A105:B105"/>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7" sqref="A17"/>
    </sheetView>
  </sheetViews>
  <sheetFormatPr baseColWidth="10" defaultColWidth="8.83203125" defaultRowHeight="14" x14ac:dyDescent="0"/>
  <cols>
    <col min="1" max="4" width="17" style="2" customWidth="1"/>
    <col min="5" max="5" width="17" style="3" customWidth="1"/>
    <col min="6" max="16384" width="8.83203125" style="3"/>
  </cols>
  <sheetData>
    <row r="1" spans="1:4">
      <c r="A1" s="158" t="s">
        <v>245</v>
      </c>
      <c r="B1" s="158"/>
      <c r="C1" s="158"/>
      <c r="D1" s="158"/>
    </row>
    <row r="2" spans="1:4">
      <c r="A2" s="215" t="s">
        <v>109</v>
      </c>
      <c r="B2" s="217" t="s">
        <v>121</v>
      </c>
      <c r="C2" s="218"/>
      <c r="D2" s="218"/>
    </row>
    <row r="3" spans="1:4">
      <c r="A3" s="216"/>
      <c r="B3" s="51">
        <v>12</v>
      </c>
      <c r="C3" s="51"/>
      <c r="D3" s="52"/>
    </row>
    <row r="4" spans="1:4">
      <c r="A4" s="64" t="s">
        <v>24</v>
      </c>
      <c r="B4" s="65">
        <v>5.5</v>
      </c>
      <c r="C4" s="25"/>
      <c r="D4" s="25"/>
    </row>
    <row r="5" spans="1:4">
      <c r="A5" s="64" t="s">
        <v>25</v>
      </c>
      <c r="B5" s="65" t="s">
        <v>122</v>
      </c>
      <c r="C5" s="25"/>
      <c r="D5" s="25"/>
    </row>
    <row r="6" spans="1:4">
      <c r="A6" s="64" t="s">
        <v>115</v>
      </c>
      <c r="B6" s="65">
        <v>1.4</v>
      </c>
      <c r="C6" s="25"/>
      <c r="D6" s="25"/>
    </row>
    <row r="7" spans="1:4">
      <c r="A7" s="64" t="s">
        <v>27</v>
      </c>
      <c r="B7" s="65" t="s">
        <v>122</v>
      </c>
      <c r="C7" s="25"/>
      <c r="D7" s="25"/>
    </row>
    <row r="8" spans="1:4">
      <c r="A8" s="64" t="s">
        <v>85</v>
      </c>
      <c r="B8" s="65">
        <v>2.6</v>
      </c>
      <c r="C8" s="25"/>
      <c r="D8" s="25"/>
    </row>
    <row r="9" spans="1:4">
      <c r="A9" s="64" t="s">
        <v>246</v>
      </c>
      <c r="B9" s="65">
        <v>0</v>
      </c>
      <c r="C9" s="25"/>
      <c r="D9" s="25"/>
    </row>
    <row r="10" spans="1:4">
      <c r="A10" s="64" t="s">
        <v>247</v>
      </c>
      <c r="B10" s="65" t="s">
        <v>122</v>
      </c>
      <c r="C10" s="25"/>
      <c r="D10" s="25"/>
    </row>
    <row r="11" spans="1:4">
      <c r="A11" s="64" t="s">
        <v>31</v>
      </c>
      <c r="B11" s="65" t="s">
        <v>122</v>
      </c>
      <c r="C11" s="25"/>
      <c r="D11" s="25"/>
    </row>
    <row r="12" spans="1:4">
      <c r="A12" s="64" t="s">
        <v>87</v>
      </c>
      <c r="B12" s="65">
        <v>10.8</v>
      </c>
      <c r="C12" s="25"/>
      <c r="D12" s="25"/>
    </row>
    <row r="13" spans="1:4">
      <c r="A13" s="127" t="s">
        <v>248</v>
      </c>
      <c r="B13" s="65">
        <v>11.8</v>
      </c>
      <c r="C13" s="25"/>
      <c r="D13" s="25"/>
    </row>
    <row r="14" spans="1:4">
      <c r="A14" s="2" t="s">
        <v>249</v>
      </c>
    </row>
    <row r="15" spans="1:4">
      <c r="A15" s="128" t="s">
        <v>250</v>
      </c>
    </row>
  </sheetData>
  <mergeCells count="3">
    <mergeCell ref="A1:D1"/>
    <mergeCell ref="A2:A3"/>
    <mergeCell ref="B2:D2"/>
  </mergeCells>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17" sqref="A17"/>
    </sheetView>
  </sheetViews>
  <sheetFormatPr baseColWidth="10" defaultRowHeight="15" x14ac:dyDescent="0"/>
  <cols>
    <col min="1" max="1" width="17.1640625" style="129" bestFit="1" customWidth="1"/>
    <col min="2" max="16384" width="10.83203125" style="129"/>
  </cols>
  <sheetData>
    <row r="1" spans="1:5">
      <c r="A1" s="129" t="s">
        <v>251</v>
      </c>
      <c r="B1" s="129" t="s">
        <v>252</v>
      </c>
      <c r="C1" s="129" t="s">
        <v>253</v>
      </c>
      <c r="D1" s="129" t="s">
        <v>254</v>
      </c>
      <c r="E1" s="129" t="s">
        <v>255</v>
      </c>
    </row>
    <row r="2" spans="1:5">
      <c r="A2" s="129" t="s">
        <v>256</v>
      </c>
      <c r="B2" s="129">
        <v>14868</v>
      </c>
      <c r="C2" s="129">
        <v>23020</v>
      </c>
      <c r="D2" s="129">
        <v>0.64587313000000002</v>
      </c>
      <c r="E2" s="129" t="s">
        <v>122</v>
      </c>
    </row>
    <row r="3" spans="1:5">
      <c r="A3" s="129" t="s">
        <v>11</v>
      </c>
      <c r="B3" s="129">
        <v>428</v>
      </c>
      <c r="C3" s="129">
        <v>20262</v>
      </c>
      <c r="D3" s="129">
        <v>2.1123283999999999E-2</v>
      </c>
      <c r="E3" s="130">
        <f>D3/SUM(D$3:D$12)</f>
        <v>5.5099024322553349E-2</v>
      </c>
    </row>
    <row r="4" spans="1:5">
      <c r="A4" s="129" t="s">
        <v>25</v>
      </c>
      <c r="B4" s="129">
        <v>32</v>
      </c>
      <c r="C4" s="129">
        <v>13262</v>
      </c>
      <c r="D4" s="129">
        <v>2.4129092E-3</v>
      </c>
      <c r="E4" s="130">
        <f t="shared" ref="E4:E12" si="0">D4/SUM(D$3:D$12)</f>
        <v>6.2939523370945894E-3</v>
      </c>
    </row>
    <row r="5" spans="1:5">
      <c r="A5" s="129" t="s">
        <v>257</v>
      </c>
      <c r="B5" s="129">
        <v>4340</v>
      </c>
      <c r="C5" s="129">
        <v>23020</v>
      </c>
      <c r="D5" s="129">
        <v>0.18853170999999999</v>
      </c>
      <c r="E5" s="130">
        <f t="shared" si="0"/>
        <v>0.49177548693955797</v>
      </c>
    </row>
    <row r="6" spans="1:5">
      <c r="A6" s="129" t="s">
        <v>55</v>
      </c>
      <c r="B6" s="129">
        <v>289</v>
      </c>
      <c r="C6" s="129">
        <v>20581</v>
      </c>
      <c r="D6" s="129">
        <v>1.4042078E-2</v>
      </c>
      <c r="E6" s="130">
        <f t="shared" si="0"/>
        <v>3.6628054485334349E-2</v>
      </c>
    </row>
    <row r="7" spans="1:5">
      <c r="A7" s="129" t="s">
        <v>258</v>
      </c>
      <c r="B7" s="129">
        <v>631</v>
      </c>
      <c r="C7" s="129">
        <v>23020</v>
      </c>
      <c r="D7" s="129">
        <v>2.7410947000000001E-2</v>
      </c>
      <c r="E7" s="130">
        <f t="shared" si="0"/>
        <v>7.1500077140335794E-2</v>
      </c>
    </row>
    <row r="8" spans="1:5">
      <c r="A8" s="129" t="s">
        <v>259</v>
      </c>
      <c r="B8" s="129">
        <v>1720</v>
      </c>
      <c r="C8" s="129">
        <v>17980</v>
      </c>
      <c r="D8" s="129">
        <v>9.5661848999999993E-2</v>
      </c>
      <c r="E8" s="130">
        <f t="shared" si="0"/>
        <v>0.24952912363396834</v>
      </c>
    </row>
    <row r="9" spans="1:5">
      <c r="A9" s="129" t="s">
        <v>260</v>
      </c>
      <c r="B9" s="129">
        <v>26</v>
      </c>
      <c r="C9" s="129">
        <v>11454</v>
      </c>
      <c r="D9" s="129">
        <v>2.2699492999999999E-3</v>
      </c>
      <c r="E9" s="130">
        <f t="shared" si="0"/>
        <v>5.9210486253777088E-3</v>
      </c>
    </row>
    <row r="10" spans="1:5">
      <c r="A10" s="129" t="s">
        <v>261</v>
      </c>
      <c r="B10" s="129">
        <v>129</v>
      </c>
      <c r="C10" s="129">
        <v>21539</v>
      </c>
      <c r="D10" s="129">
        <v>5.9891362E-3</v>
      </c>
      <c r="E10" s="130">
        <f t="shared" si="0"/>
        <v>1.5622360668676553E-2</v>
      </c>
    </row>
    <row r="11" spans="1:5">
      <c r="A11" s="129" t="s">
        <v>10</v>
      </c>
      <c r="B11" s="129">
        <v>350</v>
      </c>
      <c r="C11" s="129">
        <v>21849</v>
      </c>
      <c r="D11" s="129">
        <v>1.6019038999999999E-2</v>
      </c>
      <c r="E11" s="130">
        <f t="shared" si="0"/>
        <v>4.1784857860403271E-2</v>
      </c>
    </row>
    <row r="12" spans="1:5">
      <c r="A12" s="129" t="s">
        <v>248</v>
      </c>
      <c r="B12" s="129">
        <v>207</v>
      </c>
      <c r="C12" s="129">
        <v>20891</v>
      </c>
      <c r="D12" s="129">
        <v>9.9085727999999994E-3</v>
      </c>
      <c r="E12" s="130">
        <f t="shared" si="0"/>
        <v>2.5846013986697832E-2</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3"/>
  <sheetViews>
    <sheetView workbookViewId="0">
      <selection activeCell="A153" sqref="A153:E303"/>
    </sheetView>
  </sheetViews>
  <sheetFormatPr baseColWidth="10" defaultRowHeight="15" x14ac:dyDescent="0"/>
  <sheetData>
    <row r="1" spans="1:5">
      <c r="A1" t="s">
        <v>0</v>
      </c>
      <c r="B1" t="s">
        <v>1</v>
      </c>
      <c r="C1" t="s">
        <v>2</v>
      </c>
      <c r="D1" t="s">
        <v>3</v>
      </c>
      <c r="E1" t="s">
        <v>4</v>
      </c>
    </row>
    <row r="2" spans="1:5">
      <c r="A2">
        <v>0</v>
      </c>
      <c r="B2">
        <v>120</v>
      </c>
      <c r="C2">
        <v>1950</v>
      </c>
      <c r="D2" t="s">
        <v>5</v>
      </c>
      <c r="E2">
        <v>1535939</v>
      </c>
    </row>
    <row r="3" spans="1:5">
      <c r="A3">
        <v>0</v>
      </c>
      <c r="B3">
        <v>120</v>
      </c>
      <c r="C3">
        <v>1951</v>
      </c>
      <c r="D3" t="s">
        <v>5</v>
      </c>
      <c r="E3">
        <v>1562492</v>
      </c>
    </row>
    <row r="4" spans="1:5">
      <c r="A4">
        <v>0</v>
      </c>
      <c r="B4">
        <v>120</v>
      </c>
      <c r="C4">
        <v>1952</v>
      </c>
      <c r="D4" t="s">
        <v>5</v>
      </c>
      <c r="E4">
        <v>1590517</v>
      </c>
    </row>
    <row r="5" spans="1:5">
      <c r="A5">
        <v>0</v>
      </c>
      <c r="B5">
        <v>120</v>
      </c>
      <c r="C5">
        <v>1953</v>
      </c>
      <c r="D5" t="s">
        <v>5</v>
      </c>
      <c r="E5">
        <v>1619995</v>
      </c>
    </row>
    <row r="6" spans="1:5">
      <c r="A6">
        <v>0</v>
      </c>
      <c r="B6">
        <v>120</v>
      </c>
      <c r="C6">
        <v>1954</v>
      </c>
      <c r="D6" t="s">
        <v>5</v>
      </c>
      <c r="E6">
        <v>1650926</v>
      </c>
    </row>
    <row r="7" spans="1:5">
      <c r="A7">
        <v>0</v>
      </c>
      <c r="B7">
        <v>120</v>
      </c>
      <c r="C7">
        <v>1955</v>
      </c>
      <c r="D7" t="s">
        <v>5</v>
      </c>
      <c r="E7">
        <v>1683296</v>
      </c>
    </row>
    <row r="8" spans="1:5">
      <c r="A8">
        <v>0</v>
      </c>
      <c r="B8">
        <v>120</v>
      </c>
      <c r="C8">
        <v>1956</v>
      </c>
      <c r="D8" t="s">
        <v>5</v>
      </c>
      <c r="E8">
        <v>1717094</v>
      </c>
    </row>
    <row r="9" spans="1:5">
      <c r="A9">
        <v>0</v>
      </c>
      <c r="B9">
        <v>120</v>
      </c>
      <c r="C9">
        <v>1957</v>
      </c>
      <c r="D9" t="s">
        <v>5</v>
      </c>
      <c r="E9">
        <v>1752332</v>
      </c>
    </row>
    <row r="10" spans="1:5">
      <c r="A10">
        <v>0</v>
      </c>
      <c r="B10">
        <v>120</v>
      </c>
      <c r="C10">
        <v>1958</v>
      </c>
      <c r="D10" t="s">
        <v>5</v>
      </c>
      <c r="E10">
        <v>1789008</v>
      </c>
    </row>
    <row r="11" spans="1:5">
      <c r="A11">
        <v>0</v>
      </c>
      <c r="B11">
        <v>120</v>
      </c>
      <c r="C11">
        <v>1959</v>
      </c>
      <c r="D11" t="s">
        <v>5</v>
      </c>
      <c r="E11">
        <v>1827139</v>
      </c>
    </row>
    <row r="12" spans="1:5">
      <c r="A12">
        <v>0</v>
      </c>
      <c r="B12">
        <v>120</v>
      </c>
      <c r="C12">
        <v>1960</v>
      </c>
      <c r="D12" t="s">
        <v>5</v>
      </c>
      <c r="E12">
        <v>1866756</v>
      </c>
    </row>
    <row r="13" spans="1:5">
      <c r="A13">
        <v>0</v>
      </c>
      <c r="B13">
        <v>120</v>
      </c>
      <c r="C13">
        <v>1961</v>
      </c>
      <c r="D13" t="s">
        <v>5</v>
      </c>
      <c r="E13">
        <v>1907896</v>
      </c>
    </row>
    <row r="14" spans="1:5">
      <c r="A14">
        <v>0</v>
      </c>
      <c r="B14">
        <v>120</v>
      </c>
      <c r="C14">
        <v>1962</v>
      </c>
      <c r="D14" t="s">
        <v>5</v>
      </c>
      <c r="E14">
        <v>1950658</v>
      </c>
    </row>
    <row r="15" spans="1:5">
      <c r="A15">
        <v>0</v>
      </c>
      <c r="B15">
        <v>120</v>
      </c>
      <c r="C15">
        <v>1963</v>
      </c>
      <c r="D15" t="s">
        <v>5</v>
      </c>
      <c r="E15">
        <v>1995128</v>
      </c>
    </row>
    <row r="16" spans="1:5">
      <c r="A16">
        <v>0</v>
      </c>
      <c r="B16">
        <v>120</v>
      </c>
      <c r="C16">
        <v>1964</v>
      </c>
      <c r="D16" t="s">
        <v>5</v>
      </c>
      <c r="E16">
        <v>2041442</v>
      </c>
    </row>
    <row r="17" spans="1:5">
      <c r="A17">
        <v>0</v>
      </c>
      <c r="B17">
        <v>120</v>
      </c>
      <c r="C17">
        <v>1965</v>
      </c>
      <c r="D17" t="s">
        <v>5</v>
      </c>
      <c r="E17">
        <v>2089737</v>
      </c>
    </row>
    <row r="18" spans="1:5">
      <c r="A18">
        <v>0</v>
      </c>
      <c r="B18">
        <v>120</v>
      </c>
      <c r="C18">
        <v>1966</v>
      </c>
      <c r="D18" t="s">
        <v>5</v>
      </c>
      <c r="E18">
        <v>2140097</v>
      </c>
    </row>
    <row r="19" spans="1:5">
      <c r="A19">
        <v>0</v>
      </c>
      <c r="B19">
        <v>120</v>
      </c>
      <c r="C19">
        <v>1967</v>
      </c>
      <c r="D19" t="s">
        <v>5</v>
      </c>
      <c r="E19">
        <v>2192652</v>
      </c>
    </row>
    <row r="20" spans="1:5">
      <c r="A20">
        <v>0</v>
      </c>
      <c r="B20">
        <v>120</v>
      </c>
      <c r="C20">
        <v>1968</v>
      </c>
      <c r="D20" t="s">
        <v>5</v>
      </c>
      <c r="E20">
        <v>2247556</v>
      </c>
    </row>
    <row r="21" spans="1:5">
      <c r="A21">
        <v>0</v>
      </c>
      <c r="B21">
        <v>120</v>
      </c>
      <c r="C21">
        <v>1969</v>
      </c>
      <c r="D21" t="s">
        <v>5</v>
      </c>
      <c r="E21">
        <v>2304978</v>
      </c>
    </row>
    <row r="22" spans="1:5">
      <c r="A22">
        <v>0</v>
      </c>
      <c r="B22">
        <v>120</v>
      </c>
      <c r="C22">
        <v>1970</v>
      </c>
      <c r="D22" t="s">
        <v>5</v>
      </c>
      <c r="E22">
        <v>2365094</v>
      </c>
    </row>
    <row r="23" spans="1:5">
      <c r="A23">
        <v>0</v>
      </c>
      <c r="B23">
        <v>120</v>
      </c>
      <c r="C23">
        <v>1971</v>
      </c>
      <c r="D23" t="s">
        <v>5</v>
      </c>
      <c r="E23">
        <v>2428002</v>
      </c>
    </row>
    <row r="24" spans="1:5">
      <c r="A24">
        <v>0</v>
      </c>
      <c r="B24">
        <v>120</v>
      </c>
      <c r="C24">
        <v>1972</v>
      </c>
      <c r="D24" t="s">
        <v>5</v>
      </c>
      <c r="E24">
        <v>2493808</v>
      </c>
    </row>
    <row r="25" spans="1:5">
      <c r="A25">
        <v>0</v>
      </c>
      <c r="B25">
        <v>120</v>
      </c>
      <c r="C25">
        <v>1973</v>
      </c>
      <c r="D25" t="s">
        <v>5</v>
      </c>
      <c r="E25">
        <v>2562727</v>
      </c>
    </row>
    <row r="26" spans="1:5">
      <c r="A26">
        <v>0</v>
      </c>
      <c r="B26">
        <v>120</v>
      </c>
      <c r="C26">
        <v>1974</v>
      </c>
      <c r="D26" t="s">
        <v>5</v>
      </c>
      <c r="E26">
        <v>2635030</v>
      </c>
    </row>
    <row r="27" spans="1:5">
      <c r="A27">
        <v>0</v>
      </c>
      <c r="B27">
        <v>120</v>
      </c>
      <c r="C27">
        <v>1975</v>
      </c>
      <c r="D27" t="s">
        <v>5</v>
      </c>
      <c r="E27">
        <v>2710878</v>
      </c>
    </row>
    <row r="28" spans="1:5">
      <c r="A28">
        <v>0</v>
      </c>
      <c r="B28">
        <v>120</v>
      </c>
      <c r="C28">
        <v>1976</v>
      </c>
      <c r="D28" t="s">
        <v>5</v>
      </c>
      <c r="E28">
        <v>2791825</v>
      </c>
    </row>
    <row r="29" spans="1:5">
      <c r="A29">
        <v>0</v>
      </c>
      <c r="B29">
        <v>120</v>
      </c>
      <c r="C29">
        <v>1977</v>
      </c>
      <c r="D29" t="s">
        <v>5</v>
      </c>
      <c r="E29">
        <v>2878175</v>
      </c>
    </row>
    <row r="30" spans="1:5">
      <c r="A30">
        <v>0</v>
      </c>
      <c r="B30">
        <v>120</v>
      </c>
      <c r="C30">
        <v>1978</v>
      </c>
      <c r="D30" t="s">
        <v>5</v>
      </c>
      <c r="E30">
        <v>2967679</v>
      </c>
    </row>
    <row r="31" spans="1:5">
      <c r="A31">
        <v>0</v>
      </c>
      <c r="B31">
        <v>120</v>
      </c>
      <c r="C31">
        <v>1979</v>
      </c>
      <c r="D31" t="s">
        <v>5</v>
      </c>
      <c r="E31">
        <v>3057105</v>
      </c>
    </row>
    <row r="32" spans="1:5">
      <c r="A32">
        <v>0</v>
      </c>
      <c r="B32">
        <v>120</v>
      </c>
      <c r="C32">
        <v>1980</v>
      </c>
      <c r="D32" t="s">
        <v>5</v>
      </c>
      <c r="E32">
        <v>3144979</v>
      </c>
    </row>
    <row r="33" spans="1:5">
      <c r="A33">
        <v>0</v>
      </c>
      <c r="B33">
        <v>120</v>
      </c>
      <c r="C33">
        <v>1981</v>
      </c>
      <c r="D33" t="s">
        <v>5</v>
      </c>
      <c r="E33">
        <v>3226373</v>
      </c>
    </row>
    <row r="34" spans="1:5">
      <c r="A34">
        <v>0</v>
      </c>
      <c r="B34">
        <v>120</v>
      </c>
      <c r="C34">
        <v>1982</v>
      </c>
      <c r="D34" t="s">
        <v>5</v>
      </c>
      <c r="E34">
        <v>3303696</v>
      </c>
    </row>
    <row r="35" spans="1:5">
      <c r="A35">
        <v>0</v>
      </c>
      <c r="B35">
        <v>120</v>
      </c>
      <c r="C35">
        <v>1983</v>
      </c>
      <c r="D35" t="s">
        <v>5</v>
      </c>
      <c r="E35">
        <v>3391297</v>
      </c>
    </row>
    <row r="36" spans="1:5">
      <c r="A36">
        <v>0</v>
      </c>
      <c r="B36">
        <v>120</v>
      </c>
      <c r="C36">
        <v>1984</v>
      </c>
      <c r="D36" t="s">
        <v>5</v>
      </c>
      <c r="E36">
        <v>3508730</v>
      </c>
    </row>
    <row r="37" spans="1:5">
      <c r="A37">
        <v>0</v>
      </c>
      <c r="B37">
        <v>120</v>
      </c>
      <c r="C37">
        <v>1985</v>
      </c>
      <c r="D37" t="s">
        <v>5</v>
      </c>
      <c r="E37">
        <v>3667914</v>
      </c>
    </row>
    <row r="38" spans="1:5">
      <c r="A38">
        <v>0</v>
      </c>
      <c r="B38">
        <v>120</v>
      </c>
      <c r="C38">
        <v>1986</v>
      </c>
      <c r="D38" t="s">
        <v>5</v>
      </c>
      <c r="E38">
        <v>3878470</v>
      </c>
    </row>
    <row r="39" spans="1:5">
      <c r="A39">
        <v>0</v>
      </c>
      <c r="B39">
        <v>120</v>
      </c>
      <c r="C39">
        <v>1987</v>
      </c>
      <c r="D39" t="s">
        <v>5</v>
      </c>
      <c r="E39">
        <v>4130841</v>
      </c>
    </row>
    <row r="40" spans="1:5">
      <c r="A40">
        <v>0</v>
      </c>
      <c r="B40">
        <v>120</v>
      </c>
      <c r="C40">
        <v>1988</v>
      </c>
      <c r="D40" t="s">
        <v>5</v>
      </c>
      <c r="E40">
        <v>4394514</v>
      </c>
    </row>
    <row r="41" spans="1:5">
      <c r="A41">
        <v>0</v>
      </c>
      <c r="B41">
        <v>120</v>
      </c>
      <c r="C41">
        <v>1989</v>
      </c>
      <c r="D41" t="s">
        <v>5</v>
      </c>
      <c r="E41">
        <v>4627202</v>
      </c>
    </row>
    <row r="42" spans="1:5">
      <c r="A42">
        <v>0</v>
      </c>
      <c r="B42">
        <v>120</v>
      </c>
      <c r="C42">
        <v>1990</v>
      </c>
      <c r="D42" t="s">
        <v>5</v>
      </c>
      <c r="E42">
        <v>4799887</v>
      </c>
    </row>
    <row r="43" spans="1:5">
      <c r="A43">
        <v>0</v>
      </c>
      <c r="B43">
        <v>120</v>
      </c>
      <c r="C43">
        <v>1991</v>
      </c>
      <c r="D43" t="s">
        <v>5</v>
      </c>
      <c r="E43">
        <v>4899757</v>
      </c>
    </row>
    <row r="44" spans="1:5">
      <c r="A44">
        <v>0</v>
      </c>
      <c r="B44">
        <v>120</v>
      </c>
      <c r="C44">
        <v>1992</v>
      </c>
      <c r="D44" t="s">
        <v>5</v>
      </c>
      <c r="E44">
        <v>4939529</v>
      </c>
    </row>
    <row r="45" spans="1:5">
      <c r="A45">
        <v>0</v>
      </c>
      <c r="B45">
        <v>120</v>
      </c>
      <c r="C45">
        <v>1993</v>
      </c>
      <c r="D45" t="s">
        <v>5</v>
      </c>
      <c r="E45">
        <v>4946925</v>
      </c>
    </row>
    <row r="46" spans="1:5">
      <c r="A46">
        <v>0</v>
      </c>
      <c r="B46">
        <v>120</v>
      </c>
      <c r="C46">
        <v>1994</v>
      </c>
      <c r="D46" t="s">
        <v>5</v>
      </c>
      <c r="E46">
        <v>4962741</v>
      </c>
    </row>
    <row r="47" spans="1:5">
      <c r="A47">
        <v>0</v>
      </c>
      <c r="B47">
        <v>120</v>
      </c>
      <c r="C47">
        <v>1995</v>
      </c>
      <c r="D47" t="s">
        <v>5</v>
      </c>
      <c r="E47">
        <v>5016449</v>
      </c>
    </row>
    <row r="48" spans="1:5">
      <c r="A48">
        <v>0</v>
      </c>
      <c r="B48">
        <v>120</v>
      </c>
      <c r="C48">
        <v>1996</v>
      </c>
      <c r="D48" t="s">
        <v>5</v>
      </c>
      <c r="E48">
        <v>5117346</v>
      </c>
    </row>
    <row r="49" spans="1:5">
      <c r="A49">
        <v>0</v>
      </c>
      <c r="B49">
        <v>120</v>
      </c>
      <c r="C49">
        <v>1997</v>
      </c>
      <c r="D49" t="s">
        <v>5</v>
      </c>
      <c r="E49">
        <v>5256277</v>
      </c>
    </row>
    <row r="50" spans="1:5">
      <c r="A50">
        <v>0</v>
      </c>
      <c r="B50">
        <v>120</v>
      </c>
      <c r="C50">
        <v>1998</v>
      </c>
      <c r="D50" t="s">
        <v>5</v>
      </c>
      <c r="E50">
        <v>5422079</v>
      </c>
    </row>
    <row r="51" spans="1:5">
      <c r="A51">
        <v>0</v>
      </c>
      <c r="B51">
        <v>120</v>
      </c>
      <c r="C51">
        <v>1999</v>
      </c>
      <c r="D51" t="s">
        <v>5</v>
      </c>
      <c r="E51">
        <v>5596346</v>
      </c>
    </row>
    <row r="52" spans="1:5">
      <c r="A52">
        <v>0</v>
      </c>
      <c r="B52">
        <v>120</v>
      </c>
      <c r="C52">
        <v>2000</v>
      </c>
      <c r="D52" t="s">
        <v>5</v>
      </c>
      <c r="E52">
        <v>5765807</v>
      </c>
    </row>
    <row r="53" spans="1:5">
      <c r="A53">
        <v>0</v>
      </c>
      <c r="B53">
        <v>120</v>
      </c>
      <c r="C53">
        <v>2001</v>
      </c>
      <c r="D53" t="s">
        <v>5</v>
      </c>
      <c r="E53">
        <v>5928091</v>
      </c>
    </row>
    <row r="54" spans="1:5">
      <c r="A54">
        <v>0</v>
      </c>
      <c r="B54">
        <v>120</v>
      </c>
      <c r="C54">
        <v>2002</v>
      </c>
      <c r="D54" t="s">
        <v>5</v>
      </c>
      <c r="E54">
        <v>6088630</v>
      </c>
    </row>
    <row r="55" spans="1:5">
      <c r="A55">
        <v>0</v>
      </c>
      <c r="B55">
        <v>120</v>
      </c>
      <c r="C55">
        <v>2003</v>
      </c>
      <c r="D55" t="s">
        <v>5</v>
      </c>
      <c r="E55">
        <v>6251065</v>
      </c>
    </row>
    <row r="56" spans="1:5">
      <c r="A56">
        <v>0</v>
      </c>
      <c r="B56">
        <v>120</v>
      </c>
      <c r="C56">
        <v>2004</v>
      </c>
      <c r="D56" t="s">
        <v>5</v>
      </c>
      <c r="E56">
        <v>6421365</v>
      </c>
    </row>
    <row r="57" spans="1:5">
      <c r="A57">
        <v>0</v>
      </c>
      <c r="B57">
        <v>120</v>
      </c>
      <c r="C57">
        <v>2005</v>
      </c>
      <c r="D57" t="s">
        <v>5</v>
      </c>
      <c r="E57">
        <v>6603728</v>
      </c>
    </row>
    <row r="58" spans="1:5">
      <c r="A58">
        <v>0</v>
      </c>
      <c r="B58">
        <v>120</v>
      </c>
      <c r="C58">
        <v>2006</v>
      </c>
      <c r="D58" t="s">
        <v>5</v>
      </c>
      <c r="E58">
        <v>6798964</v>
      </c>
    </row>
    <row r="59" spans="1:5">
      <c r="A59">
        <v>0</v>
      </c>
      <c r="B59">
        <v>120</v>
      </c>
      <c r="C59">
        <v>2007</v>
      </c>
      <c r="D59" t="s">
        <v>5</v>
      </c>
      <c r="E59">
        <v>7005098</v>
      </c>
    </row>
    <row r="60" spans="1:5">
      <c r="A60">
        <v>0</v>
      </c>
      <c r="B60">
        <v>120</v>
      </c>
      <c r="C60">
        <v>2008</v>
      </c>
      <c r="D60" t="s">
        <v>5</v>
      </c>
      <c r="E60">
        <v>7220363</v>
      </c>
    </row>
    <row r="61" spans="1:5">
      <c r="A61">
        <v>0</v>
      </c>
      <c r="B61">
        <v>120</v>
      </c>
      <c r="C61">
        <v>2009</v>
      </c>
      <c r="D61" t="s">
        <v>5</v>
      </c>
      <c r="E61">
        <v>7442085</v>
      </c>
    </row>
    <row r="62" spans="1:5">
      <c r="A62">
        <v>0</v>
      </c>
      <c r="B62">
        <v>120</v>
      </c>
      <c r="C62">
        <v>2010</v>
      </c>
      <c r="D62" t="s">
        <v>5</v>
      </c>
      <c r="E62">
        <v>7668292</v>
      </c>
    </row>
    <row r="63" spans="1:5">
      <c r="A63">
        <v>0</v>
      </c>
      <c r="B63">
        <v>120</v>
      </c>
      <c r="C63">
        <v>2011</v>
      </c>
      <c r="D63" t="s">
        <v>5</v>
      </c>
      <c r="E63">
        <v>7898441</v>
      </c>
    </row>
    <row r="64" spans="1:5">
      <c r="A64">
        <v>0</v>
      </c>
      <c r="B64">
        <v>120</v>
      </c>
      <c r="C64">
        <v>2012</v>
      </c>
      <c r="D64" t="s">
        <v>5</v>
      </c>
      <c r="E64">
        <v>8133136</v>
      </c>
    </row>
    <row r="65" spans="1:5">
      <c r="A65">
        <v>0</v>
      </c>
      <c r="B65">
        <v>120</v>
      </c>
      <c r="C65">
        <v>2013</v>
      </c>
      <c r="D65" t="s">
        <v>5</v>
      </c>
      <c r="E65">
        <v>8372943</v>
      </c>
    </row>
    <row r="66" spans="1:5">
      <c r="A66">
        <v>0</v>
      </c>
      <c r="B66">
        <v>120</v>
      </c>
      <c r="C66">
        <v>2014</v>
      </c>
      <c r="D66" t="s">
        <v>5</v>
      </c>
      <c r="E66">
        <v>8618832</v>
      </c>
    </row>
    <row r="67" spans="1:5">
      <c r="A67">
        <v>0</v>
      </c>
      <c r="B67">
        <v>120</v>
      </c>
      <c r="C67">
        <v>2015</v>
      </c>
      <c r="D67" t="s">
        <v>5</v>
      </c>
      <c r="E67">
        <v>8871473</v>
      </c>
    </row>
    <row r="68" spans="1:5">
      <c r="A68">
        <v>0</v>
      </c>
      <c r="B68">
        <v>120</v>
      </c>
      <c r="C68">
        <v>2016</v>
      </c>
      <c r="D68" t="s">
        <v>5</v>
      </c>
      <c r="E68">
        <v>9130980</v>
      </c>
    </row>
    <row r="69" spans="1:5">
      <c r="A69">
        <v>0</v>
      </c>
      <c r="B69">
        <v>120</v>
      </c>
      <c r="C69">
        <v>2017</v>
      </c>
      <c r="D69" t="s">
        <v>5</v>
      </c>
      <c r="E69">
        <v>9396953</v>
      </c>
    </row>
    <row r="70" spans="1:5">
      <c r="A70">
        <v>0</v>
      </c>
      <c r="B70">
        <v>120</v>
      </c>
      <c r="C70">
        <v>2018</v>
      </c>
      <c r="D70" t="s">
        <v>5</v>
      </c>
      <c r="E70">
        <v>9669041</v>
      </c>
    </row>
    <row r="71" spans="1:5">
      <c r="A71">
        <v>0</v>
      </c>
      <c r="B71">
        <v>120</v>
      </c>
      <c r="C71">
        <v>2019</v>
      </c>
      <c r="D71" t="s">
        <v>5</v>
      </c>
      <c r="E71">
        <v>9946712</v>
      </c>
    </row>
    <row r="72" spans="1:5">
      <c r="A72">
        <v>0</v>
      </c>
      <c r="B72">
        <v>120</v>
      </c>
      <c r="C72">
        <v>2020</v>
      </c>
      <c r="D72" t="s">
        <v>5</v>
      </c>
      <c r="E72">
        <v>10229577</v>
      </c>
    </row>
    <row r="73" spans="1:5">
      <c r="A73">
        <v>0</v>
      </c>
      <c r="B73">
        <v>120</v>
      </c>
      <c r="C73">
        <v>2021</v>
      </c>
      <c r="D73" t="s">
        <v>5</v>
      </c>
      <c r="E73">
        <v>10517419</v>
      </c>
    </row>
    <row r="74" spans="1:5">
      <c r="A74">
        <v>0</v>
      </c>
      <c r="B74">
        <v>120</v>
      </c>
      <c r="C74">
        <v>2022</v>
      </c>
      <c r="D74" t="s">
        <v>5</v>
      </c>
      <c r="E74">
        <v>10810362</v>
      </c>
    </row>
    <row r="75" spans="1:5">
      <c r="A75">
        <v>0</v>
      </c>
      <c r="B75">
        <v>120</v>
      </c>
      <c r="C75">
        <v>2023</v>
      </c>
      <c r="D75" t="s">
        <v>5</v>
      </c>
      <c r="E75">
        <v>11108725</v>
      </c>
    </row>
    <row r="76" spans="1:5">
      <c r="A76">
        <v>0</v>
      </c>
      <c r="B76">
        <v>120</v>
      </c>
      <c r="C76">
        <v>2024</v>
      </c>
      <c r="D76" t="s">
        <v>5</v>
      </c>
      <c r="E76">
        <v>11412981</v>
      </c>
    </row>
    <row r="77" spans="1:5">
      <c r="A77">
        <v>0</v>
      </c>
      <c r="B77">
        <v>120</v>
      </c>
      <c r="C77">
        <v>2025</v>
      </c>
      <c r="D77" t="s">
        <v>5</v>
      </c>
      <c r="E77">
        <v>11723437</v>
      </c>
    </row>
    <row r="78" spans="1:5">
      <c r="A78">
        <v>0</v>
      </c>
      <c r="B78">
        <v>120</v>
      </c>
      <c r="C78">
        <v>2026</v>
      </c>
      <c r="D78" t="s">
        <v>5</v>
      </c>
      <c r="E78">
        <v>12040147</v>
      </c>
    </row>
    <row r="79" spans="1:5">
      <c r="A79">
        <v>0</v>
      </c>
      <c r="B79">
        <v>120</v>
      </c>
      <c r="C79">
        <v>2027</v>
      </c>
      <c r="D79" t="s">
        <v>5</v>
      </c>
      <c r="E79">
        <v>12362844</v>
      </c>
    </row>
    <row r="80" spans="1:5">
      <c r="A80">
        <v>0</v>
      </c>
      <c r="B80">
        <v>120</v>
      </c>
      <c r="C80">
        <v>2028</v>
      </c>
      <c r="D80" t="s">
        <v>5</v>
      </c>
      <c r="E80">
        <v>12691073</v>
      </c>
    </row>
    <row r="81" spans="1:5">
      <c r="A81">
        <v>0</v>
      </c>
      <c r="B81">
        <v>120</v>
      </c>
      <c r="C81">
        <v>2029</v>
      </c>
      <c r="D81" t="s">
        <v>5</v>
      </c>
      <c r="E81">
        <v>13024239</v>
      </c>
    </row>
    <row r="82" spans="1:5">
      <c r="A82">
        <v>0</v>
      </c>
      <c r="B82">
        <v>120</v>
      </c>
      <c r="C82">
        <v>2030</v>
      </c>
      <c r="D82" t="s">
        <v>5</v>
      </c>
      <c r="E82">
        <v>13361859</v>
      </c>
    </row>
    <row r="83" spans="1:5">
      <c r="A83">
        <v>0</v>
      </c>
      <c r="B83">
        <v>120</v>
      </c>
      <c r="C83">
        <v>2031</v>
      </c>
      <c r="D83" t="s">
        <v>5</v>
      </c>
      <c r="E83">
        <v>13703729</v>
      </c>
    </row>
    <row r="84" spans="1:5">
      <c r="A84">
        <v>0</v>
      </c>
      <c r="B84">
        <v>120</v>
      </c>
      <c r="C84">
        <v>2032</v>
      </c>
      <c r="D84" t="s">
        <v>5</v>
      </c>
      <c r="E84">
        <v>14049803</v>
      </c>
    </row>
    <row r="85" spans="1:5">
      <c r="A85">
        <v>0</v>
      </c>
      <c r="B85">
        <v>120</v>
      </c>
      <c r="C85">
        <v>2033</v>
      </c>
      <c r="D85" t="s">
        <v>5</v>
      </c>
      <c r="E85">
        <v>14400021</v>
      </c>
    </row>
    <row r="86" spans="1:5">
      <c r="A86">
        <v>0</v>
      </c>
      <c r="B86">
        <v>120</v>
      </c>
      <c r="C86">
        <v>2034</v>
      </c>
      <c r="D86" t="s">
        <v>5</v>
      </c>
      <c r="E86">
        <v>14754394</v>
      </c>
    </row>
    <row r="87" spans="1:5">
      <c r="A87">
        <v>0</v>
      </c>
      <c r="B87">
        <v>120</v>
      </c>
      <c r="C87">
        <v>2035</v>
      </c>
      <c r="D87" t="s">
        <v>5</v>
      </c>
      <c r="E87">
        <v>15112883</v>
      </c>
    </row>
    <row r="88" spans="1:5">
      <c r="A88">
        <v>0</v>
      </c>
      <c r="B88">
        <v>120</v>
      </c>
      <c r="C88">
        <v>2036</v>
      </c>
      <c r="D88" t="s">
        <v>5</v>
      </c>
      <c r="E88">
        <v>15475332</v>
      </c>
    </row>
    <row r="89" spans="1:5">
      <c r="A89">
        <v>0</v>
      </c>
      <c r="B89">
        <v>120</v>
      </c>
      <c r="C89">
        <v>2037</v>
      </c>
      <c r="D89" t="s">
        <v>5</v>
      </c>
      <c r="E89">
        <v>15841561</v>
      </c>
    </row>
    <row r="90" spans="1:5">
      <c r="A90">
        <v>0</v>
      </c>
      <c r="B90">
        <v>120</v>
      </c>
      <c r="C90">
        <v>2038</v>
      </c>
      <c r="D90" t="s">
        <v>5</v>
      </c>
      <c r="E90">
        <v>16211451</v>
      </c>
    </row>
    <row r="91" spans="1:5">
      <c r="A91">
        <v>0</v>
      </c>
      <c r="B91">
        <v>120</v>
      </c>
      <c r="C91">
        <v>2039</v>
      </c>
      <c r="D91" t="s">
        <v>5</v>
      </c>
      <c r="E91">
        <v>16584880</v>
      </c>
    </row>
    <row r="92" spans="1:5">
      <c r="A92">
        <v>0</v>
      </c>
      <c r="B92">
        <v>120</v>
      </c>
      <c r="C92">
        <v>2040</v>
      </c>
      <c r="D92" t="s">
        <v>5</v>
      </c>
      <c r="E92">
        <v>16961705</v>
      </c>
    </row>
    <row r="93" spans="1:5">
      <c r="A93">
        <v>0</v>
      </c>
      <c r="B93">
        <v>120</v>
      </c>
      <c r="C93">
        <v>2041</v>
      </c>
      <c r="D93" t="s">
        <v>5</v>
      </c>
      <c r="E93">
        <v>17341798</v>
      </c>
    </row>
    <row r="94" spans="1:5">
      <c r="A94">
        <v>0</v>
      </c>
      <c r="B94">
        <v>120</v>
      </c>
      <c r="C94">
        <v>2042</v>
      </c>
      <c r="D94" t="s">
        <v>5</v>
      </c>
      <c r="E94">
        <v>17724986</v>
      </c>
    </row>
    <row r="95" spans="1:5">
      <c r="A95">
        <v>0</v>
      </c>
      <c r="B95">
        <v>120</v>
      </c>
      <c r="C95">
        <v>2043</v>
      </c>
      <c r="D95" t="s">
        <v>5</v>
      </c>
      <c r="E95">
        <v>18111058</v>
      </c>
    </row>
    <row r="96" spans="1:5">
      <c r="A96">
        <v>0</v>
      </c>
      <c r="B96">
        <v>120</v>
      </c>
      <c r="C96">
        <v>2044</v>
      </c>
      <c r="D96" t="s">
        <v>5</v>
      </c>
      <c r="E96">
        <v>18499768</v>
      </c>
    </row>
    <row r="97" spans="1:5">
      <c r="A97">
        <v>0</v>
      </c>
      <c r="B97">
        <v>120</v>
      </c>
      <c r="C97">
        <v>2045</v>
      </c>
      <c r="D97" t="s">
        <v>5</v>
      </c>
      <c r="E97">
        <v>18890905</v>
      </c>
    </row>
    <row r="98" spans="1:5">
      <c r="A98">
        <v>0</v>
      </c>
      <c r="B98">
        <v>120</v>
      </c>
      <c r="C98">
        <v>2046</v>
      </c>
      <c r="D98" t="s">
        <v>5</v>
      </c>
      <c r="E98">
        <v>19284256</v>
      </c>
    </row>
    <row r="99" spans="1:5">
      <c r="A99">
        <v>0</v>
      </c>
      <c r="B99">
        <v>120</v>
      </c>
      <c r="C99">
        <v>2047</v>
      </c>
      <c r="D99" t="s">
        <v>5</v>
      </c>
      <c r="E99">
        <v>19679666</v>
      </c>
    </row>
    <row r="100" spans="1:5">
      <c r="A100">
        <v>0</v>
      </c>
      <c r="B100">
        <v>120</v>
      </c>
      <c r="C100">
        <v>2048</v>
      </c>
      <c r="D100" t="s">
        <v>5</v>
      </c>
      <c r="E100">
        <v>20077053</v>
      </c>
    </row>
    <row r="101" spans="1:5">
      <c r="A101">
        <v>0</v>
      </c>
      <c r="B101">
        <v>120</v>
      </c>
      <c r="C101">
        <v>2049</v>
      </c>
      <c r="D101" t="s">
        <v>5</v>
      </c>
      <c r="E101">
        <v>20476341</v>
      </c>
    </row>
    <row r="102" spans="1:5">
      <c r="A102">
        <v>0</v>
      </c>
      <c r="B102">
        <v>120</v>
      </c>
      <c r="C102">
        <v>2050</v>
      </c>
      <c r="D102" t="s">
        <v>5</v>
      </c>
      <c r="E102">
        <v>20877432</v>
      </c>
    </row>
    <row r="103" spans="1:5">
      <c r="A103">
        <v>0</v>
      </c>
      <c r="B103">
        <v>120</v>
      </c>
      <c r="C103">
        <v>2051</v>
      </c>
      <c r="D103" t="s">
        <v>5</v>
      </c>
      <c r="E103">
        <v>21280160</v>
      </c>
    </row>
    <row r="104" spans="1:5">
      <c r="A104">
        <v>0</v>
      </c>
      <c r="B104">
        <v>120</v>
      </c>
      <c r="C104">
        <v>2052</v>
      </c>
      <c r="D104" t="s">
        <v>5</v>
      </c>
      <c r="E104">
        <v>21684271</v>
      </c>
    </row>
    <row r="105" spans="1:5">
      <c r="A105">
        <v>0</v>
      </c>
      <c r="B105">
        <v>120</v>
      </c>
      <c r="C105">
        <v>2053</v>
      </c>
      <c r="D105" t="s">
        <v>5</v>
      </c>
      <c r="E105">
        <v>22089508</v>
      </c>
    </row>
    <row r="106" spans="1:5">
      <c r="A106">
        <v>0</v>
      </c>
      <c r="B106">
        <v>120</v>
      </c>
      <c r="C106">
        <v>2054</v>
      </c>
      <c r="D106" t="s">
        <v>5</v>
      </c>
      <c r="E106">
        <v>22495537</v>
      </c>
    </row>
    <row r="107" spans="1:5">
      <c r="A107">
        <v>0</v>
      </c>
      <c r="B107">
        <v>120</v>
      </c>
      <c r="C107">
        <v>2055</v>
      </c>
      <c r="D107" t="s">
        <v>5</v>
      </c>
      <c r="E107">
        <v>22902091</v>
      </c>
    </row>
    <row r="108" spans="1:5">
      <c r="A108">
        <v>0</v>
      </c>
      <c r="B108">
        <v>120</v>
      </c>
      <c r="C108">
        <v>2056</v>
      </c>
      <c r="D108" t="s">
        <v>5</v>
      </c>
      <c r="E108">
        <v>23308913</v>
      </c>
    </row>
    <row r="109" spans="1:5">
      <c r="A109">
        <v>0</v>
      </c>
      <c r="B109">
        <v>120</v>
      </c>
      <c r="C109">
        <v>2057</v>
      </c>
      <c r="D109" t="s">
        <v>5</v>
      </c>
      <c r="E109">
        <v>23715781</v>
      </c>
    </row>
    <row r="110" spans="1:5">
      <c r="A110">
        <v>0</v>
      </c>
      <c r="B110">
        <v>120</v>
      </c>
      <c r="C110">
        <v>2058</v>
      </c>
      <c r="D110" t="s">
        <v>5</v>
      </c>
      <c r="E110">
        <v>24122467</v>
      </c>
    </row>
    <row r="111" spans="1:5">
      <c r="A111">
        <v>0</v>
      </c>
      <c r="B111">
        <v>120</v>
      </c>
      <c r="C111">
        <v>2059</v>
      </c>
      <c r="D111" t="s">
        <v>5</v>
      </c>
      <c r="E111">
        <v>24528714</v>
      </c>
    </row>
    <row r="112" spans="1:5">
      <c r="A112">
        <v>0</v>
      </c>
      <c r="B112">
        <v>120</v>
      </c>
      <c r="C112">
        <v>2060</v>
      </c>
      <c r="D112" t="s">
        <v>5</v>
      </c>
      <c r="E112">
        <v>24934272</v>
      </c>
    </row>
    <row r="113" spans="1:5">
      <c r="A113">
        <v>0</v>
      </c>
      <c r="B113">
        <v>120</v>
      </c>
      <c r="C113">
        <v>2061</v>
      </c>
      <c r="D113" t="s">
        <v>5</v>
      </c>
      <c r="E113">
        <v>25338885</v>
      </c>
    </row>
    <row r="114" spans="1:5">
      <c r="A114">
        <v>0</v>
      </c>
      <c r="B114">
        <v>120</v>
      </c>
      <c r="C114">
        <v>2062</v>
      </c>
      <c r="D114" t="s">
        <v>5</v>
      </c>
      <c r="E114">
        <v>25742294</v>
      </c>
    </row>
    <row r="115" spans="1:5">
      <c r="A115">
        <v>0</v>
      </c>
      <c r="B115">
        <v>120</v>
      </c>
      <c r="C115">
        <v>2063</v>
      </c>
      <c r="D115" t="s">
        <v>5</v>
      </c>
      <c r="E115">
        <v>26144234</v>
      </c>
    </row>
    <row r="116" spans="1:5">
      <c r="A116">
        <v>0</v>
      </c>
      <c r="B116">
        <v>120</v>
      </c>
      <c r="C116">
        <v>2064</v>
      </c>
      <c r="D116" t="s">
        <v>5</v>
      </c>
      <c r="E116">
        <v>26544431</v>
      </c>
    </row>
    <row r="117" spans="1:5">
      <c r="A117">
        <v>0</v>
      </c>
      <c r="B117">
        <v>120</v>
      </c>
      <c r="C117">
        <v>2065</v>
      </c>
      <c r="D117" t="s">
        <v>5</v>
      </c>
      <c r="E117">
        <v>26942610</v>
      </c>
    </row>
    <row r="118" spans="1:5">
      <c r="A118">
        <v>0</v>
      </c>
      <c r="B118">
        <v>120</v>
      </c>
      <c r="C118">
        <v>2066</v>
      </c>
      <c r="D118" t="s">
        <v>5</v>
      </c>
      <c r="E118">
        <v>27338545</v>
      </c>
    </row>
    <row r="119" spans="1:5">
      <c r="A119">
        <v>0</v>
      </c>
      <c r="B119">
        <v>120</v>
      </c>
      <c r="C119">
        <v>2067</v>
      </c>
      <c r="D119" t="s">
        <v>5</v>
      </c>
      <c r="E119">
        <v>27731966</v>
      </c>
    </row>
    <row r="120" spans="1:5">
      <c r="A120">
        <v>0</v>
      </c>
      <c r="B120">
        <v>120</v>
      </c>
      <c r="C120">
        <v>2068</v>
      </c>
      <c r="D120" t="s">
        <v>5</v>
      </c>
      <c r="E120">
        <v>28122550</v>
      </c>
    </row>
    <row r="121" spans="1:5">
      <c r="A121">
        <v>0</v>
      </c>
      <c r="B121">
        <v>120</v>
      </c>
      <c r="C121">
        <v>2069</v>
      </c>
      <c r="D121" t="s">
        <v>5</v>
      </c>
      <c r="E121">
        <v>28509918</v>
      </c>
    </row>
    <row r="122" spans="1:5">
      <c r="A122">
        <v>0</v>
      </c>
      <c r="B122">
        <v>120</v>
      </c>
      <c r="C122">
        <v>2070</v>
      </c>
      <c r="D122" t="s">
        <v>5</v>
      </c>
      <c r="E122">
        <v>28893761</v>
      </c>
    </row>
    <row r="123" spans="1:5">
      <c r="A123">
        <v>0</v>
      </c>
      <c r="B123">
        <v>120</v>
      </c>
      <c r="C123">
        <v>2071</v>
      </c>
      <c r="D123" t="s">
        <v>5</v>
      </c>
      <c r="E123">
        <v>29273840</v>
      </c>
    </row>
    <row r="124" spans="1:5">
      <c r="A124">
        <v>0</v>
      </c>
      <c r="B124">
        <v>120</v>
      </c>
      <c r="C124">
        <v>2072</v>
      </c>
      <c r="D124" t="s">
        <v>5</v>
      </c>
      <c r="E124">
        <v>29649971</v>
      </c>
    </row>
    <row r="125" spans="1:5">
      <c r="A125">
        <v>0</v>
      </c>
      <c r="B125">
        <v>120</v>
      </c>
      <c r="C125">
        <v>2073</v>
      </c>
      <c r="D125" t="s">
        <v>5</v>
      </c>
      <c r="E125">
        <v>30021985</v>
      </c>
    </row>
    <row r="126" spans="1:5">
      <c r="A126">
        <v>0</v>
      </c>
      <c r="B126">
        <v>120</v>
      </c>
      <c r="C126">
        <v>2074</v>
      </c>
      <c r="D126" t="s">
        <v>5</v>
      </c>
      <c r="E126">
        <v>30389728</v>
      </c>
    </row>
    <row r="127" spans="1:5">
      <c r="A127">
        <v>0</v>
      </c>
      <c r="B127">
        <v>120</v>
      </c>
      <c r="C127">
        <v>2075</v>
      </c>
      <c r="D127" t="s">
        <v>5</v>
      </c>
      <c r="E127">
        <v>30753075</v>
      </c>
    </row>
    <row r="128" spans="1:5">
      <c r="A128">
        <v>0</v>
      </c>
      <c r="B128">
        <v>120</v>
      </c>
      <c r="C128">
        <v>2076</v>
      </c>
      <c r="D128" t="s">
        <v>5</v>
      </c>
      <c r="E128">
        <v>31111850</v>
      </c>
    </row>
    <row r="129" spans="1:5">
      <c r="A129">
        <v>0</v>
      </c>
      <c r="B129">
        <v>120</v>
      </c>
      <c r="C129">
        <v>2077</v>
      </c>
      <c r="D129" t="s">
        <v>5</v>
      </c>
      <c r="E129">
        <v>31465873</v>
      </c>
    </row>
    <row r="130" spans="1:5">
      <c r="A130">
        <v>0</v>
      </c>
      <c r="B130">
        <v>120</v>
      </c>
      <c r="C130">
        <v>2078</v>
      </c>
      <c r="D130" t="s">
        <v>5</v>
      </c>
      <c r="E130">
        <v>31815057</v>
      </c>
    </row>
    <row r="131" spans="1:5">
      <c r="A131">
        <v>0</v>
      </c>
      <c r="B131">
        <v>120</v>
      </c>
      <c r="C131">
        <v>2079</v>
      </c>
      <c r="D131" t="s">
        <v>5</v>
      </c>
      <c r="E131">
        <v>32159329</v>
      </c>
    </row>
    <row r="132" spans="1:5">
      <c r="A132">
        <v>0</v>
      </c>
      <c r="B132">
        <v>120</v>
      </c>
      <c r="C132">
        <v>2080</v>
      </c>
      <c r="D132" t="s">
        <v>5</v>
      </c>
      <c r="E132">
        <v>32498596</v>
      </c>
    </row>
    <row r="133" spans="1:5">
      <c r="A133">
        <v>0</v>
      </c>
      <c r="B133">
        <v>120</v>
      </c>
      <c r="C133">
        <v>2081</v>
      </c>
      <c r="D133" t="s">
        <v>5</v>
      </c>
      <c r="E133">
        <v>32832770</v>
      </c>
    </row>
    <row r="134" spans="1:5">
      <c r="A134">
        <v>0</v>
      </c>
      <c r="B134">
        <v>120</v>
      </c>
      <c r="C134">
        <v>2082</v>
      </c>
      <c r="D134" t="s">
        <v>5</v>
      </c>
      <c r="E134">
        <v>33161708</v>
      </c>
    </row>
    <row r="135" spans="1:5">
      <c r="A135">
        <v>0</v>
      </c>
      <c r="B135">
        <v>120</v>
      </c>
      <c r="C135">
        <v>2083</v>
      </c>
      <c r="D135" t="s">
        <v>5</v>
      </c>
      <c r="E135">
        <v>33485218</v>
      </c>
    </row>
    <row r="136" spans="1:5">
      <c r="A136">
        <v>0</v>
      </c>
      <c r="B136">
        <v>120</v>
      </c>
      <c r="C136">
        <v>2084</v>
      </c>
      <c r="D136" t="s">
        <v>5</v>
      </c>
      <c r="E136">
        <v>33803081</v>
      </c>
    </row>
    <row r="137" spans="1:5">
      <c r="A137">
        <v>0</v>
      </c>
      <c r="B137">
        <v>120</v>
      </c>
      <c r="C137">
        <v>2085</v>
      </c>
      <c r="D137" t="s">
        <v>5</v>
      </c>
      <c r="E137">
        <v>34115130</v>
      </c>
    </row>
    <row r="138" spans="1:5">
      <c r="A138">
        <v>0</v>
      </c>
      <c r="B138">
        <v>120</v>
      </c>
      <c r="C138">
        <v>2086</v>
      </c>
      <c r="D138" t="s">
        <v>5</v>
      </c>
      <c r="E138">
        <v>34421240</v>
      </c>
    </row>
    <row r="139" spans="1:5">
      <c r="A139">
        <v>0</v>
      </c>
      <c r="B139">
        <v>120</v>
      </c>
      <c r="C139">
        <v>2087</v>
      </c>
      <c r="D139" t="s">
        <v>5</v>
      </c>
      <c r="E139">
        <v>34721384</v>
      </c>
    </row>
    <row r="140" spans="1:5">
      <c r="A140">
        <v>0</v>
      </c>
      <c r="B140">
        <v>120</v>
      </c>
      <c r="C140">
        <v>2088</v>
      </c>
      <c r="D140" t="s">
        <v>5</v>
      </c>
      <c r="E140">
        <v>35015544</v>
      </c>
    </row>
    <row r="141" spans="1:5">
      <c r="A141">
        <v>0</v>
      </c>
      <c r="B141">
        <v>120</v>
      </c>
      <c r="C141">
        <v>2089</v>
      </c>
      <c r="D141" t="s">
        <v>5</v>
      </c>
      <c r="E141">
        <v>35303785</v>
      </c>
    </row>
    <row r="142" spans="1:5">
      <c r="A142">
        <v>0</v>
      </c>
      <c r="B142">
        <v>120</v>
      </c>
      <c r="C142">
        <v>2090</v>
      </c>
      <c r="D142" t="s">
        <v>5</v>
      </c>
      <c r="E142">
        <v>35586118</v>
      </c>
    </row>
    <row r="143" spans="1:5">
      <c r="A143">
        <v>0</v>
      </c>
      <c r="B143">
        <v>120</v>
      </c>
      <c r="C143">
        <v>2091</v>
      </c>
      <c r="D143" t="s">
        <v>5</v>
      </c>
      <c r="E143">
        <v>35862527</v>
      </c>
    </row>
    <row r="144" spans="1:5">
      <c r="A144">
        <v>0</v>
      </c>
      <c r="B144">
        <v>120</v>
      </c>
      <c r="C144">
        <v>2092</v>
      </c>
      <c r="D144" t="s">
        <v>5</v>
      </c>
      <c r="E144">
        <v>36132945</v>
      </c>
    </row>
    <row r="145" spans="1:5">
      <c r="A145">
        <v>0</v>
      </c>
      <c r="B145">
        <v>120</v>
      </c>
      <c r="C145">
        <v>2093</v>
      </c>
      <c r="D145" t="s">
        <v>5</v>
      </c>
      <c r="E145">
        <v>36397284</v>
      </c>
    </row>
    <row r="146" spans="1:5">
      <c r="A146">
        <v>0</v>
      </c>
      <c r="B146">
        <v>120</v>
      </c>
      <c r="C146">
        <v>2094</v>
      </c>
      <c r="D146" t="s">
        <v>5</v>
      </c>
      <c r="E146">
        <v>36655463</v>
      </c>
    </row>
    <row r="147" spans="1:5">
      <c r="A147">
        <v>0</v>
      </c>
      <c r="B147">
        <v>120</v>
      </c>
      <c r="C147">
        <v>2095</v>
      </c>
      <c r="D147" t="s">
        <v>5</v>
      </c>
      <c r="E147">
        <v>36907437</v>
      </c>
    </row>
    <row r="148" spans="1:5">
      <c r="A148">
        <v>0</v>
      </c>
      <c r="B148">
        <v>120</v>
      </c>
      <c r="C148">
        <v>2096</v>
      </c>
      <c r="D148" t="s">
        <v>5</v>
      </c>
      <c r="E148">
        <v>37153147</v>
      </c>
    </row>
    <row r="149" spans="1:5">
      <c r="A149">
        <v>0</v>
      </c>
      <c r="B149">
        <v>120</v>
      </c>
      <c r="C149">
        <v>2097</v>
      </c>
      <c r="D149" t="s">
        <v>5</v>
      </c>
      <c r="E149">
        <v>37392611</v>
      </c>
    </row>
    <row r="150" spans="1:5">
      <c r="A150">
        <v>0</v>
      </c>
      <c r="B150">
        <v>120</v>
      </c>
      <c r="C150">
        <v>2098</v>
      </c>
      <c r="D150" t="s">
        <v>5</v>
      </c>
      <c r="E150">
        <v>37625843</v>
      </c>
    </row>
    <row r="151" spans="1:5">
      <c r="A151">
        <v>0</v>
      </c>
      <c r="B151">
        <v>120</v>
      </c>
      <c r="C151">
        <v>2099</v>
      </c>
      <c r="D151" t="s">
        <v>5</v>
      </c>
      <c r="E151">
        <v>37852918</v>
      </c>
    </row>
    <row r="152" spans="1:5">
      <c r="A152">
        <v>0</v>
      </c>
      <c r="B152">
        <v>120</v>
      </c>
      <c r="C152">
        <v>2100</v>
      </c>
      <c r="D152" t="s">
        <v>5</v>
      </c>
      <c r="E152">
        <v>38073931</v>
      </c>
    </row>
    <row r="153" spans="1:5">
      <c r="A153">
        <v>0</v>
      </c>
      <c r="B153">
        <v>120</v>
      </c>
      <c r="C153">
        <v>1950</v>
      </c>
      <c r="D153" t="s">
        <v>6</v>
      </c>
      <c r="E153">
        <v>1417932</v>
      </c>
    </row>
    <row r="154" spans="1:5">
      <c r="A154">
        <v>0</v>
      </c>
      <c r="B154">
        <v>120</v>
      </c>
      <c r="C154">
        <v>1951</v>
      </c>
      <c r="D154" t="s">
        <v>6</v>
      </c>
      <c r="E154">
        <v>1445586</v>
      </c>
    </row>
    <row r="155" spans="1:5">
      <c r="A155">
        <v>0</v>
      </c>
      <c r="B155">
        <v>120</v>
      </c>
      <c r="C155">
        <v>1952</v>
      </c>
      <c r="D155" t="s">
        <v>6</v>
      </c>
      <c r="E155">
        <v>1474519</v>
      </c>
    </row>
    <row r="156" spans="1:5">
      <c r="A156">
        <v>0</v>
      </c>
      <c r="B156">
        <v>120</v>
      </c>
      <c r="C156">
        <v>1953</v>
      </c>
      <c r="D156" t="s">
        <v>6</v>
      </c>
      <c r="E156">
        <v>1504736</v>
      </c>
    </row>
    <row r="157" spans="1:5">
      <c r="A157">
        <v>0</v>
      </c>
      <c r="B157">
        <v>120</v>
      </c>
      <c r="C157">
        <v>1954</v>
      </c>
      <c r="D157" t="s">
        <v>6</v>
      </c>
      <c r="E157">
        <v>1536250</v>
      </c>
    </row>
    <row r="158" spans="1:5">
      <c r="A158">
        <v>0</v>
      </c>
      <c r="B158">
        <v>120</v>
      </c>
      <c r="C158">
        <v>1955</v>
      </c>
      <c r="D158" t="s">
        <v>6</v>
      </c>
      <c r="E158">
        <v>1569049</v>
      </c>
    </row>
    <row r="159" spans="1:5">
      <c r="A159">
        <v>0</v>
      </c>
      <c r="B159">
        <v>120</v>
      </c>
      <c r="C159">
        <v>1956</v>
      </c>
      <c r="D159" t="s">
        <v>6</v>
      </c>
      <c r="E159">
        <v>1603123</v>
      </c>
    </row>
    <row r="160" spans="1:5">
      <c r="A160">
        <v>0</v>
      </c>
      <c r="B160">
        <v>120</v>
      </c>
      <c r="C160">
        <v>1957</v>
      </c>
      <c r="D160" t="s">
        <v>6</v>
      </c>
      <c r="E160">
        <v>1638466</v>
      </c>
    </row>
    <row r="161" spans="1:5">
      <c r="A161">
        <v>0</v>
      </c>
      <c r="B161">
        <v>120</v>
      </c>
      <c r="C161">
        <v>1958</v>
      </c>
      <c r="D161" t="s">
        <v>6</v>
      </c>
      <c r="E161">
        <v>1675041</v>
      </c>
    </row>
    <row r="162" spans="1:5">
      <c r="A162">
        <v>0</v>
      </c>
      <c r="B162">
        <v>120</v>
      </c>
      <c r="C162">
        <v>1959</v>
      </c>
      <c r="D162" t="s">
        <v>6</v>
      </c>
      <c r="E162">
        <v>1712831</v>
      </c>
    </row>
    <row r="163" spans="1:5">
      <c r="A163">
        <v>0</v>
      </c>
      <c r="B163">
        <v>120</v>
      </c>
      <c r="C163">
        <v>1960</v>
      </c>
      <c r="D163" t="s">
        <v>6</v>
      </c>
      <c r="E163">
        <v>1751842</v>
      </c>
    </row>
    <row r="164" spans="1:5">
      <c r="A164">
        <v>0</v>
      </c>
      <c r="B164">
        <v>120</v>
      </c>
      <c r="C164">
        <v>1961</v>
      </c>
      <c r="D164" t="s">
        <v>6</v>
      </c>
      <c r="E164">
        <v>1792117</v>
      </c>
    </row>
    <row r="165" spans="1:5">
      <c r="A165">
        <v>0</v>
      </c>
      <c r="B165">
        <v>120</v>
      </c>
      <c r="C165">
        <v>1962</v>
      </c>
      <c r="D165" t="s">
        <v>6</v>
      </c>
      <c r="E165">
        <v>1833777</v>
      </c>
    </row>
    <row r="166" spans="1:5">
      <c r="A166">
        <v>0</v>
      </c>
      <c r="B166">
        <v>120</v>
      </c>
      <c r="C166">
        <v>1963</v>
      </c>
      <c r="D166" t="s">
        <v>6</v>
      </c>
      <c r="E166">
        <v>1876987</v>
      </c>
    </row>
    <row r="167" spans="1:5">
      <c r="A167">
        <v>0</v>
      </c>
      <c r="B167">
        <v>120</v>
      </c>
      <c r="C167">
        <v>1964</v>
      </c>
      <c r="D167" t="s">
        <v>6</v>
      </c>
      <c r="E167">
        <v>1921970</v>
      </c>
    </row>
    <row r="168" spans="1:5">
      <c r="A168">
        <v>0</v>
      </c>
      <c r="B168">
        <v>120</v>
      </c>
      <c r="C168">
        <v>1965</v>
      </c>
      <c r="D168" t="s">
        <v>6</v>
      </c>
      <c r="E168">
        <v>1968936</v>
      </c>
    </row>
    <row r="169" spans="1:5">
      <c r="A169">
        <v>0</v>
      </c>
      <c r="B169">
        <v>120</v>
      </c>
      <c r="C169">
        <v>1966</v>
      </c>
      <c r="D169" t="s">
        <v>6</v>
      </c>
      <c r="E169">
        <v>2018026</v>
      </c>
    </row>
    <row r="170" spans="1:5">
      <c r="A170">
        <v>0</v>
      </c>
      <c r="B170">
        <v>120</v>
      </c>
      <c r="C170">
        <v>1967</v>
      </c>
      <c r="D170" t="s">
        <v>6</v>
      </c>
      <c r="E170">
        <v>2069351</v>
      </c>
    </row>
    <row r="171" spans="1:5">
      <c r="A171">
        <v>0</v>
      </c>
      <c r="B171">
        <v>120</v>
      </c>
      <c r="C171">
        <v>1968</v>
      </c>
      <c r="D171" t="s">
        <v>6</v>
      </c>
      <c r="E171">
        <v>2123099</v>
      </c>
    </row>
    <row r="172" spans="1:5">
      <c r="A172">
        <v>0</v>
      </c>
      <c r="B172">
        <v>120</v>
      </c>
      <c r="C172">
        <v>1969</v>
      </c>
      <c r="D172" t="s">
        <v>6</v>
      </c>
      <c r="E172">
        <v>2179460</v>
      </c>
    </row>
    <row r="173" spans="1:5">
      <c r="A173">
        <v>0</v>
      </c>
      <c r="B173">
        <v>120</v>
      </c>
      <c r="C173">
        <v>1970</v>
      </c>
      <c r="D173" t="s">
        <v>6</v>
      </c>
      <c r="E173">
        <v>2238627</v>
      </c>
    </row>
    <row r="174" spans="1:5">
      <c r="A174">
        <v>0</v>
      </c>
      <c r="B174">
        <v>120</v>
      </c>
      <c r="C174">
        <v>1971</v>
      </c>
      <c r="D174" t="s">
        <v>6</v>
      </c>
      <c r="E174">
        <v>2300696</v>
      </c>
    </row>
    <row r="175" spans="1:5">
      <c r="A175">
        <v>0</v>
      </c>
      <c r="B175">
        <v>120</v>
      </c>
      <c r="C175">
        <v>1972</v>
      </c>
      <c r="D175" t="s">
        <v>6</v>
      </c>
      <c r="E175">
        <v>2365805</v>
      </c>
    </row>
    <row r="176" spans="1:5">
      <c r="A176">
        <v>0</v>
      </c>
      <c r="B176">
        <v>120</v>
      </c>
      <c r="C176">
        <v>1973</v>
      </c>
      <c r="D176" t="s">
        <v>6</v>
      </c>
      <c r="E176">
        <v>2434204</v>
      </c>
    </row>
    <row r="177" spans="1:5">
      <c r="A177">
        <v>0</v>
      </c>
      <c r="B177">
        <v>120</v>
      </c>
      <c r="C177">
        <v>1974</v>
      </c>
      <c r="D177" t="s">
        <v>6</v>
      </c>
      <c r="E177">
        <v>2506171</v>
      </c>
    </row>
    <row r="178" spans="1:5">
      <c r="A178">
        <v>0</v>
      </c>
      <c r="B178">
        <v>120</v>
      </c>
      <c r="C178">
        <v>1975</v>
      </c>
      <c r="D178" t="s">
        <v>6</v>
      </c>
      <c r="E178">
        <v>2581920</v>
      </c>
    </row>
    <row r="179" spans="1:5">
      <c r="A179">
        <v>0</v>
      </c>
      <c r="B179">
        <v>120</v>
      </c>
      <c r="C179">
        <v>1976</v>
      </c>
      <c r="D179" t="s">
        <v>6</v>
      </c>
      <c r="E179">
        <v>2662884</v>
      </c>
    </row>
    <row r="180" spans="1:5">
      <c r="A180">
        <v>0</v>
      </c>
      <c r="B180">
        <v>120</v>
      </c>
      <c r="C180">
        <v>1977</v>
      </c>
      <c r="D180" t="s">
        <v>6</v>
      </c>
      <c r="E180">
        <v>2749360</v>
      </c>
    </row>
    <row r="181" spans="1:5">
      <c r="A181">
        <v>0</v>
      </c>
      <c r="B181">
        <v>120</v>
      </c>
      <c r="C181">
        <v>1978</v>
      </c>
      <c r="D181" t="s">
        <v>6</v>
      </c>
      <c r="E181">
        <v>2839170</v>
      </c>
    </row>
    <row r="182" spans="1:5">
      <c r="A182">
        <v>0</v>
      </c>
      <c r="B182">
        <v>120</v>
      </c>
      <c r="C182">
        <v>1979</v>
      </c>
      <c r="D182" t="s">
        <v>6</v>
      </c>
      <c r="E182">
        <v>2929222</v>
      </c>
    </row>
    <row r="183" spans="1:5">
      <c r="A183">
        <v>0</v>
      </c>
      <c r="B183">
        <v>120</v>
      </c>
      <c r="C183">
        <v>1980</v>
      </c>
      <c r="D183" t="s">
        <v>6</v>
      </c>
      <c r="E183">
        <v>3018091</v>
      </c>
    </row>
    <row r="184" spans="1:5">
      <c r="A184">
        <v>0</v>
      </c>
      <c r="B184">
        <v>120</v>
      </c>
      <c r="C184">
        <v>1981</v>
      </c>
      <c r="D184" t="s">
        <v>6</v>
      </c>
      <c r="E184">
        <v>3101192</v>
      </c>
    </row>
    <row r="185" spans="1:5">
      <c r="A185">
        <v>0</v>
      </c>
      <c r="B185">
        <v>120</v>
      </c>
      <c r="C185">
        <v>1982</v>
      </c>
      <c r="D185" t="s">
        <v>6</v>
      </c>
      <c r="E185">
        <v>3180758</v>
      </c>
    </row>
    <row r="186" spans="1:5">
      <c r="A186">
        <v>0</v>
      </c>
      <c r="B186">
        <v>120</v>
      </c>
      <c r="C186">
        <v>1983</v>
      </c>
      <c r="D186" t="s">
        <v>6</v>
      </c>
      <c r="E186">
        <v>3270063</v>
      </c>
    </row>
    <row r="187" spans="1:5">
      <c r="A187">
        <v>0</v>
      </c>
      <c r="B187">
        <v>120</v>
      </c>
      <c r="C187">
        <v>1984</v>
      </c>
      <c r="D187" t="s">
        <v>6</v>
      </c>
      <c r="E187">
        <v>3387199</v>
      </c>
    </row>
    <row r="188" spans="1:5">
      <c r="A188">
        <v>0</v>
      </c>
      <c r="B188">
        <v>120</v>
      </c>
      <c r="C188">
        <v>1985</v>
      </c>
      <c r="D188" t="s">
        <v>6</v>
      </c>
      <c r="E188">
        <v>3543184</v>
      </c>
    </row>
    <row r="189" spans="1:5">
      <c r="A189">
        <v>0</v>
      </c>
      <c r="B189">
        <v>120</v>
      </c>
      <c r="C189">
        <v>1986</v>
      </c>
      <c r="D189" t="s">
        <v>6</v>
      </c>
      <c r="E189">
        <v>3746832</v>
      </c>
    </row>
    <row r="190" spans="1:5">
      <c r="A190">
        <v>0</v>
      </c>
      <c r="B190">
        <v>120</v>
      </c>
      <c r="C190">
        <v>1987</v>
      </c>
      <c r="D190" t="s">
        <v>6</v>
      </c>
      <c r="E190">
        <v>3989253</v>
      </c>
    </row>
    <row r="191" spans="1:5">
      <c r="A191">
        <v>0</v>
      </c>
      <c r="B191">
        <v>120</v>
      </c>
      <c r="C191">
        <v>1988</v>
      </c>
      <c r="D191" t="s">
        <v>6</v>
      </c>
      <c r="E191">
        <v>4242421</v>
      </c>
    </row>
    <row r="192" spans="1:5">
      <c r="A192">
        <v>0</v>
      </c>
      <c r="B192">
        <v>120</v>
      </c>
      <c r="C192">
        <v>1989</v>
      </c>
      <c r="D192" t="s">
        <v>6</v>
      </c>
      <c r="E192">
        <v>4467463</v>
      </c>
    </row>
    <row r="193" spans="1:5">
      <c r="A193">
        <v>0</v>
      </c>
      <c r="B193">
        <v>120</v>
      </c>
      <c r="C193">
        <v>1990</v>
      </c>
      <c r="D193" t="s">
        <v>6</v>
      </c>
      <c r="E193">
        <v>4637660</v>
      </c>
    </row>
    <row r="194" spans="1:5">
      <c r="A194">
        <v>0</v>
      </c>
      <c r="B194">
        <v>120</v>
      </c>
      <c r="C194">
        <v>1991</v>
      </c>
      <c r="D194" t="s">
        <v>6</v>
      </c>
      <c r="E194">
        <v>4741385</v>
      </c>
    </row>
    <row r="195" spans="1:5">
      <c r="A195">
        <v>0</v>
      </c>
      <c r="B195">
        <v>120</v>
      </c>
      <c r="C195">
        <v>1992</v>
      </c>
      <c r="D195" t="s">
        <v>6</v>
      </c>
      <c r="E195">
        <v>4790196</v>
      </c>
    </row>
    <row r="196" spans="1:5">
      <c r="A196">
        <v>0</v>
      </c>
      <c r="B196">
        <v>120</v>
      </c>
      <c r="C196">
        <v>1993</v>
      </c>
      <c r="D196" t="s">
        <v>6</v>
      </c>
      <c r="E196">
        <v>4808932</v>
      </c>
    </row>
    <row r="197" spans="1:5">
      <c r="A197">
        <v>0</v>
      </c>
      <c r="B197">
        <v>120</v>
      </c>
      <c r="C197">
        <v>1994</v>
      </c>
      <c r="D197" t="s">
        <v>6</v>
      </c>
      <c r="E197">
        <v>4834231</v>
      </c>
    </row>
    <row r="198" spans="1:5">
      <c r="A198">
        <v>0</v>
      </c>
      <c r="B198">
        <v>120</v>
      </c>
      <c r="C198">
        <v>1995</v>
      </c>
      <c r="D198" t="s">
        <v>6</v>
      </c>
      <c r="E198">
        <v>4892642</v>
      </c>
    </row>
    <row r="199" spans="1:5">
      <c r="A199">
        <v>0</v>
      </c>
      <c r="B199">
        <v>120</v>
      </c>
      <c r="C199">
        <v>1996</v>
      </c>
      <c r="D199" t="s">
        <v>6</v>
      </c>
      <c r="E199">
        <v>4992441</v>
      </c>
    </row>
    <row r="200" spans="1:5">
      <c r="A200">
        <v>0</v>
      </c>
      <c r="B200">
        <v>120</v>
      </c>
      <c r="C200">
        <v>1997</v>
      </c>
      <c r="D200" t="s">
        <v>6</v>
      </c>
      <c r="E200">
        <v>5125576</v>
      </c>
    </row>
    <row r="201" spans="1:5">
      <c r="A201">
        <v>0</v>
      </c>
      <c r="B201">
        <v>120</v>
      </c>
      <c r="C201">
        <v>1998</v>
      </c>
      <c r="D201" t="s">
        <v>6</v>
      </c>
      <c r="E201">
        <v>5282671</v>
      </c>
    </row>
    <row r="202" spans="1:5">
      <c r="A202">
        <v>0</v>
      </c>
      <c r="B202">
        <v>120</v>
      </c>
      <c r="C202">
        <v>1999</v>
      </c>
      <c r="D202" t="s">
        <v>6</v>
      </c>
      <c r="E202">
        <v>5448013</v>
      </c>
    </row>
    <row r="203" spans="1:5">
      <c r="A203">
        <v>0</v>
      </c>
      <c r="B203">
        <v>120</v>
      </c>
      <c r="C203">
        <v>2000</v>
      </c>
      <c r="D203" t="s">
        <v>6</v>
      </c>
      <c r="E203">
        <v>5610354</v>
      </c>
    </row>
    <row r="204" spans="1:5">
      <c r="A204">
        <v>0</v>
      </c>
      <c r="B204">
        <v>120</v>
      </c>
      <c r="C204">
        <v>2001</v>
      </c>
      <c r="D204" t="s">
        <v>6</v>
      </c>
      <c r="E204">
        <v>5767765</v>
      </c>
    </row>
    <row r="205" spans="1:5">
      <c r="A205">
        <v>0</v>
      </c>
      <c r="B205">
        <v>120</v>
      </c>
      <c r="C205">
        <v>2002</v>
      </c>
      <c r="D205" t="s">
        <v>6</v>
      </c>
      <c r="E205">
        <v>5925084</v>
      </c>
    </row>
    <row r="206" spans="1:5">
      <c r="A206">
        <v>0</v>
      </c>
      <c r="B206">
        <v>120</v>
      </c>
      <c r="C206">
        <v>2003</v>
      </c>
      <c r="D206" t="s">
        <v>6</v>
      </c>
      <c r="E206">
        <v>6085619</v>
      </c>
    </row>
    <row r="207" spans="1:5">
      <c r="A207">
        <v>0</v>
      </c>
      <c r="B207">
        <v>120</v>
      </c>
      <c r="C207">
        <v>2004</v>
      </c>
      <c r="D207" t="s">
        <v>6</v>
      </c>
      <c r="E207">
        <v>6254679</v>
      </c>
    </row>
    <row r="208" spans="1:5">
      <c r="A208">
        <v>0</v>
      </c>
      <c r="B208">
        <v>120</v>
      </c>
      <c r="C208">
        <v>2005</v>
      </c>
      <c r="D208" t="s">
        <v>6</v>
      </c>
      <c r="E208">
        <v>6435982</v>
      </c>
    </row>
    <row r="209" spans="1:5">
      <c r="A209">
        <v>0</v>
      </c>
      <c r="B209">
        <v>120</v>
      </c>
      <c r="C209">
        <v>2006</v>
      </c>
      <c r="D209" t="s">
        <v>6</v>
      </c>
      <c r="E209">
        <v>6630300</v>
      </c>
    </row>
    <row r="210" spans="1:5">
      <c r="A210">
        <v>0</v>
      </c>
      <c r="B210">
        <v>120</v>
      </c>
      <c r="C210">
        <v>2007</v>
      </c>
      <c r="D210" t="s">
        <v>6</v>
      </c>
      <c r="E210">
        <v>6835874</v>
      </c>
    </row>
    <row r="211" spans="1:5">
      <c r="A211">
        <v>0</v>
      </c>
      <c r="B211">
        <v>120</v>
      </c>
      <c r="C211">
        <v>2008</v>
      </c>
      <c r="D211" t="s">
        <v>6</v>
      </c>
      <c r="E211">
        <v>7050873</v>
      </c>
    </row>
    <row r="212" spans="1:5">
      <c r="A212">
        <v>0</v>
      </c>
      <c r="B212">
        <v>120</v>
      </c>
      <c r="C212">
        <v>2009</v>
      </c>
      <c r="D212" t="s">
        <v>6</v>
      </c>
      <c r="E212">
        <v>7272530</v>
      </c>
    </row>
    <row r="213" spans="1:5">
      <c r="A213">
        <v>0</v>
      </c>
      <c r="B213">
        <v>120</v>
      </c>
      <c r="C213">
        <v>2010</v>
      </c>
      <c r="D213" t="s">
        <v>6</v>
      </c>
      <c r="E213">
        <v>7498804</v>
      </c>
    </row>
    <row r="214" spans="1:5">
      <c r="A214">
        <v>0</v>
      </c>
      <c r="B214">
        <v>120</v>
      </c>
      <c r="C214">
        <v>2011</v>
      </c>
      <c r="D214" t="s">
        <v>6</v>
      </c>
      <c r="E214">
        <v>7729170</v>
      </c>
    </row>
    <row r="215" spans="1:5">
      <c r="A215">
        <v>0</v>
      </c>
      <c r="B215">
        <v>120</v>
      </c>
      <c r="C215">
        <v>2012</v>
      </c>
      <c r="D215" t="s">
        <v>6</v>
      </c>
      <c r="E215">
        <v>7964177</v>
      </c>
    </row>
    <row r="216" spans="1:5">
      <c r="A216">
        <v>0</v>
      </c>
      <c r="B216">
        <v>120</v>
      </c>
      <c r="C216">
        <v>2013</v>
      </c>
      <c r="D216" t="s">
        <v>6</v>
      </c>
      <c r="E216">
        <v>8204207</v>
      </c>
    </row>
    <row r="217" spans="1:5">
      <c r="A217">
        <v>0</v>
      </c>
      <c r="B217">
        <v>120</v>
      </c>
      <c r="C217">
        <v>2014</v>
      </c>
      <c r="D217" t="s">
        <v>6</v>
      </c>
      <c r="E217">
        <v>8450006</v>
      </c>
    </row>
    <row r="218" spans="1:5">
      <c r="A218">
        <v>0</v>
      </c>
      <c r="B218">
        <v>120</v>
      </c>
      <c r="C218">
        <v>2015</v>
      </c>
      <c r="D218" t="s">
        <v>6</v>
      </c>
      <c r="E218">
        <v>8702133</v>
      </c>
    </row>
    <row r="219" spans="1:5">
      <c r="A219">
        <v>0</v>
      </c>
      <c r="B219">
        <v>120</v>
      </c>
      <c r="C219">
        <v>2016</v>
      </c>
      <c r="D219" t="s">
        <v>6</v>
      </c>
      <c r="E219">
        <v>8960600</v>
      </c>
    </row>
    <row r="220" spans="1:5">
      <c r="A220">
        <v>0</v>
      </c>
      <c r="B220">
        <v>120</v>
      </c>
      <c r="C220">
        <v>2017</v>
      </c>
      <c r="D220" t="s">
        <v>6</v>
      </c>
      <c r="E220">
        <v>9225154</v>
      </c>
    </row>
    <row r="221" spans="1:5">
      <c r="A221">
        <v>0</v>
      </c>
      <c r="B221">
        <v>120</v>
      </c>
      <c r="C221">
        <v>2018</v>
      </c>
      <c r="D221" t="s">
        <v>6</v>
      </c>
      <c r="E221">
        <v>9495687</v>
      </c>
    </row>
    <row r="222" spans="1:5">
      <c r="A222">
        <v>0</v>
      </c>
      <c r="B222">
        <v>120</v>
      </c>
      <c r="C222">
        <v>2019</v>
      </c>
      <c r="D222" t="s">
        <v>6</v>
      </c>
      <c r="E222">
        <v>9772039</v>
      </c>
    </row>
    <row r="223" spans="1:5">
      <c r="A223">
        <v>0</v>
      </c>
      <c r="B223">
        <v>120</v>
      </c>
      <c r="C223">
        <v>2020</v>
      </c>
      <c r="D223" t="s">
        <v>6</v>
      </c>
      <c r="E223">
        <v>10054124</v>
      </c>
    </row>
    <row r="224" spans="1:5">
      <c r="A224">
        <v>0</v>
      </c>
      <c r="B224">
        <v>120</v>
      </c>
      <c r="C224">
        <v>2021</v>
      </c>
      <c r="D224" t="s">
        <v>6</v>
      </c>
      <c r="E224">
        <v>10341777</v>
      </c>
    </row>
    <row r="225" spans="1:5">
      <c r="A225">
        <v>0</v>
      </c>
      <c r="B225">
        <v>120</v>
      </c>
      <c r="C225">
        <v>2022</v>
      </c>
      <c r="D225" t="s">
        <v>6</v>
      </c>
      <c r="E225">
        <v>10635107</v>
      </c>
    </row>
    <row r="226" spans="1:5">
      <c r="A226">
        <v>0</v>
      </c>
      <c r="B226">
        <v>120</v>
      </c>
      <c r="C226">
        <v>2023</v>
      </c>
      <c r="D226" t="s">
        <v>6</v>
      </c>
      <c r="E226">
        <v>10934534</v>
      </c>
    </row>
    <row r="227" spans="1:5">
      <c r="A227">
        <v>0</v>
      </c>
      <c r="B227">
        <v>120</v>
      </c>
      <c r="C227">
        <v>2024</v>
      </c>
      <c r="D227" t="s">
        <v>6</v>
      </c>
      <c r="E227">
        <v>11240643</v>
      </c>
    </row>
    <row r="228" spans="1:5">
      <c r="A228">
        <v>0</v>
      </c>
      <c r="B228">
        <v>120</v>
      </c>
      <c r="C228">
        <v>2025</v>
      </c>
      <c r="D228" t="s">
        <v>6</v>
      </c>
      <c r="E228">
        <v>11553779</v>
      </c>
    </row>
    <row r="229" spans="1:5">
      <c r="A229">
        <v>0</v>
      </c>
      <c r="B229">
        <v>120</v>
      </c>
      <c r="C229">
        <v>2026</v>
      </c>
      <c r="D229" t="s">
        <v>6</v>
      </c>
      <c r="E229">
        <v>11874067</v>
      </c>
    </row>
    <row r="230" spans="1:5">
      <c r="A230">
        <v>0</v>
      </c>
      <c r="B230">
        <v>120</v>
      </c>
      <c r="C230">
        <v>2027</v>
      </c>
      <c r="D230" t="s">
        <v>6</v>
      </c>
      <c r="E230">
        <v>12201177</v>
      </c>
    </row>
    <row r="231" spans="1:5">
      <c r="A231">
        <v>0</v>
      </c>
      <c r="B231">
        <v>120</v>
      </c>
      <c r="C231">
        <v>2028</v>
      </c>
      <c r="D231" t="s">
        <v>6</v>
      </c>
      <c r="E231">
        <v>12534479</v>
      </c>
    </row>
    <row r="232" spans="1:5">
      <c r="A232">
        <v>0</v>
      </c>
      <c r="B232">
        <v>120</v>
      </c>
      <c r="C232">
        <v>2029</v>
      </c>
      <c r="D232" t="s">
        <v>6</v>
      </c>
      <c r="E232">
        <v>12873104</v>
      </c>
    </row>
    <row r="233" spans="1:5">
      <c r="A233">
        <v>0</v>
      </c>
      <c r="B233">
        <v>120</v>
      </c>
      <c r="C233">
        <v>2030</v>
      </c>
      <c r="D233" t="s">
        <v>6</v>
      </c>
      <c r="E233">
        <v>13216384</v>
      </c>
    </row>
    <row r="234" spans="1:5">
      <c r="A234">
        <v>0</v>
      </c>
      <c r="B234">
        <v>120</v>
      </c>
      <c r="C234">
        <v>2031</v>
      </c>
      <c r="D234" t="s">
        <v>6</v>
      </c>
      <c r="E234">
        <v>13563998</v>
      </c>
    </row>
    <row r="235" spans="1:5">
      <c r="A235">
        <v>0</v>
      </c>
      <c r="B235">
        <v>120</v>
      </c>
      <c r="C235">
        <v>2032</v>
      </c>
      <c r="D235" t="s">
        <v>6</v>
      </c>
      <c r="E235">
        <v>13915934</v>
      </c>
    </row>
    <row r="236" spans="1:5">
      <c r="A236">
        <v>0</v>
      </c>
      <c r="B236">
        <v>120</v>
      </c>
      <c r="C236">
        <v>2033</v>
      </c>
      <c r="D236" t="s">
        <v>6</v>
      </c>
      <c r="E236">
        <v>14272083</v>
      </c>
    </row>
    <row r="237" spans="1:5">
      <c r="A237">
        <v>0</v>
      </c>
      <c r="B237">
        <v>120</v>
      </c>
      <c r="C237">
        <v>2034</v>
      </c>
      <c r="D237" t="s">
        <v>6</v>
      </c>
      <c r="E237">
        <v>14632453</v>
      </c>
    </row>
    <row r="238" spans="1:5">
      <c r="A238">
        <v>0</v>
      </c>
      <c r="B238">
        <v>120</v>
      </c>
      <c r="C238">
        <v>2035</v>
      </c>
      <c r="D238" t="s">
        <v>6</v>
      </c>
      <c r="E238">
        <v>14996978</v>
      </c>
    </row>
    <row r="239" spans="1:5">
      <c r="A239">
        <v>0</v>
      </c>
      <c r="B239">
        <v>120</v>
      </c>
      <c r="C239">
        <v>2036</v>
      </c>
      <c r="D239" t="s">
        <v>6</v>
      </c>
      <c r="E239">
        <v>15365459</v>
      </c>
    </row>
    <row r="240" spans="1:5">
      <c r="A240">
        <v>0</v>
      </c>
      <c r="B240">
        <v>120</v>
      </c>
      <c r="C240">
        <v>2037</v>
      </c>
      <c r="D240" t="s">
        <v>6</v>
      </c>
      <c r="E240">
        <v>15737658</v>
      </c>
    </row>
    <row r="241" spans="1:5">
      <c r="A241">
        <v>0</v>
      </c>
      <c r="B241">
        <v>120</v>
      </c>
      <c r="C241">
        <v>2038</v>
      </c>
      <c r="D241" t="s">
        <v>6</v>
      </c>
      <c r="E241">
        <v>16113410</v>
      </c>
    </row>
    <row r="242" spans="1:5">
      <c r="A242">
        <v>0</v>
      </c>
      <c r="B242">
        <v>120</v>
      </c>
      <c r="C242">
        <v>2039</v>
      </c>
      <c r="D242" t="s">
        <v>6</v>
      </c>
      <c r="E242">
        <v>16492584</v>
      </c>
    </row>
    <row r="243" spans="1:5">
      <c r="A243">
        <v>0</v>
      </c>
      <c r="B243">
        <v>120</v>
      </c>
      <c r="C243">
        <v>2040</v>
      </c>
      <c r="D243" t="s">
        <v>6</v>
      </c>
      <c r="E243">
        <v>16874998</v>
      </c>
    </row>
    <row r="244" spans="1:5">
      <c r="A244">
        <v>0</v>
      </c>
      <c r="B244">
        <v>120</v>
      </c>
      <c r="C244">
        <v>2041</v>
      </c>
      <c r="D244" t="s">
        <v>6</v>
      </c>
      <c r="E244">
        <v>17260503</v>
      </c>
    </row>
    <row r="245" spans="1:5">
      <c r="A245">
        <v>0</v>
      </c>
      <c r="B245">
        <v>120</v>
      </c>
      <c r="C245">
        <v>2042</v>
      </c>
      <c r="D245" t="s">
        <v>6</v>
      </c>
      <c r="E245">
        <v>17648867</v>
      </c>
    </row>
    <row r="246" spans="1:5">
      <c r="A246">
        <v>0</v>
      </c>
      <c r="B246">
        <v>120</v>
      </c>
      <c r="C246">
        <v>2043</v>
      </c>
      <c r="D246" t="s">
        <v>6</v>
      </c>
      <c r="E246">
        <v>18039817</v>
      </c>
    </row>
    <row r="247" spans="1:5">
      <c r="A247">
        <v>0</v>
      </c>
      <c r="B247">
        <v>120</v>
      </c>
      <c r="C247">
        <v>2044</v>
      </c>
      <c r="D247" t="s">
        <v>6</v>
      </c>
      <c r="E247">
        <v>18433042</v>
      </c>
    </row>
    <row r="248" spans="1:5">
      <c r="A248">
        <v>0</v>
      </c>
      <c r="B248">
        <v>120</v>
      </c>
      <c r="C248">
        <v>2045</v>
      </c>
      <c r="D248" t="s">
        <v>6</v>
      </c>
      <c r="E248">
        <v>18828255</v>
      </c>
    </row>
    <row r="249" spans="1:5">
      <c r="A249">
        <v>0</v>
      </c>
      <c r="B249">
        <v>120</v>
      </c>
      <c r="C249">
        <v>2046</v>
      </c>
      <c r="D249" t="s">
        <v>6</v>
      </c>
      <c r="E249">
        <v>19225217</v>
      </c>
    </row>
    <row r="250" spans="1:5">
      <c r="A250">
        <v>0</v>
      </c>
      <c r="B250">
        <v>120</v>
      </c>
      <c r="C250">
        <v>2047</v>
      </c>
      <c r="D250" t="s">
        <v>6</v>
      </c>
      <c r="E250">
        <v>19623749</v>
      </c>
    </row>
    <row r="251" spans="1:5">
      <c r="A251">
        <v>0</v>
      </c>
      <c r="B251">
        <v>120</v>
      </c>
      <c r="C251">
        <v>2048</v>
      </c>
      <c r="D251" t="s">
        <v>6</v>
      </c>
      <c r="E251">
        <v>20023716</v>
      </c>
    </row>
    <row r="252" spans="1:5">
      <c r="A252">
        <v>0</v>
      </c>
      <c r="B252">
        <v>120</v>
      </c>
      <c r="C252">
        <v>2049</v>
      </c>
      <c r="D252" t="s">
        <v>6</v>
      </c>
      <c r="E252">
        <v>20425033</v>
      </c>
    </row>
    <row r="253" spans="1:5">
      <c r="A253">
        <v>0</v>
      </c>
      <c r="B253">
        <v>120</v>
      </c>
      <c r="C253">
        <v>2050</v>
      </c>
      <c r="D253" t="s">
        <v>6</v>
      </c>
      <c r="E253">
        <v>20827571</v>
      </c>
    </row>
    <row r="254" spans="1:5">
      <c r="A254">
        <v>0</v>
      </c>
      <c r="B254">
        <v>120</v>
      </c>
      <c r="C254">
        <v>2051</v>
      </c>
      <c r="D254" t="s">
        <v>6</v>
      </c>
      <c r="E254">
        <v>21231127</v>
      </c>
    </row>
    <row r="255" spans="1:5">
      <c r="A255">
        <v>0</v>
      </c>
      <c r="B255">
        <v>120</v>
      </c>
      <c r="C255">
        <v>2052</v>
      </c>
      <c r="D255" t="s">
        <v>6</v>
      </c>
      <c r="E255">
        <v>21635452</v>
      </c>
    </row>
    <row r="256" spans="1:5">
      <c r="A256">
        <v>0</v>
      </c>
      <c r="B256">
        <v>120</v>
      </c>
      <c r="C256">
        <v>2053</v>
      </c>
      <c r="D256" t="s">
        <v>6</v>
      </c>
      <c r="E256">
        <v>22040258</v>
      </c>
    </row>
    <row r="257" spans="1:5">
      <c r="A257">
        <v>0</v>
      </c>
      <c r="B257">
        <v>120</v>
      </c>
      <c r="C257">
        <v>2054</v>
      </c>
      <c r="D257" t="s">
        <v>6</v>
      </c>
      <c r="E257">
        <v>22445264</v>
      </c>
    </row>
    <row r="258" spans="1:5">
      <c r="A258">
        <v>0</v>
      </c>
      <c r="B258">
        <v>120</v>
      </c>
      <c r="C258">
        <v>2055</v>
      </c>
      <c r="D258" t="s">
        <v>6</v>
      </c>
      <c r="E258">
        <v>22850160</v>
      </c>
    </row>
    <row r="259" spans="1:5">
      <c r="A259">
        <v>0</v>
      </c>
      <c r="B259">
        <v>120</v>
      </c>
      <c r="C259">
        <v>2056</v>
      </c>
      <c r="D259" t="s">
        <v>6</v>
      </c>
      <c r="E259">
        <v>23254716</v>
      </c>
    </row>
    <row r="260" spans="1:5">
      <c r="A260">
        <v>0</v>
      </c>
      <c r="B260">
        <v>120</v>
      </c>
      <c r="C260">
        <v>2057</v>
      </c>
      <c r="D260" t="s">
        <v>6</v>
      </c>
      <c r="E260">
        <v>23658700</v>
      </c>
    </row>
    <row r="261" spans="1:5">
      <c r="A261">
        <v>0</v>
      </c>
      <c r="B261">
        <v>120</v>
      </c>
      <c r="C261">
        <v>2058</v>
      </c>
      <c r="D261" t="s">
        <v>6</v>
      </c>
      <c r="E261">
        <v>24061889</v>
      </c>
    </row>
    <row r="262" spans="1:5">
      <c r="A262">
        <v>0</v>
      </c>
      <c r="B262">
        <v>120</v>
      </c>
      <c r="C262">
        <v>2059</v>
      </c>
      <c r="D262" t="s">
        <v>6</v>
      </c>
      <c r="E262">
        <v>24464052</v>
      </c>
    </row>
    <row r="263" spans="1:5">
      <c r="A263">
        <v>0</v>
      </c>
      <c r="B263">
        <v>120</v>
      </c>
      <c r="C263">
        <v>2060</v>
      </c>
      <c r="D263" t="s">
        <v>6</v>
      </c>
      <c r="E263">
        <v>24864976</v>
      </c>
    </row>
    <row r="264" spans="1:5">
      <c r="A264">
        <v>0</v>
      </c>
      <c r="B264">
        <v>120</v>
      </c>
      <c r="C264">
        <v>2061</v>
      </c>
      <c r="D264" t="s">
        <v>6</v>
      </c>
      <c r="E264">
        <v>25264413</v>
      </c>
    </row>
    <row r="265" spans="1:5">
      <c r="A265">
        <v>0</v>
      </c>
      <c r="B265">
        <v>120</v>
      </c>
      <c r="C265">
        <v>2062</v>
      </c>
      <c r="D265" t="s">
        <v>6</v>
      </c>
      <c r="E265">
        <v>25662123</v>
      </c>
    </row>
    <row r="266" spans="1:5">
      <c r="A266">
        <v>0</v>
      </c>
      <c r="B266">
        <v>120</v>
      </c>
      <c r="C266">
        <v>2063</v>
      </c>
      <c r="D266" t="s">
        <v>6</v>
      </c>
      <c r="E266">
        <v>26057815</v>
      </c>
    </row>
    <row r="267" spans="1:5">
      <c r="A267">
        <v>0</v>
      </c>
      <c r="B267">
        <v>120</v>
      </c>
      <c r="C267">
        <v>2064</v>
      </c>
      <c r="D267" t="s">
        <v>6</v>
      </c>
      <c r="E267">
        <v>26451198</v>
      </c>
    </row>
    <row r="268" spans="1:5">
      <c r="A268">
        <v>0</v>
      </c>
      <c r="B268">
        <v>120</v>
      </c>
      <c r="C268">
        <v>2065</v>
      </c>
      <c r="D268" t="s">
        <v>6</v>
      </c>
      <c r="E268">
        <v>26841969</v>
      </c>
    </row>
    <row r="269" spans="1:5">
      <c r="A269">
        <v>0</v>
      </c>
      <c r="B269">
        <v>120</v>
      </c>
      <c r="C269">
        <v>2066</v>
      </c>
      <c r="D269" t="s">
        <v>6</v>
      </c>
      <c r="E269">
        <v>27229913</v>
      </c>
    </row>
    <row r="270" spans="1:5">
      <c r="A270">
        <v>0</v>
      </c>
      <c r="B270">
        <v>120</v>
      </c>
      <c r="C270">
        <v>2067</v>
      </c>
      <c r="D270" t="s">
        <v>6</v>
      </c>
      <c r="E270">
        <v>27614830</v>
      </c>
    </row>
    <row r="271" spans="1:5">
      <c r="A271">
        <v>0</v>
      </c>
      <c r="B271">
        <v>120</v>
      </c>
      <c r="C271">
        <v>2068</v>
      </c>
      <c r="D271" t="s">
        <v>6</v>
      </c>
      <c r="E271">
        <v>27996515</v>
      </c>
    </row>
    <row r="272" spans="1:5">
      <c r="A272">
        <v>0</v>
      </c>
      <c r="B272">
        <v>120</v>
      </c>
      <c r="C272">
        <v>2069</v>
      </c>
      <c r="D272" t="s">
        <v>6</v>
      </c>
      <c r="E272">
        <v>28374753</v>
      </c>
    </row>
    <row r="273" spans="1:5">
      <c r="A273">
        <v>0</v>
      </c>
      <c r="B273">
        <v>120</v>
      </c>
      <c r="C273">
        <v>2070</v>
      </c>
      <c r="D273" t="s">
        <v>6</v>
      </c>
      <c r="E273">
        <v>28749382</v>
      </c>
    </row>
    <row r="274" spans="1:5">
      <c r="A274">
        <v>0</v>
      </c>
      <c r="B274">
        <v>120</v>
      </c>
      <c r="C274">
        <v>2071</v>
      </c>
      <c r="D274" t="s">
        <v>6</v>
      </c>
      <c r="E274">
        <v>29120202</v>
      </c>
    </row>
    <row r="275" spans="1:5">
      <c r="A275">
        <v>0</v>
      </c>
      <c r="B275">
        <v>120</v>
      </c>
      <c r="C275">
        <v>2072</v>
      </c>
      <c r="D275" t="s">
        <v>6</v>
      </c>
      <c r="E275">
        <v>29487034</v>
      </c>
    </row>
    <row r="276" spans="1:5">
      <c r="A276">
        <v>0</v>
      </c>
      <c r="B276">
        <v>120</v>
      </c>
      <c r="C276">
        <v>2073</v>
      </c>
      <c r="D276" t="s">
        <v>6</v>
      </c>
      <c r="E276">
        <v>29849730</v>
      </c>
    </row>
    <row r="277" spans="1:5">
      <c r="A277">
        <v>0</v>
      </c>
      <c r="B277">
        <v>120</v>
      </c>
      <c r="C277">
        <v>2074</v>
      </c>
      <c r="D277" t="s">
        <v>6</v>
      </c>
      <c r="E277">
        <v>30208159</v>
      </c>
    </row>
    <row r="278" spans="1:5">
      <c r="A278">
        <v>0</v>
      </c>
      <c r="B278">
        <v>120</v>
      </c>
      <c r="C278">
        <v>2075</v>
      </c>
      <c r="D278" t="s">
        <v>6</v>
      </c>
      <c r="E278">
        <v>30562198</v>
      </c>
    </row>
    <row r="279" spans="1:5">
      <c r="A279">
        <v>0</v>
      </c>
      <c r="B279">
        <v>120</v>
      </c>
      <c r="C279">
        <v>2076</v>
      </c>
      <c r="D279" t="s">
        <v>6</v>
      </c>
      <c r="E279">
        <v>30911671</v>
      </c>
    </row>
    <row r="280" spans="1:5">
      <c r="A280">
        <v>0</v>
      </c>
      <c r="B280">
        <v>120</v>
      </c>
      <c r="C280">
        <v>2077</v>
      </c>
      <c r="D280" t="s">
        <v>6</v>
      </c>
      <c r="E280">
        <v>31256459</v>
      </c>
    </row>
    <row r="281" spans="1:5">
      <c r="A281">
        <v>0</v>
      </c>
      <c r="B281">
        <v>120</v>
      </c>
      <c r="C281">
        <v>2078</v>
      </c>
      <c r="D281" t="s">
        <v>6</v>
      </c>
      <c r="E281">
        <v>31596414</v>
      </c>
    </row>
    <row r="282" spans="1:5">
      <c r="A282">
        <v>0</v>
      </c>
      <c r="B282">
        <v>120</v>
      </c>
      <c r="C282">
        <v>2079</v>
      </c>
      <c r="D282" t="s">
        <v>6</v>
      </c>
      <c r="E282">
        <v>31931418</v>
      </c>
    </row>
    <row r="283" spans="1:5">
      <c r="A283">
        <v>0</v>
      </c>
      <c r="B283">
        <v>120</v>
      </c>
      <c r="C283">
        <v>2080</v>
      </c>
      <c r="D283" t="s">
        <v>6</v>
      </c>
      <c r="E283">
        <v>32261369</v>
      </c>
    </row>
    <row r="284" spans="1:5">
      <c r="A284">
        <v>0</v>
      </c>
      <c r="B284">
        <v>120</v>
      </c>
      <c r="C284">
        <v>2081</v>
      </c>
      <c r="D284" t="s">
        <v>6</v>
      </c>
      <c r="E284">
        <v>32586157</v>
      </c>
    </row>
    <row r="285" spans="1:5">
      <c r="A285">
        <v>0</v>
      </c>
      <c r="B285">
        <v>120</v>
      </c>
      <c r="C285">
        <v>2082</v>
      </c>
      <c r="D285" t="s">
        <v>6</v>
      </c>
      <c r="E285">
        <v>32905652</v>
      </c>
    </row>
    <row r="286" spans="1:5">
      <c r="A286">
        <v>0</v>
      </c>
      <c r="B286">
        <v>120</v>
      </c>
      <c r="C286">
        <v>2083</v>
      </c>
      <c r="D286" t="s">
        <v>6</v>
      </c>
      <c r="E286">
        <v>33219654</v>
      </c>
    </row>
    <row r="287" spans="1:5">
      <c r="A287">
        <v>0</v>
      </c>
      <c r="B287">
        <v>120</v>
      </c>
      <c r="C287">
        <v>2084</v>
      </c>
      <c r="D287" t="s">
        <v>6</v>
      </c>
      <c r="E287">
        <v>33527935</v>
      </c>
    </row>
    <row r="288" spans="1:5">
      <c r="A288">
        <v>0</v>
      </c>
      <c r="B288">
        <v>120</v>
      </c>
      <c r="C288">
        <v>2085</v>
      </c>
      <c r="D288" t="s">
        <v>6</v>
      </c>
      <c r="E288">
        <v>33830335</v>
      </c>
    </row>
    <row r="289" spans="1:5">
      <c r="A289">
        <v>0</v>
      </c>
      <c r="B289">
        <v>120</v>
      </c>
      <c r="C289">
        <v>2086</v>
      </c>
      <c r="D289" t="s">
        <v>6</v>
      </c>
      <c r="E289">
        <v>34126720</v>
      </c>
    </row>
    <row r="290" spans="1:5">
      <c r="A290">
        <v>0</v>
      </c>
      <c r="B290">
        <v>120</v>
      </c>
      <c r="C290">
        <v>2087</v>
      </c>
      <c r="D290" t="s">
        <v>6</v>
      </c>
      <c r="E290">
        <v>34417058</v>
      </c>
    </row>
    <row r="291" spans="1:5">
      <c r="A291">
        <v>0</v>
      </c>
      <c r="B291">
        <v>120</v>
      </c>
      <c r="C291">
        <v>2088</v>
      </c>
      <c r="D291" t="s">
        <v>6</v>
      </c>
      <c r="E291">
        <v>34701343</v>
      </c>
    </row>
    <row r="292" spans="1:5">
      <c r="A292">
        <v>0</v>
      </c>
      <c r="B292">
        <v>120</v>
      </c>
      <c r="C292">
        <v>2089</v>
      </c>
      <c r="D292" t="s">
        <v>6</v>
      </c>
      <c r="E292">
        <v>34979603</v>
      </c>
    </row>
    <row r="293" spans="1:5">
      <c r="A293">
        <v>0</v>
      </c>
      <c r="B293">
        <v>120</v>
      </c>
      <c r="C293">
        <v>2090</v>
      </c>
      <c r="D293" t="s">
        <v>6</v>
      </c>
      <c r="E293">
        <v>35251864</v>
      </c>
    </row>
    <row r="294" spans="1:5">
      <c r="A294">
        <v>0</v>
      </c>
      <c r="B294">
        <v>120</v>
      </c>
      <c r="C294">
        <v>2091</v>
      </c>
      <c r="D294" t="s">
        <v>6</v>
      </c>
      <c r="E294">
        <v>35518109</v>
      </c>
    </row>
    <row r="295" spans="1:5">
      <c r="A295">
        <v>0</v>
      </c>
      <c r="B295">
        <v>120</v>
      </c>
      <c r="C295">
        <v>2092</v>
      </c>
      <c r="D295" t="s">
        <v>6</v>
      </c>
      <c r="E295">
        <v>35778285</v>
      </c>
    </row>
    <row r="296" spans="1:5">
      <c r="A296">
        <v>0</v>
      </c>
      <c r="B296">
        <v>120</v>
      </c>
      <c r="C296">
        <v>2093</v>
      </c>
      <c r="D296" t="s">
        <v>6</v>
      </c>
      <c r="E296">
        <v>36032316</v>
      </c>
    </row>
    <row r="297" spans="1:5">
      <c r="A297">
        <v>0</v>
      </c>
      <c r="B297">
        <v>120</v>
      </c>
      <c r="C297">
        <v>2094</v>
      </c>
      <c r="D297" t="s">
        <v>6</v>
      </c>
      <c r="E297">
        <v>36280152</v>
      </c>
    </row>
    <row r="298" spans="1:5">
      <c r="A298">
        <v>0</v>
      </c>
      <c r="B298">
        <v>120</v>
      </c>
      <c r="C298">
        <v>2095</v>
      </c>
      <c r="D298" t="s">
        <v>6</v>
      </c>
      <c r="E298">
        <v>36521735</v>
      </c>
    </row>
    <row r="299" spans="1:5">
      <c r="A299">
        <v>0</v>
      </c>
      <c r="B299">
        <v>120</v>
      </c>
      <c r="C299">
        <v>2096</v>
      </c>
      <c r="D299" t="s">
        <v>6</v>
      </c>
      <c r="E299">
        <v>36757067</v>
      </c>
    </row>
    <row r="300" spans="1:5">
      <c r="A300">
        <v>0</v>
      </c>
      <c r="B300">
        <v>120</v>
      </c>
      <c r="C300">
        <v>2097</v>
      </c>
      <c r="D300" t="s">
        <v>6</v>
      </c>
      <c r="E300">
        <v>36986161</v>
      </c>
    </row>
    <row r="301" spans="1:5">
      <c r="A301">
        <v>0</v>
      </c>
      <c r="B301">
        <v>120</v>
      </c>
      <c r="C301">
        <v>2098</v>
      </c>
      <c r="D301" t="s">
        <v>6</v>
      </c>
      <c r="E301">
        <v>37209060</v>
      </c>
    </row>
    <row r="302" spans="1:5">
      <c r="A302">
        <v>0</v>
      </c>
      <c r="B302">
        <v>120</v>
      </c>
      <c r="C302">
        <v>2099</v>
      </c>
      <c r="D302" t="s">
        <v>6</v>
      </c>
      <c r="E302">
        <v>37425852</v>
      </c>
    </row>
    <row r="303" spans="1:5">
      <c r="A303">
        <v>0</v>
      </c>
      <c r="B303">
        <v>120</v>
      </c>
      <c r="C303">
        <v>2100</v>
      </c>
      <c r="D303" t="s">
        <v>6</v>
      </c>
      <c r="E303">
        <v>37636665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793"/>
  <sheetViews>
    <sheetView workbookViewId="0">
      <selection activeCell="B25602" sqref="B25602"/>
    </sheetView>
  </sheetViews>
  <sheetFormatPr baseColWidth="10" defaultRowHeight="15" x14ac:dyDescent="0"/>
  <sheetData>
    <row r="1" spans="1:5">
      <c r="A1" t="s">
        <v>0</v>
      </c>
      <c r="B1" t="s">
        <v>1</v>
      </c>
      <c r="C1" t="s">
        <v>2</v>
      </c>
      <c r="D1" t="s">
        <v>3</v>
      </c>
      <c r="E1" t="s">
        <v>4</v>
      </c>
    </row>
    <row r="2" spans="1:5">
      <c r="A2">
        <v>0</v>
      </c>
      <c r="B2">
        <v>0</v>
      </c>
      <c r="C2">
        <v>1885</v>
      </c>
      <c r="D2" t="s">
        <v>6</v>
      </c>
      <c r="E2">
        <v>20870</v>
      </c>
    </row>
    <row r="3" spans="1:5">
      <c r="A3">
        <v>0</v>
      </c>
      <c r="B3">
        <v>0</v>
      </c>
      <c r="C3">
        <v>1886</v>
      </c>
      <c r="D3" t="s">
        <v>6</v>
      </c>
      <c r="E3">
        <v>20919</v>
      </c>
    </row>
    <row r="4" spans="1:5">
      <c r="A4">
        <v>1</v>
      </c>
      <c r="B4">
        <v>1</v>
      </c>
      <c r="C4">
        <v>1886</v>
      </c>
      <c r="D4" t="s">
        <v>6</v>
      </c>
      <c r="E4">
        <v>19990</v>
      </c>
    </row>
    <row r="5" spans="1:5">
      <c r="A5">
        <v>0</v>
      </c>
      <c r="B5">
        <v>0</v>
      </c>
      <c r="C5">
        <v>1887</v>
      </c>
      <c r="D5" t="s">
        <v>6</v>
      </c>
      <c r="E5">
        <v>20974</v>
      </c>
    </row>
    <row r="6" spans="1:5">
      <c r="A6">
        <v>1</v>
      </c>
      <c r="B6">
        <v>1</v>
      </c>
      <c r="C6">
        <v>1887</v>
      </c>
      <c r="D6" t="s">
        <v>6</v>
      </c>
      <c r="E6">
        <v>20037</v>
      </c>
    </row>
    <row r="7" spans="1:5">
      <c r="A7">
        <v>2</v>
      </c>
      <c r="B7">
        <v>2</v>
      </c>
      <c r="C7">
        <v>1887</v>
      </c>
      <c r="D7" t="s">
        <v>6</v>
      </c>
      <c r="E7">
        <v>19281</v>
      </c>
    </row>
    <row r="8" spans="1:5">
      <c r="A8">
        <v>0</v>
      </c>
      <c r="B8">
        <v>0</v>
      </c>
      <c r="C8">
        <v>1888</v>
      </c>
      <c r="D8" t="s">
        <v>6</v>
      </c>
      <c r="E8">
        <v>21030</v>
      </c>
    </row>
    <row r="9" spans="1:5">
      <c r="A9">
        <v>1</v>
      </c>
      <c r="B9">
        <v>1</v>
      </c>
      <c r="C9">
        <v>1888</v>
      </c>
      <c r="D9" t="s">
        <v>6</v>
      </c>
      <c r="E9">
        <v>20089</v>
      </c>
    </row>
    <row r="10" spans="1:5">
      <c r="A10">
        <v>2</v>
      </c>
      <c r="B10">
        <v>2</v>
      </c>
      <c r="C10">
        <v>1888</v>
      </c>
      <c r="D10" t="s">
        <v>6</v>
      </c>
      <c r="E10">
        <v>19326</v>
      </c>
    </row>
    <row r="11" spans="1:5">
      <c r="A11">
        <v>3</v>
      </c>
      <c r="B11">
        <v>3</v>
      </c>
      <c r="C11">
        <v>1888</v>
      </c>
      <c r="D11" t="s">
        <v>6</v>
      </c>
      <c r="E11">
        <v>18719</v>
      </c>
    </row>
    <row r="12" spans="1:5">
      <c r="A12">
        <v>0</v>
      </c>
      <c r="B12">
        <v>0</v>
      </c>
      <c r="C12">
        <v>1889</v>
      </c>
      <c r="D12" t="s">
        <v>6</v>
      </c>
      <c r="E12">
        <v>21087</v>
      </c>
    </row>
    <row r="13" spans="1:5">
      <c r="A13">
        <v>1</v>
      </c>
      <c r="B13">
        <v>1</v>
      </c>
      <c r="C13">
        <v>1889</v>
      </c>
      <c r="D13" t="s">
        <v>6</v>
      </c>
      <c r="E13">
        <v>20143</v>
      </c>
    </row>
    <row r="14" spans="1:5">
      <c r="A14">
        <v>2</v>
      </c>
      <c r="B14">
        <v>2</v>
      </c>
      <c r="C14">
        <v>1889</v>
      </c>
      <c r="D14" t="s">
        <v>6</v>
      </c>
      <c r="E14">
        <v>19377</v>
      </c>
    </row>
    <row r="15" spans="1:5">
      <c r="A15">
        <v>3</v>
      </c>
      <c r="B15">
        <v>3</v>
      </c>
      <c r="C15">
        <v>1889</v>
      </c>
      <c r="D15" t="s">
        <v>6</v>
      </c>
      <c r="E15">
        <v>18762</v>
      </c>
    </row>
    <row r="16" spans="1:5">
      <c r="A16">
        <v>4</v>
      </c>
      <c r="B16">
        <v>4</v>
      </c>
      <c r="C16">
        <v>1889</v>
      </c>
      <c r="D16" t="s">
        <v>6</v>
      </c>
      <c r="E16">
        <v>18279</v>
      </c>
    </row>
    <row r="17" spans="1:5">
      <c r="A17">
        <v>0</v>
      </c>
      <c r="B17">
        <v>0</v>
      </c>
      <c r="C17">
        <v>1890</v>
      </c>
      <c r="D17" t="s">
        <v>6</v>
      </c>
      <c r="E17">
        <v>21150</v>
      </c>
    </row>
    <row r="18" spans="1:5">
      <c r="A18">
        <v>1</v>
      </c>
      <c r="B18">
        <v>1</v>
      </c>
      <c r="C18">
        <v>1890</v>
      </c>
      <c r="D18" t="s">
        <v>6</v>
      </c>
      <c r="E18">
        <v>20198</v>
      </c>
    </row>
    <row r="19" spans="1:5">
      <c r="A19">
        <v>2</v>
      </c>
      <c r="B19">
        <v>2</v>
      </c>
      <c r="C19">
        <v>1890</v>
      </c>
      <c r="D19" t="s">
        <v>6</v>
      </c>
      <c r="E19">
        <v>19429</v>
      </c>
    </row>
    <row r="20" spans="1:5">
      <c r="A20">
        <v>3</v>
      </c>
      <c r="B20">
        <v>3</v>
      </c>
      <c r="C20">
        <v>1890</v>
      </c>
      <c r="D20" t="s">
        <v>6</v>
      </c>
      <c r="E20">
        <v>18811</v>
      </c>
    </row>
    <row r="21" spans="1:5">
      <c r="A21">
        <v>4</v>
      </c>
      <c r="B21">
        <v>4</v>
      </c>
      <c r="C21">
        <v>1890</v>
      </c>
      <c r="D21" t="s">
        <v>6</v>
      </c>
      <c r="E21">
        <v>18322</v>
      </c>
    </row>
    <row r="22" spans="1:5">
      <c r="A22">
        <v>5</v>
      </c>
      <c r="B22">
        <v>5</v>
      </c>
      <c r="C22">
        <v>1890</v>
      </c>
      <c r="D22" t="s">
        <v>6</v>
      </c>
      <c r="E22">
        <v>17941</v>
      </c>
    </row>
    <row r="23" spans="1:5">
      <c r="A23">
        <v>0</v>
      </c>
      <c r="B23">
        <v>0</v>
      </c>
      <c r="C23">
        <v>1891</v>
      </c>
      <c r="D23" t="s">
        <v>6</v>
      </c>
      <c r="E23">
        <v>21248</v>
      </c>
    </row>
    <row r="24" spans="1:5">
      <c r="A24">
        <v>1</v>
      </c>
      <c r="B24">
        <v>1</v>
      </c>
      <c r="C24">
        <v>1891</v>
      </c>
      <c r="D24" t="s">
        <v>6</v>
      </c>
      <c r="E24">
        <v>20258</v>
      </c>
    </row>
    <row r="25" spans="1:5">
      <c r="A25">
        <v>2</v>
      </c>
      <c r="B25">
        <v>2</v>
      </c>
      <c r="C25">
        <v>1891</v>
      </c>
      <c r="D25" t="s">
        <v>6</v>
      </c>
      <c r="E25">
        <v>19482</v>
      </c>
    </row>
    <row r="26" spans="1:5">
      <c r="A26">
        <v>3</v>
      </c>
      <c r="B26">
        <v>3</v>
      </c>
      <c r="C26">
        <v>1891</v>
      </c>
      <c r="D26" t="s">
        <v>6</v>
      </c>
      <c r="E26">
        <v>18862</v>
      </c>
    </row>
    <row r="27" spans="1:5">
      <c r="A27">
        <v>4</v>
      </c>
      <c r="B27">
        <v>4</v>
      </c>
      <c r="C27">
        <v>1891</v>
      </c>
      <c r="D27" t="s">
        <v>6</v>
      </c>
      <c r="E27">
        <v>18370</v>
      </c>
    </row>
    <row r="28" spans="1:5">
      <c r="A28">
        <v>5</v>
      </c>
      <c r="B28">
        <v>5</v>
      </c>
      <c r="C28">
        <v>1891</v>
      </c>
      <c r="D28" t="s">
        <v>6</v>
      </c>
      <c r="E28">
        <v>17983</v>
      </c>
    </row>
    <row r="29" spans="1:5">
      <c r="A29">
        <v>6</v>
      </c>
      <c r="B29">
        <v>6</v>
      </c>
      <c r="C29">
        <v>1891</v>
      </c>
      <c r="D29" t="s">
        <v>6</v>
      </c>
      <c r="E29">
        <v>17685</v>
      </c>
    </row>
    <row r="30" spans="1:5">
      <c r="A30">
        <v>0</v>
      </c>
      <c r="B30">
        <v>0</v>
      </c>
      <c r="C30">
        <v>1892</v>
      </c>
      <c r="D30" t="s">
        <v>6</v>
      </c>
      <c r="E30">
        <v>21399</v>
      </c>
    </row>
    <row r="31" spans="1:5">
      <c r="A31">
        <v>1</v>
      </c>
      <c r="B31">
        <v>1</v>
      </c>
      <c r="C31">
        <v>1892</v>
      </c>
      <c r="D31" t="s">
        <v>6</v>
      </c>
      <c r="E31">
        <v>20352</v>
      </c>
    </row>
    <row r="32" spans="1:5">
      <c r="A32">
        <v>2</v>
      </c>
      <c r="B32">
        <v>2</v>
      </c>
      <c r="C32">
        <v>1892</v>
      </c>
      <c r="D32" t="s">
        <v>6</v>
      </c>
      <c r="E32">
        <v>19540</v>
      </c>
    </row>
    <row r="33" spans="1:5">
      <c r="A33">
        <v>3</v>
      </c>
      <c r="B33">
        <v>3</v>
      </c>
      <c r="C33">
        <v>1892</v>
      </c>
      <c r="D33" t="s">
        <v>6</v>
      </c>
      <c r="E33">
        <v>18913</v>
      </c>
    </row>
    <row r="34" spans="1:5">
      <c r="A34">
        <v>4</v>
      </c>
      <c r="B34">
        <v>4</v>
      </c>
      <c r="C34">
        <v>1892</v>
      </c>
      <c r="D34" t="s">
        <v>6</v>
      </c>
      <c r="E34">
        <v>18419</v>
      </c>
    </row>
    <row r="35" spans="1:5">
      <c r="A35">
        <v>5</v>
      </c>
      <c r="B35">
        <v>5</v>
      </c>
      <c r="C35">
        <v>1892</v>
      </c>
      <c r="D35" t="s">
        <v>6</v>
      </c>
      <c r="E35">
        <v>18030</v>
      </c>
    </row>
    <row r="36" spans="1:5">
      <c r="A36">
        <v>6</v>
      </c>
      <c r="B36">
        <v>6</v>
      </c>
      <c r="C36">
        <v>1892</v>
      </c>
      <c r="D36" t="s">
        <v>6</v>
      </c>
      <c r="E36">
        <v>17726</v>
      </c>
    </row>
    <row r="37" spans="1:5">
      <c r="A37">
        <v>7</v>
      </c>
      <c r="B37">
        <v>7</v>
      </c>
      <c r="C37">
        <v>1892</v>
      </c>
      <c r="D37" t="s">
        <v>6</v>
      </c>
      <c r="E37">
        <v>17490</v>
      </c>
    </row>
    <row r="38" spans="1:5">
      <c r="A38">
        <v>0</v>
      </c>
      <c r="B38">
        <v>0</v>
      </c>
      <c r="C38">
        <v>1893</v>
      </c>
      <c r="D38" t="s">
        <v>6</v>
      </c>
      <c r="E38">
        <v>21478</v>
      </c>
    </row>
    <row r="39" spans="1:5">
      <c r="A39">
        <v>1</v>
      </c>
      <c r="B39">
        <v>1</v>
      </c>
      <c r="C39">
        <v>1893</v>
      </c>
      <c r="D39" t="s">
        <v>6</v>
      </c>
      <c r="E39">
        <v>20497</v>
      </c>
    </row>
    <row r="40" spans="1:5">
      <c r="A40">
        <v>2</v>
      </c>
      <c r="B40">
        <v>2</v>
      </c>
      <c r="C40">
        <v>1893</v>
      </c>
      <c r="D40" t="s">
        <v>6</v>
      </c>
      <c r="E40">
        <v>19630</v>
      </c>
    </row>
    <row r="41" spans="1:5">
      <c r="A41">
        <v>3</v>
      </c>
      <c r="B41">
        <v>3</v>
      </c>
      <c r="C41">
        <v>1893</v>
      </c>
      <c r="D41" t="s">
        <v>6</v>
      </c>
      <c r="E41">
        <v>18970</v>
      </c>
    </row>
    <row r="42" spans="1:5">
      <c r="A42">
        <v>4</v>
      </c>
      <c r="B42">
        <v>4</v>
      </c>
      <c r="C42">
        <v>1893</v>
      </c>
      <c r="D42" t="s">
        <v>6</v>
      </c>
      <c r="E42">
        <v>18469</v>
      </c>
    </row>
    <row r="43" spans="1:5">
      <c r="A43">
        <v>5</v>
      </c>
      <c r="B43">
        <v>5</v>
      </c>
      <c r="C43">
        <v>1893</v>
      </c>
      <c r="D43" t="s">
        <v>6</v>
      </c>
      <c r="E43">
        <v>18079</v>
      </c>
    </row>
    <row r="44" spans="1:5">
      <c r="A44">
        <v>6</v>
      </c>
      <c r="B44">
        <v>6</v>
      </c>
      <c r="C44">
        <v>1893</v>
      </c>
      <c r="D44" t="s">
        <v>6</v>
      </c>
      <c r="E44">
        <v>17772</v>
      </c>
    </row>
    <row r="45" spans="1:5">
      <c r="A45">
        <v>7</v>
      </c>
      <c r="B45">
        <v>7</v>
      </c>
      <c r="C45">
        <v>1893</v>
      </c>
      <c r="D45" t="s">
        <v>6</v>
      </c>
      <c r="E45">
        <v>17530</v>
      </c>
    </row>
    <row r="46" spans="1:5">
      <c r="A46">
        <v>8</v>
      </c>
      <c r="B46">
        <v>8</v>
      </c>
      <c r="C46">
        <v>1893</v>
      </c>
      <c r="D46" t="s">
        <v>6</v>
      </c>
      <c r="E46">
        <v>17337</v>
      </c>
    </row>
    <row r="47" spans="1:5">
      <c r="A47">
        <v>0</v>
      </c>
      <c r="B47">
        <v>0</v>
      </c>
      <c r="C47">
        <v>1894</v>
      </c>
      <c r="D47" t="s">
        <v>6</v>
      </c>
      <c r="E47">
        <v>21452</v>
      </c>
    </row>
    <row r="48" spans="1:5">
      <c r="A48">
        <v>1</v>
      </c>
      <c r="B48">
        <v>1</v>
      </c>
      <c r="C48">
        <v>1894</v>
      </c>
      <c r="D48" t="s">
        <v>6</v>
      </c>
      <c r="E48">
        <v>20573</v>
      </c>
    </row>
    <row r="49" spans="1:5">
      <c r="A49">
        <v>2</v>
      </c>
      <c r="B49">
        <v>2</v>
      </c>
      <c r="C49">
        <v>1894</v>
      </c>
      <c r="D49" t="s">
        <v>6</v>
      </c>
      <c r="E49">
        <v>19770</v>
      </c>
    </row>
    <row r="50" spans="1:5">
      <c r="A50">
        <v>3</v>
      </c>
      <c r="B50">
        <v>3</v>
      </c>
      <c r="C50">
        <v>1894</v>
      </c>
      <c r="D50" t="s">
        <v>6</v>
      </c>
      <c r="E50">
        <v>19057</v>
      </c>
    </row>
    <row r="51" spans="1:5">
      <c r="A51">
        <v>4</v>
      </c>
      <c r="B51">
        <v>4</v>
      </c>
      <c r="C51">
        <v>1894</v>
      </c>
      <c r="D51" t="s">
        <v>6</v>
      </c>
      <c r="E51">
        <v>18524</v>
      </c>
    </row>
    <row r="52" spans="1:5">
      <c r="A52">
        <v>5</v>
      </c>
      <c r="B52">
        <v>5</v>
      </c>
      <c r="C52">
        <v>1894</v>
      </c>
      <c r="D52" t="s">
        <v>6</v>
      </c>
      <c r="E52">
        <v>18128</v>
      </c>
    </row>
    <row r="53" spans="1:5">
      <c r="A53">
        <v>6</v>
      </c>
      <c r="B53">
        <v>6</v>
      </c>
      <c r="C53">
        <v>1894</v>
      </c>
      <c r="D53" t="s">
        <v>6</v>
      </c>
      <c r="E53">
        <v>17820</v>
      </c>
    </row>
    <row r="54" spans="1:5">
      <c r="A54">
        <v>7</v>
      </c>
      <c r="B54">
        <v>7</v>
      </c>
      <c r="C54">
        <v>1894</v>
      </c>
      <c r="D54" t="s">
        <v>6</v>
      </c>
      <c r="E54">
        <v>17576</v>
      </c>
    </row>
    <row r="55" spans="1:5">
      <c r="A55">
        <v>8</v>
      </c>
      <c r="B55">
        <v>8</v>
      </c>
      <c r="C55">
        <v>1894</v>
      </c>
      <c r="D55" t="s">
        <v>6</v>
      </c>
      <c r="E55">
        <v>17377</v>
      </c>
    </row>
    <row r="56" spans="1:5">
      <c r="A56">
        <v>9</v>
      </c>
      <c r="B56">
        <v>9</v>
      </c>
      <c r="C56">
        <v>1894</v>
      </c>
      <c r="D56" t="s">
        <v>6</v>
      </c>
      <c r="E56">
        <v>17207</v>
      </c>
    </row>
    <row r="57" spans="1:5">
      <c r="A57">
        <v>0</v>
      </c>
      <c r="B57">
        <v>0</v>
      </c>
      <c r="C57">
        <v>1895</v>
      </c>
      <c r="D57" t="s">
        <v>6</v>
      </c>
      <c r="E57">
        <v>21387</v>
      </c>
    </row>
    <row r="58" spans="1:5">
      <c r="A58">
        <v>1</v>
      </c>
      <c r="B58">
        <v>1</v>
      </c>
      <c r="C58">
        <v>1895</v>
      </c>
      <c r="D58" t="s">
        <v>6</v>
      </c>
      <c r="E58">
        <v>20547</v>
      </c>
    </row>
    <row r="59" spans="1:5">
      <c r="A59">
        <v>2</v>
      </c>
      <c r="B59">
        <v>2</v>
      </c>
      <c r="C59">
        <v>1895</v>
      </c>
      <c r="D59" t="s">
        <v>6</v>
      </c>
      <c r="E59">
        <v>19843</v>
      </c>
    </row>
    <row r="60" spans="1:5">
      <c r="A60">
        <v>3</v>
      </c>
      <c r="B60">
        <v>3</v>
      </c>
      <c r="C60">
        <v>1895</v>
      </c>
      <c r="D60" t="s">
        <v>6</v>
      </c>
      <c r="E60">
        <v>19193</v>
      </c>
    </row>
    <row r="61" spans="1:5">
      <c r="A61">
        <v>4</v>
      </c>
      <c r="B61">
        <v>4</v>
      </c>
      <c r="C61">
        <v>1895</v>
      </c>
      <c r="D61" t="s">
        <v>6</v>
      </c>
      <c r="E61">
        <v>18610</v>
      </c>
    </row>
    <row r="62" spans="1:5">
      <c r="A62">
        <v>5</v>
      </c>
      <c r="B62">
        <v>5</v>
      </c>
      <c r="C62">
        <v>1895</v>
      </c>
      <c r="D62" t="s">
        <v>6</v>
      </c>
      <c r="E62">
        <v>18182</v>
      </c>
    </row>
    <row r="63" spans="1:5">
      <c r="A63">
        <v>6</v>
      </c>
      <c r="B63">
        <v>6</v>
      </c>
      <c r="C63">
        <v>1895</v>
      </c>
      <c r="D63" t="s">
        <v>6</v>
      </c>
      <c r="E63">
        <v>17869</v>
      </c>
    </row>
    <row r="64" spans="1:5">
      <c r="A64">
        <v>7</v>
      </c>
      <c r="B64">
        <v>7</v>
      </c>
      <c r="C64">
        <v>1895</v>
      </c>
      <c r="D64" t="s">
        <v>6</v>
      </c>
      <c r="E64">
        <v>17624</v>
      </c>
    </row>
    <row r="65" spans="1:5">
      <c r="A65">
        <v>8</v>
      </c>
      <c r="B65">
        <v>8</v>
      </c>
      <c r="C65">
        <v>1895</v>
      </c>
      <c r="D65" t="s">
        <v>6</v>
      </c>
      <c r="E65">
        <v>17423</v>
      </c>
    </row>
    <row r="66" spans="1:5">
      <c r="A66">
        <v>9</v>
      </c>
      <c r="B66">
        <v>9</v>
      </c>
      <c r="C66">
        <v>1895</v>
      </c>
      <c r="D66" t="s">
        <v>6</v>
      </c>
      <c r="E66">
        <v>17247</v>
      </c>
    </row>
    <row r="67" spans="1:5">
      <c r="A67">
        <v>10</v>
      </c>
      <c r="B67">
        <v>10</v>
      </c>
      <c r="C67">
        <v>1895</v>
      </c>
      <c r="D67" t="s">
        <v>6</v>
      </c>
      <c r="E67">
        <v>17084</v>
      </c>
    </row>
    <row r="68" spans="1:5">
      <c r="A68">
        <v>0</v>
      </c>
      <c r="B68">
        <v>0</v>
      </c>
      <c r="C68">
        <v>1896</v>
      </c>
      <c r="D68" t="s">
        <v>6</v>
      </c>
      <c r="E68">
        <v>21334</v>
      </c>
    </row>
    <row r="69" spans="1:5">
      <c r="A69">
        <v>1</v>
      </c>
      <c r="B69">
        <v>1</v>
      </c>
      <c r="C69">
        <v>1896</v>
      </c>
      <c r="D69" t="s">
        <v>6</v>
      </c>
      <c r="E69">
        <v>20486</v>
      </c>
    </row>
    <row r="70" spans="1:5">
      <c r="A70">
        <v>2</v>
      </c>
      <c r="B70">
        <v>2</v>
      </c>
      <c r="C70">
        <v>1896</v>
      </c>
      <c r="D70" t="s">
        <v>6</v>
      </c>
      <c r="E70">
        <v>19819</v>
      </c>
    </row>
    <row r="71" spans="1:5">
      <c r="A71">
        <v>3</v>
      </c>
      <c r="B71">
        <v>3</v>
      </c>
      <c r="C71">
        <v>1896</v>
      </c>
      <c r="D71" t="s">
        <v>6</v>
      </c>
      <c r="E71">
        <v>19264</v>
      </c>
    </row>
    <row r="72" spans="1:5">
      <c r="A72">
        <v>4</v>
      </c>
      <c r="B72">
        <v>4</v>
      </c>
      <c r="C72">
        <v>1896</v>
      </c>
      <c r="D72" t="s">
        <v>6</v>
      </c>
      <c r="E72">
        <v>18742</v>
      </c>
    </row>
    <row r="73" spans="1:5">
      <c r="A73">
        <v>5</v>
      </c>
      <c r="B73">
        <v>5</v>
      </c>
      <c r="C73">
        <v>1896</v>
      </c>
      <c r="D73" t="s">
        <v>6</v>
      </c>
      <c r="E73">
        <v>18266</v>
      </c>
    </row>
    <row r="74" spans="1:5">
      <c r="A74">
        <v>6</v>
      </c>
      <c r="B74">
        <v>6</v>
      </c>
      <c r="C74">
        <v>1896</v>
      </c>
      <c r="D74" t="s">
        <v>6</v>
      </c>
      <c r="E74">
        <v>17922</v>
      </c>
    </row>
    <row r="75" spans="1:5">
      <c r="A75">
        <v>7</v>
      </c>
      <c r="B75">
        <v>7</v>
      </c>
      <c r="C75">
        <v>1896</v>
      </c>
      <c r="D75" t="s">
        <v>6</v>
      </c>
      <c r="E75">
        <v>17672</v>
      </c>
    </row>
    <row r="76" spans="1:5">
      <c r="A76">
        <v>8</v>
      </c>
      <c r="B76">
        <v>8</v>
      </c>
      <c r="C76">
        <v>1896</v>
      </c>
      <c r="D76" t="s">
        <v>6</v>
      </c>
      <c r="E76">
        <v>17469</v>
      </c>
    </row>
    <row r="77" spans="1:5">
      <c r="A77">
        <v>9</v>
      </c>
      <c r="B77">
        <v>9</v>
      </c>
      <c r="C77">
        <v>1896</v>
      </c>
      <c r="D77" t="s">
        <v>6</v>
      </c>
      <c r="E77">
        <v>17293</v>
      </c>
    </row>
    <row r="78" spans="1:5">
      <c r="A78">
        <v>10</v>
      </c>
      <c r="B78">
        <v>10</v>
      </c>
      <c r="C78">
        <v>1896</v>
      </c>
      <c r="D78" t="s">
        <v>6</v>
      </c>
      <c r="E78">
        <v>17123</v>
      </c>
    </row>
    <row r="79" spans="1:5">
      <c r="A79">
        <v>11</v>
      </c>
      <c r="B79">
        <v>11</v>
      </c>
      <c r="C79">
        <v>1896</v>
      </c>
      <c r="D79" t="s">
        <v>6</v>
      </c>
      <c r="E79">
        <v>16950</v>
      </c>
    </row>
    <row r="80" spans="1:5">
      <c r="A80">
        <v>0</v>
      </c>
      <c r="B80">
        <v>0</v>
      </c>
      <c r="C80">
        <v>1897</v>
      </c>
      <c r="D80" t="s">
        <v>6</v>
      </c>
      <c r="E80">
        <v>21231</v>
      </c>
    </row>
    <row r="81" spans="1:5">
      <c r="A81">
        <v>1</v>
      </c>
      <c r="B81">
        <v>1</v>
      </c>
      <c r="C81">
        <v>1897</v>
      </c>
      <c r="D81" t="s">
        <v>6</v>
      </c>
      <c r="E81">
        <v>20435</v>
      </c>
    </row>
    <row r="82" spans="1:5">
      <c r="A82">
        <v>2</v>
      </c>
      <c r="B82">
        <v>2</v>
      </c>
      <c r="C82">
        <v>1897</v>
      </c>
      <c r="D82" t="s">
        <v>6</v>
      </c>
      <c r="E82">
        <v>19759</v>
      </c>
    </row>
    <row r="83" spans="1:5">
      <c r="A83">
        <v>3</v>
      </c>
      <c r="B83">
        <v>3</v>
      </c>
      <c r="C83">
        <v>1897</v>
      </c>
      <c r="D83" t="s">
        <v>6</v>
      </c>
      <c r="E83">
        <v>19240</v>
      </c>
    </row>
    <row r="84" spans="1:5">
      <c r="A84">
        <v>4</v>
      </c>
      <c r="B84">
        <v>4</v>
      </c>
      <c r="C84">
        <v>1897</v>
      </c>
      <c r="D84" t="s">
        <v>6</v>
      </c>
      <c r="E84">
        <v>18812</v>
      </c>
    </row>
    <row r="85" spans="1:5">
      <c r="A85">
        <v>5</v>
      </c>
      <c r="B85">
        <v>5</v>
      </c>
      <c r="C85">
        <v>1897</v>
      </c>
      <c r="D85" t="s">
        <v>6</v>
      </c>
      <c r="E85">
        <v>18396</v>
      </c>
    </row>
    <row r="86" spans="1:5">
      <c r="A86">
        <v>6</v>
      </c>
      <c r="B86">
        <v>6</v>
      </c>
      <c r="C86">
        <v>1897</v>
      </c>
      <c r="D86" t="s">
        <v>6</v>
      </c>
      <c r="E86">
        <v>18005</v>
      </c>
    </row>
    <row r="87" spans="1:5">
      <c r="A87">
        <v>7</v>
      </c>
      <c r="B87">
        <v>7</v>
      </c>
      <c r="C87">
        <v>1897</v>
      </c>
      <c r="D87" t="s">
        <v>6</v>
      </c>
      <c r="E87">
        <v>17725</v>
      </c>
    </row>
    <row r="88" spans="1:5">
      <c r="A88">
        <v>8</v>
      </c>
      <c r="B88">
        <v>8</v>
      </c>
      <c r="C88">
        <v>1897</v>
      </c>
      <c r="D88" t="s">
        <v>6</v>
      </c>
      <c r="E88">
        <v>17517</v>
      </c>
    </row>
    <row r="89" spans="1:5">
      <c r="A89">
        <v>9</v>
      </c>
      <c r="B89">
        <v>9</v>
      </c>
      <c r="C89">
        <v>1897</v>
      </c>
      <c r="D89" t="s">
        <v>6</v>
      </c>
      <c r="E89">
        <v>17339</v>
      </c>
    </row>
    <row r="90" spans="1:5">
      <c r="A90">
        <v>10</v>
      </c>
      <c r="B90">
        <v>10</v>
      </c>
      <c r="C90">
        <v>1897</v>
      </c>
      <c r="D90" t="s">
        <v>6</v>
      </c>
      <c r="E90">
        <v>17168</v>
      </c>
    </row>
    <row r="91" spans="1:5">
      <c r="A91">
        <v>11</v>
      </c>
      <c r="B91">
        <v>11</v>
      </c>
      <c r="C91">
        <v>1897</v>
      </c>
      <c r="D91" t="s">
        <v>6</v>
      </c>
      <c r="E91">
        <v>16989</v>
      </c>
    </row>
    <row r="92" spans="1:5">
      <c r="A92">
        <v>12</v>
      </c>
      <c r="B92">
        <v>12</v>
      </c>
      <c r="C92">
        <v>1897</v>
      </c>
      <c r="D92" t="s">
        <v>6</v>
      </c>
      <c r="E92">
        <v>16788</v>
      </c>
    </row>
    <row r="93" spans="1:5">
      <c r="A93">
        <v>0</v>
      </c>
      <c r="B93">
        <v>0</v>
      </c>
      <c r="C93">
        <v>1898</v>
      </c>
      <c r="D93" t="s">
        <v>6</v>
      </c>
      <c r="E93">
        <v>21378</v>
      </c>
    </row>
    <row r="94" spans="1:5">
      <c r="A94">
        <v>1</v>
      </c>
      <c r="B94">
        <v>1</v>
      </c>
      <c r="C94">
        <v>1898</v>
      </c>
      <c r="D94" t="s">
        <v>6</v>
      </c>
      <c r="E94">
        <v>20336</v>
      </c>
    </row>
    <row r="95" spans="1:5">
      <c r="A95">
        <v>2</v>
      </c>
      <c r="B95">
        <v>2</v>
      </c>
      <c r="C95">
        <v>1898</v>
      </c>
      <c r="D95" t="s">
        <v>6</v>
      </c>
      <c r="E95">
        <v>19710</v>
      </c>
    </row>
    <row r="96" spans="1:5">
      <c r="A96">
        <v>3</v>
      </c>
      <c r="B96">
        <v>3</v>
      </c>
      <c r="C96">
        <v>1898</v>
      </c>
      <c r="D96" t="s">
        <v>6</v>
      </c>
      <c r="E96">
        <v>19182</v>
      </c>
    </row>
    <row r="97" spans="1:5">
      <c r="A97">
        <v>4</v>
      </c>
      <c r="B97">
        <v>4</v>
      </c>
      <c r="C97">
        <v>1898</v>
      </c>
      <c r="D97" t="s">
        <v>6</v>
      </c>
      <c r="E97">
        <v>18789</v>
      </c>
    </row>
    <row r="98" spans="1:5">
      <c r="A98">
        <v>5</v>
      </c>
      <c r="B98">
        <v>5</v>
      </c>
      <c r="C98">
        <v>1898</v>
      </c>
      <c r="D98" t="s">
        <v>6</v>
      </c>
      <c r="E98">
        <v>18464</v>
      </c>
    </row>
    <row r="99" spans="1:5">
      <c r="A99">
        <v>6</v>
      </c>
      <c r="B99">
        <v>6</v>
      </c>
      <c r="C99">
        <v>1898</v>
      </c>
      <c r="D99" t="s">
        <v>6</v>
      </c>
      <c r="E99">
        <v>18133</v>
      </c>
    </row>
    <row r="100" spans="1:5">
      <c r="A100">
        <v>7</v>
      </c>
      <c r="B100">
        <v>7</v>
      </c>
      <c r="C100">
        <v>1898</v>
      </c>
      <c r="D100" t="s">
        <v>6</v>
      </c>
      <c r="E100">
        <v>17806</v>
      </c>
    </row>
    <row r="101" spans="1:5">
      <c r="A101">
        <v>8</v>
      </c>
      <c r="B101">
        <v>8</v>
      </c>
      <c r="C101">
        <v>1898</v>
      </c>
      <c r="D101" t="s">
        <v>6</v>
      </c>
      <c r="E101">
        <v>17569</v>
      </c>
    </row>
    <row r="102" spans="1:5">
      <c r="A102">
        <v>9</v>
      </c>
      <c r="B102">
        <v>9</v>
      </c>
      <c r="C102">
        <v>1898</v>
      </c>
      <c r="D102" t="s">
        <v>6</v>
      </c>
      <c r="E102">
        <v>17386</v>
      </c>
    </row>
    <row r="103" spans="1:5">
      <c r="A103">
        <v>10</v>
      </c>
      <c r="B103">
        <v>10</v>
      </c>
      <c r="C103">
        <v>1898</v>
      </c>
      <c r="D103" t="s">
        <v>6</v>
      </c>
      <c r="E103">
        <v>17214</v>
      </c>
    </row>
    <row r="104" spans="1:5">
      <c r="A104">
        <v>11</v>
      </c>
      <c r="B104">
        <v>11</v>
      </c>
      <c r="C104">
        <v>1898</v>
      </c>
      <c r="D104" t="s">
        <v>6</v>
      </c>
      <c r="E104">
        <v>17034</v>
      </c>
    </row>
    <row r="105" spans="1:5">
      <c r="A105">
        <v>12</v>
      </c>
      <c r="B105">
        <v>12</v>
      </c>
      <c r="C105">
        <v>1898</v>
      </c>
      <c r="D105" t="s">
        <v>6</v>
      </c>
      <c r="E105">
        <v>16827</v>
      </c>
    </row>
    <row r="106" spans="1:5">
      <c r="A106">
        <v>13</v>
      </c>
      <c r="B106">
        <v>13</v>
      </c>
      <c r="C106">
        <v>1898</v>
      </c>
      <c r="D106" t="s">
        <v>6</v>
      </c>
      <c r="E106">
        <v>16600</v>
      </c>
    </row>
    <row r="107" spans="1:5">
      <c r="A107">
        <v>0</v>
      </c>
      <c r="B107">
        <v>0</v>
      </c>
      <c r="C107">
        <v>1899</v>
      </c>
      <c r="D107" t="s">
        <v>6</v>
      </c>
      <c r="E107">
        <v>21883</v>
      </c>
    </row>
    <row r="108" spans="1:5">
      <c r="A108">
        <v>1</v>
      </c>
      <c r="B108">
        <v>1</v>
      </c>
      <c r="C108">
        <v>1899</v>
      </c>
      <c r="D108" t="s">
        <v>6</v>
      </c>
      <c r="E108">
        <v>20477</v>
      </c>
    </row>
    <row r="109" spans="1:5">
      <c r="A109">
        <v>2</v>
      </c>
      <c r="B109">
        <v>2</v>
      </c>
      <c r="C109">
        <v>1899</v>
      </c>
      <c r="D109" t="s">
        <v>6</v>
      </c>
      <c r="E109">
        <v>19615</v>
      </c>
    </row>
    <row r="110" spans="1:5">
      <c r="A110">
        <v>3</v>
      </c>
      <c r="B110">
        <v>3</v>
      </c>
      <c r="C110">
        <v>1899</v>
      </c>
      <c r="D110" t="s">
        <v>6</v>
      </c>
      <c r="E110">
        <v>19135</v>
      </c>
    </row>
    <row r="111" spans="1:5">
      <c r="A111">
        <v>4</v>
      </c>
      <c r="B111">
        <v>4</v>
      </c>
      <c r="C111">
        <v>1899</v>
      </c>
      <c r="D111" t="s">
        <v>6</v>
      </c>
      <c r="E111">
        <v>18732</v>
      </c>
    </row>
    <row r="112" spans="1:5">
      <c r="A112">
        <v>5</v>
      </c>
      <c r="B112">
        <v>5</v>
      </c>
      <c r="C112">
        <v>1899</v>
      </c>
      <c r="D112" t="s">
        <v>6</v>
      </c>
      <c r="E112">
        <v>18441</v>
      </c>
    </row>
    <row r="113" spans="1:5">
      <c r="A113">
        <v>6</v>
      </c>
      <c r="B113">
        <v>6</v>
      </c>
      <c r="C113">
        <v>1899</v>
      </c>
      <c r="D113" t="s">
        <v>6</v>
      </c>
      <c r="E113">
        <v>18200</v>
      </c>
    </row>
    <row r="114" spans="1:5">
      <c r="A114">
        <v>7</v>
      </c>
      <c r="B114">
        <v>7</v>
      </c>
      <c r="C114">
        <v>1899</v>
      </c>
      <c r="D114" t="s">
        <v>6</v>
      </c>
      <c r="E114">
        <v>17933</v>
      </c>
    </row>
    <row r="115" spans="1:5">
      <c r="A115">
        <v>8</v>
      </c>
      <c r="B115">
        <v>8</v>
      </c>
      <c r="C115">
        <v>1899</v>
      </c>
      <c r="D115" t="s">
        <v>6</v>
      </c>
      <c r="E115">
        <v>17650</v>
      </c>
    </row>
    <row r="116" spans="1:5">
      <c r="A116">
        <v>9</v>
      </c>
      <c r="B116">
        <v>9</v>
      </c>
      <c r="C116">
        <v>1899</v>
      </c>
      <c r="D116" t="s">
        <v>6</v>
      </c>
      <c r="E116">
        <v>17438</v>
      </c>
    </row>
    <row r="117" spans="1:5">
      <c r="A117">
        <v>10</v>
      </c>
      <c r="B117">
        <v>10</v>
      </c>
      <c r="C117">
        <v>1899</v>
      </c>
      <c r="D117" t="s">
        <v>6</v>
      </c>
      <c r="E117">
        <v>17261</v>
      </c>
    </row>
    <row r="118" spans="1:5">
      <c r="A118">
        <v>11</v>
      </c>
      <c r="B118">
        <v>11</v>
      </c>
      <c r="C118">
        <v>1899</v>
      </c>
      <c r="D118" t="s">
        <v>6</v>
      </c>
      <c r="E118">
        <v>17079</v>
      </c>
    </row>
    <row r="119" spans="1:5">
      <c r="A119">
        <v>12</v>
      </c>
      <c r="B119">
        <v>12</v>
      </c>
      <c r="C119">
        <v>1899</v>
      </c>
      <c r="D119" t="s">
        <v>6</v>
      </c>
      <c r="E119">
        <v>16871</v>
      </c>
    </row>
    <row r="120" spans="1:5">
      <c r="A120">
        <v>13</v>
      </c>
      <c r="B120">
        <v>13</v>
      </c>
      <c r="C120">
        <v>1899</v>
      </c>
      <c r="D120" t="s">
        <v>6</v>
      </c>
      <c r="E120">
        <v>16638</v>
      </c>
    </row>
    <row r="121" spans="1:5">
      <c r="A121">
        <v>14</v>
      </c>
      <c r="B121">
        <v>14</v>
      </c>
      <c r="C121">
        <v>1899</v>
      </c>
      <c r="D121" t="s">
        <v>6</v>
      </c>
      <c r="E121">
        <v>16397</v>
      </c>
    </row>
    <row r="122" spans="1:5">
      <c r="A122">
        <v>0</v>
      </c>
      <c r="B122">
        <v>0</v>
      </c>
      <c r="C122">
        <v>1900</v>
      </c>
      <c r="D122" t="s">
        <v>6</v>
      </c>
      <c r="E122">
        <v>22562</v>
      </c>
    </row>
    <row r="123" spans="1:5">
      <c r="A123">
        <v>1</v>
      </c>
      <c r="B123">
        <v>1</v>
      </c>
      <c r="C123">
        <v>1900</v>
      </c>
      <c r="D123" t="s">
        <v>6</v>
      </c>
      <c r="E123">
        <v>20960</v>
      </c>
    </row>
    <row r="124" spans="1:5">
      <c r="A124">
        <v>2</v>
      </c>
      <c r="B124">
        <v>2</v>
      </c>
      <c r="C124">
        <v>1900</v>
      </c>
      <c r="D124" t="s">
        <v>6</v>
      </c>
      <c r="E124">
        <v>19751</v>
      </c>
    </row>
    <row r="125" spans="1:5">
      <c r="A125">
        <v>3</v>
      </c>
      <c r="B125">
        <v>3</v>
      </c>
      <c r="C125">
        <v>1900</v>
      </c>
      <c r="D125" t="s">
        <v>6</v>
      </c>
      <c r="E125">
        <v>19043</v>
      </c>
    </row>
    <row r="126" spans="1:5">
      <c r="A126">
        <v>4</v>
      </c>
      <c r="B126">
        <v>4</v>
      </c>
      <c r="C126">
        <v>1900</v>
      </c>
      <c r="D126" t="s">
        <v>6</v>
      </c>
      <c r="E126">
        <v>18686</v>
      </c>
    </row>
    <row r="127" spans="1:5">
      <c r="A127">
        <v>5</v>
      </c>
      <c r="B127">
        <v>5</v>
      </c>
      <c r="C127">
        <v>1900</v>
      </c>
      <c r="D127" t="s">
        <v>6</v>
      </c>
      <c r="E127">
        <v>18386</v>
      </c>
    </row>
    <row r="128" spans="1:5">
      <c r="A128">
        <v>6</v>
      </c>
      <c r="B128">
        <v>6</v>
      </c>
      <c r="C128">
        <v>1900</v>
      </c>
      <c r="D128" t="s">
        <v>6</v>
      </c>
      <c r="E128">
        <v>18178</v>
      </c>
    </row>
    <row r="129" spans="1:5">
      <c r="A129">
        <v>7</v>
      </c>
      <c r="B129">
        <v>7</v>
      </c>
      <c r="C129">
        <v>1900</v>
      </c>
      <c r="D129" t="s">
        <v>6</v>
      </c>
      <c r="E129">
        <v>18000</v>
      </c>
    </row>
    <row r="130" spans="1:5">
      <c r="A130">
        <v>8</v>
      </c>
      <c r="B130">
        <v>8</v>
      </c>
      <c r="C130">
        <v>1900</v>
      </c>
      <c r="D130" t="s">
        <v>6</v>
      </c>
      <c r="E130">
        <v>17776</v>
      </c>
    </row>
    <row r="131" spans="1:5">
      <c r="A131">
        <v>9</v>
      </c>
      <c r="B131">
        <v>9</v>
      </c>
      <c r="C131">
        <v>1900</v>
      </c>
      <c r="D131" t="s">
        <v>6</v>
      </c>
      <c r="E131">
        <v>17519</v>
      </c>
    </row>
    <row r="132" spans="1:5">
      <c r="A132">
        <v>10</v>
      </c>
      <c r="B132">
        <v>10</v>
      </c>
      <c r="C132">
        <v>1900</v>
      </c>
      <c r="D132" t="s">
        <v>6</v>
      </c>
      <c r="E132">
        <v>17313</v>
      </c>
    </row>
    <row r="133" spans="1:5">
      <c r="A133">
        <v>11</v>
      </c>
      <c r="B133">
        <v>11</v>
      </c>
      <c r="C133">
        <v>1900</v>
      </c>
      <c r="D133" t="s">
        <v>6</v>
      </c>
      <c r="E133">
        <v>17126</v>
      </c>
    </row>
    <row r="134" spans="1:5">
      <c r="A134">
        <v>12</v>
      </c>
      <c r="B134">
        <v>12</v>
      </c>
      <c r="C134">
        <v>1900</v>
      </c>
      <c r="D134" t="s">
        <v>6</v>
      </c>
      <c r="E134">
        <v>16916</v>
      </c>
    </row>
    <row r="135" spans="1:5">
      <c r="A135">
        <v>13</v>
      </c>
      <c r="B135">
        <v>13</v>
      </c>
      <c r="C135">
        <v>1900</v>
      </c>
      <c r="D135" t="s">
        <v>6</v>
      </c>
      <c r="E135">
        <v>16682</v>
      </c>
    </row>
    <row r="136" spans="1:5">
      <c r="A136">
        <v>14</v>
      </c>
      <c r="B136">
        <v>14</v>
      </c>
      <c r="C136">
        <v>1900</v>
      </c>
      <c r="D136" t="s">
        <v>6</v>
      </c>
      <c r="E136">
        <v>16435</v>
      </c>
    </row>
    <row r="137" spans="1:5">
      <c r="A137">
        <v>15</v>
      </c>
      <c r="B137">
        <v>15</v>
      </c>
      <c r="C137">
        <v>1900</v>
      </c>
      <c r="D137" t="s">
        <v>6</v>
      </c>
      <c r="E137">
        <v>16187</v>
      </c>
    </row>
    <row r="138" spans="1:5">
      <c r="A138">
        <v>0</v>
      </c>
      <c r="B138">
        <v>0</v>
      </c>
      <c r="C138">
        <v>1901</v>
      </c>
      <c r="D138" t="s">
        <v>6</v>
      </c>
      <c r="E138">
        <v>23212</v>
      </c>
    </row>
    <row r="139" spans="1:5">
      <c r="A139">
        <v>1</v>
      </c>
      <c r="B139">
        <v>1</v>
      </c>
      <c r="C139">
        <v>1901</v>
      </c>
      <c r="D139" t="s">
        <v>6</v>
      </c>
      <c r="E139">
        <v>21611</v>
      </c>
    </row>
    <row r="140" spans="1:5">
      <c r="A140">
        <v>2</v>
      </c>
      <c r="B140">
        <v>2</v>
      </c>
      <c r="C140">
        <v>1901</v>
      </c>
      <c r="D140" t="s">
        <v>6</v>
      </c>
      <c r="E140">
        <v>20217</v>
      </c>
    </row>
    <row r="141" spans="1:5">
      <c r="A141">
        <v>3</v>
      </c>
      <c r="B141">
        <v>3</v>
      </c>
      <c r="C141">
        <v>1901</v>
      </c>
      <c r="D141" t="s">
        <v>6</v>
      </c>
      <c r="E141">
        <v>19174</v>
      </c>
    </row>
    <row r="142" spans="1:5">
      <c r="A142">
        <v>4</v>
      </c>
      <c r="B142">
        <v>4</v>
      </c>
      <c r="C142">
        <v>1901</v>
      </c>
      <c r="D142" t="s">
        <v>6</v>
      </c>
      <c r="E142">
        <v>18596</v>
      </c>
    </row>
    <row r="143" spans="1:5">
      <c r="A143">
        <v>5</v>
      </c>
      <c r="B143">
        <v>5</v>
      </c>
      <c r="C143">
        <v>1901</v>
      </c>
      <c r="D143" t="s">
        <v>6</v>
      </c>
      <c r="E143">
        <v>18340</v>
      </c>
    </row>
    <row r="144" spans="1:5">
      <c r="A144">
        <v>6</v>
      </c>
      <c r="B144">
        <v>6</v>
      </c>
      <c r="C144">
        <v>1901</v>
      </c>
      <c r="D144" t="s">
        <v>6</v>
      </c>
      <c r="E144">
        <v>18123</v>
      </c>
    </row>
    <row r="145" spans="1:5">
      <c r="A145">
        <v>7</v>
      </c>
      <c r="B145">
        <v>7</v>
      </c>
      <c r="C145">
        <v>1901</v>
      </c>
      <c r="D145" t="s">
        <v>6</v>
      </c>
      <c r="E145">
        <v>17977</v>
      </c>
    </row>
    <row r="146" spans="1:5">
      <c r="A146">
        <v>8</v>
      </c>
      <c r="B146">
        <v>8</v>
      </c>
      <c r="C146">
        <v>1901</v>
      </c>
      <c r="D146" t="s">
        <v>6</v>
      </c>
      <c r="E146">
        <v>17842</v>
      </c>
    </row>
    <row r="147" spans="1:5">
      <c r="A147">
        <v>9</v>
      </c>
      <c r="B147">
        <v>9</v>
      </c>
      <c r="C147">
        <v>1901</v>
      </c>
      <c r="D147" t="s">
        <v>6</v>
      </c>
      <c r="E147">
        <v>17643</v>
      </c>
    </row>
    <row r="148" spans="1:5">
      <c r="A148">
        <v>10</v>
      </c>
      <c r="B148">
        <v>10</v>
      </c>
      <c r="C148">
        <v>1901</v>
      </c>
      <c r="D148" t="s">
        <v>6</v>
      </c>
      <c r="E148">
        <v>17393</v>
      </c>
    </row>
    <row r="149" spans="1:5">
      <c r="A149">
        <v>11</v>
      </c>
      <c r="B149">
        <v>11</v>
      </c>
      <c r="C149">
        <v>1901</v>
      </c>
      <c r="D149" t="s">
        <v>6</v>
      </c>
      <c r="E149">
        <v>17177</v>
      </c>
    </row>
    <row r="150" spans="1:5">
      <c r="A150">
        <v>12</v>
      </c>
      <c r="B150">
        <v>12</v>
      </c>
      <c r="C150">
        <v>1901</v>
      </c>
      <c r="D150" t="s">
        <v>6</v>
      </c>
      <c r="E150">
        <v>16962</v>
      </c>
    </row>
    <row r="151" spans="1:5">
      <c r="A151">
        <v>13</v>
      </c>
      <c r="B151">
        <v>13</v>
      </c>
      <c r="C151">
        <v>1901</v>
      </c>
      <c r="D151" t="s">
        <v>6</v>
      </c>
      <c r="E151">
        <v>16727</v>
      </c>
    </row>
    <row r="152" spans="1:5">
      <c r="A152">
        <v>14</v>
      </c>
      <c r="B152">
        <v>14</v>
      </c>
      <c r="C152">
        <v>1901</v>
      </c>
      <c r="D152" t="s">
        <v>6</v>
      </c>
      <c r="E152">
        <v>16478</v>
      </c>
    </row>
    <row r="153" spans="1:5">
      <c r="A153">
        <v>15</v>
      </c>
      <c r="B153">
        <v>15</v>
      </c>
      <c r="C153">
        <v>1901</v>
      </c>
      <c r="D153" t="s">
        <v>6</v>
      </c>
      <c r="E153">
        <v>16224</v>
      </c>
    </row>
    <row r="154" spans="1:5">
      <c r="A154">
        <v>16</v>
      </c>
      <c r="B154">
        <v>16</v>
      </c>
      <c r="C154">
        <v>1901</v>
      </c>
      <c r="D154" t="s">
        <v>6</v>
      </c>
      <c r="E154">
        <v>15960</v>
      </c>
    </row>
    <row r="155" spans="1:5">
      <c r="A155">
        <v>0</v>
      </c>
      <c r="B155">
        <v>0</v>
      </c>
      <c r="C155">
        <v>1902</v>
      </c>
      <c r="D155" t="s">
        <v>6</v>
      </c>
      <c r="E155">
        <v>23975</v>
      </c>
    </row>
    <row r="156" spans="1:5">
      <c r="A156">
        <v>1</v>
      </c>
      <c r="B156">
        <v>1</v>
      </c>
      <c r="C156">
        <v>1902</v>
      </c>
      <c r="D156" t="s">
        <v>6</v>
      </c>
      <c r="E156">
        <v>22234</v>
      </c>
    </row>
    <row r="157" spans="1:5">
      <c r="A157">
        <v>2</v>
      </c>
      <c r="B157">
        <v>2</v>
      </c>
      <c r="C157">
        <v>1902</v>
      </c>
      <c r="D157" t="s">
        <v>6</v>
      </c>
      <c r="E157">
        <v>20844</v>
      </c>
    </row>
    <row r="158" spans="1:5">
      <c r="A158">
        <v>3</v>
      </c>
      <c r="B158">
        <v>3</v>
      </c>
      <c r="C158">
        <v>1902</v>
      </c>
      <c r="D158" t="s">
        <v>6</v>
      </c>
      <c r="E158">
        <v>19627</v>
      </c>
    </row>
    <row r="159" spans="1:5">
      <c r="A159">
        <v>4</v>
      </c>
      <c r="B159">
        <v>4</v>
      </c>
      <c r="C159">
        <v>1902</v>
      </c>
      <c r="D159" t="s">
        <v>6</v>
      </c>
      <c r="E159">
        <v>18724</v>
      </c>
    </row>
    <row r="160" spans="1:5">
      <c r="A160">
        <v>5</v>
      </c>
      <c r="B160">
        <v>5</v>
      </c>
      <c r="C160">
        <v>1902</v>
      </c>
      <c r="D160" t="s">
        <v>6</v>
      </c>
      <c r="E160">
        <v>18252</v>
      </c>
    </row>
    <row r="161" spans="1:5">
      <c r="A161">
        <v>6</v>
      </c>
      <c r="B161">
        <v>6</v>
      </c>
      <c r="C161">
        <v>1902</v>
      </c>
      <c r="D161" t="s">
        <v>6</v>
      </c>
      <c r="E161">
        <v>18078</v>
      </c>
    </row>
    <row r="162" spans="1:5">
      <c r="A162">
        <v>7</v>
      </c>
      <c r="B162">
        <v>7</v>
      </c>
      <c r="C162">
        <v>1902</v>
      </c>
      <c r="D162" t="s">
        <v>6</v>
      </c>
      <c r="E162">
        <v>17923</v>
      </c>
    </row>
    <row r="163" spans="1:5">
      <c r="A163">
        <v>8</v>
      </c>
      <c r="B163">
        <v>8</v>
      </c>
      <c r="C163">
        <v>1902</v>
      </c>
      <c r="D163" t="s">
        <v>6</v>
      </c>
      <c r="E163">
        <v>17820</v>
      </c>
    </row>
    <row r="164" spans="1:5">
      <c r="A164">
        <v>9</v>
      </c>
      <c r="B164">
        <v>9</v>
      </c>
      <c r="C164">
        <v>1902</v>
      </c>
      <c r="D164" t="s">
        <v>6</v>
      </c>
      <c r="E164">
        <v>17709</v>
      </c>
    </row>
    <row r="165" spans="1:5">
      <c r="A165">
        <v>10</v>
      </c>
      <c r="B165">
        <v>10</v>
      </c>
      <c r="C165">
        <v>1902</v>
      </c>
      <c r="D165" t="s">
        <v>6</v>
      </c>
      <c r="E165">
        <v>17516</v>
      </c>
    </row>
    <row r="166" spans="1:5">
      <c r="A166">
        <v>11</v>
      </c>
      <c r="B166">
        <v>11</v>
      </c>
      <c r="C166">
        <v>1902</v>
      </c>
      <c r="D166" t="s">
        <v>6</v>
      </c>
      <c r="E166">
        <v>17256</v>
      </c>
    </row>
    <row r="167" spans="1:5">
      <c r="A167">
        <v>12</v>
      </c>
      <c r="B167">
        <v>12</v>
      </c>
      <c r="C167">
        <v>1902</v>
      </c>
      <c r="D167" t="s">
        <v>6</v>
      </c>
      <c r="E167">
        <v>17013</v>
      </c>
    </row>
    <row r="168" spans="1:5">
      <c r="A168">
        <v>13</v>
      </c>
      <c r="B168">
        <v>13</v>
      </c>
      <c r="C168">
        <v>1902</v>
      </c>
      <c r="D168" t="s">
        <v>6</v>
      </c>
      <c r="E168">
        <v>16772</v>
      </c>
    </row>
    <row r="169" spans="1:5">
      <c r="A169">
        <v>14</v>
      </c>
      <c r="B169">
        <v>14</v>
      </c>
      <c r="C169">
        <v>1902</v>
      </c>
      <c r="D169" t="s">
        <v>6</v>
      </c>
      <c r="E169">
        <v>16523</v>
      </c>
    </row>
    <row r="170" spans="1:5">
      <c r="A170">
        <v>15</v>
      </c>
      <c r="B170">
        <v>15</v>
      </c>
      <c r="C170">
        <v>1902</v>
      </c>
      <c r="D170" t="s">
        <v>6</v>
      </c>
      <c r="E170">
        <v>16267</v>
      </c>
    </row>
    <row r="171" spans="1:5">
      <c r="A171">
        <v>16</v>
      </c>
      <c r="B171">
        <v>16</v>
      </c>
      <c r="C171">
        <v>1902</v>
      </c>
      <c r="D171" t="s">
        <v>6</v>
      </c>
      <c r="E171">
        <v>15997</v>
      </c>
    </row>
    <row r="172" spans="1:5">
      <c r="A172">
        <v>17</v>
      </c>
      <c r="B172">
        <v>17</v>
      </c>
      <c r="C172">
        <v>1902</v>
      </c>
      <c r="D172" t="s">
        <v>6</v>
      </c>
      <c r="E172">
        <v>15712</v>
      </c>
    </row>
    <row r="173" spans="1:5">
      <c r="A173">
        <v>0</v>
      </c>
      <c r="B173">
        <v>0</v>
      </c>
      <c r="C173">
        <v>1903</v>
      </c>
      <c r="D173" t="s">
        <v>6</v>
      </c>
      <c r="E173">
        <v>24254</v>
      </c>
    </row>
    <row r="174" spans="1:5">
      <c r="A174">
        <v>1</v>
      </c>
      <c r="B174">
        <v>1</v>
      </c>
      <c r="C174">
        <v>1903</v>
      </c>
      <c r="D174" t="s">
        <v>6</v>
      </c>
      <c r="E174">
        <v>22964</v>
      </c>
    </row>
    <row r="175" spans="1:5">
      <c r="A175">
        <v>2</v>
      </c>
      <c r="B175">
        <v>2</v>
      </c>
      <c r="C175">
        <v>1903</v>
      </c>
      <c r="D175" t="s">
        <v>6</v>
      </c>
      <c r="E175">
        <v>21445</v>
      </c>
    </row>
    <row r="176" spans="1:5">
      <c r="A176">
        <v>3</v>
      </c>
      <c r="B176">
        <v>3</v>
      </c>
      <c r="C176">
        <v>1903</v>
      </c>
      <c r="D176" t="s">
        <v>6</v>
      </c>
      <c r="E176">
        <v>20236</v>
      </c>
    </row>
    <row r="177" spans="1:5">
      <c r="A177">
        <v>4</v>
      </c>
      <c r="B177">
        <v>4</v>
      </c>
      <c r="C177">
        <v>1903</v>
      </c>
      <c r="D177" t="s">
        <v>6</v>
      </c>
      <c r="E177">
        <v>19166</v>
      </c>
    </row>
    <row r="178" spans="1:5">
      <c r="A178">
        <v>5</v>
      </c>
      <c r="B178">
        <v>5</v>
      </c>
      <c r="C178">
        <v>1903</v>
      </c>
      <c r="D178" t="s">
        <v>6</v>
      </c>
      <c r="E178">
        <v>18378</v>
      </c>
    </row>
    <row r="179" spans="1:5">
      <c r="A179">
        <v>6</v>
      </c>
      <c r="B179">
        <v>6</v>
      </c>
      <c r="C179">
        <v>1903</v>
      </c>
      <c r="D179" t="s">
        <v>6</v>
      </c>
      <c r="E179">
        <v>17991</v>
      </c>
    </row>
    <row r="180" spans="1:5">
      <c r="A180">
        <v>7</v>
      </c>
      <c r="B180">
        <v>7</v>
      </c>
      <c r="C180">
        <v>1903</v>
      </c>
      <c r="D180" t="s">
        <v>6</v>
      </c>
      <c r="E180">
        <v>17879</v>
      </c>
    </row>
    <row r="181" spans="1:5">
      <c r="A181">
        <v>8</v>
      </c>
      <c r="B181">
        <v>8</v>
      </c>
      <c r="C181">
        <v>1903</v>
      </c>
      <c r="D181" t="s">
        <v>6</v>
      </c>
      <c r="E181">
        <v>17766</v>
      </c>
    </row>
    <row r="182" spans="1:5">
      <c r="A182">
        <v>9</v>
      </c>
      <c r="B182">
        <v>9</v>
      </c>
      <c r="C182">
        <v>1903</v>
      </c>
      <c r="D182" t="s">
        <v>6</v>
      </c>
      <c r="E182">
        <v>17687</v>
      </c>
    </row>
    <row r="183" spans="1:5">
      <c r="A183">
        <v>10</v>
      </c>
      <c r="B183">
        <v>10</v>
      </c>
      <c r="C183">
        <v>1903</v>
      </c>
      <c r="D183" t="s">
        <v>6</v>
      </c>
      <c r="E183">
        <v>17581</v>
      </c>
    </row>
    <row r="184" spans="1:5">
      <c r="A184">
        <v>11</v>
      </c>
      <c r="B184">
        <v>11</v>
      </c>
      <c r="C184">
        <v>1903</v>
      </c>
      <c r="D184" t="s">
        <v>6</v>
      </c>
      <c r="E184">
        <v>17379</v>
      </c>
    </row>
    <row r="185" spans="1:5">
      <c r="A185">
        <v>12</v>
      </c>
      <c r="B185">
        <v>12</v>
      </c>
      <c r="C185">
        <v>1903</v>
      </c>
      <c r="D185" t="s">
        <v>6</v>
      </c>
      <c r="E185">
        <v>17091</v>
      </c>
    </row>
    <row r="186" spans="1:5">
      <c r="A186">
        <v>13</v>
      </c>
      <c r="B186">
        <v>13</v>
      </c>
      <c r="C186">
        <v>1903</v>
      </c>
      <c r="D186" t="s">
        <v>6</v>
      </c>
      <c r="E186">
        <v>16822</v>
      </c>
    </row>
    <row r="187" spans="1:5">
      <c r="A187">
        <v>14</v>
      </c>
      <c r="B187">
        <v>14</v>
      </c>
      <c r="C187">
        <v>1903</v>
      </c>
      <c r="D187" t="s">
        <v>6</v>
      </c>
      <c r="E187">
        <v>16568</v>
      </c>
    </row>
    <row r="188" spans="1:5">
      <c r="A188">
        <v>15</v>
      </c>
      <c r="B188">
        <v>15</v>
      </c>
      <c r="C188">
        <v>1903</v>
      </c>
      <c r="D188" t="s">
        <v>6</v>
      </c>
      <c r="E188">
        <v>16310</v>
      </c>
    </row>
    <row r="189" spans="1:5">
      <c r="A189">
        <v>16</v>
      </c>
      <c r="B189">
        <v>16</v>
      </c>
      <c r="C189">
        <v>1903</v>
      </c>
      <c r="D189" t="s">
        <v>6</v>
      </c>
      <c r="E189">
        <v>16039</v>
      </c>
    </row>
    <row r="190" spans="1:5">
      <c r="A190">
        <v>17</v>
      </c>
      <c r="B190">
        <v>17</v>
      </c>
      <c r="C190">
        <v>1903</v>
      </c>
      <c r="D190" t="s">
        <v>6</v>
      </c>
      <c r="E190">
        <v>15748</v>
      </c>
    </row>
    <row r="191" spans="1:5">
      <c r="A191">
        <v>18</v>
      </c>
      <c r="B191">
        <v>18</v>
      </c>
      <c r="C191">
        <v>1903</v>
      </c>
      <c r="D191" t="s">
        <v>6</v>
      </c>
      <c r="E191">
        <v>15446</v>
      </c>
    </row>
    <row r="192" spans="1:5">
      <c r="A192">
        <v>0</v>
      </c>
      <c r="B192">
        <v>0</v>
      </c>
      <c r="C192">
        <v>1904</v>
      </c>
      <c r="D192" t="s">
        <v>6</v>
      </c>
      <c r="E192">
        <v>23814</v>
      </c>
    </row>
    <row r="193" spans="1:5">
      <c r="A193">
        <v>1</v>
      </c>
      <c r="B193">
        <v>1</v>
      </c>
      <c r="C193">
        <v>1904</v>
      </c>
      <c r="D193" t="s">
        <v>6</v>
      </c>
      <c r="E193">
        <v>23231</v>
      </c>
    </row>
    <row r="194" spans="1:5">
      <c r="A194">
        <v>2</v>
      </c>
      <c r="B194">
        <v>2</v>
      </c>
      <c r="C194">
        <v>1904</v>
      </c>
      <c r="D194" t="s">
        <v>6</v>
      </c>
      <c r="E194">
        <v>22150</v>
      </c>
    </row>
    <row r="195" spans="1:5">
      <c r="A195">
        <v>3</v>
      </c>
      <c r="B195">
        <v>3</v>
      </c>
      <c r="C195">
        <v>1904</v>
      </c>
      <c r="D195" t="s">
        <v>6</v>
      </c>
      <c r="E195">
        <v>20819</v>
      </c>
    </row>
    <row r="196" spans="1:5">
      <c r="A196">
        <v>4</v>
      </c>
      <c r="B196">
        <v>4</v>
      </c>
      <c r="C196">
        <v>1904</v>
      </c>
      <c r="D196" t="s">
        <v>6</v>
      </c>
      <c r="E196">
        <v>19761</v>
      </c>
    </row>
    <row r="197" spans="1:5">
      <c r="A197">
        <v>5</v>
      </c>
      <c r="B197">
        <v>5</v>
      </c>
      <c r="C197">
        <v>1904</v>
      </c>
      <c r="D197" t="s">
        <v>6</v>
      </c>
      <c r="E197">
        <v>18812</v>
      </c>
    </row>
    <row r="198" spans="1:5">
      <c r="A198">
        <v>6</v>
      </c>
      <c r="B198">
        <v>6</v>
      </c>
      <c r="C198">
        <v>1904</v>
      </c>
      <c r="D198" t="s">
        <v>6</v>
      </c>
      <c r="E198">
        <v>18115</v>
      </c>
    </row>
    <row r="199" spans="1:5">
      <c r="A199">
        <v>7</v>
      </c>
      <c r="B199">
        <v>7</v>
      </c>
      <c r="C199">
        <v>1904</v>
      </c>
      <c r="D199" t="s">
        <v>6</v>
      </c>
      <c r="E199">
        <v>17793</v>
      </c>
    </row>
    <row r="200" spans="1:5">
      <c r="A200">
        <v>8</v>
      </c>
      <c r="B200">
        <v>8</v>
      </c>
      <c r="C200">
        <v>1904</v>
      </c>
      <c r="D200" t="s">
        <v>6</v>
      </c>
      <c r="E200">
        <v>17722</v>
      </c>
    </row>
    <row r="201" spans="1:5">
      <c r="A201">
        <v>9</v>
      </c>
      <c r="B201">
        <v>9</v>
      </c>
      <c r="C201">
        <v>1904</v>
      </c>
      <c r="D201" t="s">
        <v>6</v>
      </c>
      <c r="E201">
        <v>17634</v>
      </c>
    </row>
    <row r="202" spans="1:5">
      <c r="A202">
        <v>10</v>
      </c>
      <c r="B202">
        <v>10</v>
      </c>
      <c r="C202">
        <v>1904</v>
      </c>
      <c r="D202" t="s">
        <v>6</v>
      </c>
      <c r="E202">
        <v>17560</v>
      </c>
    </row>
    <row r="203" spans="1:5">
      <c r="A203">
        <v>11</v>
      </c>
      <c r="B203">
        <v>11</v>
      </c>
      <c r="C203">
        <v>1904</v>
      </c>
      <c r="D203" t="s">
        <v>6</v>
      </c>
      <c r="E203">
        <v>17444</v>
      </c>
    </row>
    <row r="204" spans="1:5">
      <c r="A204">
        <v>12</v>
      </c>
      <c r="B204">
        <v>12</v>
      </c>
      <c r="C204">
        <v>1904</v>
      </c>
      <c r="D204" t="s">
        <v>6</v>
      </c>
      <c r="E204">
        <v>17213</v>
      </c>
    </row>
    <row r="205" spans="1:5">
      <c r="A205">
        <v>13</v>
      </c>
      <c r="B205">
        <v>13</v>
      </c>
      <c r="C205">
        <v>1904</v>
      </c>
      <c r="D205" t="s">
        <v>6</v>
      </c>
      <c r="E205">
        <v>16900</v>
      </c>
    </row>
    <row r="206" spans="1:5">
      <c r="A206">
        <v>14</v>
      </c>
      <c r="B206">
        <v>14</v>
      </c>
      <c r="C206">
        <v>1904</v>
      </c>
      <c r="D206" t="s">
        <v>6</v>
      </c>
      <c r="E206">
        <v>16617</v>
      </c>
    </row>
    <row r="207" spans="1:5">
      <c r="A207">
        <v>15</v>
      </c>
      <c r="B207">
        <v>15</v>
      </c>
      <c r="C207">
        <v>1904</v>
      </c>
      <c r="D207" t="s">
        <v>6</v>
      </c>
      <c r="E207">
        <v>16355</v>
      </c>
    </row>
    <row r="208" spans="1:5">
      <c r="A208">
        <v>16</v>
      </c>
      <c r="B208">
        <v>16</v>
      </c>
      <c r="C208">
        <v>1904</v>
      </c>
      <c r="D208" t="s">
        <v>6</v>
      </c>
      <c r="E208">
        <v>16082</v>
      </c>
    </row>
    <row r="209" spans="1:5">
      <c r="A209">
        <v>17</v>
      </c>
      <c r="B209">
        <v>17</v>
      </c>
      <c r="C209">
        <v>1904</v>
      </c>
      <c r="D209" t="s">
        <v>6</v>
      </c>
      <c r="E209">
        <v>15790</v>
      </c>
    </row>
    <row r="210" spans="1:5">
      <c r="A210">
        <v>18</v>
      </c>
      <c r="B210">
        <v>18</v>
      </c>
      <c r="C210">
        <v>1904</v>
      </c>
      <c r="D210" t="s">
        <v>6</v>
      </c>
      <c r="E210">
        <v>15482</v>
      </c>
    </row>
    <row r="211" spans="1:5">
      <c r="A211">
        <v>19</v>
      </c>
      <c r="B211">
        <v>19</v>
      </c>
      <c r="C211">
        <v>1904</v>
      </c>
      <c r="D211" t="s">
        <v>6</v>
      </c>
      <c r="E211">
        <v>15169</v>
      </c>
    </row>
    <row r="212" spans="1:5">
      <c r="A212">
        <v>0</v>
      </c>
      <c r="B212">
        <v>0</v>
      </c>
      <c r="C212">
        <v>1905</v>
      </c>
      <c r="D212" t="s">
        <v>6</v>
      </c>
      <c r="E212">
        <v>23014</v>
      </c>
    </row>
    <row r="213" spans="1:5">
      <c r="A213">
        <v>1</v>
      </c>
      <c r="B213">
        <v>1</v>
      </c>
      <c r="C213">
        <v>1905</v>
      </c>
      <c r="D213" t="s">
        <v>6</v>
      </c>
      <c r="E213">
        <v>22810</v>
      </c>
    </row>
    <row r="214" spans="1:5">
      <c r="A214">
        <v>2</v>
      </c>
      <c r="B214">
        <v>2</v>
      </c>
      <c r="C214">
        <v>1905</v>
      </c>
      <c r="D214" t="s">
        <v>6</v>
      </c>
      <c r="E214">
        <v>22408</v>
      </c>
    </row>
    <row r="215" spans="1:5">
      <c r="A215">
        <v>3</v>
      </c>
      <c r="B215">
        <v>3</v>
      </c>
      <c r="C215">
        <v>1905</v>
      </c>
      <c r="D215" t="s">
        <v>6</v>
      </c>
      <c r="E215">
        <v>21503</v>
      </c>
    </row>
    <row r="216" spans="1:5">
      <c r="A216">
        <v>4</v>
      </c>
      <c r="B216">
        <v>4</v>
      </c>
      <c r="C216">
        <v>1905</v>
      </c>
      <c r="D216" t="s">
        <v>6</v>
      </c>
      <c r="E216">
        <v>20330</v>
      </c>
    </row>
    <row r="217" spans="1:5">
      <c r="A217">
        <v>5</v>
      </c>
      <c r="B217">
        <v>5</v>
      </c>
      <c r="C217">
        <v>1905</v>
      </c>
      <c r="D217" t="s">
        <v>6</v>
      </c>
      <c r="E217">
        <v>19396</v>
      </c>
    </row>
    <row r="218" spans="1:5">
      <c r="A218">
        <v>6</v>
      </c>
      <c r="B218">
        <v>6</v>
      </c>
      <c r="C218">
        <v>1905</v>
      </c>
      <c r="D218" t="s">
        <v>6</v>
      </c>
      <c r="E218">
        <v>18543</v>
      </c>
    </row>
    <row r="219" spans="1:5">
      <c r="A219">
        <v>7</v>
      </c>
      <c r="B219">
        <v>7</v>
      </c>
      <c r="C219">
        <v>1905</v>
      </c>
      <c r="D219" t="s">
        <v>6</v>
      </c>
      <c r="E219">
        <v>17916</v>
      </c>
    </row>
    <row r="220" spans="1:5">
      <c r="A220">
        <v>8</v>
      </c>
      <c r="B220">
        <v>8</v>
      </c>
      <c r="C220">
        <v>1905</v>
      </c>
      <c r="D220" t="s">
        <v>6</v>
      </c>
      <c r="E220">
        <v>17637</v>
      </c>
    </row>
    <row r="221" spans="1:5">
      <c r="A221">
        <v>9</v>
      </c>
      <c r="B221">
        <v>9</v>
      </c>
      <c r="C221">
        <v>1905</v>
      </c>
      <c r="D221" t="s">
        <v>6</v>
      </c>
      <c r="E221">
        <v>17590</v>
      </c>
    </row>
    <row r="222" spans="1:5">
      <c r="A222">
        <v>10</v>
      </c>
      <c r="B222">
        <v>10</v>
      </c>
      <c r="C222">
        <v>1905</v>
      </c>
      <c r="D222" t="s">
        <v>6</v>
      </c>
      <c r="E222">
        <v>17507</v>
      </c>
    </row>
    <row r="223" spans="1:5">
      <c r="A223">
        <v>11</v>
      </c>
      <c r="B223">
        <v>11</v>
      </c>
      <c r="C223">
        <v>1905</v>
      </c>
      <c r="D223" t="s">
        <v>6</v>
      </c>
      <c r="E223">
        <v>17422</v>
      </c>
    </row>
    <row r="224" spans="1:5">
      <c r="A224">
        <v>12</v>
      </c>
      <c r="B224">
        <v>12</v>
      </c>
      <c r="C224">
        <v>1905</v>
      </c>
      <c r="D224" t="s">
        <v>6</v>
      </c>
      <c r="E224">
        <v>17277</v>
      </c>
    </row>
    <row r="225" spans="1:5">
      <c r="A225">
        <v>13</v>
      </c>
      <c r="B225">
        <v>13</v>
      </c>
      <c r="C225">
        <v>1905</v>
      </c>
      <c r="D225" t="s">
        <v>6</v>
      </c>
      <c r="E225">
        <v>17020</v>
      </c>
    </row>
    <row r="226" spans="1:5">
      <c r="A226">
        <v>14</v>
      </c>
      <c r="B226">
        <v>14</v>
      </c>
      <c r="C226">
        <v>1905</v>
      </c>
      <c r="D226" t="s">
        <v>6</v>
      </c>
      <c r="E226">
        <v>16694</v>
      </c>
    </row>
    <row r="227" spans="1:5">
      <c r="A227">
        <v>15</v>
      </c>
      <c r="B227">
        <v>15</v>
      </c>
      <c r="C227">
        <v>1905</v>
      </c>
      <c r="D227" t="s">
        <v>6</v>
      </c>
      <c r="E227">
        <v>16404</v>
      </c>
    </row>
    <row r="228" spans="1:5">
      <c r="A228">
        <v>16</v>
      </c>
      <c r="B228">
        <v>16</v>
      </c>
      <c r="C228">
        <v>1905</v>
      </c>
      <c r="D228" t="s">
        <v>6</v>
      </c>
      <c r="E228">
        <v>16126</v>
      </c>
    </row>
    <row r="229" spans="1:5">
      <c r="A229">
        <v>17</v>
      </c>
      <c r="B229">
        <v>17</v>
      </c>
      <c r="C229">
        <v>1905</v>
      </c>
      <c r="D229" t="s">
        <v>6</v>
      </c>
      <c r="E229">
        <v>15832</v>
      </c>
    </row>
    <row r="230" spans="1:5">
      <c r="A230">
        <v>18</v>
      </c>
      <c r="B230">
        <v>18</v>
      </c>
      <c r="C230">
        <v>1905</v>
      </c>
      <c r="D230" t="s">
        <v>6</v>
      </c>
      <c r="E230">
        <v>15522</v>
      </c>
    </row>
    <row r="231" spans="1:5">
      <c r="A231">
        <v>19</v>
      </c>
      <c r="B231">
        <v>19</v>
      </c>
      <c r="C231">
        <v>1905</v>
      </c>
      <c r="D231" t="s">
        <v>6</v>
      </c>
      <c r="E231">
        <v>15204</v>
      </c>
    </row>
    <row r="232" spans="1:5">
      <c r="A232">
        <v>20</v>
      </c>
      <c r="B232">
        <v>20</v>
      </c>
      <c r="C232">
        <v>1905</v>
      </c>
      <c r="D232" t="s">
        <v>6</v>
      </c>
      <c r="E232">
        <v>14886</v>
      </c>
    </row>
    <row r="233" spans="1:5">
      <c r="A233">
        <v>0</v>
      </c>
      <c r="B233">
        <v>0</v>
      </c>
      <c r="C233">
        <v>1906</v>
      </c>
      <c r="D233" t="s">
        <v>6</v>
      </c>
      <c r="E233">
        <v>22407</v>
      </c>
    </row>
    <row r="234" spans="1:5">
      <c r="A234">
        <v>1</v>
      </c>
      <c r="B234">
        <v>1</v>
      </c>
      <c r="C234">
        <v>1906</v>
      </c>
      <c r="D234" t="s">
        <v>6</v>
      </c>
      <c r="E234">
        <v>22044</v>
      </c>
    </row>
    <row r="235" spans="1:5">
      <c r="A235">
        <v>2</v>
      </c>
      <c r="B235">
        <v>2</v>
      </c>
      <c r="C235">
        <v>1906</v>
      </c>
      <c r="D235" t="s">
        <v>6</v>
      </c>
      <c r="E235">
        <v>22001</v>
      </c>
    </row>
    <row r="236" spans="1:5">
      <c r="A236">
        <v>3</v>
      </c>
      <c r="B236">
        <v>3</v>
      </c>
      <c r="C236">
        <v>1906</v>
      </c>
      <c r="D236" t="s">
        <v>6</v>
      </c>
      <c r="E236">
        <v>21754</v>
      </c>
    </row>
    <row r="237" spans="1:5">
      <c r="A237">
        <v>4</v>
      </c>
      <c r="B237">
        <v>4</v>
      </c>
      <c r="C237">
        <v>1906</v>
      </c>
      <c r="D237" t="s">
        <v>6</v>
      </c>
      <c r="E237">
        <v>20998</v>
      </c>
    </row>
    <row r="238" spans="1:5">
      <c r="A238">
        <v>5</v>
      </c>
      <c r="B238">
        <v>5</v>
      </c>
      <c r="C238">
        <v>1906</v>
      </c>
      <c r="D238" t="s">
        <v>6</v>
      </c>
      <c r="E238">
        <v>19955</v>
      </c>
    </row>
    <row r="239" spans="1:5">
      <c r="A239">
        <v>6</v>
      </c>
      <c r="B239">
        <v>6</v>
      </c>
      <c r="C239">
        <v>1906</v>
      </c>
      <c r="D239" t="s">
        <v>6</v>
      </c>
      <c r="E239">
        <v>19118</v>
      </c>
    </row>
    <row r="240" spans="1:5">
      <c r="A240">
        <v>7</v>
      </c>
      <c r="B240">
        <v>7</v>
      </c>
      <c r="C240">
        <v>1906</v>
      </c>
      <c r="D240" t="s">
        <v>6</v>
      </c>
      <c r="E240">
        <v>18338</v>
      </c>
    </row>
    <row r="241" spans="1:5">
      <c r="A241">
        <v>8</v>
      </c>
      <c r="B241">
        <v>8</v>
      </c>
      <c r="C241">
        <v>1906</v>
      </c>
      <c r="D241" t="s">
        <v>6</v>
      </c>
      <c r="E241">
        <v>17759</v>
      </c>
    </row>
    <row r="242" spans="1:5">
      <c r="A242">
        <v>9</v>
      </c>
      <c r="B242">
        <v>9</v>
      </c>
      <c r="C242">
        <v>1906</v>
      </c>
      <c r="D242" t="s">
        <v>6</v>
      </c>
      <c r="E242">
        <v>17505</v>
      </c>
    </row>
    <row r="243" spans="1:5">
      <c r="A243">
        <v>10</v>
      </c>
      <c r="B243">
        <v>10</v>
      </c>
      <c r="C243">
        <v>1906</v>
      </c>
      <c r="D243" t="s">
        <v>6</v>
      </c>
      <c r="E243">
        <v>17463</v>
      </c>
    </row>
    <row r="244" spans="1:5">
      <c r="A244">
        <v>11</v>
      </c>
      <c r="B244">
        <v>11</v>
      </c>
      <c r="C244">
        <v>1906</v>
      </c>
      <c r="D244" t="s">
        <v>6</v>
      </c>
      <c r="E244">
        <v>17370</v>
      </c>
    </row>
    <row r="245" spans="1:5">
      <c r="A245">
        <v>12</v>
      </c>
      <c r="B245">
        <v>12</v>
      </c>
      <c r="C245">
        <v>1906</v>
      </c>
      <c r="D245" t="s">
        <v>6</v>
      </c>
      <c r="E245">
        <v>17256</v>
      </c>
    </row>
    <row r="246" spans="1:5">
      <c r="A246">
        <v>13</v>
      </c>
      <c r="B246">
        <v>13</v>
      </c>
      <c r="C246">
        <v>1906</v>
      </c>
      <c r="D246" t="s">
        <v>6</v>
      </c>
      <c r="E246">
        <v>17084</v>
      </c>
    </row>
    <row r="247" spans="1:5">
      <c r="A247">
        <v>14</v>
      </c>
      <c r="B247">
        <v>14</v>
      </c>
      <c r="C247">
        <v>1906</v>
      </c>
      <c r="D247" t="s">
        <v>6</v>
      </c>
      <c r="E247">
        <v>16813</v>
      </c>
    </row>
    <row r="248" spans="1:5">
      <c r="A248">
        <v>15</v>
      </c>
      <c r="B248">
        <v>15</v>
      </c>
      <c r="C248">
        <v>1906</v>
      </c>
      <c r="D248" t="s">
        <v>6</v>
      </c>
      <c r="E248">
        <v>16479</v>
      </c>
    </row>
    <row r="249" spans="1:5">
      <c r="A249">
        <v>16</v>
      </c>
      <c r="B249">
        <v>16</v>
      </c>
      <c r="C249">
        <v>1906</v>
      </c>
      <c r="D249" t="s">
        <v>6</v>
      </c>
      <c r="E249">
        <v>16174</v>
      </c>
    </row>
    <row r="250" spans="1:5">
      <c r="A250">
        <v>17</v>
      </c>
      <c r="B250">
        <v>17</v>
      </c>
      <c r="C250">
        <v>1906</v>
      </c>
      <c r="D250" t="s">
        <v>6</v>
      </c>
      <c r="E250">
        <v>15876</v>
      </c>
    </row>
    <row r="251" spans="1:5">
      <c r="A251">
        <v>18</v>
      </c>
      <c r="B251">
        <v>18</v>
      </c>
      <c r="C251">
        <v>1906</v>
      </c>
      <c r="D251" t="s">
        <v>6</v>
      </c>
      <c r="E251">
        <v>15564</v>
      </c>
    </row>
    <row r="252" spans="1:5">
      <c r="A252">
        <v>19</v>
      </c>
      <c r="B252">
        <v>19</v>
      </c>
      <c r="C252">
        <v>1906</v>
      </c>
      <c r="D252" t="s">
        <v>6</v>
      </c>
      <c r="E252">
        <v>15244</v>
      </c>
    </row>
    <row r="253" spans="1:5">
      <c r="A253">
        <v>20</v>
      </c>
      <c r="B253">
        <v>20</v>
      </c>
      <c r="C253">
        <v>1906</v>
      </c>
      <c r="D253" t="s">
        <v>6</v>
      </c>
      <c r="E253">
        <v>14921</v>
      </c>
    </row>
    <row r="254" spans="1:5">
      <c r="A254">
        <v>21</v>
      </c>
      <c r="B254">
        <v>21</v>
      </c>
      <c r="C254">
        <v>1906</v>
      </c>
      <c r="D254" t="s">
        <v>6</v>
      </c>
      <c r="E254">
        <v>14596</v>
      </c>
    </row>
    <row r="255" spans="1:5">
      <c r="A255">
        <v>0</v>
      </c>
      <c r="B255">
        <v>0</v>
      </c>
      <c r="C255">
        <v>1907</v>
      </c>
      <c r="D255" t="s">
        <v>6</v>
      </c>
      <c r="E255">
        <v>21840</v>
      </c>
    </row>
    <row r="256" spans="1:5">
      <c r="A256">
        <v>1</v>
      </c>
      <c r="B256">
        <v>1</v>
      </c>
      <c r="C256">
        <v>1907</v>
      </c>
      <c r="D256" t="s">
        <v>6</v>
      </c>
      <c r="E256">
        <v>21463</v>
      </c>
    </row>
    <row r="257" spans="1:5">
      <c r="A257">
        <v>2</v>
      </c>
      <c r="B257">
        <v>2</v>
      </c>
      <c r="C257">
        <v>1907</v>
      </c>
      <c r="D257" t="s">
        <v>6</v>
      </c>
      <c r="E257">
        <v>21262</v>
      </c>
    </row>
    <row r="258" spans="1:5">
      <c r="A258">
        <v>3</v>
      </c>
      <c r="B258">
        <v>3</v>
      </c>
      <c r="C258">
        <v>1907</v>
      </c>
      <c r="D258" t="s">
        <v>6</v>
      </c>
      <c r="E258">
        <v>21359</v>
      </c>
    </row>
    <row r="259" spans="1:5">
      <c r="A259">
        <v>4</v>
      </c>
      <c r="B259">
        <v>4</v>
      </c>
      <c r="C259">
        <v>1907</v>
      </c>
      <c r="D259" t="s">
        <v>6</v>
      </c>
      <c r="E259">
        <v>21243</v>
      </c>
    </row>
    <row r="260" spans="1:5">
      <c r="A260">
        <v>5</v>
      </c>
      <c r="B260">
        <v>5</v>
      </c>
      <c r="C260">
        <v>1907</v>
      </c>
      <c r="D260" t="s">
        <v>6</v>
      </c>
      <c r="E260">
        <v>20610</v>
      </c>
    </row>
    <row r="261" spans="1:5">
      <c r="A261">
        <v>6</v>
      </c>
      <c r="B261">
        <v>6</v>
      </c>
      <c r="C261">
        <v>1907</v>
      </c>
      <c r="D261" t="s">
        <v>6</v>
      </c>
      <c r="E261">
        <v>19670</v>
      </c>
    </row>
    <row r="262" spans="1:5">
      <c r="A262">
        <v>7</v>
      </c>
      <c r="B262">
        <v>7</v>
      </c>
      <c r="C262">
        <v>1907</v>
      </c>
      <c r="D262" t="s">
        <v>6</v>
      </c>
      <c r="E262">
        <v>18908</v>
      </c>
    </row>
    <row r="263" spans="1:5">
      <c r="A263">
        <v>8</v>
      </c>
      <c r="B263">
        <v>8</v>
      </c>
      <c r="C263">
        <v>1907</v>
      </c>
      <c r="D263" t="s">
        <v>6</v>
      </c>
      <c r="E263">
        <v>18178</v>
      </c>
    </row>
    <row r="264" spans="1:5">
      <c r="A264">
        <v>9</v>
      </c>
      <c r="B264">
        <v>9</v>
      </c>
      <c r="C264">
        <v>1907</v>
      </c>
      <c r="D264" t="s">
        <v>6</v>
      </c>
      <c r="E264">
        <v>17626</v>
      </c>
    </row>
    <row r="265" spans="1:5">
      <c r="A265">
        <v>10</v>
      </c>
      <c r="B265">
        <v>10</v>
      </c>
      <c r="C265">
        <v>1907</v>
      </c>
      <c r="D265" t="s">
        <v>6</v>
      </c>
      <c r="E265">
        <v>17379</v>
      </c>
    </row>
    <row r="266" spans="1:5">
      <c r="A266">
        <v>11</v>
      </c>
      <c r="B266">
        <v>11</v>
      </c>
      <c r="C266">
        <v>1907</v>
      </c>
      <c r="D266" t="s">
        <v>6</v>
      </c>
      <c r="E266">
        <v>17327</v>
      </c>
    </row>
    <row r="267" spans="1:5">
      <c r="A267">
        <v>12</v>
      </c>
      <c r="B267">
        <v>12</v>
      </c>
      <c r="C267">
        <v>1907</v>
      </c>
      <c r="D267" t="s">
        <v>6</v>
      </c>
      <c r="E267">
        <v>17204</v>
      </c>
    </row>
    <row r="268" spans="1:5">
      <c r="A268">
        <v>13</v>
      </c>
      <c r="B268">
        <v>13</v>
      </c>
      <c r="C268">
        <v>1907</v>
      </c>
      <c r="D268" t="s">
        <v>6</v>
      </c>
      <c r="E268">
        <v>17062</v>
      </c>
    </row>
    <row r="269" spans="1:5">
      <c r="A269">
        <v>14</v>
      </c>
      <c r="B269">
        <v>14</v>
      </c>
      <c r="C269">
        <v>1907</v>
      </c>
      <c r="D269" t="s">
        <v>6</v>
      </c>
      <c r="E269">
        <v>16875</v>
      </c>
    </row>
    <row r="270" spans="1:5">
      <c r="A270">
        <v>15</v>
      </c>
      <c r="B270">
        <v>15</v>
      </c>
      <c r="C270">
        <v>1907</v>
      </c>
      <c r="D270" t="s">
        <v>6</v>
      </c>
      <c r="E270">
        <v>16597</v>
      </c>
    </row>
    <row r="271" spans="1:5">
      <c r="A271">
        <v>16</v>
      </c>
      <c r="B271">
        <v>16</v>
      </c>
      <c r="C271">
        <v>1907</v>
      </c>
      <c r="D271" t="s">
        <v>6</v>
      </c>
      <c r="E271">
        <v>16249</v>
      </c>
    </row>
    <row r="272" spans="1:5">
      <c r="A272">
        <v>17</v>
      </c>
      <c r="B272">
        <v>17</v>
      </c>
      <c r="C272">
        <v>1907</v>
      </c>
      <c r="D272" t="s">
        <v>6</v>
      </c>
      <c r="E272">
        <v>15923</v>
      </c>
    </row>
    <row r="273" spans="1:5">
      <c r="A273">
        <v>18</v>
      </c>
      <c r="B273">
        <v>18</v>
      </c>
      <c r="C273">
        <v>1907</v>
      </c>
      <c r="D273" t="s">
        <v>6</v>
      </c>
      <c r="E273">
        <v>15607</v>
      </c>
    </row>
    <row r="274" spans="1:5">
      <c r="A274">
        <v>19</v>
      </c>
      <c r="B274">
        <v>19</v>
      </c>
      <c r="C274">
        <v>1907</v>
      </c>
      <c r="D274" t="s">
        <v>6</v>
      </c>
      <c r="E274">
        <v>15285</v>
      </c>
    </row>
    <row r="275" spans="1:5">
      <c r="A275">
        <v>20</v>
      </c>
      <c r="B275">
        <v>20</v>
      </c>
      <c r="C275">
        <v>1907</v>
      </c>
      <c r="D275" t="s">
        <v>6</v>
      </c>
      <c r="E275">
        <v>14960</v>
      </c>
    </row>
    <row r="276" spans="1:5">
      <c r="A276">
        <v>21</v>
      </c>
      <c r="B276">
        <v>21</v>
      </c>
      <c r="C276">
        <v>1907</v>
      </c>
      <c r="D276" t="s">
        <v>6</v>
      </c>
      <c r="E276">
        <v>14630</v>
      </c>
    </row>
    <row r="277" spans="1:5">
      <c r="A277">
        <v>22</v>
      </c>
      <c r="B277">
        <v>22</v>
      </c>
      <c r="C277">
        <v>1907</v>
      </c>
      <c r="D277" t="s">
        <v>6</v>
      </c>
      <c r="E277">
        <v>14301</v>
      </c>
    </row>
    <row r="278" spans="1:5">
      <c r="A278">
        <v>0</v>
      </c>
      <c r="B278">
        <v>0</v>
      </c>
      <c r="C278">
        <v>1908</v>
      </c>
      <c r="D278" t="s">
        <v>6</v>
      </c>
      <c r="E278">
        <v>21784</v>
      </c>
    </row>
    <row r="279" spans="1:5">
      <c r="A279">
        <v>1</v>
      </c>
      <c r="B279">
        <v>1</v>
      </c>
      <c r="C279">
        <v>1908</v>
      </c>
      <c r="D279" t="s">
        <v>6</v>
      </c>
      <c r="E279">
        <v>20920</v>
      </c>
    </row>
    <row r="280" spans="1:5">
      <c r="A280">
        <v>2</v>
      </c>
      <c r="B280">
        <v>2</v>
      </c>
      <c r="C280">
        <v>1908</v>
      </c>
      <c r="D280" t="s">
        <v>6</v>
      </c>
      <c r="E280">
        <v>20702</v>
      </c>
    </row>
    <row r="281" spans="1:5">
      <c r="A281">
        <v>3</v>
      </c>
      <c r="B281">
        <v>3</v>
      </c>
      <c r="C281">
        <v>1908</v>
      </c>
      <c r="D281" t="s">
        <v>6</v>
      </c>
      <c r="E281">
        <v>20642</v>
      </c>
    </row>
    <row r="282" spans="1:5">
      <c r="A282">
        <v>4</v>
      </c>
      <c r="B282">
        <v>4</v>
      </c>
      <c r="C282">
        <v>1908</v>
      </c>
      <c r="D282" t="s">
        <v>6</v>
      </c>
      <c r="E282">
        <v>20858</v>
      </c>
    </row>
    <row r="283" spans="1:5">
      <c r="A283">
        <v>5</v>
      </c>
      <c r="B283">
        <v>5</v>
      </c>
      <c r="C283">
        <v>1908</v>
      </c>
      <c r="D283" t="s">
        <v>6</v>
      </c>
      <c r="E283">
        <v>20850</v>
      </c>
    </row>
    <row r="284" spans="1:5">
      <c r="A284">
        <v>6</v>
      </c>
      <c r="B284">
        <v>6</v>
      </c>
      <c r="C284">
        <v>1908</v>
      </c>
      <c r="D284" t="s">
        <v>6</v>
      </c>
      <c r="E284">
        <v>20316</v>
      </c>
    </row>
    <row r="285" spans="1:5">
      <c r="A285">
        <v>7</v>
      </c>
      <c r="B285">
        <v>7</v>
      </c>
      <c r="C285">
        <v>1908</v>
      </c>
      <c r="D285" t="s">
        <v>6</v>
      </c>
      <c r="E285">
        <v>19453</v>
      </c>
    </row>
    <row r="286" spans="1:5">
      <c r="A286">
        <v>8</v>
      </c>
      <c r="B286">
        <v>8</v>
      </c>
      <c r="C286">
        <v>1908</v>
      </c>
      <c r="D286" t="s">
        <v>6</v>
      </c>
      <c r="E286">
        <v>18742</v>
      </c>
    </row>
    <row r="287" spans="1:5">
      <c r="A287">
        <v>9</v>
      </c>
      <c r="B287">
        <v>9</v>
      </c>
      <c r="C287">
        <v>1908</v>
      </c>
      <c r="D287" t="s">
        <v>6</v>
      </c>
      <c r="E287">
        <v>18042</v>
      </c>
    </row>
    <row r="288" spans="1:5">
      <c r="A288">
        <v>10</v>
      </c>
      <c r="B288">
        <v>10</v>
      </c>
      <c r="C288">
        <v>1908</v>
      </c>
      <c r="D288" t="s">
        <v>6</v>
      </c>
      <c r="E288">
        <v>17499</v>
      </c>
    </row>
    <row r="289" spans="1:5">
      <c r="A289">
        <v>11</v>
      </c>
      <c r="B289">
        <v>11</v>
      </c>
      <c r="C289">
        <v>1908</v>
      </c>
      <c r="D289" t="s">
        <v>6</v>
      </c>
      <c r="E289">
        <v>17243</v>
      </c>
    </row>
    <row r="290" spans="1:5">
      <c r="A290">
        <v>12</v>
      </c>
      <c r="B290">
        <v>12</v>
      </c>
      <c r="C290">
        <v>1908</v>
      </c>
      <c r="D290" t="s">
        <v>6</v>
      </c>
      <c r="E290">
        <v>17161</v>
      </c>
    </row>
    <row r="291" spans="1:5">
      <c r="A291">
        <v>13</v>
      </c>
      <c r="B291">
        <v>13</v>
      </c>
      <c r="C291">
        <v>1908</v>
      </c>
      <c r="D291" t="s">
        <v>6</v>
      </c>
      <c r="E291">
        <v>17011</v>
      </c>
    </row>
    <row r="292" spans="1:5">
      <c r="A292">
        <v>14</v>
      </c>
      <c r="B292">
        <v>14</v>
      </c>
      <c r="C292">
        <v>1908</v>
      </c>
      <c r="D292" t="s">
        <v>6</v>
      </c>
      <c r="E292">
        <v>16854</v>
      </c>
    </row>
    <row r="293" spans="1:5">
      <c r="A293">
        <v>15</v>
      </c>
      <c r="B293">
        <v>15</v>
      </c>
      <c r="C293">
        <v>1908</v>
      </c>
      <c r="D293" t="s">
        <v>6</v>
      </c>
      <c r="E293">
        <v>16658</v>
      </c>
    </row>
    <row r="294" spans="1:5">
      <c r="A294">
        <v>16</v>
      </c>
      <c r="B294">
        <v>16</v>
      </c>
      <c r="C294">
        <v>1908</v>
      </c>
      <c r="D294" t="s">
        <v>6</v>
      </c>
      <c r="E294">
        <v>16365</v>
      </c>
    </row>
    <row r="295" spans="1:5">
      <c r="A295">
        <v>17</v>
      </c>
      <c r="B295">
        <v>17</v>
      </c>
      <c r="C295">
        <v>1908</v>
      </c>
      <c r="D295" t="s">
        <v>6</v>
      </c>
      <c r="E295">
        <v>15996</v>
      </c>
    </row>
    <row r="296" spans="1:5">
      <c r="A296">
        <v>18</v>
      </c>
      <c r="B296">
        <v>18</v>
      </c>
      <c r="C296">
        <v>1908</v>
      </c>
      <c r="D296" t="s">
        <v>6</v>
      </c>
      <c r="E296">
        <v>15653</v>
      </c>
    </row>
    <row r="297" spans="1:5">
      <c r="A297">
        <v>19</v>
      </c>
      <c r="B297">
        <v>19</v>
      </c>
      <c r="C297">
        <v>1908</v>
      </c>
      <c r="D297" t="s">
        <v>6</v>
      </c>
      <c r="E297">
        <v>15327</v>
      </c>
    </row>
    <row r="298" spans="1:5">
      <c r="A298">
        <v>20</v>
      </c>
      <c r="B298">
        <v>20</v>
      </c>
      <c r="C298">
        <v>1908</v>
      </c>
      <c r="D298" t="s">
        <v>6</v>
      </c>
      <c r="E298">
        <v>15000</v>
      </c>
    </row>
    <row r="299" spans="1:5">
      <c r="A299">
        <v>21</v>
      </c>
      <c r="B299">
        <v>21</v>
      </c>
      <c r="C299">
        <v>1908</v>
      </c>
      <c r="D299" t="s">
        <v>6</v>
      </c>
      <c r="E299">
        <v>14669</v>
      </c>
    </row>
    <row r="300" spans="1:5">
      <c r="A300">
        <v>22</v>
      </c>
      <c r="B300">
        <v>22</v>
      </c>
      <c r="C300">
        <v>1908</v>
      </c>
      <c r="D300" t="s">
        <v>6</v>
      </c>
      <c r="E300">
        <v>14334</v>
      </c>
    </row>
    <row r="301" spans="1:5">
      <c r="A301">
        <v>23</v>
      </c>
      <c r="B301">
        <v>23</v>
      </c>
      <c r="C301">
        <v>1908</v>
      </c>
      <c r="D301" t="s">
        <v>6</v>
      </c>
      <c r="E301">
        <v>14003</v>
      </c>
    </row>
    <row r="302" spans="1:5">
      <c r="A302">
        <v>0</v>
      </c>
      <c r="B302">
        <v>0</v>
      </c>
      <c r="C302">
        <v>1909</v>
      </c>
      <c r="D302" t="s">
        <v>6</v>
      </c>
      <c r="E302">
        <v>22471</v>
      </c>
    </row>
    <row r="303" spans="1:5">
      <c r="A303">
        <v>1</v>
      </c>
      <c r="B303">
        <v>1</v>
      </c>
      <c r="C303">
        <v>1909</v>
      </c>
      <c r="D303" t="s">
        <v>6</v>
      </c>
      <c r="E303">
        <v>20865</v>
      </c>
    </row>
    <row r="304" spans="1:5">
      <c r="A304">
        <v>2</v>
      </c>
      <c r="B304">
        <v>2</v>
      </c>
      <c r="C304">
        <v>1909</v>
      </c>
      <c r="D304" t="s">
        <v>6</v>
      </c>
      <c r="E304">
        <v>20178</v>
      </c>
    </row>
    <row r="305" spans="1:5">
      <c r="A305">
        <v>3</v>
      </c>
      <c r="B305">
        <v>3</v>
      </c>
      <c r="C305">
        <v>1909</v>
      </c>
      <c r="D305" t="s">
        <v>6</v>
      </c>
      <c r="E305">
        <v>20097</v>
      </c>
    </row>
    <row r="306" spans="1:5">
      <c r="A306">
        <v>4</v>
      </c>
      <c r="B306">
        <v>4</v>
      </c>
      <c r="C306">
        <v>1909</v>
      </c>
      <c r="D306" t="s">
        <v>6</v>
      </c>
      <c r="E306">
        <v>20157</v>
      </c>
    </row>
    <row r="307" spans="1:5">
      <c r="A307">
        <v>5</v>
      </c>
      <c r="B307">
        <v>5</v>
      </c>
      <c r="C307">
        <v>1909</v>
      </c>
      <c r="D307" t="s">
        <v>6</v>
      </c>
      <c r="E307">
        <v>20472</v>
      </c>
    </row>
    <row r="308" spans="1:5">
      <c r="A308">
        <v>6</v>
      </c>
      <c r="B308">
        <v>6</v>
      </c>
      <c r="C308">
        <v>1909</v>
      </c>
      <c r="D308" t="s">
        <v>6</v>
      </c>
      <c r="E308">
        <v>20552</v>
      </c>
    </row>
    <row r="309" spans="1:5">
      <c r="A309">
        <v>7</v>
      </c>
      <c r="B309">
        <v>7</v>
      </c>
      <c r="C309">
        <v>1909</v>
      </c>
      <c r="D309" t="s">
        <v>6</v>
      </c>
      <c r="E309">
        <v>20092</v>
      </c>
    </row>
    <row r="310" spans="1:5">
      <c r="A310">
        <v>8</v>
      </c>
      <c r="B310">
        <v>8</v>
      </c>
      <c r="C310">
        <v>1909</v>
      </c>
      <c r="D310" t="s">
        <v>6</v>
      </c>
      <c r="E310">
        <v>19282</v>
      </c>
    </row>
    <row r="311" spans="1:5">
      <c r="A311">
        <v>9</v>
      </c>
      <c r="B311">
        <v>9</v>
      </c>
      <c r="C311">
        <v>1909</v>
      </c>
      <c r="D311" t="s">
        <v>6</v>
      </c>
      <c r="E311">
        <v>18602</v>
      </c>
    </row>
    <row r="312" spans="1:5">
      <c r="A312">
        <v>10</v>
      </c>
      <c r="B312">
        <v>10</v>
      </c>
      <c r="C312">
        <v>1909</v>
      </c>
      <c r="D312" t="s">
        <v>6</v>
      </c>
      <c r="E312">
        <v>17912</v>
      </c>
    </row>
    <row r="313" spans="1:5">
      <c r="A313">
        <v>11</v>
      </c>
      <c r="B313">
        <v>11</v>
      </c>
      <c r="C313">
        <v>1909</v>
      </c>
      <c r="D313" t="s">
        <v>6</v>
      </c>
      <c r="E313">
        <v>17362</v>
      </c>
    </row>
    <row r="314" spans="1:5">
      <c r="A314">
        <v>12</v>
      </c>
      <c r="B314">
        <v>12</v>
      </c>
      <c r="C314">
        <v>1909</v>
      </c>
      <c r="D314" t="s">
        <v>6</v>
      </c>
      <c r="E314">
        <v>17078</v>
      </c>
    </row>
    <row r="315" spans="1:5">
      <c r="A315">
        <v>13</v>
      </c>
      <c r="B315">
        <v>13</v>
      </c>
      <c r="C315">
        <v>1909</v>
      </c>
      <c r="D315" t="s">
        <v>6</v>
      </c>
      <c r="E315">
        <v>16969</v>
      </c>
    </row>
    <row r="316" spans="1:5">
      <c r="A316">
        <v>14</v>
      </c>
      <c r="B316">
        <v>14</v>
      </c>
      <c r="C316">
        <v>1909</v>
      </c>
      <c r="D316" t="s">
        <v>6</v>
      </c>
      <c r="E316">
        <v>16803</v>
      </c>
    </row>
    <row r="317" spans="1:5">
      <c r="A317">
        <v>15</v>
      </c>
      <c r="B317">
        <v>15</v>
      </c>
      <c r="C317">
        <v>1909</v>
      </c>
      <c r="D317" t="s">
        <v>6</v>
      </c>
      <c r="E317">
        <v>16638</v>
      </c>
    </row>
    <row r="318" spans="1:5">
      <c r="A318">
        <v>16</v>
      </c>
      <c r="B318">
        <v>16</v>
      </c>
      <c r="C318">
        <v>1909</v>
      </c>
      <c r="D318" t="s">
        <v>6</v>
      </c>
      <c r="E318">
        <v>16425</v>
      </c>
    </row>
    <row r="319" spans="1:5">
      <c r="A319">
        <v>17</v>
      </c>
      <c r="B319">
        <v>17</v>
      </c>
      <c r="C319">
        <v>1909</v>
      </c>
      <c r="D319" t="s">
        <v>6</v>
      </c>
      <c r="E319">
        <v>16110</v>
      </c>
    </row>
    <row r="320" spans="1:5">
      <c r="A320">
        <v>18</v>
      </c>
      <c r="B320">
        <v>18</v>
      </c>
      <c r="C320">
        <v>1909</v>
      </c>
      <c r="D320" t="s">
        <v>6</v>
      </c>
      <c r="E320">
        <v>15725</v>
      </c>
    </row>
    <row r="321" spans="1:5">
      <c r="A321">
        <v>19</v>
      </c>
      <c r="B321">
        <v>19</v>
      </c>
      <c r="C321">
        <v>1909</v>
      </c>
      <c r="D321" t="s">
        <v>6</v>
      </c>
      <c r="E321">
        <v>15372</v>
      </c>
    </row>
    <row r="322" spans="1:5">
      <c r="A322">
        <v>20</v>
      </c>
      <c r="B322">
        <v>20</v>
      </c>
      <c r="C322">
        <v>1909</v>
      </c>
      <c r="D322" t="s">
        <v>6</v>
      </c>
      <c r="E322">
        <v>15041</v>
      </c>
    </row>
    <row r="323" spans="1:5">
      <c r="A323">
        <v>21</v>
      </c>
      <c r="B323">
        <v>21</v>
      </c>
      <c r="C323">
        <v>1909</v>
      </c>
      <c r="D323" t="s">
        <v>6</v>
      </c>
      <c r="E323">
        <v>14708</v>
      </c>
    </row>
    <row r="324" spans="1:5">
      <c r="A324">
        <v>22</v>
      </c>
      <c r="B324">
        <v>22</v>
      </c>
      <c r="C324">
        <v>1909</v>
      </c>
      <c r="D324" t="s">
        <v>6</v>
      </c>
      <c r="E324">
        <v>14372</v>
      </c>
    </row>
    <row r="325" spans="1:5">
      <c r="A325">
        <v>23</v>
      </c>
      <c r="B325">
        <v>23</v>
      </c>
      <c r="C325">
        <v>1909</v>
      </c>
      <c r="D325" t="s">
        <v>6</v>
      </c>
      <c r="E325">
        <v>14035</v>
      </c>
    </row>
    <row r="326" spans="1:5">
      <c r="A326">
        <v>24</v>
      </c>
      <c r="B326">
        <v>24</v>
      </c>
      <c r="C326">
        <v>1909</v>
      </c>
      <c r="D326" t="s">
        <v>6</v>
      </c>
      <c r="E326">
        <v>13707</v>
      </c>
    </row>
    <row r="327" spans="1:5">
      <c r="A327">
        <v>0</v>
      </c>
      <c r="B327">
        <v>0</v>
      </c>
      <c r="C327">
        <v>1910</v>
      </c>
      <c r="D327" t="s">
        <v>6</v>
      </c>
      <c r="E327">
        <v>23636</v>
      </c>
    </row>
    <row r="328" spans="1:5">
      <c r="A328">
        <v>1</v>
      </c>
      <c r="B328">
        <v>1</v>
      </c>
      <c r="C328">
        <v>1910</v>
      </c>
      <c r="D328" t="s">
        <v>6</v>
      </c>
      <c r="E328">
        <v>21524</v>
      </c>
    </row>
    <row r="329" spans="1:5">
      <c r="A329">
        <v>2</v>
      </c>
      <c r="B329">
        <v>2</v>
      </c>
      <c r="C329">
        <v>1910</v>
      </c>
      <c r="D329" t="s">
        <v>6</v>
      </c>
      <c r="E329">
        <v>20125</v>
      </c>
    </row>
    <row r="330" spans="1:5">
      <c r="A330">
        <v>3</v>
      </c>
      <c r="B330">
        <v>3</v>
      </c>
      <c r="C330">
        <v>1910</v>
      </c>
      <c r="D330" t="s">
        <v>6</v>
      </c>
      <c r="E330">
        <v>19589</v>
      </c>
    </row>
    <row r="331" spans="1:5">
      <c r="A331">
        <v>4</v>
      </c>
      <c r="B331">
        <v>4</v>
      </c>
      <c r="C331">
        <v>1910</v>
      </c>
      <c r="D331" t="s">
        <v>6</v>
      </c>
      <c r="E331">
        <v>19626</v>
      </c>
    </row>
    <row r="332" spans="1:5">
      <c r="A332">
        <v>5</v>
      </c>
      <c r="B332">
        <v>5</v>
      </c>
      <c r="C332">
        <v>1910</v>
      </c>
      <c r="D332" t="s">
        <v>6</v>
      </c>
      <c r="E332">
        <v>19785</v>
      </c>
    </row>
    <row r="333" spans="1:5">
      <c r="A333">
        <v>6</v>
      </c>
      <c r="B333">
        <v>6</v>
      </c>
      <c r="C333">
        <v>1910</v>
      </c>
      <c r="D333" t="s">
        <v>6</v>
      </c>
      <c r="E333">
        <v>20180</v>
      </c>
    </row>
    <row r="334" spans="1:5">
      <c r="A334">
        <v>7</v>
      </c>
      <c r="B334">
        <v>7</v>
      </c>
      <c r="C334">
        <v>1910</v>
      </c>
      <c r="D334" t="s">
        <v>6</v>
      </c>
      <c r="E334">
        <v>20326</v>
      </c>
    </row>
    <row r="335" spans="1:5">
      <c r="A335">
        <v>8</v>
      </c>
      <c r="B335">
        <v>8</v>
      </c>
      <c r="C335">
        <v>1910</v>
      </c>
      <c r="D335" t="s">
        <v>6</v>
      </c>
      <c r="E335">
        <v>19916</v>
      </c>
    </row>
    <row r="336" spans="1:5">
      <c r="A336">
        <v>9</v>
      </c>
      <c r="B336">
        <v>9</v>
      </c>
      <c r="C336">
        <v>1910</v>
      </c>
      <c r="D336" t="s">
        <v>6</v>
      </c>
      <c r="E336">
        <v>19138</v>
      </c>
    </row>
    <row r="337" spans="1:5">
      <c r="A337">
        <v>10</v>
      </c>
      <c r="B337">
        <v>10</v>
      </c>
      <c r="C337">
        <v>1910</v>
      </c>
      <c r="D337" t="s">
        <v>6</v>
      </c>
      <c r="E337">
        <v>18468</v>
      </c>
    </row>
    <row r="338" spans="1:5">
      <c r="A338">
        <v>11</v>
      </c>
      <c r="B338">
        <v>11</v>
      </c>
      <c r="C338">
        <v>1910</v>
      </c>
      <c r="D338" t="s">
        <v>6</v>
      </c>
      <c r="E338">
        <v>17772</v>
      </c>
    </row>
    <row r="339" spans="1:5">
      <c r="A339">
        <v>12</v>
      </c>
      <c r="B339">
        <v>12</v>
      </c>
      <c r="C339">
        <v>1910</v>
      </c>
      <c r="D339" t="s">
        <v>6</v>
      </c>
      <c r="E339">
        <v>17196</v>
      </c>
    </row>
    <row r="340" spans="1:5">
      <c r="A340">
        <v>13</v>
      </c>
      <c r="B340">
        <v>13</v>
      </c>
      <c r="C340">
        <v>1910</v>
      </c>
      <c r="D340" t="s">
        <v>6</v>
      </c>
      <c r="E340">
        <v>16887</v>
      </c>
    </row>
    <row r="341" spans="1:5">
      <c r="A341">
        <v>14</v>
      </c>
      <c r="B341">
        <v>14</v>
      </c>
      <c r="C341">
        <v>1910</v>
      </c>
      <c r="D341" t="s">
        <v>6</v>
      </c>
      <c r="E341">
        <v>16762</v>
      </c>
    </row>
    <row r="342" spans="1:5">
      <c r="A342">
        <v>15</v>
      </c>
      <c r="B342">
        <v>15</v>
      </c>
      <c r="C342">
        <v>1910</v>
      </c>
      <c r="D342" t="s">
        <v>6</v>
      </c>
      <c r="E342">
        <v>16588</v>
      </c>
    </row>
    <row r="343" spans="1:5">
      <c r="A343">
        <v>16</v>
      </c>
      <c r="B343">
        <v>16</v>
      </c>
      <c r="C343">
        <v>1910</v>
      </c>
      <c r="D343" t="s">
        <v>6</v>
      </c>
      <c r="E343">
        <v>16405</v>
      </c>
    </row>
    <row r="344" spans="1:5">
      <c r="A344">
        <v>17</v>
      </c>
      <c r="B344">
        <v>17</v>
      </c>
      <c r="C344">
        <v>1910</v>
      </c>
      <c r="D344" t="s">
        <v>6</v>
      </c>
      <c r="E344">
        <v>16170</v>
      </c>
    </row>
    <row r="345" spans="1:5">
      <c r="A345">
        <v>18</v>
      </c>
      <c r="B345">
        <v>18</v>
      </c>
      <c r="C345">
        <v>1910</v>
      </c>
      <c r="D345" t="s">
        <v>6</v>
      </c>
      <c r="E345">
        <v>15837</v>
      </c>
    </row>
    <row r="346" spans="1:5">
      <c r="A346">
        <v>19</v>
      </c>
      <c r="B346">
        <v>19</v>
      </c>
      <c r="C346">
        <v>1910</v>
      </c>
      <c r="D346" t="s">
        <v>6</v>
      </c>
      <c r="E346">
        <v>15443</v>
      </c>
    </row>
    <row r="347" spans="1:5">
      <c r="A347">
        <v>20</v>
      </c>
      <c r="B347">
        <v>20</v>
      </c>
      <c r="C347">
        <v>1910</v>
      </c>
      <c r="D347" t="s">
        <v>6</v>
      </c>
      <c r="E347">
        <v>15086</v>
      </c>
    </row>
    <row r="348" spans="1:5">
      <c r="A348">
        <v>21</v>
      </c>
      <c r="B348">
        <v>21</v>
      </c>
      <c r="C348">
        <v>1910</v>
      </c>
      <c r="D348" t="s">
        <v>6</v>
      </c>
      <c r="E348">
        <v>14748</v>
      </c>
    </row>
    <row r="349" spans="1:5">
      <c r="A349">
        <v>22</v>
      </c>
      <c r="B349">
        <v>22</v>
      </c>
      <c r="C349">
        <v>1910</v>
      </c>
      <c r="D349" t="s">
        <v>6</v>
      </c>
      <c r="E349">
        <v>14410</v>
      </c>
    </row>
    <row r="350" spans="1:5">
      <c r="A350">
        <v>23</v>
      </c>
      <c r="B350">
        <v>23</v>
      </c>
      <c r="C350">
        <v>1910</v>
      </c>
      <c r="D350" t="s">
        <v>6</v>
      </c>
      <c r="E350">
        <v>14072</v>
      </c>
    </row>
    <row r="351" spans="1:5">
      <c r="A351">
        <v>24</v>
      </c>
      <c r="B351">
        <v>24</v>
      </c>
      <c r="C351">
        <v>1910</v>
      </c>
      <c r="D351" t="s">
        <v>6</v>
      </c>
      <c r="E351">
        <v>13739</v>
      </c>
    </row>
    <row r="352" spans="1:5">
      <c r="A352">
        <v>25</v>
      </c>
      <c r="B352">
        <v>25</v>
      </c>
      <c r="C352">
        <v>1910</v>
      </c>
      <c r="D352" t="s">
        <v>6</v>
      </c>
      <c r="E352">
        <v>13418</v>
      </c>
    </row>
    <row r="353" spans="1:5">
      <c r="A353">
        <v>0</v>
      </c>
      <c r="B353">
        <v>0</v>
      </c>
      <c r="C353">
        <v>1911</v>
      </c>
      <c r="D353" t="s">
        <v>6</v>
      </c>
      <c r="E353">
        <v>24694</v>
      </c>
    </row>
    <row r="354" spans="1:5">
      <c r="A354">
        <v>1</v>
      </c>
      <c r="B354">
        <v>1</v>
      </c>
      <c r="C354">
        <v>1911</v>
      </c>
      <c r="D354" t="s">
        <v>6</v>
      </c>
      <c r="E354">
        <v>22639</v>
      </c>
    </row>
    <row r="355" spans="1:5">
      <c r="A355">
        <v>2</v>
      </c>
      <c r="B355">
        <v>2</v>
      </c>
      <c r="C355">
        <v>1911</v>
      </c>
      <c r="D355" t="s">
        <v>6</v>
      </c>
      <c r="E355">
        <v>20761</v>
      </c>
    </row>
    <row r="356" spans="1:5">
      <c r="A356">
        <v>3</v>
      </c>
      <c r="B356">
        <v>3</v>
      </c>
      <c r="C356">
        <v>1911</v>
      </c>
      <c r="D356" t="s">
        <v>6</v>
      </c>
      <c r="E356">
        <v>19538</v>
      </c>
    </row>
    <row r="357" spans="1:5">
      <c r="A357">
        <v>4</v>
      </c>
      <c r="B357">
        <v>4</v>
      </c>
      <c r="C357">
        <v>1911</v>
      </c>
      <c r="D357" t="s">
        <v>6</v>
      </c>
      <c r="E357">
        <v>19129</v>
      </c>
    </row>
    <row r="358" spans="1:5">
      <c r="A358">
        <v>5</v>
      </c>
      <c r="B358">
        <v>5</v>
      </c>
      <c r="C358">
        <v>1911</v>
      </c>
      <c r="D358" t="s">
        <v>6</v>
      </c>
      <c r="E358">
        <v>19263</v>
      </c>
    </row>
    <row r="359" spans="1:5">
      <c r="A359">
        <v>6</v>
      </c>
      <c r="B359">
        <v>6</v>
      </c>
      <c r="C359">
        <v>1911</v>
      </c>
      <c r="D359" t="s">
        <v>6</v>
      </c>
      <c r="E359">
        <v>19502</v>
      </c>
    </row>
    <row r="360" spans="1:5">
      <c r="A360">
        <v>7</v>
      </c>
      <c r="B360">
        <v>7</v>
      </c>
      <c r="C360">
        <v>1911</v>
      </c>
      <c r="D360" t="s">
        <v>6</v>
      </c>
      <c r="E360">
        <v>19957</v>
      </c>
    </row>
    <row r="361" spans="1:5">
      <c r="A361">
        <v>8</v>
      </c>
      <c r="B361">
        <v>8</v>
      </c>
      <c r="C361">
        <v>1911</v>
      </c>
      <c r="D361" t="s">
        <v>6</v>
      </c>
      <c r="E361">
        <v>20148</v>
      </c>
    </row>
    <row r="362" spans="1:5">
      <c r="A362">
        <v>9</v>
      </c>
      <c r="B362">
        <v>9</v>
      </c>
      <c r="C362">
        <v>1911</v>
      </c>
      <c r="D362" t="s">
        <v>6</v>
      </c>
      <c r="E362">
        <v>19767</v>
      </c>
    </row>
    <row r="363" spans="1:5">
      <c r="A363">
        <v>10</v>
      </c>
      <c r="B363">
        <v>10</v>
      </c>
      <c r="C363">
        <v>1911</v>
      </c>
      <c r="D363" t="s">
        <v>6</v>
      </c>
      <c r="E363">
        <v>19001</v>
      </c>
    </row>
    <row r="364" spans="1:5">
      <c r="A364">
        <v>11</v>
      </c>
      <c r="B364">
        <v>11</v>
      </c>
      <c r="C364">
        <v>1911</v>
      </c>
      <c r="D364" t="s">
        <v>6</v>
      </c>
      <c r="E364">
        <v>18324</v>
      </c>
    </row>
    <row r="365" spans="1:5">
      <c r="A365">
        <v>12</v>
      </c>
      <c r="B365">
        <v>12</v>
      </c>
      <c r="C365">
        <v>1911</v>
      </c>
      <c r="D365" t="s">
        <v>6</v>
      </c>
      <c r="E365">
        <v>17602</v>
      </c>
    </row>
    <row r="366" spans="1:5">
      <c r="A366">
        <v>13</v>
      </c>
      <c r="B366">
        <v>13</v>
      </c>
      <c r="C366">
        <v>1911</v>
      </c>
      <c r="D366" t="s">
        <v>6</v>
      </c>
      <c r="E366">
        <v>17004</v>
      </c>
    </row>
    <row r="367" spans="1:5">
      <c r="A367">
        <v>14</v>
      </c>
      <c r="B367">
        <v>14</v>
      </c>
      <c r="C367">
        <v>1911</v>
      </c>
      <c r="D367" t="s">
        <v>6</v>
      </c>
      <c r="E367">
        <v>16681</v>
      </c>
    </row>
    <row r="368" spans="1:5">
      <c r="A368">
        <v>15</v>
      </c>
      <c r="B368">
        <v>15</v>
      </c>
      <c r="C368">
        <v>1911</v>
      </c>
      <c r="D368" t="s">
        <v>6</v>
      </c>
      <c r="E368">
        <v>16547</v>
      </c>
    </row>
    <row r="369" spans="1:5">
      <c r="A369">
        <v>16</v>
      </c>
      <c r="B369">
        <v>16</v>
      </c>
      <c r="C369">
        <v>1911</v>
      </c>
      <c r="D369" t="s">
        <v>6</v>
      </c>
      <c r="E369">
        <v>16356</v>
      </c>
    </row>
    <row r="370" spans="1:5">
      <c r="A370">
        <v>17</v>
      </c>
      <c r="B370">
        <v>17</v>
      </c>
      <c r="C370">
        <v>1911</v>
      </c>
      <c r="D370" t="s">
        <v>6</v>
      </c>
      <c r="E370">
        <v>16150</v>
      </c>
    </row>
    <row r="371" spans="1:5">
      <c r="A371">
        <v>18</v>
      </c>
      <c r="B371">
        <v>18</v>
      </c>
      <c r="C371">
        <v>1911</v>
      </c>
      <c r="D371" t="s">
        <v>6</v>
      </c>
      <c r="E371">
        <v>15896</v>
      </c>
    </row>
    <row r="372" spans="1:5">
      <c r="A372">
        <v>19</v>
      </c>
      <c r="B372">
        <v>19</v>
      </c>
      <c r="C372">
        <v>1911</v>
      </c>
      <c r="D372" t="s">
        <v>6</v>
      </c>
      <c r="E372">
        <v>15553</v>
      </c>
    </row>
    <row r="373" spans="1:5">
      <c r="A373">
        <v>20</v>
      </c>
      <c r="B373">
        <v>20</v>
      </c>
      <c r="C373">
        <v>1911</v>
      </c>
      <c r="D373" t="s">
        <v>6</v>
      </c>
      <c r="E373">
        <v>15155</v>
      </c>
    </row>
    <row r="374" spans="1:5">
      <c r="A374">
        <v>21</v>
      </c>
      <c r="B374">
        <v>21</v>
      </c>
      <c r="C374">
        <v>1911</v>
      </c>
      <c r="D374" t="s">
        <v>6</v>
      </c>
      <c r="E374">
        <v>14792</v>
      </c>
    </row>
    <row r="375" spans="1:5">
      <c r="A375">
        <v>22</v>
      </c>
      <c r="B375">
        <v>22</v>
      </c>
      <c r="C375">
        <v>1911</v>
      </c>
      <c r="D375" t="s">
        <v>6</v>
      </c>
      <c r="E375">
        <v>14450</v>
      </c>
    </row>
    <row r="376" spans="1:5">
      <c r="A376">
        <v>23</v>
      </c>
      <c r="B376">
        <v>23</v>
      </c>
      <c r="C376">
        <v>1911</v>
      </c>
      <c r="D376" t="s">
        <v>6</v>
      </c>
      <c r="E376">
        <v>14110</v>
      </c>
    </row>
    <row r="377" spans="1:5">
      <c r="A377">
        <v>24</v>
      </c>
      <c r="B377">
        <v>24</v>
      </c>
      <c r="C377">
        <v>1911</v>
      </c>
      <c r="D377" t="s">
        <v>6</v>
      </c>
      <c r="E377">
        <v>13775</v>
      </c>
    </row>
    <row r="378" spans="1:5">
      <c r="A378">
        <v>25</v>
      </c>
      <c r="B378">
        <v>25</v>
      </c>
      <c r="C378">
        <v>1911</v>
      </c>
      <c r="D378" t="s">
        <v>6</v>
      </c>
      <c r="E378">
        <v>13449</v>
      </c>
    </row>
    <row r="379" spans="1:5">
      <c r="A379">
        <v>26</v>
      </c>
      <c r="B379">
        <v>26</v>
      </c>
      <c r="C379">
        <v>1911</v>
      </c>
      <c r="D379" t="s">
        <v>6</v>
      </c>
      <c r="E379">
        <v>13136</v>
      </c>
    </row>
    <row r="380" spans="1:5">
      <c r="A380">
        <v>0</v>
      </c>
      <c r="B380">
        <v>0</v>
      </c>
      <c r="C380">
        <v>1912</v>
      </c>
      <c r="D380" t="s">
        <v>6</v>
      </c>
      <c r="E380">
        <v>25667</v>
      </c>
    </row>
    <row r="381" spans="1:5">
      <c r="A381">
        <v>1</v>
      </c>
      <c r="B381">
        <v>1</v>
      </c>
      <c r="C381">
        <v>1912</v>
      </c>
      <c r="D381" t="s">
        <v>6</v>
      </c>
      <c r="E381">
        <v>23653</v>
      </c>
    </row>
    <row r="382" spans="1:5">
      <c r="A382">
        <v>2</v>
      </c>
      <c r="B382">
        <v>2</v>
      </c>
      <c r="C382">
        <v>1912</v>
      </c>
      <c r="D382" t="s">
        <v>6</v>
      </c>
      <c r="E382">
        <v>21836</v>
      </c>
    </row>
    <row r="383" spans="1:5">
      <c r="A383">
        <v>3</v>
      </c>
      <c r="B383">
        <v>3</v>
      </c>
      <c r="C383">
        <v>1912</v>
      </c>
      <c r="D383" t="s">
        <v>6</v>
      </c>
      <c r="E383">
        <v>20155</v>
      </c>
    </row>
    <row r="384" spans="1:5">
      <c r="A384">
        <v>4</v>
      </c>
      <c r="B384">
        <v>4</v>
      </c>
      <c r="C384">
        <v>1912</v>
      </c>
      <c r="D384" t="s">
        <v>6</v>
      </c>
      <c r="E384">
        <v>19079</v>
      </c>
    </row>
    <row r="385" spans="1:5">
      <c r="A385">
        <v>5</v>
      </c>
      <c r="B385">
        <v>5</v>
      </c>
      <c r="C385">
        <v>1912</v>
      </c>
      <c r="D385" t="s">
        <v>6</v>
      </c>
      <c r="E385">
        <v>18776</v>
      </c>
    </row>
    <row r="386" spans="1:5">
      <c r="A386">
        <v>6</v>
      </c>
      <c r="B386">
        <v>6</v>
      </c>
      <c r="C386">
        <v>1912</v>
      </c>
      <c r="D386" t="s">
        <v>6</v>
      </c>
      <c r="E386">
        <v>18988</v>
      </c>
    </row>
    <row r="387" spans="1:5">
      <c r="A387">
        <v>7</v>
      </c>
      <c r="B387">
        <v>7</v>
      </c>
      <c r="C387">
        <v>1912</v>
      </c>
      <c r="D387" t="s">
        <v>6</v>
      </c>
      <c r="E387">
        <v>19287</v>
      </c>
    </row>
    <row r="388" spans="1:5">
      <c r="A388">
        <v>8</v>
      </c>
      <c r="B388">
        <v>8</v>
      </c>
      <c r="C388">
        <v>1912</v>
      </c>
      <c r="D388" t="s">
        <v>6</v>
      </c>
      <c r="E388">
        <v>19782</v>
      </c>
    </row>
    <row r="389" spans="1:5">
      <c r="A389">
        <v>9</v>
      </c>
      <c r="B389">
        <v>9</v>
      </c>
      <c r="C389">
        <v>1912</v>
      </c>
      <c r="D389" t="s">
        <v>6</v>
      </c>
      <c r="E389">
        <v>19997</v>
      </c>
    </row>
    <row r="390" spans="1:5">
      <c r="A390">
        <v>10</v>
      </c>
      <c r="B390">
        <v>10</v>
      </c>
      <c r="C390">
        <v>1912</v>
      </c>
      <c r="D390" t="s">
        <v>6</v>
      </c>
      <c r="E390">
        <v>19625</v>
      </c>
    </row>
    <row r="391" spans="1:5">
      <c r="A391">
        <v>11</v>
      </c>
      <c r="B391">
        <v>11</v>
      </c>
      <c r="C391">
        <v>1912</v>
      </c>
      <c r="D391" t="s">
        <v>6</v>
      </c>
      <c r="E391">
        <v>18852</v>
      </c>
    </row>
    <row r="392" spans="1:5">
      <c r="A392">
        <v>12</v>
      </c>
      <c r="B392">
        <v>12</v>
      </c>
      <c r="C392">
        <v>1912</v>
      </c>
      <c r="D392" t="s">
        <v>6</v>
      </c>
      <c r="E392">
        <v>18148</v>
      </c>
    </row>
    <row r="393" spans="1:5">
      <c r="A393">
        <v>13</v>
      </c>
      <c r="B393">
        <v>13</v>
      </c>
      <c r="C393">
        <v>1912</v>
      </c>
      <c r="D393" t="s">
        <v>6</v>
      </c>
      <c r="E393">
        <v>17405</v>
      </c>
    </row>
    <row r="394" spans="1:5">
      <c r="A394">
        <v>14</v>
      </c>
      <c r="B394">
        <v>14</v>
      </c>
      <c r="C394">
        <v>1912</v>
      </c>
      <c r="D394" t="s">
        <v>6</v>
      </c>
      <c r="E394">
        <v>16796</v>
      </c>
    </row>
    <row r="395" spans="1:5">
      <c r="A395">
        <v>15</v>
      </c>
      <c r="B395">
        <v>15</v>
      </c>
      <c r="C395">
        <v>1912</v>
      </c>
      <c r="D395" t="s">
        <v>6</v>
      </c>
      <c r="E395">
        <v>16467</v>
      </c>
    </row>
    <row r="396" spans="1:5">
      <c r="A396">
        <v>16</v>
      </c>
      <c r="B396">
        <v>16</v>
      </c>
      <c r="C396">
        <v>1912</v>
      </c>
      <c r="D396" t="s">
        <v>6</v>
      </c>
      <c r="E396">
        <v>16315</v>
      </c>
    </row>
    <row r="397" spans="1:5">
      <c r="A397">
        <v>17</v>
      </c>
      <c r="B397">
        <v>17</v>
      </c>
      <c r="C397">
        <v>1912</v>
      </c>
      <c r="D397" t="s">
        <v>6</v>
      </c>
      <c r="E397">
        <v>16101</v>
      </c>
    </row>
    <row r="398" spans="1:5">
      <c r="A398">
        <v>18</v>
      </c>
      <c r="B398">
        <v>18</v>
      </c>
      <c r="C398">
        <v>1912</v>
      </c>
      <c r="D398" t="s">
        <v>6</v>
      </c>
      <c r="E398">
        <v>15876</v>
      </c>
    </row>
    <row r="399" spans="1:5">
      <c r="A399">
        <v>19</v>
      </c>
      <c r="B399">
        <v>19</v>
      </c>
      <c r="C399">
        <v>1912</v>
      </c>
      <c r="D399" t="s">
        <v>6</v>
      </c>
      <c r="E399">
        <v>15611</v>
      </c>
    </row>
    <row r="400" spans="1:5">
      <c r="A400">
        <v>20</v>
      </c>
      <c r="B400">
        <v>20</v>
      </c>
      <c r="C400">
        <v>1912</v>
      </c>
      <c r="D400" t="s">
        <v>6</v>
      </c>
      <c r="E400">
        <v>15263</v>
      </c>
    </row>
    <row r="401" spans="1:5">
      <c r="A401">
        <v>21</v>
      </c>
      <c r="B401">
        <v>21</v>
      </c>
      <c r="C401">
        <v>1912</v>
      </c>
      <c r="D401" t="s">
        <v>6</v>
      </c>
      <c r="E401">
        <v>14861</v>
      </c>
    </row>
    <row r="402" spans="1:5">
      <c r="A402">
        <v>22</v>
      </c>
      <c r="B402">
        <v>22</v>
      </c>
      <c r="C402">
        <v>1912</v>
      </c>
      <c r="D402" t="s">
        <v>6</v>
      </c>
      <c r="E402">
        <v>14493</v>
      </c>
    </row>
    <row r="403" spans="1:5">
      <c r="A403">
        <v>23</v>
      </c>
      <c r="B403">
        <v>23</v>
      </c>
      <c r="C403">
        <v>1912</v>
      </c>
      <c r="D403" t="s">
        <v>6</v>
      </c>
      <c r="E403">
        <v>14149</v>
      </c>
    </row>
    <row r="404" spans="1:5">
      <c r="A404">
        <v>24</v>
      </c>
      <c r="B404">
        <v>24</v>
      </c>
      <c r="C404">
        <v>1912</v>
      </c>
      <c r="D404" t="s">
        <v>6</v>
      </c>
      <c r="E404">
        <v>13812</v>
      </c>
    </row>
    <row r="405" spans="1:5">
      <c r="A405">
        <v>25</v>
      </c>
      <c r="B405">
        <v>25</v>
      </c>
      <c r="C405">
        <v>1912</v>
      </c>
      <c r="D405" t="s">
        <v>6</v>
      </c>
      <c r="E405">
        <v>13485</v>
      </c>
    </row>
    <row r="406" spans="1:5">
      <c r="A406">
        <v>26</v>
      </c>
      <c r="B406">
        <v>26</v>
      </c>
      <c r="C406">
        <v>1912</v>
      </c>
      <c r="D406" t="s">
        <v>6</v>
      </c>
      <c r="E406">
        <v>13167</v>
      </c>
    </row>
    <row r="407" spans="1:5">
      <c r="A407">
        <v>27</v>
      </c>
      <c r="B407">
        <v>27</v>
      </c>
      <c r="C407">
        <v>1912</v>
      </c>
      <c r="D407" t="s">
        <v>6</v>
      </c>
      <c r="E407">
        <v>12863</v>
      </c>
    </row>
    <row r="408" spans="1:5">
      <c r="A408">
        <v>0</v>
      </c>
      <c r="B408">
        <v>0</v>
      </c>
      <c r="C408">
        <v>1913</v>
      </c>
      <c r="D408" t="s">
        <v>6</v>
      </c>
      <c r="E408">
        <v>26885</v>
      </c>
    </row>
    <row r="409" spans="1:5">
      <c r="A409">
        <v>1</v>
      </c>
      <c r="B409">
        <v>1</v>
      </c>
      <c r="C409">
        <v>1913</v>
      </c>
      <c r="D409" t="s">
        <v>6</v>
      </c>
      <c r="E409">
        <v>24585</v>
      </c>
    </row>
    <row r="410" spans="1:5">
      <c r="A410">
        <v>2</v>
      </c>
      <c r="B410">
        <v>2</v>
      </c>
      <c r="C410">
        <v>1913</v>
      </c>
      <c r="D410" t="s">
        <v>6</v>
      </c>
      <c r="E410">
        <v>22814</v>
      </c>
    </row>
    <row r="411" spans="1:5">
      <c r="A411">
        <v>3</v>
      </c>
      <c r="B411">
        <v>3</v>
      </c>
      <c r="C411">
        <v>1913</v>
      </c>
      <c r="D411" t="s">
        <v>6</v>
      </c>
      <c r="E411">
        <v>21199</v>
      </c>
    </row>
    <row r="412" spans="1:5">
      <c r="A412">
        <v>4</v>
      </c>
      <c r="B412">
        <v>4</v>
      </c>
      <c r="C412">
        <v>1913</v>
      </c>
      <c r="D412" t="s">
        <v>6</v>
      </c>
      <c r="E412">
        <v>19681</v>
      </c>
    </row>
    <row r="413" spans="1:5">
      <c r="A413">
        <v>5</v>
      </c>
      <c r="B413">
        <v>5</v>
      </c>
      <c r="C413">
        <v>1913</v>
      </c>
      <c r="D413" t="s">
        <v>6</v>
      </c>
      <c r="E413">
        <v>18727</v>
      </c>
    </row>
    <row r="414" spans="1:5">
      <c r="A414">
        <v>6</v>
      </c>
      <c r="B414">
        <v>6</v>
      </c>
      <c r="C414">
        <v>1913</v>
      </c>
      <c r="D414" t="s">
        <v>6</v>
      </c>
      <c r="E414">
        <v>18507</v>
      </c>
    </row>
    <row r="415" spans="1:5">
      <c r="A415">
        <v>7</v>
      </c>
      <c r="B415">
        <v>7</v>
      </c>
      <c r="C415">
        <v>1913</v>
      </c>
      <c r="D415" t="s">
        <v>6</v>
      </c>
      <c r="E415">
        <v>18778</v>
      </c>
    </row>
    <row r="416" spans="1:5">
      <c r="A416">
        <v>8</v>
      </c>
      <c r="B416">
        <v>8</v>
      </c>
      <c r="C416">
        <v>1913</v>
      </c>
      <c r="D416" t="s">
        <v>6</v>
      </c>
      <c r="E416">
        <v>19118</v>
      </c>
    </row>
    <row r="417" spans="1:5">
      <c r="A417">
        <v>9</v>
      </c>
      <c r="B417">
        <v>9</v>
      </c>
      <c r="C417">
        <v>1913</v>
      </c>
      <c r="D417" t="s">
        <v>6</v>
      </c>
      <c r="E417">
        <v>19635</v>
      </c>
    </row>
    <row r="418" spans="1:5">
      <c r="A418">
        <v>10</v>
      </c>
      <c r="B418">
        <v>10</v>
      </c>
      <c r="C418">
        <v>1913</v>
      </c>
      <c r="D418" t="s">
        <v>6</v>
      </c>
      <c r="E418">
        <v>19853</v>
      </c>
    </row>
    <row r="419" spans="1:5">
      <c r="A419">
        <v>11</v>
      </c>
      <c r="B419">
        <v>11</v>
      </c>
      <c r="C419">
        <v>1913</v>
      </c>
      <c r="D419" t="s">
        <v>6</v>
      </c>
      <c r="E419">
        <v>19471</v>
      </c>
    </row>
    <row r="420" spans="1:5">
      <c r="A420">
        <v>12</v>
      </c>
      <c r="B420">
        <v>12</v>
      </c>
      <c r="C420">
        <v>1913</v>
      </c>
      <c r="D420" t="s">
        <v>6</v>
      </c>
      <c r="E420">
        <v>18672</v>
      </c>
    </row>
    <row r="421" spans="1:5">
      <c r="A421">
        <v>13</v>
      </c>
      <c r="B421">
        <v>13</v>
      </c>
      <c r="C421">
        <v>1913</v>
      </c>
      <c r="D421" t="s">
        <v>6</v>
      </c>
      <c r="E421">
        <v>17945</v>
      </c>
    </row>
    <row r="422" spans="1:5">
      <c r="A422">
        <v>14</v>
      </c>
      <c r="B422">
        <v>14</v>
      </c>
      <c r="C422">
        <v>1913</v>
      </c>
      <c r="D422" t="s">
        <v>6</v>
      </c>
      <c r="E422">
        <v>17193</v>
      </c>
    </row>
    <row r="423" spans="1:5">
      <c r="A423">
        <v>15</v>
      </c>
      <c r="B423">
        <v>15</v>
      </c>
      <c r="C423">
        <v>1913</v>
      </c>
      <c r="D423" t="s">
        <v>6</v>
      </c>
      <c r="E423">
        <v>16581</v>
      </c>
    </row>
    <row r="424" spans="1:5">
      <c r="A424">
        <v>16</v>
      </c>
      <c r="B424">
        <v>16</v>
      </c>
      <c r="C424">
        <v>1913</v>
      </c>
      <c r="D424" t="s">
        <v>6</v>
      </c>
      <c r="E424">
        <v>16236</v>
      </c>
    </row>
    <row r="425" spans="1:5">
      <c r="A425">
        <v>17</v>
      </c>
      <c r="B425">
        <v>17</v>
      </c>
      <c r="C425">
        <v>1913</v>
      </c>
      <c r="D425" t="s">
        <v>6</v>
      </c>
      <c r="E425">
        <v>16061</v>
      </c>
    </row>
    <row r="426" spans="1:5">
      <c r="A426">
        <v>18</v>
      </c>
      <c r="B426">
        <v>18</v>
      </c>
      <c r="C426">
        <v>1913</v>
      </c>
      <c r="D426" t="s">
        <v>6</v>
      </c>
      <c r="E426">
        <v>15829</v>
      </c>
    </row>
    <row r="427" spans="1:5">
      <c r="A427">
        <v>19</v>
      </c>
      <c r="B427">
        <v>19</v>
      </c>
      <c r="C427">
        <v>1913</v>
      </c>
      <c r="D427" t="s">
        <v>6</v>
      </c>
      <c r="E427">
        <v>15592</v>
      </c>
    </row>
    <row r="428" spans="1:5">
      <c r="A428">
        <v>20</v>
      </c>
      <c r="B428">
        <v>20</v>
      </c>
      <c r="C428">
        <v>1913</v>
      </c>
      <c r="D428" t="s">
        <v>6</v>
      </c>
      <c r="E428">
        <v>15320</v>
      </c>
    </row>
    <row r="429" spans="1:5">
      <c r="A429">
        <v>21</v>
      </c>
      <c r="B429">
        <v>21</v>
      </c>
      <c r="C429">
        <v>1913</v>
      </c>
      <c r="D429" t="s">
        <v>6</v>
      </c>
      <c r="E429">
        <v>14966</v>
      </c>
    </row>
    <row r="430" spans="1:5">
      <c r="A430">
        <v>22</v>
      </c>
      <c r="B430">
        <v>22</v>
      </c>
      <c r="C430">
        <v>1913</v>
      </c>
      <c r="D430" t="s">
        <v>6</v>
      </c>
      <c r="E430">
        <v>14560</v>
      </c>
    </row>
    <row r="431" spans="1:5">
      <c r="A431">
        <v>23</v>
      </c>
      <c r="B431">
        <v>23</v>
      </c>
      <c r="C431">
        <v>1913</v>
      </c>
      <c r="D431" t="s">
        <v>6</v>
      </c>
      <c r="E431">
        <v>14191</v>
      </c>
    </row>
    <row r="432" spans="1:5">
      <c r="A432">
        <v>24</v>
      </c>
      <c r="B432">
        <v>24</v>
      </c>
      <c r="C432">
        <v>1913</v>
      </c>
      <c r="D432" t="s">
        <v>6</v>
      </c>
      <c r="E432">
        <v>13850</v>
      </c>
    </row>
    <row r="433" spans="1:5">
      <c r="A433">
        <v>25</v>
      </c>
      <c r="B433">
        <v>25</v>
      </c>
      <c r="C433">
        <v>1913</v>
      </c>
      <c r="D433" t="s">
        <v>6</v>
      </c>
      <c r="E433">
        <v>13521</v>
      </c>
    </row>
    <row r="434" spans="1:5">
      <c r="A434">
        <v>26</v>
      </c>
      <c r="B434">
        <v>26</v>
      </c>
      <c r="C434">
        <v>1913</v>
      </c>
      <c r="D434" t="s">
        <v>6</v>
      </c>
      <c r="E434">
        <v>13201</v>
      </c>
    </row>
    <row r="435" spans="1:5">
      <c r="A435">
        <v>27</v>
      </c>
      <c r="B435">
        <v>27</v>
      </c>
      <c r="C435">
        <v>1913</v>
      </c>
      <c r="D435" t="s">
        <v>6</v>
      </c>
      <c r="E435">
        <v>12892</v>
      </c>
    </row>
    <row r="436" spans="1:5">
      <c r="A436">
        <v>28</v>
      </c>
      <c r="B436">
        <v>28</v>
      </c>
      <c r="C436">
        <v>1913</v>
      </c>
      <c r="D436" t="s">
        <v>6</v>
      </c>
      <c r="E436">
        <v>12598</v>
      </c>
    </row>
    <row r="437" spans="1:5">
      <c r="A437">
        <v>0</v>
      </c>
      <c r="B437">
        <v>0</v>
      </c>
      <c r="C437">
        <v>1914</v>
      </c>
      <c r="D437" t="s">
        <v>6</v>
      </c>
      <c r="E437">
        <v>28417</v>
      </c>
    </row>
    <row r="438" spans="1:5">
      <c r="A438">
        <v>1</v>
      </c>
      <c r="B438">
        <v>1</v>
      </c>
      <c r="C438">
        <v>1914</v>
      </c>
      <c r="D438" t="s">
        <v>6</v>
      </c>
      <c r="E438">
        <v>25752</v>
      </c>
    </row>
    <row r="439" spans="1:5">
      <c r="A439">
        <v>2</v>
      </c>
      <c r="B439">
        <v>2</v>
      </c>
      <c r="C439">
        <v>1914</v>
      </c>
      <c r="D439" t="s">
        <v>6</v>
      </c>
      <c r="E439">
        <v>23713</v>
      </c>
    </row>
    <row r="440" spans="1:5">
      <c r="A440">
        <v>3</v>
      </c>
      <c r="B440">
        <v>3</v>
      </c>
      <c r="C440">
        <v>1914</v>
      </c>
      <c r="D440" t="s">
        <v>6</v>
      </c>
      <c r="E440">
        <v>22148</v>
      </c>
    </row>
    <row r="441" spans="1:5">
      <c r="A441">
        <v>4</v>
      </c>
      <c r="B441">
        <v>4</v>
      </c>
      <c r="C441">
        <v>1914</v>
      </c>
      <c r="D441" t="s">
        <v>6</v>
      </c>
      <c r="E441">
        <v>20701</v>
      </c>
    </row>
    <row r="442" spans="1:5">
      <c r="A442">
        <v>5</v>
      </c>
      <c r="B442">
        <v>5</v>
      </c>
      <c r="C442">
        <v>1914</v>
      </c>
      <c r="D442" t="s">
        <v>6</v>
      </c>
      <c r="E442">
        <v>19318</v>
      </c>
    </row>
    <row r="443" spans="1:5">
      <c r="A443">
        <v>6</v>
      </c>
      <c r="B443">
        <v>6</v>
      </c>
      <c r="C443">
        <v>1914</v>
      </c>
      <c r="D443" t="s">
        <v>6</v>
      </c>
      <c r="E443">
        <v>18459</v>
      </c>
    </row>
    <row r="444" spans="1:5">
      <c r="A444">
        <v>7</v>
      </c>
      <c r="B444">
        <v>7</v>
      </c>
      <c r="C444">
        <v>1914</v>
      </c>
      <c r="D444" t="s">
        <v>6</v>
      </c>
      <c r="E444">
        <v>18303</v>
      </c>
    </row>
    <row r="445" spans="1:5">
      <c r="A445">
        <v>8</v>
      </c>
      <c r="B445">
        <v>8</v>
      </c>
      <c r="C445">
        <v>1914</v>
      </c>
      <c r="D445" t="s">
        <v>6</v>
      </c>
      <c r="E445">
        <v>18614</v>
      </c>
    </row>
    <row r="446" spans="1:5">
      <c r="A446">
        <v>9</v>
      </c>
      <c r="B446">
        <v>9</v>
      </c>
      <c r="C446">
        <v>1914</v>
      </c>
      <c r="D446" t="s">
        <v>6</v>
      </c>
      <c r="E446">
        <v>18975</v>
      </c>
    </row>
    <row r="447" spans="1:5">
      <c r="A447">
        <v>10</v>
      </c>
      <c r="B447">
        <v>10</v>
      </c>
      <c r="C447">
        <v>1914</v>
      </c>
      <c r="D447" t="s">
        <v>6</v>
      </c>
      <c r="E447">
        <v>19493</v>
      </c>
    </row>
    <row r="448" spans="1:5">
      <c r="A448">
        <v>11</v>
      </c>
      <c r="B448">
        <v>11</v>
      </c>
      <c r="C448">
        <v>1914</v>
      </c>
      <c r="D448" t="s">
        <v>6</v>
      </c>
      <c r="E448">
        <v>19698</v>
      </c>
    </row>
    <row r="449" spans="1:5">
      <c r="A449">
        <v>12</v>
      </c>
      <c r="B449">
        <v>12</v>
      </c>
      <c r="C449">
        <v>1914</v>
      </c>
      <c r="D449" t="s">
        <v>6</v>
      </c>
      <c r="E449">
        <v>19285</v>
      </c>
    </row>
    <row r="450" spans="1:5">
      <c r="A450">
        <v>13</v>
      </c>
      <c r="B450">
        <v>13</v>
      </c>
      <c r="C450">
        <v>1914</v>
      </c>
      <c r="D450" t="s">
        <v>6</v>
      </c>
      <c r="E450">
        <v>18463</v>
      </c>
    </row>
    <row r="451" spans="1:5">
      <c r="A451">
        <v>14</v>
      </c>
      <c r="B451">
        <v>14</v>
      </c>
      <c r="C451">
        <v>1914</v>
      </c>
      <c r="D451" t="s">
        <v>6</v>
      </c>
      <c r="E451">
        <v>17726</v>
      </c>
    </row>
    <row r="452" spans="1:5">
      <c r="A452">
        <v>15</v>
      </c>
      <c r="B452">
        <v>15</v>
      </c>
      <c r="C452">
        <v>1914</v>
      </c>
      <c r="D452" t="s">
        <v>6</v>
      </c>
      <c r="E452">
        <v>16972</v>
      </c>
    </row>
    <row r="453" spans="1:5">
      <c r="A453">
        <v>16</v>
      </c>
      <c r="B453">
        <v>16</v>
      </c>
      <c r="C453">
        <v>1914</v>
      </c>
      <c r="D453" t="s">
        <v>6</v>
      </c>
      <c r="E453">
        <v>16349</v>
      </c>
    </row>
    <row r="454" spans="1:5">
      <c r="A454">
        <v>17</v>
      </c>
      <c r="B454">
        <v>17</v>
      </c>
      <c r="C454">
        <v>1914</v>
      </c>
      <c r="D454" t="s">
        <v>6</v>
      </c>
      <c r="E454">
        <v>15984</v>
      </c>
    </row>
    <row r="455" spans="1:5">
      <c r="A455">
        <v>18</v>
      </c>
      <c r="B455">
        <v>18</v>
      </c>
      <c r="C455">
        <v>1914</v>
      </c>
      <c r="D455" t="s">
        <v>6</v>
      </c>
      <c r="E455">
        <v>15789</v>
      </c>
    </row>
    <row r="456" spans="1:5">
      <c r="A456">
        <v>19</v>
      </c>
      <c r="B456">
        <v>19</v>
      </c>
      <c r="C456">
        <v>1914</v>
      </c>
      <c r="D456" t="s">
        <v>6</v>
      </c>
      <c r="E456">
        <v>15545</v>
      </c>
    </row>
    <row r="457" spans="1:5">
      <c r="A457">
        <v>20</v>
      </c>
      <c r="B457">
        <v>20</v>
      </c>
      <c r="C457">
        <v>1914</v>
      </c>
      <c r="D457" t="s">
        <v>6</v>
      </c>
      <c r="E457">
        <v>15301</v>
      </c>
    </row>
    <row r="458" spans="1:5">
      <c r="A458">
        <v>21</v>
      </c>
      <c r="B458">
        <v>21</v>
      </c>
      <c r="C458">
        <v>1914</v>
      </c>
      <c r="D458" t="s">
        <v>6</v>
      </c>
      <c r="E458">
        <v>15022</v>
      </c>
    </row>
    <row r="459" spans="1:5">
      <c r="A459">
        <v>22</v>
      </c>
      <c r="B459">
        <v>22</v>
      </c>
      <c r="C459">
        <v>1914</v>
      </c>
      <c r="D459" t="s">
        <v>6</v>
      </c>
      <c r="E459">
        <v>14663</v>
      </c>
    </row>
    <row r="460" spans="1:5">
      <c r="A460">
        <v>23</v>
      </c>
      <c r="B460">
        <v>23</v>
      </c>
      <c r="C460">
        <v>1914</v>
      </c>
      <c r="D460" t="s">
        <v>6</v>
      </c>
      <c r="E460">
        <v>14256</v>
      </c>
    </row>
    <row r="461" spans="1:5">
      <c r="A461">
        <v>24</v>
      </c>
      <c r="B461">
        <v>24</v>
      </c>
      <c r="C461">
        <v>1914</v>
      </c>
      <c r="D461" t="s">
        <v>6</v>
      </c>
      <c r="E461">
        <v>13891</v>
      </c>
    </row>
    <row r="462" spans="1:5">
      <c r="A462">
        <v>25</v>
      </c>
      <c r="B462">
        <v>25</v>
      </c>
      <c r="C462">
        <v>1914</v>
      </c>
      <c r="D462" t="s">
        <v>6</v>
      </c>
      <c r="E462">
        <v>13558</v>
      </c>
    </row>
    <row r="463" spans="1:5">
      <c r="A463">
        <v>26</v>
      </c>
      <c r="B463">
        <v>26</v>
      </c>
      <c r="C463">
        <v>1914</v>
      </c>
      <c r="D463" t="s">
        <v>6</v>
      </c>
      <c r="E463">
        <v>13237</v>
      </c>
    </row>
    <row r="464" spans="1:5">
      <c r="A464">
        <v>27</v>
      </c>
      <c r="B464">
        <v>27</v>
      </c>
      <c r="C464">
        <v>1914</v>
      </c>
      <c r="D464" t="s">
        <v>6</v>
      </c>
      <c r="E464">
        <v>12926</v>
      </c>
    </row>
    <row r="465" spans="1:5">
      <c r="A465">
        <v>28</v>
      </c>
      <c r="B465">
        <v>28</v>
      </c>
      <c r="C465">
        <v>1914</v>
      </c>
      <c r="D465" t="s">
        <v>6</v>
      </c>
      <c r="E465">
        <v>12627</v>
      </c>
    </row>
    <row r="466" spans="1:5">
      <c r="A466">
        <v>29</v>
      </c>
      <c r="B466">
        <v>29</v>
      </c>
      <c r="C466">
        <v>1914</v>
      </c>
      <c r="D466" t="s">
        <v>6</v>
      </c>
      <c r="E466">
        <v>12342</v>
      </c>
    </row>
    <row r="467" spans="1:5">
      <c r="A467">
        <v>0</v>
      </c>
      <c r="B467">
        <v>0</v>
      </c>
      <c r="C467">
        <v>1915</v>
      </c>
      <c r="D467" t="s">
        <v>6</v>
      </c>
      <c r="E467">
        <v>30070</v>
      </c>
    </row>
    <row r="468" spans="1:5">
      <c r="A468">
        <v>1</v>
      </c>
      <c r="B468">
        <v>1</v>
      </c>
      <c r="C468">
        <v>1915</v>
      </c>
      <c r="D468" t="s">
        <v>6</v>
      </c>
      <c r="E468">
        <v>27219</v>
      </c>
    </row>
    <row r="469" spans="1:5">
      <c r="A469">
        <v>2</v>
      </c>
      <c r="B469">
        <v>2</v>
      </c>
      <c r="C469">
        <v>1915</v>
      </c>
      <c r="D469" t="s">
        <v>6</v>
      </c>
      <c r="E469">
        <v>24839</v>
      </c>
    </row>
    <row r="470" spans="1:5">
      <c r="A470">
        <v>3</v>
      </c>
      <c r="B470">
        <v>3</v>
      </c>
      <c r="C470">
        <v>1915</v>
      </c>
      <c r="D470" t="s">
        <v>6</v>
      </c>
      <c r="E470">
        <v>23021</v>
      </c>
    </row>
    <row r="471" spans="1:5">
      <c r="A471">
        <v>4</v>
      </c>
      <c r="B471">
        <v>4</v>
      </c>
      <c r="C471">
        <v>1915</v>
      </c>
      <c r="D471" t="s">
        <v>6</v>
      </c>
      <c r="E471">
        <v>21628</v>
      </c>
    </row>
    <row r="472" spans="1:5">
      <c r="A472">
        <v>5</v>
      </c>
      <c r="B472">
        <v>5</v>
      </c>
      <c r="C472">
        <v>1915</v>
      </c>
      <c r="D472" t="s">
        <v>6</v>
      </c>
      <c r="E472">
        <v>20319</v>
      </c>
    </row>
    <row r="473" spans="1:5">
      <c r="A473">
        <v>6</v>
      </c>
      <c r="B473">
        <v>6</v>
      </c>
      <c r="C473">
        <v>1915</v>
      </c>
      <c r="D473" t="s">
        <v>6</v>
      </c>
      <c r="E473">
        <v>19042</v>
      </c>
    </row>
    <row r="474" spans="1:5">
      <c r="A474">
        <v>7</v>
      </c>
      <c r="B474">
        <v>7</v>
      </c>
      <c r="C474">
        <v>1915</v>
      </c>
      <c r="D474" t="s">
        <v>6</v>
      </c>
      <c r="E474">
        <v>18255</v>
      </c>
    </row>
    <row r="475" spans="1:5">
      <c r="A475">
        <v>8</v>
      </c>
      <c r="B475">
        <v>8</v>
      </c>
      <c r="C475">
        <v>1915</v>
      </c>
      <c r="D475" t="s">
        <v>6</v>
      </c>
      <c r="E475">
        <v>18143</v>
      </c>
    </row>
    <row r="476" spans="1:5">
      <c r="A476">
        <v>9</v>
      </c>
      <c r="B476">
        <v>9</v>
      </c>
      <c r="C476">
        <v>1915</v>
      </c>
      <c r="D476" t="s">
        <v>6</v>
      </c>
      <c r="E476">
        <v>18475</v>
      </c>
    </row>
    <row r="477" spans="1:5">
      <c r="A477">
        <v>10</v>
      </c>
      <c r="B477">
        <v>10</v>
      </c>
      <c r="C477">
        <v>1915</v>
      </c>
      <c r="D477" t="s">
        <v>6</v>
      </c>
      <c r="E477">
        <v>18839</v>
      </c>
    </row>
    <row r="478" spans="1:5">
      <c r="A478">
        <v>11</v>
      </c>
      <c r="B478">
        <v>11</v>
      </c>
      <c r="C478">
        <v>1915</v>
      </c>
      <c r="D478" t="s">
        <v>6</v>
      </c>
      <c r="E478">
        <v>19341</v>
      </c>
    </row>
    <row r="479" spans="1:5">
      <c r="A479">
        <v>12</v>
      </c>
      <c r="B479">
        <v>12</v>
      </c>
      <c r="C479">
        <v>1915</v>
      </c>
      <c r="D479" t="s">
        <v>6</v>
      </c>
      <c r="E479">
        <v>19510</v>
      </c>
    </row>
    <row r="480" spans="1:5">
      <c r="A480">
        <v>13</v>
      </c>
      <c r="B480">
        <v>13</v>
      </c>
      <c r="C480">
        <v>1915</v>
      </c>
      <c r="D480" t="s">
        <v>6</v>
      </c>
      <c r="E480">
        <v>19069</v>
      </c>
    </row>
    <row r="481" spans="1:5">
      <c r="A481">
        <v>14</v>
      </c>
      <c r="B481">
        <v>14</v>
      </c>
      <c r="C481">
        <v>1915</v>
      </c>
      <c r="D481" t="s">
        <v>6</v>
      </c>
      <c r="E481">
        <v>18237</v>
      </c>
    </row>
    <row r="482" spans="1:5">
      <c r="A482">
        <v>15</v>
      </c>
      <c r="B482">
        <v>15</v>
      </c>
      <c r="C482">
        <v>1915</v>
      </c>
      <c r="D482" t="s">
        <v>6</v>
      </c>
      <c r="E482">
        <v>17499</v>
      </c>
    </row>
    <row r="483" spans="1:5">
      <c r="A483">
        <v>16</v>
      </c>
      <c r="B483">
        <v>16</v>
      </c>
      <c r="C483">
        <v>1915</v>
      </c>
      <c r="D483" t="s">
        <v>6</v>
      </c>
      <c r="E483">
        <v>16734</v>
      </c>
    </row>
    <row r="484" spans="1:5">
      <c r="A484">
        <v>17</v>
      </c>
      <c r="B484">
        <v>17</v>
      </c>
      <c r="C484">
        <v>1915</v>
      </c>
      <c r="D484" t="s">
        <v>6</v>
      </c>
      <c r="E484">
        <v>16094</v>
      </c>
    </row>
    <row r="485" spans="1:5">
      <c r="A485">
        <v>18</v>
      </c>
      <c r="B485">
        <v>18</v>
      </c>
      <c r="C485">
        <v>1915</v>
      </c>
      <c r="D485" t="s">
        <v>6</v>
      </c>
      <c r="E485">
        <v>15713</v>
      </c>
    </row>
    <row r="486" spans="1:5">
      <c r="A486">
        <v>19</v>
      </c>
      <c r="B486">
        <v>19</v>
      </c>
      <c r="C486">
        <v>1915</v>
      </c>
      <c r="D486" t="s">
        <v>6</v>
      </c>
      <c r="E486">
        <v>15506</v>
      </c>
    </row>
    <row r="487" spans="1:5">
      <c r="A487">
        <v>20</v>
      </c>
      <c r="B487">
        <v>20</v>
      </c>
      <c r="C487">
        <v>1915</v>
      </c>
      <c r="D487" t="s">
        <v>6</v>
      </c>
      <c r="E487">
        <v>15255</v>
      </c>
    </row>
    <row r="488" spans="1:5">
      <c r="A488">
        <v>21</v>
      </c>
      <c r="B488">
        <v>21</v>
      </c>
      <c r="C488">
        <v>1915</v>
      </c>
      <c r="D488" t="s">
        <v>6</v>
      </c>
      <c r="E488">
        <v>15003</v>
      </c>
    </row>
    <row r="489" spans="1:5">
      <c r="A489">
        <v>22</v>
      </c>
      <c r="B489">
        <v>22</v>
      </c>
      <c r="C489">
        <v>1915</v>
      </c>
      <c r="D489" t="s">
        <v>6</v>
      </c>
      <c r="E489">
        <v>14718</v>
      </c>
    </row>
    <row r="490" spans="1:5">
      <c r="A490">
        <v>23</v>
      </c>
      <c r="B490">
        <v>23</v>
      </c>
      <c r="C490">
        <v>1915</v>
      </c>
      <c r="D490" t="s">
        <v>6</v>
      </c>
      <c r="E490">
        <v>14357</v>
      </c>
    </row>
    <row r="491" spans="1:5">
      <c r="A491">
        <v>24</v>
      </c>
      <c r="B491">
        <v>24</v>
      </c>
      <c r="C491">
        <v>1915</v>
      </c>
      <c r="D491" t="s">
        <v>6</v>
      </c>
      <c r="E491">
        <v>13955</v>
      </c>
    </row>
    <row r="492" spans="1:5">
      <c r="A492">
        <v>25</v>
      </c>
      <c r="B492">
        <v>25</v>
      </c>
      <c r="C492">
        <v>1915</v>
      </c>
      <c r="D492" t="s">
        <v>6</v>
      </c>
      <c r="E492">
        <v>13598</v>
      </c>
    </row>
    <row r="493" spans="1:5">
      <c r="A493">
        <v>26</v>
      </c>
      <c r="B493">
        <v>26</v>
      </c>
      <c r="C493">
        <v>1915</v>
      </c>
      <c r="D493" t="s">
        <v>6</v>
      </c>
      <c r="E493">
        <v>13273</v>
      </c>
    </row>
    <row r="494" spans="1:5">
      <c r="A494">
        <v>27</v>
      </c>
      <c r="B494">
        <v>27</v>
      </c>
      <c r="C494">
        <v>1915</v>
      </c>
      <c r="D494" t="s">
        <v>6</v>
      </c>
      <c r="E494">
        <v>12961</v>
      </c>
    </row>
    <row r="495" spans="1:5">
      <c r="A495">
        <v>28</v>
      </c>
      <c r="B495">
        <v>28</v>
      </c>
      <c r="C495">
        <v>1915</v>
      </c>
      <c r="D495" t="s">
        <v>6</v>
      </c>
      <c r="E495">
        <v>12660</v>
      </c>
    </row>
    <row r="496" spans="1:5">
      <c r="A496">
        <v>29</v>
      </c>
      <c r="B496">
        <v>29</v>
      </c>
      <c r="C496">
        <v>1915</v>
      </c>
      <c r="D496" t="s">
        <v>6</v>
      </c>
      <c r="E496">
        <v>12370</v>
      </c>
    </row>
    <row r="497" spans="1:5">
      <c r="A497">
        <v>30</v>
      </c>
      <c r="B497">
        <v>30</v>
      </c>
      <c r="C497">
        <v>1915</v>
      </c>
      <c r="D497" t="s">
        <v>6</v>
      </c>
      <c r="E497">
        <v>12092</v>
      </c>
    </row>
    <row r="498" spans="1:5">
      <c r="A498">
        <v>0</v>
      </c>
      <c r="B498">
        <v>0</v>
      </c>
      <c r="C498">
        <v>1916</v>
      </c>
      <c r="D498" t="s">
        <v>6</v>
      </c>
      <c r="E498">
        <v>31677</v>
      </c>
    </row>
    <row r="499" spans="1:5">
      <c r="A499">
        <v>1</v>
      </c>
      <c r="B499">
        <v>1</v>
      </c>
      <c r="C499">
        <v>1916</v>
      </c>
      <c r="D499" t="s">
        <v>6</v>
      </c>
      <c r="E499">
        <v>28802</v>
      </c>
    </row>
    <row r="500" spans="1:5">
      <c r="A500">
        <v>2</v>
      </c>
      <c r="B500">
        <v>2</v>
      </c>
      <c r="C500">
        <v>1916</v>
      </c>
      <c r="D500" t="s">
        <v>6</v>
      </c>
      <c r="E500">
        <v>26254</v>
      </c>
    </row>
    <row r="501" spans="1:5">
      <c r="A501">
        <v>3</v>
      </c>
      <c r="B501">
        <v>3</v>
      </c>
      <c r="C501">
        <v>1916</v>
      </c>
      <c r="D501" t="s">
        <v>6</v>
      </c>
      <c r="E501">
        <v>24114</v>
      </c>
    </row>
    <row r="502" spans="1:5">
      <c r="A502">
        <v>4</v>
      </c>
      <c r="B502">
        <v>4</v>
      </c>
      <c r="C502">
        <v>1916</v>
      </c>
      <c r="D502" t="s">
        <v>6</v>
      </c>
      <c r="E502">
        <v>22480</v>
      </c>
    </row>
    <row r="503" spans="1:5">
      <c r="A503">
        <v>5</v>
      </c>
      <c r="B503">
        <v>5</v>
      </c>
      <c r="C503">
        <v>1916</v>
      </c>
      <c r="D503" t="s">
        <v>6</v>
      </c>
      <c r="E503">
        <v>21229</v>
      </c>
    </row>
    <row r="504" spans="1:5">
      <c r="A504">
        <v>6</v>
      </c>
      <c r="B504">
        <v>6</v>
      </c>
      <c r="C504">
        <v>1916</v>
      </c>
      <c r="D504" t="s">
        <v>6</v>
      </c>
      <c r="E504">
        <v>20028</v>
      </c>
    </row>
    <row r="505" spans="1:5">
      <c r="A505">
        <v>7</v>
      </c>
      <c r="B505">
        <v>7</v>
      </c>
      <c r="C505">
        <v>1916</v>
      </c>
      <c r="D505" t="s">
        <v>6</v>
      </c>
      <c r="E505">
        <v>18832</v>
      </c>
    </row>
    <row r="506" spans="1:5">
      <c r="A506">
        <v>8</v>
      </c>
      <c r="B506">
        <v>8</v>
      </c>
      <c r="C506">
        <v>1916</v>
      </c>
      <c r="D506" t="s">
        <v>6</v>
      </c>
      <c r="E506">
        <v>18096</v>
      </c>
    </row>
    <row r="507" spans="1:5">
      <c r="A507">
        <v>9</v>
      </c>
      <c r="B507">
        <v>9</v>
      </c>
      <c r="C507">
        <v>1916</v>
      </c>
      <c r="D507" t="s">
        <v>6</v>
      </c>
      <c r="E507">
        <v>18007</v>
      </c>
    </row>
    <row r="508" spans="1:5">
      <c r="A508">
        <v>10</v>
      </c>
      <c r="B508">
        <v>10</v>
      </c>
      <c r="C508">
        <v>1916</v>
      </c>
      <c r="D508" t="s">
        <v>6</v>
      </c>
      <c r="E508">
        <v>18342</v>
      </c>
    </row>
    <row r="509" spans="1:5">
      <c r="A509">
        <v>11</v>
      </c>
      <c r="B509">
        <v>11</v>
      </c>
      <c r="C509">
        <v>1916</v>
      </c>
      <c r="D509" t="s">
        <v>6</v>
      </c>
      <c r="E509">
        <v>18691</v>
      </c>
    </row>
    <row r="510" spans="1:5">
      <c r="A510">
        <v>12</v>
      </c>
      <c r="B510">
        <v>12</v>
      </c>
      <c r="C510">
        <v>1916</v>
      </c>
      <c r="D510" t="s">
        <v>6</v>
      </c>
      <c r="E510">
        <v>19156</v>
      </c>
    </row>
    <row r="511" spans="1:5">
      <c r="A511">
        <v>13</v>
      </c>
      <c r="B511">
        <v>13</v>
      </c>
      <c r="C511">
        <v>1916</v>
      </c>
      <c r="D511" t="s">
        <v>6</v>
      </c>
      <c r="E511">
        <v>19291</v>
      </c>
    </row>
    <row r="512" spans="1:5">
      <c r="A512">
        <v>14</v>
      </c>
      <c r="B512">
        <v>14</v>
      </c>
      <c r="C512">
        <v>1916</v>
      </c>
      <c r="D512" t="s">
        <v>6</v>
      </c>
      <c r="E512">
        <v>18836</v>
      </c>
    </row>
    <row r="513" spans="1:5">
      <c r="A513">
        <v>15</v>
      </c>
      <c r="B513">
        <v>15</v>
      </c>
      <c r="C513">
        <v>1916</v>
      </c>
      <c r="D513" t="s">
        <v>6</v>
      </c>
      <c r="E513">
        <v>18003</v>
      </c>
    </row>
    <row r="514" spans="1:5">
      <c r="A514">
        <v>16</v>
      </c>
      <c r="B514">
        <v>16</v>
      </c>
      <c r="C514">
        <v>1916</v>
      </c>
      <c r="D514" t="s">
        <v>6</v>
      </c>
      <c r="E514">
        <v>17254</v>
      </c>
    </row>
    <row r="515" spans="1:5">
      <c r="A515">
        <v>17</v>
      </c>
      <c r="B515">
        <v>17</v>
      </c>
      <c r="C515">
        <v>1916</v>
      </c>
      <c r="D515" t="s">
        <v>6</v>
      </c>
      <c r="E515">
        <v>16474</v>
      </c>
    </row>
    <row r="516" spans="1:5">
      <c r="A516">
        <v>18</v>
      </c>
      <c r="B516">
        <v>18</v>
      </c>
      <c r="C516">
        <v>1916</v>
      </c>
      <c r="D516" t="s">
        <v>6</v>
      </c>
      <c r="E516">
        <v>15822</v>
      </c>
    </row>
    <row r="517" spans="1:5">
      <c r="A517">
        <v>19</v>
      </c>
      <c r="B517">
        <v>19</v>
      </c>
      <c r="C517">
        <v>1916</v>
      </c>
      <c r="D517" t="s">
        <v>6</v>
      </c>
      <c r="E517">
        <v>15431</v>
      </c>
    </row>
    <row r="518" spans="1:5">
      <c r="A518">
        <v>20</v>
      </c>
      <c r="B518">
        <v>20</v>
      </c>
      <c r="C518">
        <v>1916</v>
      </c>
      <c r="D518" t="s">
        <v>6</v>
      </c>
      <c r="E518">
        <v>15217</v>
      </c>
    </row>
    <row r="519" spans="1:5">
      <c r="A519">
        <v>21</v>
      </c>
      <c r="B519">
        <v>21</v>
      </c>
      <c r="C519">
        <v>1916</v>
      </c>
      <c r="D519" t="s">
        <v>6</v>
      </c>
      <c r="E519">
        <v>14958</v>
      </c>
    </row>
    <row r="520" spans="1:5">
      <c r="A520">
        <v>22</v>
      </c>
      <c r="B520">
        <v>22</v>
      </c>
      <c r="C520">
        <v>1916</v>
      </c>
      <c r="D520" t="s">
        <v>6</v>
      </c>
      <c r="E520">
        <v>14699</v>
      </c>
    </row>
    <row r="521" spans="1:5">
      <c r="A521">
        <v>23</v>
      </c>
      <c r="B521">
        <v>23</v>
      </c>
      <c r="C521">
        <v>1916</v>
      </c>
      <c r="D521" t="s">
        <v>6</v>
      </c>
      <c r="E521">
        <v>14411</v>
      </c>
    </row>
    <row r="522" spans="1:5">
      <c r="A522">
        <v>24</v>
      </c>
      <c r="B522">
        <v>24</v>
      </c>
      <c r="C522">
        <v>1916</v>
      </c>
      <c r="D522" t="s">
        <v>6</v>
      </c>
      <c r="E522">
        <v>14054</v>
      </c>
    </row>
    <row r="523" spans="1:5">
      <c r="A523">
        <v>25</v>
      </c>
      <c r="B523">
        <v>25</v>
      </c>
      <c r="C523">
        <v>1916</v>
      </c>
      <c r="D523" t="s">
        <v>6</v>
      </c>
      <c r="E523">
        <v>13661</v>
      </c>
    </row>
    <row r="524" spans="1:5">
      <c r="A524">
        <v>26</v>
      </c>
      <c r="B524">
        <v>26</v>
      </c>
      <c r="C524">
        <v>1916</v>
      </c>
      <c r="D524" t="s">
        <v>6</v>
      </c>
      <c r="E524">
        <v>13312</v>
      </c>
    </row>
    <row r="525" spans="1:5">
      <c r="A525">
        <v>27</v>
      </c>
      <c r="B525">
        <v>27</v>
      </c>
      <c r="C525">
        <v>1916</v>
      </c>
      <c r="D525" t="s">
        <v>6</v>
      </c>
      <c r="E525">
        <v>12996</v>
      </c>
    </row>
    <row r="526" spans="1:5">
      <c r="A526">
        <v>28</v>
      </c>
      <c r="B526">
        <v>28</v>
      </c>
      <c r="C526">
        <v>1916</v>
      </c>
      <c r="D526" t="s">
        <v>6</v>
      </c>
      <c r="E526">
        <v>12694</v>
      </c>
    </row>
    <row r="527" spans="1:5">
      <c r="A527">
        <v>29</v>
      </c>
      <c r="B527">
        <v>29</v>
      </c>
      <c r="C527">
        <v>1916</v>
      </c>
      <c r="D527" t="s">
        <v>6</v>
      </c>
      <c r="E527">
        <v>12403</v>
      </c>
    </row>
    <row r="528" spans="1:5">
      <c r="A528">
        <v>30</v>
      </c>
      <c r="B528">
        <v>30</v>
      </c>
      <c r="C528">
        <v>1916</v>
      </c>
      <c r="D528" t="s">
        <v>6</v>
      </c>
      <c r="E528">
        <v>12120</v>
      </c>
    </row>
    <row r="529" spans="1:5">
      <c r="A529">
        <v>31</v>
      </c>
      <c r="B529">
        <v>31</v>
      </c>
      <c r="C529">
        <v>1916</v>
      </c>
      <c r="D529" t="s">
        <v>6</v>
      </c>
      <c r="E529">
        <v>11851</v>
      </c>
    </row>
    <row r="530" spans="1:5">
      <c r="A530">
        <v>0</v>
      </c>
      <c r="B530">
        <v>0</v>
      </c>
      <c r="C530">
        <v>1917</v>
      </c>
      <c r="D530" t="s">
        <v>6</v>
      </c>
      <c r="E530">
        <v>33376</v>
      </c>
    </row>
    <row r="531" spans="1:5">
      <c r="A531">
        <v>1</v>
      </c>
      <c r="B531">
        <v>1</v>
      </c>
      <c r="C531">
        <v>1917</v>
      </c>
      <c r="D531" t="s">
        <v>6</v>
      </c>
      <c r="E531">
        <v>30342</v>
      </c>
    </row>
    <row r="532" spans="1:5">
      <c r="A532">
        <v>2</v>
      </c>
      <c r="B532">
        <v>2</v>
      </c>
      <c r="C532">
        <v>1917</v>
      </c>
      <c r="D532" t="s">
        <v>6</v>
      </c>
      <c r="E532">
        <v>27781</v>
      </c>
    </row>
    <row r="533" spans="1:5">
      <c r="A533">
        <v>3</v>
      </c>
      <c r="B533">
        <v>3</v>
      </c>
      <c r="C533">
        <v>1917</v>
      </c>
      <c r="D533" t="s">
        <v>6</v>
      </c>
      <c r="E533">
        <v>25488</v>
      </c>
    </row>
    <row r="534" spans="1:5">
      <c r="A534">
        <v>4</v>
      </c>
      <c r="B534">
        <v>4</v>
      </c>
      <c r="C534">
        <v>1917</v>
      </c>
      <c r="D534" t="s">
        <v>6</v>
      </c>
      <c r="E534">
        <v>23547</v>
      </c>
    </row>
    <row r="535" spans="1:5">
      <c r="A535">
        <v>5</v>
      </c>
      <c r="B535">
        <v>5</v>
      </c>
      <c r="C535">
        <v>1917</v>
      </c>
      <c r="D535" t="s">
        <v>6</v>
      </c>
      <c r="E535">
        <v>22065</v>
      </c>
    </row>
    <row r="536" spans="1:5">
      <c r="A536">
        <v>6</v>
      </c>
      <c r="B536">
        <v>6</v>
      </c>
      <c r="C536">
        <v>1917</v>
      </c>
      <c r="D536" t="s">
        <v>6</v>
      </c>
      <c r="E536">
        <v>20925</v>
      </c>
    </row>
    <row r="537" spans="1:5">
      <c r="A537">
        <v>7</v>
      </c>
      <c r="B537">
        <v>7</v>
      </c>
      <c r="C537">
        <v>1917</v>
      </c>
      <c r="D537" t="s">
        <v>6</v>
      </c>
      <c r="E537">
        <v>19808</v>
      </c>
    </row>
    <row r="538" spans="1:5">
      <c r="A538">
        <v>8</v>
      </c>
      <c r="B538">
        <v>8</v>
      </c>
      <c r="C538">
        <v>1917</v>
      </c>
      <c r="D538" t="s">
        <v>6</v>
      </c>
      <c r="E538">
        <v>18667</v>
      </c>
    </row>
    <row r="539" spans="1:5">
      <c r="A539">
        <v>9</v>
      </c>
      <c r="B539">
        <v>9</v>
      </c>
      <c r="C539">
        <v>1917</v>
      </c>
      <c r="D539" t="s">
        <v>6</v>
      </c>
      <c r="E539">
        <v>17960</v>
      </c>
    </row>
    <row r="540" spans="1:5">
      <c r="A540">
        <v>10</v>
      </c>
      <c r="B540">
        <v>10</v>
      </c>
      <c r="C540">
        <v>1917</v>
      </c>
      <c r="D540" t="s">
        <v>6</v>
      </c>
      <c r="E540">
        <v>17878</v>
      </c>
    </row>
    <row r="541" spans="1:5">
      <c r="A541">
        <v>11</v>
      </c>
      <c r="B541">
        <v>11</v>
      </c>
      <c r="C541">
        <v>1917</v>
      </c>
      <c r="D541" t="s">
        <v>6</v>
      </c>
      <c r="E541">
        <v>18198</v>
      </c>
    </row>
    <row r="542" spans="1:5">
      <c r="A542">
        <v>12</v>
      </c>
      <c r="B542">
        <v>12</v>
      </c>
      <c r="C542">
        <v>1917</v>
      </c>
      <c r="D542" t="s">
        <v>6</v>
      </c>
      <c r="E542">
        <v>18512</v>
      </c>
    </row>
    <row r="543" spans="1:5">
      <c r="A543">
        <v>13</v>
      </c>
      <c r="B543">
        <v>13</v>
      </c>
      <c r="C543">
        <v>1917</v>
      </c>
      <c r="D543" t="s">
        <v>6</v>
      </c>
      <c r="E543">
        <v>18941</v>
      </c>
    </row>
    <row r="544" spans="1:5">
      <c r="A544">
        <v>14</v>
      </c>
      <c r="B544">
        <v>14</v>
      </c>
      <c r="C544">
        <v>1917</v>
      </c>
      <c r="D544" t="s">
        <v>6</v>
      </c>
      <c r="E544">
        <v>19056</v>
      </c>
    </row>
    <row r="545" spans="1:5">
      <c r="A545">
        <v>15</v>
      </c>
      <c r="B545">
        <v>15</v>
      </c>
      <c r="C545">
        <v>1917</v>
      </c>
      <c r="D545" t="s">
        <v>6</v>
      </c>
      <c r="E545">
        <v>18594</v>
      </c>
    </row>
    <row r="546" spans="1:5">
      <c r="A546">
        <v>16</v>
      </c>
      <c r="B546">
        <v>16</v>
      </c>
      <c r="C546">
        <v>1917</v>
      </c>
      <c r="D546" t="s">
        <v>6</v>
      </c>
      <c r="E546">
        <v>17751</v>
      </c>
    </row>
    <row r="547" spans="1:5">
      <c r="A547">
        <v>17</v>
      </c>
      <c r="B547">
        <v>17</v>
      </c>
      <c r="C547">
        <v>1917</v>
      </c>
      <c r="D547" t="s">
        <v>6</v>
      </c>
      <c r="E547">
        <v>16986</v>
      </c>
    </row>
    <row r="548" spans="1:5">
      <c r="A548">
        <v>18</v>
      </c>
      <c r="B548">
        <v>18</v>
      </c>
      <c r="C548">
        <v>1917</v>
      </c>
      <c r="D548" t="s">
        <v>6</v>
      </c>
      <c r="E548">
        <v>16195</v>
      </c>
    </row>
    <row r="549" spans="1:5">
      <c r="A549">
        <v>19</v>
      </c>
      <c r="B549">
        <v>19</v>
      </c>
      <c r="C549">
        <v>1917</v>
      </c>
      <c r="D549" t="s">
        <v>6</v>
      </c>
      <c r="E549">
        <v>15538</v>
      </c>
    </row>
    <row r="550" spans="1:5">
      <c r="A550">
        <v>20</v>
      </c>
      <c r="B550">
        <v>20</v>
      </c>
      <c r="C550">
        <v>1917</v>
      </c>
      <c r="D550" t="s">
        <v>6</v>
      </c>
      <c r="E550">
        <v>15144</v>
      </c>
    </row>
    <row r="551" spans="1:5">
      <c r="A551">
        <v>21</v>
      </c>
      <c r="B551">
        <v>21</v>
      </c>
      <c r="C551">
        <v>1917</v>
      </c>
      <c r="D551" t="s">
        <v>6</v>
      </c>
      <c r="E551">
        <v>14921</v>
      </c>
    </row>
    <row r="552" spans="1:5">
      <c r="A552">
        <v>22</v>
      </c>
      <c r="B552">
        <v>22</v>
      </c>
      <c r="C552">
        <v>1917</v>
      </c>
      <c r="D552" t="s">
        <v>6</v>
      </c>
      <c r="E552">
        <v>14655</v>
      </c>
    </row>
    <row r="553" spans="1:5">
      <c r="A553">
        <v>23</v>
      </c>
      <c r="B553">
        <v>23</v>
      </c>
      <c r="C553">
        <v>1917</v>
      </c>
      <c r="D553" t="s">
        <v>6</v>
      </c>
      <c r="E553">
        <v>14393</v>
      </c>
    </row>
    <row r="554" spans="1:5">
      <c r="A554">
        <v>24</v>
      </c>
      <c r="B554">
        <v>24</v>
      </c>
      <c r="C554">
        <v>1917</v>
      </c>
      <c r="D554" t="s">
        <v>6</v>
      </c>
      <c r="E554">
        <v>14106</v>
      </c>
    </row>
    <row r="555" spans="1:5">
      <c r="A555">
        <v>25</v>
      </c>
      <c r="B555">
        <v>25</v>
      </c>
      <c r="C555">
        <v>1917</v>
      </c>
      <c r="D555" t="s">
        <v>6</v>
      </c>
      <c r="E555">
        <v>13758</v>
      </c>
    </row>
    <row r="556" spans="1:5">
      <c r="A556">
        <v>26</v>
      </c>
      <c r="B556">
        <v>26</v>
      </c>
      <c r="C556">
        <v>1917</v>
      </c>
      <c r="D556" t="s">
        <v>6</v>
      </c>
      <c r="E556">
        <v>13374</v>
      </c>
    </row>
    <row r="557" spans="1:5">
      <c r="A557">
        <v>27</v>
      </c>
      <c r="B557">
        <v>27</v>
      </c>
      <c r="C557">
        <v>1917</v>
      </c>
      <c r="D557" t="s">
        <v>6</v>
      </c>
      <c r="E557">
        <v>13035</v>
      </c>
    </row>
    <row r="558" spans="1:5">
      <c r="A558">
        <v>28</v>
      </c>
      <c r="B558">
        <v>28</v>
      </c>
      <c r="C558">
        <v>1917</v>
      </c>
      <c r="D558" t="s">
        <v>6</v>
      </c>
      <c r="E558">
        <v>12729</v>
      </c>
    </row>
    <row r="559" spans="1:5">
      <c r="A559">
        <v>29</v>
      </c>
      <c r="B559">
        <v>29</v>
      </c>
      <c r="C559">
        <v>1917</v>
      </c>
      <c r="D559" t="s">
        <v>6</v>
      </c>
      <c r="E559">
        <v>12436</v>
      </c>
    </row>
    <row r="560" spans="1:5">
      <c r="A560">
        <v>30</v>
      </c>
      <c r="B560">
        <v>30</v>
      </c>
      <c r="C560">
        <v>1917</v>
      </c>
      <c r="D560" t="s">
        <v>6</v>
      </c>
      <c r="E560">
        <v>12152</v>
      </c>
    </row>
    <row r="561" spans="1:5">
      <c r="A561">
        <v>31</v>
      </c>
      <c r="B561">
        <v>31</v>
      </c>
      <c r="C561">
        <v>1917</v>
      </c>
      <c r="D561" t="s">
        <v>6</v>
      </c>
      <c r="E561">
        <v>11878</v>
      </c>
    </row>
    <row r="562" spans="1:5">
      <c r="A562">
        <v>32</v>
      </c>
      <c r="B562">
        <v>32</v>
      </c>
      <c r="C562">
        <v>1917</v>
      </c>
      <c r="D562" t="s">
        <v>6</v>
      </c>
      <c r="E562">
        <v>11618</v>
      </c>
    </row>
    <row r="563" spans="1:5">
      <c r="A563">
        <v>0</v>
      </c>
      <c r="B563">
        <v>0</v>
      </c>
      <c r="C563">
        <v>1918</v>
      </c>
      <c r="D563" t="s">
        <v>6</v>
      </c>
      <c r="E563">
        <v>34358</v>
      </c>
    </row>
    <row r="564" spans="1:5">
      <c r="A564">
        <v>1</v>
      </c>
      <c r="B564">
        <v>1</v>
      </c>
      <c r="C564">
        <v>1918</v>
      </c>
      <c r="D564" t="s">
        <v>6</v>
      </c>
      <c r="E564">
        <v>31969</v>
      </c>
    </row>
    <row r="565" spans="1:5">
      <c r="A565">
        <v>2</v>
      </c>
      <c r="B565">
        <v>2</v>
      </c>
      <c r="C565">
        <v>1918</v>
      </c>
      <c r="D565" t="s">
        <v>6</v>
      </c>
      <c r="E565">
        <v>29266</v>
      </c>
    </row>
    <row r="566" spans="1:5">
      <c r="A566">
        <v>3</v>
      </c>
      <c r="B566">
        <v>3</v>
      </c>
      <c r="C566">
        <v>1918</v>
      </c>
      <c r="D566" t="s">
        <v>6</v>
      </c>
      <c r="E566">
        <v>26970</v>
      </c>
    </row>
    <row r="567" spans="1:5">
      <c r="A567">
        <v>4</v>
      </c>
      <c r="B567">
        <v>4</v>
      </c>
      <c r="C567">
        <v>1918</v>
      </c>
      <c r="D567" t="s">
        <v>6</v>
      </c>
      <c r="E567">
        <v>24889</v>
      </c>
    </row>
    <row r="568" spans="1:5">
      <c r="A568">
        <v>5</v>
      </c>
      <c r="B568">
        <v>5</v>
      </c>
      <c r="C568">
        <v>1918</v>
      </c>
      <c r="D568" t="s">
        <v>6</v>
      </c>
      <c r="E568">
        <v>23112</v>
      </c>
    </row>
    <row r="569" spans="1:5">
      <c r="A569">
        <v>6</v>
      </c>
      <c r="B569">
        <v>6</v>
      </c>
      <c r="C569">
        <v>1918</v>
      </c>
      <c r="D569" t="s">
        <v>6</v>
      </c>
      <c r="E569">
        <v>21750</v>
      </c>
    </row>
    <row r="570" spans="1:5">
      <c r="A570">
        <v>7</v>
      </c>
      <c r="B570">
        <v>7</v>
      </c>
      <c r="C570">
        <v>1918</v>
      </c>
      <c r="D570" t="s">
        <v>6</v>
      </c>
      <c r="E570">
        <v>20694</v>
      </c>
    </row>
    <row r="571" spans="1:5">
      <c r="A571">
        <v>8</v>
      </c>
      <c r="B571">
        <v>8</v>
      </c>
      <c r="C571">
        <v>1918</v>
      </c>
      <c r="D571" t="s">
        <v>6</v>
      </c>
      <c r="E571">
        <v>19634</v>
      </c>
    </row>
    <row r="572" spans="1:5">
      <c r="A572">
        <v>9</v>
      </c>
      <c r="B572">
        <v>9</v>
      </c>
      <c r="C572">
        <v>1918</v>
      </c>
      <c r="D572" t="s">
        <v>6</v>
      </c>
      <c r="E572">
        <v>18527</v>
      </c>
    </row>
    <row r="573" spans="1:5">
      <c r="A573">
        <v>10</v>
      </c>
      <c r="B573">
        <v>10</v>
      </c>
      <c r="C573">
        <v>1918</v>
      </c>
      <c r="D573" t="s">
        <v>6</v>
      </c>
      <c r="E573">
        <v>17831</v>
      </c>
    </row>
    <row r="574" spans="1:5">
      <c r="A574">
        <v>11</v>
      </c>
      <c r="B574">
        <v>11</v>
      </c>
      <c r="C574">
        <v>1918</v>
      </c>
      <c r="D574" t="s">
        <v>6</v>
      </c>
      <c r="E574">
        <v>17738</v>
      </c>
    </row>
    <row r="575" spans="1:5">
      <c r="A575">
        <v>12</v>
      </c>
      <c r="B575">
        <v>12</v>
      </c>
      <c r="C575">
        <v>1918</v>
      </c>
      <c r="D575" t="s">
        <v>6</v>
      </c>
      <c r="E575">
        <v>18024</v>
      </c>
    </row>
    <row r="576" spans="1:5">
      <c r="A576">
        <v>13</v>
      </c>
      <c r="B576">
        <v>13</v>
      </c>
      <c r="C576">
        <v>1918</v>
      </c>
      <c r="D576" t="s">
        <v>6</v>
      </c>
      <c r="E576">
        <v>18305</v>
      </c>
    </row>
    <row r="577" spans="1:5">
      <c r="A577">
        <v>14</v>
      </c>
      <c r="B577">
        <v>14</v>
      </c>
      <c r="C577">
        <v>1918</v>
      </c>
      <c r="D577" t="s">
        <v>6</v>
      </c>
      <c r="E577">
        <v>18710</v>
      </c>
    </row>
    <row r="578" spans="1:5">
      <c r="A578">
        <v>15</v>
      </c>
      <c r="B578">
        <v>15</v>
      </c>
      <c r="C578">
        <v>1918</v>
      </c>
      <c r="D578" t="s">
        <v>6</v>
      </c>
      <c r="E578">
        <v>18811</v>
      </c>
    </row>
    <row r="579" spans="1:5">
      <c r="A579">
        <v>16</v>
      </c>
      <c r="B579">
        <v>16</v>
      </c>
      <c r="C579">
        <v>1918</v>
      </c>
      <c r="D579" t="s">
        <v>6</v>
      </c>
      <c r="E579">
        <v>18334</v>
      </c>
    </row>
    <row r="580" spans="1:5">
      <c r="A580">
        <v>17</v>
      </c>
      <c r="B580">
        <v>17</v>
      </c>
      <c r="C580">
        <v>1918</v>
      </c>
      <c r="D580" t="s">
        <v>6</v>
      </c>
      <c r="E580">
        <v>17475</v>
      </c>
    </row>
    <row r="581" spans="1:5">
      <c r="A581">
        <v>18</v>
      </c>
      <c r="B581">
        <v>18</v>
      </c>
      <c r="C581">
        <v>1918</v>
      </c>
      <c r="D581" t="s">
        <v>6</v>
      </c>
      <c r="E581">
        <v>16698</v>
      </c>
    </row>
    <row r="582" spans="1:5">
      <c r="A582">
        <v>19</v>
      </c>
      <c r="B582">
        <v>19</v>
      </c>
      <c r="C582">
        <v>1918</v>
      </c>
      <c r="D582" t="s">
        <v>6</v>
      </c>
      <c r="E582">
        <v>15905</v>
      </c>
    </row>
    <row r="583" spans="1:5">
      <c r="A583">
        <v>20</v>
      </c>
      <c r="B583">
        <v>20</v>
      </c>
      <c r="C583">
        <v>1918</v>
      </c>
      <c r="D583" t="s">
        <v>6</v>
      </c>
      <c r="E583">
        <v>15248</v>
      </c>
    </row>
    <row r="584" spans="1:5">
      <c r="A584">
        <v>21</v>
      </c>
      <c r="B584">
        <v>21</v>
      </c>
      <c r="C584">
        <v>1918</v>
      </c>
      <c r="D584" t="s">
        <v>6</v>
      </c>
      <c r="E584">
        <v>14849</v>
      </c>
    </row>
    <row r="585" spans="1:5">
      <c r="A585">
        <v>22</v>
      </c>
      <c r="B585">
        <v>22</v>
      </c>
      <c r="C585">
        <v>1918</v>
      </c>
      <c r="D585" t="s">
        <v>6</v>
      </c>
      <c r="E585">
        <v>14619</v>
      </c>
    </row>
    <row r="586" spans="1:5">
      <c r="A586">
        <v>23</v>
      </c>
      <c r="B586">
        <v>23</v>
      </c>
      <c r="C586">
        <v>1918</v>
      </c>
      <c r="D586" t="s">
        <v>6</v>
      </c>
      <c r="E586">
        <v>14350</v>
      </c>
    </row>
    <row r="587" spans="1:5">
      <c r="A587">
        <v>24</v>
      </c>
      <c r="B587">
        <v>24</v>
      </c>
      <c r="C587">
        <v>1918</v>
      </c>
      <c r="D587" t="s">
        <v>6</v>
      </c>
      <c r="E587">
        <v>14089</v>
      </c>
    </row>
    <row r="588" spans="1:5">
      <c r="A588">
        <v>25</v>
      </c>
      <c r="B588">
        <v>25</v>
      </c>
      <c r="C588">
        <v>1918</v>
      </c>
      <c r="D588" t="s">
        <v>6</v>
      </c>
      <c r="E588">
        <v>13809</v>
      </c>
    </row>
    <row r="589" spans="1:5">
      <c r="A589">
        <v>26</v>
      </c>
      <c r="B589">
        <v>26</v>
      </c>
      <c r="C589">
        <v>1918</v>
      </c>
      <c r="D589" t="s">
        <v>6</v>
      </c>
      <c r="E589">
        <v>13469</v>
      </c>
    </row>
    <row r="590" spans="1:5">
      <c r="A590">
        <v>27</v>
      </c>
      <c r="B590">
        <v>27</v>
      </c>
      <c r="C590">
        <v>1918</v>
      </c>
      <c r="D590" t="s">
        <v>6</v>
      </c>
      <c r="E590">
        <v>13095</v>
      </c>
    </row>
    <row r="591" spans="1:5">
      <c r="A591">
        <v>28</v>
      </c>
      <c r="B591">
        <v>28</v>
      </c>
      <c r="C591">
        <v>1918</v>
      </c>
      <c r="D591" t="s">
        <v>6</v>
      </c>
      <c r="E591">
        <v>12767</v>
      </c>
    </row>
    <row r="592" spans="1:5">
      <c r="A592">
        <v>29</v>
      </c>
      <c r="B592">
        <v>29</v>
      </c>
      <c r="C592">
        <v>1918</v>
      </c>
      <c r="D592" t="s">
        <v>6</v>
      </c>
      <c r="E592">
        <v>12470</v>
      </c>
    </row>
    <row r="593" spans="1:5">
      <c r="A593">
        <v>30</v>
      </c>
      <c r="B593">
        <v>30</v>
      </c>
      <c r="C593">
        <v>1918</v>
      </c>
      <c r="D593" t="s">
        <v>6</v>
      </c>
      <c r="E593">
        <v>12184</v>
      </c>
    </row>
    <row r="594" spans="1:5">
      <c r="A594">
        <v>31</v>
      </c>
      <c r="B594">
        <v>31</v>
      </c>
      <c r="C594">
        <v>1918</v>
      </c>
      <c r="D594" t="s">
        <v>6</v>
      </c>
      <c r="E594">
        <v>11910</v>
      </c>
    </row>
    <row r="595" spans="1:5">
      <c r="A595">
        <v>32</v>
      </c>
      <c r="B595">
        <v>32</v>
      </c>
      <c r="C595">
        <v>1918</v>
      </c>
      <c r="D595" t="s">
        <v>6</v>
      </c>
      <c r="E595">
        <v>11645</v>
      </c>
    </row>
    <row r="596" spans="1:5">
      <c r="A596">
        <v>33</v>
      </c>
      <c r="B596">
        <v>33</v>
      </c>
      <c r="C596">
        <v>1918</v>
      </c>
      <c r="D596" t="s">
        <v>6</v>
      </c>
      <c r="E596">
        <v>11392</v>
      </c>
    </row>
    <row r="597" spans="1:5">
      <c r="A597">
        <v>0</v>
      </c>
      <c r="B597">
        <v>0</v>
      </c>
      <c r="C597">
        <v>1919</v>
      </c>
      <c r="D597" t="s">
        <v>6</v>
      </c>
      <c r="E597">
        <v>34286</v>
      </c>
    </row>
    <row r="598" spans="1:5">
      <c r="A598">
        <v>1</v>
      </c>
      <c r="B598">
        <v>1</v>
      </c>
      <c r="C598">
        <v>1919</v>
      </c>
      <c r="D598" t="s">
        <v>6</v>
      </c>
      <c r="E598">
        <v>32909</v>
      </c>
    </row>
    <row r="599" spans="1:5">
      <c r="A599">
        <v>2</v>
      </c>
      <c r="B599">
        <v>2</v>
      </c>
      <c r="C599">
        <v>1919</v>
      </c>
      <c r="D599" t="s">
        <v>6</v>
      </c>
      <c r="E599">
        <v>30835</v>
      </c>
    </row>
    <row r="600" spans="1:5">
      <c r="A600">
        <v>3</v>
      </c>
      <c r="B600">
        <v>3</v>
      </c>
      <c r="C600">
        <v>1919</v>
      </c>
      <c r="D600" t="s">
        <v>6</v>
      </c>
      <c r="E600">
        <v>28412</v>
      </c>
    </row>
    <row r="601" spans="1:5">
      <c r="A601">
        <v>4</v>
      </c>
      <c r="B601">
        <v>4</v>
      </c>
      <c r="C601">
        <v>1919</v>
      </c>
      <c r="D601" t="s">
        <v>6</v>
      </c>
      <c r="E601">
        <v>26337</v>
      </c>
    </row>
    <row r="602" spans="1:5">
      <c r="A602">
        <v>5</v>
      </c>
      <c r="B602">
        <v>5</v>
      </c>
      <c r="C602">
        <v>1919</v>
      </c>
      <c r="D602" t="s">
        <v>6</v>
      </c>
      <c r="E602">
        <v>24430</v>
      </c>
    </row>
    <row r="603" spans="1:5">
      <c r="A603">
        <v>6</v>
      </c>
      <c r="B603">
        <v>6</v>
      </c>
      <c r="C603">
        <v>1919</v>
      </c>
      <c r="D603" t="s">
        <v>6</v>
      </c>
      <c r="E603">
        <v>22782</v>
      </c>
    </row>
    <row r="604" spans="1:5">
      <c r="A604">
        <v>7</v>
      </c>
      <c r="B604">
        <v>7</v>
      </c>
      <c r="C604">
        <v>1919</v>
      </c>
      <c r="D604" t="s">
        <v>6</v>
      </c>
      <c r="E604">
        <v>21510</v>
      </c>
    </row>
    <row r="605" spans="1:5">
      <c r="A605">
        <v>8</v>
      </c>
      <c r="B605">
        <v>8</v>
      </c>
      <c r="C605">
        <v>1919</v>
      </c>
      <c r="D605" t="s">
        <v>6</v>
      </c>
      <c r="E605">
        <v>20513</v>
      </c>
    </row>
    <row r="606" spans="1:5">
      <c r="A606">
        <v>9</v>
      </c>
      <c r="B606">
        <v>9</v>
      </c>
      <c r="C606">
        <v>1919</v>
      </c>
      <c r="D606" t="s">
        <v>6</v>
      </c>
      <c r="E606">
        <v>19487</v>
      </c>
    </row>
    <row r="607" spans="1:5">
      <c r="A607">
        <v>10</v>
      </c>
      <c r="B607">
        <v>10</v>
      </c>
      <c r="C607">
        <v>1919</v>
      </c>
      <c r="D607" t="s">
        <v>6</v>
      </c>
      <c r="E607">
        <v>18394</v>
      </c>
    </row>
    <row r="608" spans="1:5">
      <c r="A608">
        <v>11</v>
      </c>
      <c r="B608">
        <v>11</v>
      </c>
      <c r="C608">
        <v>1919</v>
      </c>
      <c r="D608" t="s">
        <v>6</v>
      </c>
      <c r="E608">
        <v>17692</v>
      </c>
    </row>
    <row r="609" spans="1:5">
      <c r="A609">
        <v>12</v>
      </c>
      <c r="B609">
        <v>12</v>
      </c>
      <c r="C609">
        <v>1919</v>
      </c>
      <c r="D609" t="s">
        <v>6</v>
      </c>
      <c r="E609">
        <v>17568</v>
      </c>
    </row>
    <row r="610" spans="1:5">
      <c r="A610">
        <v>13</v>
      </c>
      <c r="B610">
        <v>13</v>
      </c>
      <c r="C610">
        <v>1919</v>
      </c>
      <c r="D610" t="s">
        <v>6</v>
      </c>
      <c r="E610">
        <v>17822</v>
      </c>
    </row>
    <row r="611" spans="1:5">
      <c r="A611">
        <v>14</v>
      </c>
      <c r="B611">
        <v>14</v>
      </c>
      <c r="C611">
        <v>1919</v>
      </c>
      <c r="D611" t="s">
        <v>6</v>
      </c>
      <c r="E611">
        <v>18082</v>
      </c>
    </row>
    <row r="612" spans="1:5">
      <c r="A612">
        <v>15</v>
      </c>
      <c r="B612">
        <v>15</v>
      </c>
      <c r="C612">
        <v>1919</v>
      </c>
      <c r="D612" t="s">
        <v>6</v>
      </c>
      <c r="E612">
        <v>18470</v>
      </c>
    </row>
    <row r="613" spans="1:5">
      <c r="A613">
        <v>16</v>
      </c>
      <c r="B613">
        <v>16</v>
      </c>
      <c r="C613">
        <v>1919</v>
      </c>
      <c r="D613" t="s">
        <v>6</v>
      </c>
      <c r="E613">
        <v>18548</v>
      </c>
    </row>
    <row r="614" spans="1:5">
      <c r="A614">
        <v>17</v>
      </c>
      <c r="B614">
        <v>17</v>
      </c>
      <c r="C614">
        <v>1919</v>
      </c>
      <c r="D614" t="s">
        <v>6</v>
      </c>
      <c r="E614">
        <v>18049</v>
      </c>
    </row>
    <row r="615" spans="1:5">
      <c r="A615">
        <v>18</v>
      </c>
      <c r="B615">
        <v>18</v>
      </c>
      <c r="C615">
        <v>1919</v>
      </c>
      <c r="D615" t="s">
        <v>6</v>
      </c>
      <c r="E615">
        <v>17179</v>
      </c>
    </row>
    <row r="616" spans="1:5">
      <c r="A616">
        <v>19</v>
      </c>
      <c r="B616">
        <v>19</v>
      </c>
      <c r="C616">
        <v>1919</v>
      </c>
      <c r="D616" t="s">
        <v>6</v>
      </c>
      <c r="E616">
        <v>16398</v>
      </c>
    </row>
    <row r="617" spans="1:5">
      <c r="A617">
        <v>20</v>
      </c>
      <c r="B617">
        <v>20</v>
      </c>
      <c r="C617">
        <v>1919</v>
      </c>
      <c r="D617" t="s">
        <v>6</v>
      </c>
      <c r="E617">
        <v>15608</v>
      </c>
    </row>
    <row r="618" spans="1:5">
      <c r="A618">
        <v>21</v>
      </c>
      <c r="B618">
        <v>21</v>
      </c>
      <c r="C618">
        <v>1919</v>
      </c>
      <c r="D618" t="s">
        <v>6</v>
      </c>
      <c r="E618">
        <v>14952</v>
      </c>
    </row>
    <row r="619" spans="1:5">
      <c r="A619">
        <v>22</v>
      </c>
      <c r="B619">
        <v>22</v>
      </c>
      <c r="C619">
        <v>1919</v>
      </c>
      <c r="D619" t="s">
        <v>6</v>
      </c>
      <c r="E619">
        <v>14548</v>
      </c>
    </row>
    <row r="620" spans="1:5">
      <c r="A620">
        <v>23</v>
      </c>
      <c r="B620">
        <v>23</v>
      </c>
      <c r="C620">
        <v>1919</v>
      </c>
      <c r="D620" t="s">
        <v>6</v>
      </c>
      <c r="E620">
        <v>14314</v>
      </c>
    </row>
    <row r="621" spans="1:5">
      <c r="A621">
        <v>24</v>
      </c>
      <c r="B621">
        <v>24</v>
      </c>
      <c r="C621">
        <v>1919</v>
      </c>
      <c r="D621" t="s">
        <v>6</v>
      </c>
      <c r="E621">
        <v>14047</v>
      </c>
    </row>
    <row r="622" spans="1:5">
      <c r="A622">
        <v>25</v>
      </c>
      <c r="B622">
        <v>25</v>
      </c>
      <c r="C622">
        <v>1919</v>
      </c>
      <c r="D622" t="s">
        <v>6</v>
      </c>
      <c r="E622">
        <v>13792</v>
      </c>
    </row>
    <row r="623" spans="1:5">
      <c r="A623">
        <v>26</v>
      </c>
      <c r="B623">
        <v>26</v>
      </c>
      <c r="C623">
        <v>1919</v>
      </c>
      <c r="D623" t="s">
        <v>6</v>
      </c>
      <c r="E623">
        <v>13519</v>
      </c>
    </row>
    <row r="624" spans="1:5">
      <c r="A624">
        <v>27</v>
      </c>
      <c r="B624">
        <v>27</v>
      </c>
      <c r="C624">
        <v>1919</v>
      </c>
      <c r="D624" t="s">
        <v>6</v>
      </c>
      <c r="E624">
        <v>13188</v>
      </c>
    </row>
    <row r="625" spans="1:5">
      <c r="A625">
        <v>28</v>
      </c>
      <c r="B625">
        <v>28</v>
      </c>
      <c r="C625">
        <v>1919</v>
      </c>
      <c r="D625" t="s">
        <v>6</v>
      </c>
      <c r="E625">
        <v>12826</v>
      </c>
    </row>
    <row r="626" spans="1:5">
      <c r="A626">
        <v>29</v>
      </c>
      <c r="B626">
        <v>29</v>
      </c>
      <c r="C626">
        <v>1919</v>
      </c>
      <c r="D626" t="s">
        <v>6</v>
      </c>
      <c r="E626">
        <v>12507</v>
      </c>
    </row>
    <row r="627" spans="1:5">
      <c r="A627">
        <v>30</v>
      </c>
      <c r="B627">
        <v>30</v>
      </c>
      <c r="C627">
        <v>1919</v>
      </c>
      <c r="D627" t="s">
        <v>6</v>
      </c>
      <c r="E627">
        <v>12218</v>
      </c>
    </row>
    <row r="628" spans="1:5">
      <c r="A628">
        <v>31</v>
      </c>
      <c r="B628">
        <v>31</v>
      </c>
      <c r="C628">
        <v>1919</v>
      </c>
      <c r="D628" t="s">
        <v>6</v>
      </c>
      <c r="E628">
        <v>11942</v>
      </c>
    </row>
    <row r="629" spans="1:5">
      <c r="A629">
        <v>32</v>
      </c>
      <c r="B629">
        <v>32</v>
      </c>
      <c r="C629">
        <v>1919</v>
      </c>
      <c r="D629" t="s">
        <v>6</v>
      </c>
      <c r="E629">
        <v>11676</v>
      </c>
    </row>
    <row r="630" spans="1:5">
      <c r="A630">
        <v>33</v>
      </c>
      <c r="B630">
        <v>33</v>
      </c>
      <c r="C630">
        <v>1919</v>
      </c>
      <c r="D630" t="s">
        <v>6</v>
      </c>
      <c r="E630">
        <v>11418</v>
      </c>
    </row>
    <row r="631" spans="1:5">
      <c r="A631">
        <v>34</v>
      </c>
      <c r="B631">
        <v>34</v>
      </c>
      <c r="C631">
        <v>1919</v>
      </c>
      <c r="D631" t="s">
        <v>6</v>
      </c>
      <c r="E631">
        <v>11168</v>
      </c>
    </row>
    <row r="632" spans="1:5">
      <c r="A632">
        <v>0</v>
      </c>
      <c r="B632">
        <v>0</v>
      </c>
      <c r="C632">
        <v>1920</v>
      </c>
      <c r="D632" t="s">
        <v>6</v>
      </c>
      <c r="E632">
        <v>33592</v>
      </c>
    </row>
    <row r="633" spans="1:5">
      <c r="A633">
        <v>1</v>
      </c>
      <c r="B633">
        <v>1</v>
      </c>
      <c r="C633">
        <v>1920</v>
      </c>
      <c r="D633" t="s">
        <v>6</v>
      </c>
      <c r="E633">
        <v>32841</v>
      </c>
    </row>
    <row r="634" spans="1:5">
      <c r="A634">
        <v>2</v>
      </c>
      <c r="B634">
        <v>2</v>
      </c>
      <c r="C634">
        <v>1920</v>
      </c>
      <c r="D634" t="s">
        <v>6</v>
      </c>
      <c r="E634">
        <v>31742</v>
      </c>
    </row>
    <row r="635" spans="1:5">
      <c r="A635">
        <v>3</v>
      </c>
      <c r="B635">
        <v>3</v>
      </c>
      <c r="C635">
        <v>1920</v>
      </c>
      <c r="D635" t="s">
        <v>6</v>
      </c>
      <c r="E635">
        <v>29935</v>
      </c>
    </row>
    <row r="636" spans="1:5">
      <c r="A636">
        <v>4</v>
      </c>
      <c r="B636">
        <v>4</v>
      </c>
      <c r="C636">
        <v>1920</v>
      </c>
      <c r="D636" t="s">
        <v>6</v>
      </c>
      <c r="E636">
        <v>27745</v>
      </c>
    </row>
    <row r="637" spans="1:5">
      <c r="A637">
        <v>5</v>
      </c>
      <c r="B637">
        <v>5</v>
      </c>
      <c r="C637">
        <v>1920</v>
      </c>
      <c r="D637" t="s">
        <v>6</v>
      </c>
      <c r="E637">
        <v>25850</v>
      </c>
    </row>
    <row r="638" spans="1:5">
      <c r="A638">
        <v>6</v>
      </c>
      <c r="B638">
        <v>6</v>
      </c>
      <c r="C638">
        <v>1920</v>
      </c>
      <c r="D638" t="s">
        <v>6</v>
      </c>
      <c r="E638">
        <v>24080</v>
      </c>
    </row>
    <row r="639" spans="1:5">
      <c r="A639">
        <v>7</v>
      </c>
      <c r="B639">
        <v>7</v>
      </c>
      <c r="C639">
        <v>1920</v>
      </c>
      <c r="D639" t="s">
        <v>6</v>
      </c>
      <c r="E639">
        <v>22531</v>
      </c>
    </row>
    <row r="640" spans="1:5">
      <c r="A640">
        <v>8</v>
      </c>
      <c r="B640">
        <v>8</v>
      </c>
      <c r="C640">
        <v>1920</v>
      </c>
      <c r="D640" t="s">
        <v>6</v>
      </c>
      <c r="E640">
        <v>21322</v>
      </c>
    </row>
    <row r="641" spans="1:5">
      <c r="A641">
        <v>9</v>
      </c>
      <c r="B641">
        <v>9</v>
      </c>
      <c r="C641">
        <v>1920</v>
      </c>
      <c r="D641" t="s">
        <v>6</v>
      </c>
      <c r="E641">
        <v>20360</v>
      </c>
    </row>
    <row r="642" spans="1:5">
      <c r="A642">
        <v>10</v>
      </c>
      <c r="B642">
        <v>10</v>
      </c>
      <c r="C642">
        <v>1920</v>
      </c>
      <c r="D642" t="s">
        <v>6</v>
      </c>
      <c r="E642">
        <v>19347</v>
      </c>
    </row>
    <row r="643" spans="1:5">
      <c r="A643">
        <v>11</v>
      </c>
      <c r="B643">
        <v>11</v>
      </c>
      <c r="C643">
        <v>1920</v>
      </c>
      <c r="D643" t="s">
        <v>6</v>
      </c>
      <c r="E643">
        <v>18250</v>
      </c>
    </row>
    <row r="644" spans="1:5">
      <c r="A644">
        <v>12</v>
      </c>
      <c r="B644">
        <v>12</v>
      </c>
      <c r="C644">
        <v>1920</v>
      </c>
      <c r="D644" t="s">
        <v>6</v>
      </c>
      <c r="E644">
        <v>17523</v>
      </c>
    </row>
    <row r="645" spans="1:5">
      <c r="A645">
        <v>13</v>
      </c>
      <c r="B645">
        <v>13</v>
      </c>
      <c r="C645">
        <v>1920</v>
      </c>
      <c r="D645" t="s">
        <v>6</v>
      </c>
      <c r="E645">
        <v>17371</v>
      </c>
    </row>
    <row r="646" spans="1:5">
      <c r="A646">
        <v>14</v>
      </c>
      <c r="B646">
        <v>14</v>
      </c>
      <c r="C646">
        <v>1920</v>
      </c>
      <c r="D646" t="s">
        <v>6</v>
      </c>
      <c r="E646">
        <v>17605</v>
      </c>
    </row>
    <row r="647" spans="1:5">
      <c r="A647">
        <v>15</v>
      </c>
      <c r="B647">
        <v>15</v>
      </c>
      <c r="C647">
        <v>1920</v>
      </c>
      <c r="D647" t="s">
        <v>6</v>
      </c>
      <c r="E647">
        <v>17850</v>
      </c>
    </row>
    <row r="648" spans="1:5">
      <c r="A648">
        <v>16</v>
      </c>
      <c r="B648">
        <v>16</v>
      </c>
      <c r="C648">
        <v>1920</v>
      </c>
      <c r="D648" t="s">
        <v>6</v>
      </c>
      <c r="E648">
        <v>18212</v>
      </c>
    </row>
    <row r="649" spans="1:5">
      <c r="A649">
        <v>17</v>
      </c>
      <c r="B649">
        <v>17</v>
      </c>
      <c r="C649">
        <v>1920</v>
      </c>
      <c r="D649" t="s">
        <v>6</v>
      </c>
      <c r="E649">
        <v>18259</v>
      </c>
    </row>
    <row r="650" spans="1:5">
      <c r="A650">
        <v>18</v>
      </c>
      <c r="B650">
        <v>18</v>
      </c>
      <c r="C650">
        <v>1920</v>
      </c>
      <c r="D650" t="s">
        <v>6</v>
      </c>
      <c r="E650">
        <v>17744</v>
      </c>
    </row>
    <row r="651" spans="1:5">
      <c r="A651">
        <v>19</v>
      </c>
      <c r="B651">
        <v>19</v>
      </c>
      <c r="C651">
        <v>1920</v>
      </c>
      <c r="D651" t="s">
        <v>6</v>
      </c>
      <c r="E651">
        <v>16871</v>
      </c>
    </row>
    <row r="652" spans="1:5">
      <c r="A652">
        <v>20</v>
      </c>
      <c r="B652">
        <v>20</v>
      </c>
      <c r="C652">
        <v>1920</v>
      </c>
      <c r="D652" t="s">
        <v>6</v>
      </c>
      <c r="E652">
        <v>16093</v>
      </c>
    </row>
    <row r="653" spans="1:5">
      <c r="A653">
        <v>21</v>
      </c>
      <c r="B653">
        <v>21</v>
      </c>
      <c r="C653">
        <v>1920</v>
      </c>
      <c r="D653" t="s">
        <v>6</v>
      </c>
      <c r="E653">
        <v>15305</v>
      </c>
    </row>
    <row r="654" spans="1:5">
      <c r="A654">
        <v>22</v>
      </c>
      <c r="B654">
        <v>22</v>
      </c>
      <c r="C654">
        <v>1920</v>
      </c>
      <c r="D654" t="s">
        <v>6</v>
      </c>
      <c r="E654">
        <v>14649</v>
      </c>
    </row>
    <row r="655" spans="1:5">
      <c r="A655">
        <v>23</v>
      </c>
      <c r="B655">
        <v>23</v>
      </c>
      <c r="C655">
        <v>1920</v>
      </c>
      <c r="D655" t="s">
        <v>6</v>
      </c>
      <c r="E655">
        <v>14245</v>
      </c>
    </row>
    <row r="656" spans="1:5">
      <c r="A656">
        <v>24</v>
      </c>
      <c r="B656">
        <v>24</v>
      </c>
      <c r="C656">
        <v>1920</v>
      </c>
      <c r="D656" t="s">
        <v>6</v>
      </c>
      <c r="E656">
        <v>14012</v>
      </c>
    </row>
    <row r="657" spans="1:5">
      <c r="A657">
        <v>25</v>
      </c>
      <c r="B657">
        <v>25</v>
      </c>
      <c r="C657">
        <v>1920</v>
      </c>
      <c r="D657" t="s">
        <v>6</v>
      </c>
      <c r="E657">
        <v>13751</v>
      </c>
    </row>
    <row r="658" spans="1:5">
      <c r="A658">
        <v>26</v>
      </c>
      <c r="B658">
        <v>26</v>
      </c>
      <c r="C658">
        <v>1920</v>
      </c>
      <c r="D658" t="s">
        <v>6</v>
      </c>
      <c r="E658">
        <v>13502</v>
      </c>
    </row>
    <row r="659" spans="1:5">
      <c r="A659">
        <v>27</v>
      </c>
      <c r="B659">
        <v>27</v>
      </c>
      <c r="C659">
        <v>1920</v>
      </c>
      <c r="D659" t="s">
        <v>6</v>
      </c>
      <c r="E659">
        <v>13237</v>
      </c>
    </row>
    <row r="660" spans="1:5">
      <c r="A660">
        <v>28</v>
      </c>
      <c r="B660">
        <v>28</v>
      </c>
      <c r="C660">
        <v>1920</v>
      </c>
      <c r="D660" t="s">
        <v>6</v>
      </c>
      <c r="E660">
        <v>12917</v>
      </c>
    </row>
    <row r="661" spans="1:5">
      <c r="A661">
        <v>29</v>
      </c>
      <c r="B661">
        <v>29</v>
      </c>
      <c r="C661">
        <v>1920</v>
      </c>
      <c r="D661" t="s">
        <v>6</v>
      </c>
      <c r="E661">
        <v>12565</v>
      </c>
    </row>
    <row r="662" spans="1:5">
      <c r="A662">
        <v>30</v>
      </c>
      <c r="B662">
        <v>30</v>
      </c>
      <c r="C662">
        <v>1920</v>
      </c>
      <c r="D662" t="s">
        <v>6</v>
      </c>
      <c r="E662">
        <v>12254</v>
      </c>
    </row>
    <row r="663" spans="1:5">
      <c r="A663">
        <v>31</v>
      </c>
      <c r="B663">
        <v>31</v>
      </c>
      <c r="C663">
        <v>1920</v>
      </c>
      <c r="D663" t="s">
        <v>6</v>
      </c>
      <c r="E663">
        <v>11974</v>
      </c>
    </row>
    <row r="664" spans="1:5">
      <c r="A664">
        <v>32</v>
      </c>
      <c r="B664">
        <v>32</v>
      </c>
      <c r="C664">
        <v>1920</v>
      </c>
      <c r="D664" t="s">
        <v>6</v>
      </c>
      <c r="E664">
        <v>11707</v>
      </c>
    </row>
    <row r="665" spans="1:5">
      <c r="A665">
        <v>33</v>
      </c>
      <c r="B665">
        <v>33</v>
      </c>
      <c r="C665">
        <v>1920</v>
      </c>
      <c r="D665" t="s">
        <v>6</v>
      </c>
      <c r="E665">
        <v>11448</v>
      </c>
    </row>
    <row r="666" spans="1:5">
      <c r="A666">
        <v>34</v>
      </c>
      <c r="B666">
        <v>34</v>
      </c>
      <c r="C666">
        <v>1920</v>
      </c>
      <c r="D666" t="s">
        <v>6</v>
      </c>
      <c r="E666">
        <v>11194</v>
      </c>
    </row>
    <row r="667" spans="1:5">
      <c r="A667">
        <v>35</v>
      </c>
      <c r="B667">
        <v>35</v>
      </c>
      <c r="C667">
        <v>1920</v>
      </c>
      <c r="D667" t="s">
        <v>6</v>
      </c>
      <c r="E667">
        <v>10945</v>
      </c>
    </row>
    <row r="668" spans="1:5">
      <c r="A668">
        <v>0</v>
      </c>
      <c r="B668">
        <v>0</v>
      </c>
      <c r="C668">
        <v>1921</v>
      </c>
      <c r="D668" t="s">
        <v>6</v>
      </c>
      <c r="E668">
        <v>33021</v>
      </c>
    </row>
    <row r="669" spans="1:5">
      <c r="A669">
        <v>1</v>
      </c>
      <c r="B669">
        <v>1</v>
      </c>
      <c r="C669">
        <v>1921</v>
      </c>
      <c r="D669" t="s">
        <v>6</v>
      </c>
      <c r="E669">
        <v>32176</v>
      </c>
    </row>
    <row r="670" spans="1:5">
      <c r="A670">
        <v>2</v>
      </c>
      <c r="B670">
        <v>2</v>
      </c>
      <c r="C670">
        <v>1921</v>
      </c>
      <c r="D670" t="s">
        <v>6</v>
      </c>
      <c r="E670">
        <v>31676</v>
      </c>
    </row>
    <row r="671" spans="1:5">
      <c r="A671">
        <v>3</v>
      </c>
      <c r="B671">
        <v>3</v>
      </c>
      <c r="C671">
        <v>1921</v>
      </c>
      <c r="D671" t="s">
        <v>6</v>
      </c>
      <c r="E671">
        <v>30816</v>
      </c>
    </row>
    <row r="672" spans="1:5">
      <c r="A672">
        <v>4</v>
      </c>
      <c r="B672">
        <v>4</v>
      </c>
      <c r="C672">
        <v>1921</v>
      </c>
      <c r="D672" t="s">
        <v>6</v>
      </c>
      <c r="E672">
        <v>29232</v>
      </c>
    </row>
    <row r="673" spans="1:5">
      <c r="A673">
        <v>5</v>
      </c>
      <c r="B673">
        <v>5</v>
      </c>
      <c r="C673">
        <v>1921</v>
      </c>
      <c r="D673" t="s">
        <v>6</v>
      </c>
      <c r="E673">
        <v>27232</v>
      </c>
    </row>
    <row r="674" spans="1:5">
      <c r="A674">
        <v>6</v>
      </c>
      <c r="B674">
        <v>6</v>
      </c>
      <c r="C674">
        <v>1921</v>
      </c>
      <c r="D674" t="s">
        <v>6</v>
      </c>
      <c r="E674">
        <v>25481</v>
      </c>
    </row>
    <row r="675" spans="1:5">
      <c r="A675">
        <v>7</v>
      </c>
      <c r="B675">
        <v>7</v>
      </c>
      <c r="C675">
        <v>1921</v>
      </c>
      <c r="D675" t="s">
        <v>6</v>
      </c>
      <c r="E675">
        <v>23815</v>
      </c>
    </row>
    <row r="676" spans="1:5">
      <c r="A676">
        <v>8</v>
      </c>
      <c r="B676">
        <v>8</v>
      </c>
      <c r="C676">
        <v>1921</v>
      </c>
      <c r="D676" t="s">
        <v>6</v>
      </c>
      <c r="E676">
        <v>22333</v>
      </c>
    </row>
    <row r="677" spans="1:5">
      <c r="A677">
        <v>9</v>
      </c>
      <c r="B677">
        <v>9</v>
      </c>
      <c r="C677">
        <v>1921</v>
      </c>
      <c r="D677" t="s">
        <v>6</v>
      </c>
      <c r="E677">
        <v>21162</v>
      </c>
    </row>
    <row r="678" spans="1:5">
      <c r="A678">
        <v>10</v>
      </c>
      <c r="B678">
        <v>10</v>
      </c>
      <c r="C678">
        <v>1921</v>
      </c>
      <c r="D678" t="s">
        <v>6</v>
      </c>
      <c r="E678">
        <v>20214</v>
      </c>
    </row>
    <row r="679" spans="1:5">
      <c r="A679">
        <v>11</v>
      </c>
      <c r="B679">
        <v>11</v>
      </c>
      <c r="C679">
        <v>1921</v>
      </c>
      <c r="D679" t="s">
        <v>6</v>
      </c>
      <c r="E679">
        <v>19196</v>
      </c>
    </row>
    <row r="680" spans="1:5">
      <c r="A680">
        <v>12</v>
      </c>
      <c r="B680">
        <v>12</v>
      </c>
      <c r="C680">
        <v>1921</v>
      </c>
      <c r="D680" t="s">
        <v>6</v>
      </c>
      <c r="E680">
        <v>18076</v>
      </c>
    </row>
    <row r="681" spans="1:5">
      <c r="A681">
        <v>13</v>
      </c>
      <c r="B681">
        <v>13</v>
      </c>
      <c r="C681">
        <v>1921</v>
      </c>
      <c r="D681" t="s">
        <v>6</v>
      </c>
      <c r="E681">
        <v>17326</v>
      </c>
    </row>
    <row r="682" spans="1:5">
      <c r="A682">
        <v>14</v>
      </c>
      <c r="B682">
        <v>14</v>
      </c>
      <c r="C682">
        <v>1921</v>
      </c>
      <c r="D682" t="s">
        <v>6</v>
      </c>
      <c r="E682">
        <v>17159</v>
      </c>
    </row>
    <row r="683" spans="1:5">
      <c r="A683">
        <v>15</v>
      </c>
      <c r="B683">
        <v>15</v>
      </c>
      <c r="C683">
        <v>1921</v>
      </c>
      <c r="D683" t="s">
        <v>6</v>
      </c>
      <c r="E683">
        <v>17379</v>
      </c>
    </row>
    <row r="684" spans="1:5">
      <c r="A684">
        <v>16</v>
      </c>
      <c r="B684">
        <v>16</v>
      </c>
      <c r="C684">
        <v>1921</v>
      </c>
      <c r="D684" t="s">
        <v>6</v>
      </c>
      <c r="E684">
        <v>17600</v>
      </c>
    </row>
    <row r="685" spans="1:5">
      <c r="A685">
        <v>17</v>
      </c>
      <c r="B685">
        <v>17</v>
      </c>
      <c r="C685">
        <v>1921</v>
      </c>
      <c r="D685" t="s">
        <v>6</v>
      </c>
      <c r="E685">
        <v>17928</v>
      </c>
    </row>
    <row r="686" spans="1:5">
      <c r="A686">
        <v>18</v>
      </c>
      <c r="B686">
        <v>18</v>
      </c>
      <c r="C686">
        <v>1921</v>
      </c>
      <c r="D686" t="s">
        <v>6</v>
      </c>
      <c r="E686">
        <v>17950</v>
      </c>
    </row>
    <row r="687" spans="1:5">
      <c r="A687">
        <v>19</v>
      </c>
      <c r="B687">
        <v>19</v>
      </c>
      <c r="C687">
        <v>1921</v>
      </c>
      <c r="D687" t="s">
        <v>6</v>
      </c>
      <c r="E687">
        <v>17425</v>
      </c>
    </row>
    <row r="688" spans="1:5">
      <c r="A688">
        <v>20</v>
      </c>
      <c r="B688">
        <v>20</v>
      </c>
      <c r="C688">
        <v>1921</v>
      </c>
      <c r="D688" t="s">
        <v>6</v>
      </c>
      <c r="E688">
        <v>16557</v>
      </c>
    </row>
    <row r="689" spans="1:5">
      <c r="A689">
        <v>21</v>
      </c>
      <c r="B689">
        <v>21</v>
      </c>
      <c r="C689">
        <v>1921</v>
      </c>
      <c r="D689" t="s">
        <v>6</v>
      </c>
      <c r="E689">
        <v>15780</v>
      </c>
    </row>
    <row r="690" spans="1:5">
      <c r="A690">
        <v>22</v>
      </c>
      <c r="B690">
        <v>22</v>
      </c>
      <c r="C690">
        <v>1921</v>
      </c>
      <c r="D690" t="s">
        <v>6</v>
      </c>
      <c r="E690">
        <v>14995</v>
      </c>
    </row>
    <row r="691" spans="1:5">
      <c r="A691">
        <v>23</v>
      </c>
      <c r="B691">
        <v>23</v>
      </c>
      <c r="C691">
        <v>1921</v>
      </c>
      <c r="D691" t="s">
        <v>6</v>
      </c>
      <c r="E691">
        <v>14344</v>
      </c>
    </row>
    <row r="692" spans="1:5">
      <c r="A692">
        <v>24</v>
      </c>
      <c r="B692">
        <v>24</v>
      </c>
      <c r="C692">
        <v>1921</v>
      </c>
      <c r="D692" t="s">
        <v>6</v>
      </c>
      <c r="E692">
        <v>13944</v>
      </c>
    </row>
    <row r="693" spans="1:5">
      <c r="A693">
        <v>25</v>
      </c>
      <c r="B693">
        <v>25</v>
      </c>
      <c r="C693">
        <v>1921</v>
      </c>
      <c r="D693" t="s">
        <v>6</v>
      </c>
      <c r="E693">
        <v>13717</v>
      </c>
    </row>
    <row r="694" spans="1:5">
      <c r="A694">
        <v>26</v>
      </c>
      <c r="B694">
        <v>26</v>
      </c>
      <c r="C694">
        <v>1921</v>
      </c>
      <c r="D694" t="s">
        <v>6</v>
      </c>
      <c r="E694">
        <v>13462</v>
      </c>
    </row>
    <row r="695" spans="1:5">
      <c r="A695">
        <v>27</v>
      </c>
      <c r="B695">
        <v>27</v>
      </c>
      <c r="C695">
        <v>1921</v>
      </c>
      <c r="D695" t="s">
        <v>6</v>
      </c>
      <c r="E695">
        <v>13221</v>
      </c>
    </row>
    <row r="696" spans="1:5">
      <c r="A696">
        <v>28</v>
      </c>
      <c r="B696">
        <v>28</v>
      </c>
      <c r="C696">
        <v>1921</v>
      </c>
      <c r="D696" t="s">
        <v>6</v>
      </c>
      <c r="E696">
        <v>12965</v>
      </c>
    </row>
    <row r="697" spans="1:5">
      <c r="A697">
        <v>29</v>
      </c>
      <c r="B697">
        <v>29</v>
      </c>
      <c r="C697">
        <v>1921</v>
      </c>
      <c r="D697" t="s">
        <v>6</v>
      </c>
      <c r="E697">
        <v>12654</v>
      </c>
    </row>
    <row r="698" spans="1:5">
      <c r="A698">
        <v>30</v>
      </c>
      <c r="B698">
        <v>30</v>
      </c>
      <c r="C698">
        <v>1921</v>
      </c>
      <c r="D698" t="s">
        <v>6</v>
      </c>
      <c r="E698">
        <v>12311</v>
      </c>
    </row>
    <row r="699" spans="1:5">
      <c r="A699">
        <v>31</v>
      </c>
      <c r="B699">
        <v>31</v>
      </c>
      <c r="C699">
        <v>1921</v>
      </c>
      <c r="D699" t="s">
        <v>6</v>
      </c>
      <c r="E699">
        <v>12010</v>
      </c>
    </row>
    <row r="700" spans="1:5">
      <c r="A700">
        <v>32</v>
      </c>
      <c r="B700">
        <v>32</v>
      </c>
      <c r="C700">
        <v>1921</v>
      </c>
      <c r="D700" t="s">
        <v>6</v>
      </c>
      <c r="E700">
        <v>11739</v>
      </c>
    </row>
    <row r="701" spans="1:5">
      <c r="A701">
        <v>33</v>
      </c>
      <c r="B701">
        <v>33</v>
      </c>
      <c r="C701">
        <v>1921</v>
      </c>
      <c r="D701" t="s">
        <v>6</v>
      </c>
      <c r="E701">
        <v>11479</v>
      </c>
    </row>
    <row r="702" spans="1:5">
      <c r="A702">
        <v>34</v>
      </c>
      <c r="B702">
        <v>34</v>
      </c>
      <c r="C702">
        <v>1921</v>
      </c>
      <c r="D702" t="s">
        <v>6</v>
      </c>
      <c r="E702">
        <v>11223</v>
      </c>
    </row>
    <row r="703" spans="1:5">
      <c r="A703">
        <v>35</v>
      </c>
      <c r="B703">
        <v>35</v>
      </c>
      <c r="C703">
        <v>1921</v>
      </c>
      <c r="D703" t="s">
        <v>6</v>
      </c>
      <c r="E703">
        <v>10971</v>
      </c>
    </row>
    <row r="704" spans="1:5">
      <c r="A704">
        <v>36</v>
      </c>
      <c r="B704">
        <v>36</v>
      </c>
      <c r="C704">
        <v>1921</v>
      </c>
      <c r="D704" t="s">
        <v>6</v>
      </c>
      <c r="E704">
        <v>10723</v>
      </c>
    </row>
    <row r="705" spans="1:5">
      <c r="A705">
        <v>0</v>
      </c>
      <c r="B705">
        <v>0</v>
      </c>
      <c r="C705">
        <v>1922</v>
      </c>
      <c r="D705" t="s">
        <v>6</v>
      </c>
      <c r="E705">
        <v>32404</v>
      </c>
    </row>
    <row r="706" spans="1:5">
      <c r="A706">
        <v>1</v>
      </c>
      <c r="B706">
        <v>1</v>
      </c>
      <c r="C706">
        <v>1922</v>
      </c>
      <c r="D706" t="s">
        <v>6</v>
      </c>
      <c r="E706">
        <v>31629</v>
      </c>
    </row>
    <row r="707" spans="1:5">
      <c r="A707">
        <v>2</v>
      </c>
      <c r="B707">
        <v>2</v>
      </c>
      <c r="C707">
        <v>1922</v>
      </c>
      <c r="D707" t="s">
        <v>6</v>
      </c>
      <c r="E707">
        <v>31035</v>
      </c>
    </row>
    <row r="708" spans="1:5">
      <c r="A708">
        <v>3</v>
      </c>
      <c r="B708">
        <v>3</v>
      </c>
      <c r="C708">
        <v>1922</v>
      </c>
      <c r="D708" t="s">
        <v>6</v>
      </c>
      <c r="E708">
        <v>30752</v>
      </c>
    </row>
    <row r="709" spans="1:5">
      <c r="A709">
        <v>4</v>
      </c>
      <c r="B709">
        <v>4</v>
      </c>
      <c r="C709">
        <v>1922</v>
      </c>
      <c r="D709" t="s">
        <v>6</v>
      </c>
      <c r="E709">
        <v>30092</v>
      </c>
    </row>
    <row r="710" spans="1:5">
      <c r="A710">
        <v>5</v>
      </c>
      <c r="B710">
        <v>5</v>
      </c>
      <c r="C710">
        <v>1922</v>
      </c>
      <c r="D710" t="s">
        <v>6</v>
      </c>
      <c r="E710">
        <v>28692</v>
      </c>
    </row>
    <row r="711" spans="1:5">
      <c r="A711">
        <v>6</v>
      </c>
      <c r="B711">
        <v>6</v>
      </c>
      <c r="C711">
        <v>1922</v>
      </c>
      <c r="D711" t="s">
        <v>6</v>
      </c>
      <c r="E711">
        <v>26843</v>
      </c>
    </row>
    <row r="712" spans="1:5">
      <c r="A712">
        <v>7</v>
      </c>
      <c r="B712">
        <v>7</v>
      </c>
      <c r="C712">
        <v>1922</v>
      </c>
      <c r="D712" t="s">
        <v>6</v>
      </c>
      <c r="E712">
        <v>25200</v>
      </c>
    </row>
    <row r="713" spans="1:5">
      <c r="A713">
        <v>8</v>
      </c>
      <c r="B713">
        <v>8</v>
      </c>
      <c r="C713">
        <v>1922</v>
      </c>
      <c r="D713" t="s">
        <v>6</v>
      </c>
      <c r="E713">
        <v>23606</v>
      </c>
    </row>
    <row r="714" spans="1:5">
      <c r="A714">
        <v>9</v>
      </c>
      <c r="B714">
        <v>9</v>
      </c>
      <c r="C714">
        <v>1922</v>
      </c>
      <c r="D714" t="s">
        <v>6</v>
      </c>
      <c r="E714">
        <v>22167</v>
      </c>
    </row>
    <row r="715" spans="1:5">
      <c r="A715">
        <v>10</v>
      </c>
      <c r="B715">
        <v>10</v>
      </c>
      <c r="C715">
        <v>1922</v>
      </c>
      <c r="D715" t="s">
        <v>6</v>
      </c>
      <c r="E715">
        <v>21010</v>
      </c>
    </row>
    <row r="716" spans="1:5">
      <c r="A716">
        <v>11</v>
      </c>
      <c r="B716">
        <v>11</v>
      </c>
      <c r="C716">
        <v>1922</v>
      </c>
      <c r="D716" t="s">
        <v>6</v>
      </c>
      <c r="E716">
        <v>20055</v>
      </c>
    </row>
    <row r="717" spans="1:5">
      <c r="A717">
        <v>12</v>
      </c>
      <c r="B717">
        <v>12</v>
      </c>
      <c r="C717">
        <v>1922</v>
      </c>
      <c r="D717" t="s">
        <v>6</v>
      </c>
      <c r="E717">
        <v>19012</v>
      </c>
    </row>
    <row r="718" spans="1:5">
      <c r="A718">
        <v>13</v>
      </c>
      <c r="B718">
        <v>13</v>
      </c>
      <c r="C718">
        <v>1922</v>
      </c>
      <c r="D718" t="s">
        <v>6</v>
      </c>
      <c r="E718">
        <v>17873</v>
      </c>
    </row>
    <row r="719" spans="1:5">
      <c r="A719">
        <v>14</v>
      </c>
      <c r="B719">
        <v>14</v>
      </c>
      <c r="C719">
        <v>1922</v>
      </c>
      <c r="D719" t="s">
        <v>6</v>
      </c>
      <c r="E719">
        <v>17115</v>
      </c>
    </row>
    <row r="720" spans="1:5">
      <c r="A720">
        <v>15</v>
      </c>
      <c r="B720">
        <v>15</v>
      </c>
      <c r="C720">
        <v>1922</v>
      </c>
      <c r="D720" t="s">
        <v>6</v>
      </c>
      <c r="E720">
        <v>16939</v>
      </c>
    </row>
    <row r="721" spans="1:5">
      <c r="A721">
        <v>16</v>
      </c>
      <c r="B721">
        <v>16</v>
      </c>
      <c r="C721">
        <v>1922</v>
      </c>
      <c r="D721" t="s">
        <v>6</v>
      </c>
      <c r="E721">
        <v>17136</v>
      </c>
    </row>
    <row r="722" spans="1:5">
      <c r="A722">
        <v>17</v>
      </c>
      <c r="B722">
        <v>17</v>
      </c>
      <c r="C722">
        <v>1922</v>
      </c>
      <c r="D722" t="s">
        <v>6</v>
      </c>
      <c r="E722">
        <v>17326</v>
      </c>
    </row>
    <row r="723" spans="1:5">
      <c r="A723">
        <v>18</v>
      </c>
      <c r="B723">
        <v>18</v>
      </c>
      <c r="C723">
        <v>1922</v>
      </c>
      <c r="D723" t="s">
        <v>6</v>
      </c>
      <c r="E723">
        <v>17625</v>
      </c>
    </row>
    <row r="724" spans="1:5">
      <c r="A724">
        <v>19</v>
      </c>
      <c r="B724">
        <v>19</v>
      </c>
      <c r="C724">
        <v>1922</v>
      </c>
      <c r="D724" t="s">
        <v>6</v>
      </c>
      <c r="E724">
        <v>17628</v>
      </c>
    </row>
    <row r="725" spans="1:5">
      <c r="A725">
        <v>20</v>
      </c>
      <c r="B725">
        <v>20</v>
      </c>
      <c r="C725">
        <v>1922</v>
      </c>
      <c r="D725" t="s">
        <v>6</v>
      </c>
      <c r="E725">
        <v>17100</v>
      </c>
    </row>
    <row r="726" spans="1:5">
      <c r="A726">
        <v>21</v>
      </c>
      <c r="B726">
        <v>21</v>
      </c>
      <c r="C726">
        <v>1922</v>
      </c>
      <c r="D726" t="s">
        <v>6</v>
      </c>
      <c r="E726">
        <v>16235</v>
      </c>
    </row>
    <row r="727" spans="1:5">
      <c r="A727">
        <v>22</v>
      </c>
      <c r="B727">
        <v>22</v>
      </c>
      <c r="C727">
        <v>1922</v>
      </c>
      <c r="D727" t="s">
        <v>6</v>
      </c>
      <c r="E727">
        <v>15460</v>
      </c>
    </row>
    <row r="728" spans="1:5">
      <c r="A728">
        <v>23</v>
      </c>
      <c r="B728">
        <v>23</v>
      </c>
      <c r="C728">
        <v>1922</v>
      </c>
      <c r="D728" t="s">
        <v>6</v>
      </c>
      <c r="E728">
        <v>14682</v>
      </c>
    </row>
    <row r="729" spans="1:5">
      <c r="A729">
        <v>24</v>
      </c>
      <c r="B729">
        <v>24</v>
      </c>
      <c r="C729">
        <v>1922</v>
      </c>
      <c r="D729" t="s">
        <v>6</v>
      </c>
      <c r="E729">
        <v>14041</v>
      </c>
    </row>
    <row r="730" spans="1:5">
      <c r="A730">
        <v>25</v>
      </c>
      <c r="B730">
        <v>25</v>
      </c>
      <c r="C730">
        <v>1922</v>
      </c>
      <c r="D730" t="s">
        <v>6</v>
      </c>
      <c r="E730">
        <v>13650</v>
      </c>
    </row>
    <row r="731" spans="1:5">
      <c r="A731">
        <v>26</v>
      </c>
      <c r="B731">
        <v>26</v>
      </c>
      <c r="C731">
        <v>1922</v>
      </c>
      <c r="D731" t="s">
        <v>6</v>
      </c>
      <c r="E731">
        <v>13428</v>
      </c>
    </row>
    <row r="732" spans="1:5">
      <c r="A732">
        <v>27</v>
      </c>
      <c r="B732">
        <v>27</v>
      </c>
      <c r="C732">
        <v>1922</v>
      </c>
      <c r="D732" t="s">
        <v>6</v>
      </c>
      <c r="E732">
        <v>13181</v>
      </c>
    </row>
    <row r="733" spans="1:5">
      <c r="A733">
        <v>28</v>
      </c>
      <c r="B733">
        <v>28</v>
      </c>
      <c r="C733">
        <v>1922</v>
      </c>
      <c r="D733" t="s">
        <v>6</v>
      </c>
      <c r="E733">
        <v>12949</v>
      </c>
    </row>
    <row r="734" spans="1:5">
      <c r="A734">
        <v>29</v>
      </c>
      <c r="B734">
        <v>29</v>
      </c>
      <c r="C734">
        <v>1922</v>
      </c>
      <c r="D734" t="s">
        <v>6</v>
      </c>
      <c r="E734">
        <v>12701</v>
      </c>
    </row>
    <row r="735" spans="1:5">
      <c r="A735">
        <v>30</v>
      </c>
      <c r="B735">
        <v>30</v>
      </c>
      <c r="C735">
        <v>1922</v>
      </c>
      <c r="D735" t="s">
        <v>6</v>
      </c>
      <c r="E735">
        <v>12398</v>
      </c>
    </row>
    <row r="736" spans="1:5">
      <c r="A736">
        <v>31</v>
      </c>
      <c r="B736">
        <v>31</v>
      </c>
      <c r="C736">
        <v>1922</v>
      </c>
      <c r="D736" t="s">
        <v>6</v>
      </c>
      <c r="E736">
        <v>12065</v>
      </c>
    </row>
    <row r="737" spans="1:5">
      <c r="A737">
        <v>32</v>
      </c>
      <c r="B737">
        <v>32</v>
      </c>
      <c r="C737">
        <v>1922</v>
      </c>
      <c r="D737" t="s">
        <v>6</v>
      </c>
      <c r="E737">
        <v>11774</v>
      </c>
    </row>
    <row r="738" spans="1:5">
      <c r="A738">
        <v>33</v>
      </c>
      <c r="B738">
        <v>33</v>
      </c>
      <c r="C738">
        <v>1922</v>
      </c>
      <c r="D738" t="s">
        <v>6</v>
      </c>
      <c r="E738">
        <v>11510</v>
      </c>
    </row>
    <row r="739" spans="1:5">
      <c r="A739">
        <v>34</v>
      </c>
      <c r="B739">
        <v>34</v>
      </c>
      <c r="C739">
        <v>1922</v>
      </c>
      <c r="D739" t="s">
        <v>6</v>
      </c>
      <c r="E739">
        <v>11253</v>
      </c>
    </row>
    <row r="740" spans="1:5">
      <c r="A740">
        <v>35</v>
      </c>
      <c r="B740">
        <v>35</v>
      </c>
      <c r="C740">
        <v>1922</v>
      </c>
      <c r="D740" t="s">
        <v>6</v>
      </c>
      <c r="E740">
        <v>10999</v>
      </c>
    </row>
    <row r="741" spans="1:5">
      <c r="A741">
        <v>36</v>
      </c>
      <c r="B741">
        <v>36</v>
      </c>
      <c r="C741">
        <v>1922</v>
      </c>
      <c r="D741" t="s">
        <v>6</v>
      </c>
      <c r="E741">
        <v>10748</v>
      </c>
    </row>
    <row r="742" spans="1:5">
      <c r="A742">
        <v>37</v>
      </c>
      <c r="B742">
        <v>37</v>
      </c>
      <c r="C742">
        <v>1922</v>
      </c>
      <c r="D742" t="s">
        <v>6</v>
      </c>
      <c r="E742">
        <v>10501</v>
      </c>
    </row>
    <row r="743" spans="1:5">
      <c r="A743">
        <v>0</v>
      </c>
      <c r="B743">
        <v>0</v>
      </c>
      <c r="C743">
        <v>1923</v>
      </c>
      <c r="D743" t="s">
        <v>6</v>
      </c>
      <c r="E743">
        <v>32175</v>
      </c>
    </row>
    <row r="744" spans="1:5">
      <c r="A744">
        <v>1</v>
      </c>
      <c r="B744">
        <v>1</v>
      </c>
      <c r="C744">
        <v>1923</v>
      </c>
      <c r="D744" t="s">
        <v>6</v>
      </c>
      <c r="E744">
        <v>31038</v>
      </c>
    </row>
    <row r="745" spans="1:5">
      <c r="A745">
        <v>2</v>
      </c>
      <c r="B745">
        <v>2</v>
      </c>
      <c r="C745">
        <v>1923</v>
      </c>
      <c r="D745" t="s">
        <v>6</v>
      </c>
      <c r="E745">
        <v>30507</v>
      </c>
    </row>
    <row r="746" spans="1:5">
      <c r="A746">
        <v>3</v>
      </c>
      <c r="B746">
        <v>3</v>
      </c>
      <c r="C746">
        <v>1923</v>
      </c>
      <c r="D746" t="s">
        <v>6</v>
      </c>
      <c r="E746">
        <v>30129</v>
      </c>
    </row>
    <row r="747" spans="1:5">
      <c r="A747">
        <v>4</v>
      </c>
      <c r="B747">
        <v>4</v>
      </c>
      <c r="C747">
        <v>1923</v>
      </c>
      <c r="D747" t="s">
        <v>6</v>
      </c>
      <c r="E747">
        <v>30029</v>
      </c>
    </row>
    <row r="748" spans="1:5">
      <c r="A748">
        <v>5</v>
      </c>
      <c r="B748">
        <v>5</v>
      </c>
      <c r="C748">
        <v>1923</v>
      </c>
      <c r="D748" t="s">
        <v>6</v>
      </c>
      <c r="E748">
        <v>29537</v>
      </c>
    </row>
    <row r="749" spans="1:5">
      <c r="A749">
        <v>6</v>
      </c>
      <c r="B749">
        <v>6</v>
      </c>
      <c r="C749">
        <v>1923</v>
      </c>
      <c r="D749" t="s">
        <v>6</v>
      </c>
      <c r="E749">
        <v>28282</v>
      </c>
    </row>
    <row r="750" spans="1:5">
      <c r="A750">
        <v>7</v>
      </c>
      <c r="B750">
        <v>7</v>
      </c>
      <c r="C750">
        <v>1923</v>
      </c>
      <c r="D750" t="s">
        <v>6</v>
      </c>
      <c r="E750">
        <v>26547</v>
      </c>
    </row>
    <row r="751" spans="1:5">
      <c r="A751">
        <v>8</v>
      </c>
      <c r="B751">
        <v>8</v>
      </c>
      <c r="C751">
        <v>1923</v>
      </c>
      <c r="D751" t="s">
        <v>6</v>
      </c>
      <c r="E751">
        <v>24979</v>
      </c>
    </row>
    <row r="752" spans="1:5">
      <c r="A752">
        <v>9</v>
      </c>
      <c r="B752">
        <v>9</v>
      </c>
      <c r="C752">
        <v>1923</v>
      </c>
      <c r="D752" t="s">
        <v>6</v>
      </c>
      <c r="E752">
        <v>23430</v>
      </c>
    </row>
    <row r="753" spans="1:5">
      <c r="A753">
        <v>10</v>
      </c>
      <c r="B753">
        <v>10</v>
      </c>
      <c r="C753">
        <v>1923</v>
      </c>
      <c r="D753" t="s">
        <v>6</v>
      </c>
      <c r="E753">
        <v>22007</v>
      </c>
    </row>
    <row r="754" spans="1:5">
      <c r="A754">
        <v>11</v>
      </c>
      <c r="B754">
        <v>11</v>
      </c>
      <c r="C754">
        <v>1923</v>
      </c>
      <c r="D754" t="s">
        <v>6</v>
      </c>
      <c r="E754">
        <v>20845</v>
      </c>
    </row>
    <row r="755" spans="1:5">
      <c r="A755">
        <v>12</v>
      </c>
      <c r="B755">
        <v>12</v>
      </c>
      <c r="C755">
        <v>1923</v>
      </c>
      <c r="D755" t="s">
        <v>6</v>
      </c>
      <c r="E755">
        <v>19864</v>
      </c>
    </row>
    <row r="756" spans="1:5">
      <c r="A756">
        <v>13</v>
      </c>
      <c r="B756">
        <v>13</v>
      </c>
      <c r="C756">
        <v>1923</v>
      </c>
      <c r="D756" t="s">
        <v>6</v>
      </c>
      <c r="E756">
        <v>18799</v>
      </c>
    </row>
    <row r="757" spans="1:5">
      <c r="A757">
        <v>14</v>
      </c>
      <c r="B757">
        <v>14</v>
      </c>
      <c r="C757">
        <v>1923</v>
      </c>
      <c r="D757" t="s">
        <v>6</v>
      </c>
      <c r="E757">
        <v>17655</v>
      </c>
    </row>
    <row r="758" spans="1:5">
      <c r="A758">
        <v>15</v>
      </c>
      <c r="B758">
        <v>15</v>
      </c>
      <c r="C758">
        <v>1923</v>
      </c>
      <c r="D758" t="s">
        <v>6</v>
      </c>
      <c r="E758">
        <v>16895</v>
      </c>
    </row>
    <row r="759" spans="1:5">
      <c r="A759">
        <v>16</v>
      </c>
      <c r="B759">
        <v>16</v>
      </c>
      <c r="C759">
        <v>1923</v>
      </c>
      <c r="D759" t="s">
        <v>6</v>
      </c>
      <c r="E759">
        <v>16702</v>
      </c>
    </row>
    <row r="760" spans="1:5">
      <c r="A760">
        <v>17</v>
      </c>
      <c r="B760">
        <v>17</v>
      </c>
      <c r="C760">
        <v>1923</v>
      </c>
      <c r="D760" t="s">
        <v>6</v>
      </c>
      <c r="E760">
        <v>16869</v>
      </c>
    </row>
    <row r="761" spans="1:5">
      <c r="A761">
        <v>18</v>
      </c>
      <c r="B761">
        <v>18</v>
      </c>
      <c r="C761">
        <v>1923</v>
      </c>
      <c r="D761" t="s">
        <v>6</v>
      </c>
      <c r="E761">
        <v>17033</v>
      </c>
    </row>
    <row r="762" spans="1:5">
      <c r="A762">
        <v>19</v>
      </c>
      <c r="B762">
        <v>19</v>
      </c>
      <c r="C762">
        <v>1923</v>
      </c>
      <c r="D762" t="s">
        <v>6</v>
      </c>
      <c r="E762">
        <v>17309</v>
      </c>
    </row>
    <row r="763" spans="1:5">
      <c r="A763">
        <v>20</v>
      </c>
      <c r="B763">
        <v>20</v>
      </c>
      <c r="C763">
        <v>1923</v>
      </c>
      <c r="D763" t="s">
        <v>6</v>
      </c>
      <c r="E763">
        <v>17300</v>
      </c>
    </row>
    <row r="764" spans="1:5">
      <c r="A764">
        <v>21</v>
      </c>
      <c r="B764">
        <v>21</v>
      </c>
      <c r="C764">
        <v>1923</v>
      </c>
      <c r="D764" t="s">
        <v>6</v>
      </c>
      <c r="E764">
        <v>16768</v>
      </c>
    </row>
    <row r="765" spans="1:5">
      <c r="A765">
        <v>22</v>
      </c>
      <c r="B765">
        <v>22</v>
      </c>
      <c r="C765">
        <v>1923</v>
      </c>
      <c r="D765" t="s">
        <v>6</v>
      </c>
      <c r="E765">
        <v>15906</v>
      </c>
    </row>
    <row r="766" spans="1:5">
      <c r="A766">
        <v>23</v>
      </c>
      <c r="B766">
        <v>23</v>
      </c>
      <c r="C766">
        <v>1923</v>
      </c>
      <c r="D766" t="s">
        <v>6</v>
      </c>
      <c r="E766">
        <v>15138</v>
      </c>
    </row>
    <row r="767" spans="1:5">
      <c r="A767">
        <v>24</v>
      </c>
      <c r="B767">
        <v>24</v>
      </c>
      <c r="C767">
        <v>1923</v>
      </c>
      <c r="D767" t="s">
        <v>6</v>
      </c>
      <c r="E767">
        <v>14372</v>
      </c>
    </row>
    <row r="768" spans="1:5">
      <c r="A768">
        <v>25</v>
      </c>
      <c r="B768">
        <v>25</v>
      </c>
      <c r="C768">
        <v>1923</v>
      </c>
      <c r="D768" t="s">
        <v>6</v>
      </c>
      <c r="E768">
        <v>13745</v>
      </c>
    </row>
    <row r="769" spans="1:5">
      <c r="A769">
        <v>26</v>
      </c>
      <c r="B769">
        <v>26</v>
      </c>
      <c r="C769">
        <v>1923</v>
      </c>
      <c r="D769" t="s">
        <v>6</v>
      </c>
      <c r="E769">
        <v>13363</v>
      </c>
    </row>
    <row r="770" spans="1:5">
      <c r="A770">
        <v>27</v>
      </c>
      <c r="B770">
        <v>27</v>
      </c>
      <c r="C770">
        <v>1923</v>
      </c>
      <c r="D770" t="s">
        <v>6</v>
      </c>
      <c r="E770">
        <v>13149</v>
      </c>
    </row>
    <row r="771" spans="1:5">
      <c r="A771">
        <v>28</v>
      </c>
      <c r="B771">
        <v>28</v>
      </c>
      <c r="C771">
        <v>1923</v>
      </c>
      <c r="D771" t="s">
        <v>6</v>
      </c>
      <c r="E771">
        <v>12910</v>
      </c>
    </row>
    <row r="772" spans="1:5">
      <c r="A772">
        <v>29</v>
      </c>
      <c r="B772">
        <v>29</v>
      </c>
      <c r="C772">
        <v>1923</v>
      </c>
      <c r="D772" t="s">
        <v>6</v>
      </c>
      <c r="E772">
        <v>12686</v>
      </c>
    </row>
    <row r="773" spans="1:5">
      <c r="A773">
        <v>30</v>
      </c>
      <c r="B773">
        <v>30</v>
      </c>
      <c r="C773">
        <v>1923</v>
      </c>
      <c r="D773" t="s">
        <v>6</v>
      </c>
      <c r="E773">
        <v>12444</v>
      </c>
    </row>
    <row r="774" spans="1:5">
      <c r="A774">
        <v>31</v>
      </c>
      <c r="B774">
        <v>31</v>
      </c>
      <c r="C774">
        <v>1923</v>
      </c>
      <c r="D774" t="s">
        <v>6</v>
      </c>
      <c r="E774">
        <v>12151</v>
      </c>
    </row>
    <row r="775" spans="1:5">
      <c r="A775">
        <v>32</v>
      </c>
      <c r="B775">
        <v>32</v>
      </c>
      <c r="C775">
        <v>1923</v>
      </c>
      <c r="D775" t="s">
        <v>6</v>
      </c>
      <c r="E775">
        <v>11829</v>
      </c>
    </row>
    <row r="776" spans="1:5">
      <c r="A776">
        <v>33</v>
      </c>
      <c r="B776">
        <v>33</v>
      </c>
      <c r="C776">
        <v>1923</v>
      </c>
      <c r="D776" t="s">
        <v>6</v>
      </c>
      <c r="E776">
        <v>11545</v>
      </c>
    </row>
    <row r="777" spans="1:5">
      <c r="A777">
        <v>34</v>
      </c>
      <c r="B777">
        <v>34</v>
      </c>
      <c r="C777">
        <v>1923</v>
      </c>
      <c r="D777" t="s">
        <v>6</v>
      </c>
      <c r="E777">
        <v>11284</v>
      </c>
    </row>
    <row r="778" spans="1:5">
      <c r="A778">
        <v>35</v>
      </c>
      <c r="B778">
        <v>35</v>
      </c>
      <c r="C778">
        <v>1923</v>
      </c>
      <c r="D778" t="s">
        <v>6</v>
      </c>
      <c r="E778">
        <v>11029</v>
      </c>
    </row>
    <row r="779" spans="1:5">
      <c r="A779">
        <v>36</v>
      </c>
      <c r="B779">
        <v>36</v>
      </c>
      <c r="C779">
        <v>1923</v>
      </c>
      <c r="D779" t="s">
        <v>6</v>
      </c>
      <c r="E779">
        <v>10776</v>
      </c>
    </row>
    <row r="780" spans="1:5">
      <c r="A780">
        <v>37</v>
      </c>
      <c r="B780">
        <v>37</v>
      </c>
      <c r="C780">
        <v>1923</v>
      </c>
      <c r="D780" t="s">
        <v>6</v>
      </c>
      <c r="E780">
        <v>10526</v>
      </c>
    </row>
    <row r="781" spans="1:5">
      <c r="A781">
        <v>38</v>
      </c>
      <c r="B781">
        <v>38</v>
      </c>
      <c r="C781">
        <v>1923</v>
      </c>
      <c r="D781" t="s">
        <v>6</v>
      </c>
      <c r="E781">
        <v>10279</v>
      </c>
    </row>
    <row r="782" spans="1:5">
      <c r="A782">
        <v>0</v>
      </c>
      <c r="B782">
        <v>0</v>
      </c>
      <c r="C782">
        <v>1924</v>
      </c>
      <c r="D782" t="s">
        <v>6</v>
      </c>
      <c r="E782">
        <v>32581</v>
      </c>
    </row>
    <row r="783" spans="1:5">
      <c r="A783">
        <v>1</v>
      </c>
      <c r="B783">
        <v>1</v>
      </c>
      <c r="C783">
        <v>1924</v>
      </c>
      <c r="D783" t="s">
        <v>6</v>
      </c>
      <c r="E783">
        <v>30819</v>
      </c>
    </row>
    <row r="784" spans="1:5">
      <c r="A784">
        <v>2</v>
      </c>
      <c r="B784">
        <v>2</v>
      </c>
      <c r="C784">
        <v>1924</v>
      </c>
      <c r="D784" t="s">
        <v>6</v>
      </c>
      <c r="E784">
        <v>29937</v>
      </c>
    </row>
    <row r="785" spans="1:5">
      <c r="A785">
        <v>3</v>
      </c>
      <c r="B785">
        <v>3</v>
      </c>
      <c r="C785">
        <v>1924</v>
      </c>
      <c r="D785" t="s">
        <v>6</v>
      </c>
      <c r="E785">
        <v>29617</v>
      </c>
    </row>
    <row r="786" spans="1:5">
      <c r="A786">
        <v>4</v>
      </c>
      <c r="B786">
        <v>4</v>
      </c>
      <c r="C786">
        <v>1924</v>
      </c>
      <c r="D786" t="s">
        <v>6</v>
      </c>
      <c r="E786">
        <v>29422</v>
      </c>
    </row>
    <row r="787" spans="1:5">
      <c r="A787">
        <v>5</v>
      </c>
      <c r="B787">
        <v>5</v>
      </c>
      <c r="C787">
        <v>1924</v>
      </c>
      <c r="D787" t="s">
        <v>6</v>
      </c>
      <c r="E787">
        <v>29475</v>
      </c>
    </row>
    <row r="788" spans="1:5">
      <c r="A788">
        <v>6</v>
      </c>
      <c r="B788">
        <v>6</v>
      </c>
      <c r="C788">
        <v>1924</v>
      </c>
      <c r="D788" t="s">
        <v>6</v>
      </c>
      <c r="E788">
        <v>29114</v>
      </c>
    </row>
    <row r="789" spans="1:5">
      <c r="A789">
        <v>7</v>
      </c>
      <c r="B789">
        <v>7</v>
      </c>
      <c r="C789">
        <v>1924</v>
      </c>
      <c r="D789" t="s">
        <v>6</v>
      </c>
      <c r="E789">
        <v>27970</v>
      </c>
    </row>
    <row r="790" spans="1:5">
      <c r="A790">
        <v>8</v>
      </c>
      <c r="B790">
        <v>8</v>
      </c>
      <c r="C790">
        <v>1924</v>
      </c>
      <c r="D790" t="s">
        <v>6</v>
      </c>
      <c r="E790">
        <v>26314</v>
      </c>
    </row>
    <row r="791" spans="1:5">
      <c r="A791">
        <v>9</v>
      </c>
      <c r="B791">
        <v>9</v>
      </c>
      <c r="C791">
        <v>1924</v>
      </c>
      <c r="D791" t="s">
        <v>6</v>
      </c>
      <c r="E791">
        <v>24792</v>
      </c>
    </row>
    <row r="792" spans="1:5">
      <c r="A792">
        <v>10</v>
      </c>
      <c r="B792">
        <v>10</v>
      </c>
      <c r="C792">
        <v>1924</v>
      </c>
      <c r="D792" t="s">
        <v>6</v>
      </c>
      <c r="E792">
        <v>23262</v>
      </c>
    </row>
    <row r="793" spans="1:5">
      <c r="A793">
        <v>11</v>
      </c>
      <c r="B793">
        <v>11</v>
      </c>
      <c r="C793">
        <v>1924</v>
      </c>
      <c r="D793" t="s">
        <v>6</v>
      </c>
      <c r="E793">
        <v>21835</v>
      </c>
    </row>
    <row r="794" spans="1:5">
      <c r="A794">
        <v>12</v>
      </c>
      <c r="B794">
        <v>12</v>
      </c>
      <c r="C794">
        <v>1924</v>
      </c>
      <c r="D794" t="s">
        <v>6</v>
      </c>
      <c r="E794">
        <v>20646</v>
      </c>
    </row>
    <row r="795" spans="1:5">
      <c r="A795">
        <v>13</v>
      </c>
      <c r="B795">
        <v>13</v>
      </c>
      <c r="C795">
        <v>1924</v>
      </c>
      <c r="D795" t="s">
        <v>6</v>
      </c>
      <c r="E795">
        <v>19641</v>
      </c>
    </row>
    <row r="796" spans="1:5">
      <c r="A796">
        <v>14</v>
      </c>
      <c r="B796">
        <v>14</v>
      </c>
      <c r="C796">
        <v>1924</v>
      </c>
      <c r="D796" t="s">
        <v>6</v>
      </c>
      <c r="E796">
        <v>18570</v>
      </c>
    </row>
    <row r="797" spans="1:5">
      <c r="A797">
        <v>15</v>
      </c>
      <c r="B797">
        <v>15</v>
      </c>
      <c r="C797">
        <v>1924</v>
      </c>
      <c r="D797" t="s">
        <v>6</v>
      </c>
      <c r="E797">
        <v>17428</v>
      </c>
    </row>
    <row r="798" spans="1:5">
      <c r="A798">
        <v>16</v>
      </c>
      <c r="B798">
        <v>16</v>
      </c>
      <c r="C798">
        <v>1924</v>
      </c>
      <c r="D798" t="s">
        <v>6</v>
      </c>
      <c r="E798">
        <v>16659</v>
      </c>
    </row>
    <row r="799" spans="1:5">
      <c r="A799">
        <v>17</v>
      </c>
      <c r="B799">
        <v>17</v>
      </c>
      <c r="C799">
        <v>1924</v>
      </c>
      <c r="D799" t="s">
        <v>6</v>
      </c>
      <c r="E799">
        <v>16442</v>
      </c>
    </row>
    <row r="800" spans="1:5">
      <c r="A800">
        <v>18</v>
      </c>
      <c r="B800">
        <v>18</v>
      </c>
      <c r="C800">
        <v>1924</v>
      </c>
      <c r="D800" t="s">
        <v>6</v>
      </c>
      <c r="E800">
        <v>16584</v>
      </c>
    </row>
    <row r="801" spans="1:5">
      <c r="A801">
        <v>19</v>
      </c>
      <c r="B801">
        <v>19</v>
      </c>
      <c r="C801">
        <v>1924</v>
      </c>
      <c r="D801" t="s">
        <v>6</v>
      </c>
      <c r="E801">
        <v>16727</v>
      </c>
    </row>
    <row r="802" spans="1:5">
      <c r="A802">
        <v>20</v>
      </c>
      <c r="B802">
        <v>20</v>
      </c>
      <c r="C802">
        <v>1924</v>
      </c>
      <c r="D802" t="s">
        <v>6</v>
      </c>
      <c r="E802">
        <v>16986</v>
      </c>
    </row>
    <row r="803" spans="1:5">
      <c r="A803">
        <v>21</v>
      </c>
      <c r="B803">
        <v>21</v>
      </c>
      <c r="C803">
        <v>1924</v>
      </c>
      <c r="D803" t="s">
        <v>6</v>
      </c>
      <c r="E803">
        <v>16963</v>
      </c>
    </row>
    <row r="804" spans="1:5">
      <c r="A804">
        <v>22</v>
      </c>
      <c r="B804">
        <v>22</v>
      </c>
      <c r="C804">
        <v>1924</v>
      </c>
      <c r="D804" t="s">
        <v>6</v>
      </c>
      <c r="E804">
        <v>16428</v>
      </c>
    </row>
    <row r="805" spans="1:5">
      <c r="A805">
        <v>23</v>
      </c>
      <c r="B805">
        <v>23</v>
      </c>
      <c r="C805">
        <v>1924</v>
      </c>
      <c r="D805" t="s">
        <v>6</v>
      </c>
      <c r="E805">
        <v>15574</v>
      </c>
    </row>
    <row r="806" spans="1:5">
      <c r="A806">
        <v>24</v>
      </c>
      <c r="B806">
        <v>24</v>
      </c>
      <c r="C806">
        <v>1924</v>
      </c>
      <c r="D806" t="s">
        <v>6</v>
      </c>
      <c r="E806">
        <v>14818</v>
      </c>
    </row>
    <row r="807" spans="1:5">
      <c r="A807">
        <v>25</v>
      </c>
      <c r="B807">
        <v>25</v>
      </c>
      <c r="C807">
        <v>1924</v>
      </c>
      <c r="D807" t="s">
        <v>6</v>
      </c>
      <c r="E807">
        <v>14069</v>
      </c>
    </row>
    <row r="808" spans="1:5">
      <c r="A808">
        <v>26</v>
      </c>
      <c r="B808">
        <v>26</v>
      </c>
      <c r="C808">
        <v>1924</v>
      </c>
      <c r="D808" t="s">
        <v>6</v>
      </c>
      <c r="E808">
        <v>13456</v>
      </c>
    </row>
    <row r="809" spans="1:5">
      <c r="A809">
        <v>27</v>
      </c>
      <c r="B809">
        <v>27</v>
      </c>
      <c r="C809">
        <v>1924</v>
      </c>
      <c r="D809" t="s">
        <v>6</v>
      </c>
      <c r="E809">
        <v>13085</v>
      </c>
    </row>
    <row r="810" spans="1:5">
      <c r="A810">
        <v>28</v>
      </c>
      <c r="B810">
        <v>28</v>
      </c>
      <c r="C810">
        <v>1924</v>
      </c>
      <c r="D810" t="s">
        <v>6</v>
      </c>
      <c r="E810">
        <v>12878</v>
      </c>
    </row>
    <row r="811" spans="1:5">
      <c r="A811">
        <v>29</v>
      </c>
      <c r="B811">
        <v>29</v>
      </c>
      <c r="C811">
        <v>1924</v>
      </c>
      <c r="D811" t="s">
        <v>6</v>
      </c>
      <c r="E811">
        <v>12647</v>
      </c>
    </row>
    <row r="812" spans="1:5">
      <c r="A812">
        <v>30</v>
      </c>
      <c r="B812">
        <v>30</v>
      </c>
      <c r="C812">
        <v>1924</v>
      </c>
      <c r="D812" t="s">
        <v>6</v>
      </c>
      <c r="E812">
        <v>12429</v>
      </c>
    </row>
    <row r="813" spans="1:5">
      <c r="A813">
        <v>31</v>
      </c>
      <c r="B813">
        <v>31</v>
      </c>
      <c r="C813">
        <v>1924</v>
      </c>
      <c r="D813" t="s">
        <v>6</v>
      </c>
      <c r="E813">
        <v>12196</v>
      </c>
    </row>
    <row r="814" spans="1:5">
      <c r="A814">
        <v>32</v>
      </c>
      <c r="B814">
        <v>32</v>
      </c>
      <c r="C814">
        <v>1924</v>
      </c>
      <c r="D814" t="s">
        <v>6</v>
      </c>
      <c r="E814">
        <v>11913</v>
      </c>
    </row>
    <row r="815" spans="1:5">
      <c r="A815">
        <v>33</v>
      </c>
      <c r="B815">
        <v>33</v>
      </c>
      <c r="C815">
        <v>1924</v>
      </c>
      <c r="D815" t="s">
        <v>6</v>
      </c>
      <c r="E815">
        <v>11598</v>
      </c>
    </row>
    <row r="816" spans="1:5">
      <c r="A816">
        <v>34</v>
      </c>
      <c r="B816">
        <v>34</v>
      </c>
      <c r="C816">
        <v>1924</v>
      </c>
      <c r="D816" t="s">
        <v>6</v>
      </c>
      <c r="E816">
        <v>11318</v>
      </c>
    </row>
    <row r="817" spans="1:5">
      <c r="A817">
        <v>35</v>
      </c>
      <c r="B817">
        <v>35</v>
      </c>
      <c r="C817">
        <v>1924</v>
      </c>
      <c r="D817" t="s">
        <v>6</v>
      </c>
      <c r="E817">
        <v>11059</v>
      </c>
    </row>
    <row r="818" spans="1:5">
      <c r="A818">
        <v>36</v>
      </c>
      <c r="B818">
        <v>36</v>
      </c>
      <c r="C818">
        <v>1924</v>
      </c>
      <c r="D818" t="s">
        <v>6</v>
      </c>
      <c r="E818">
        <v>10805</v>
      </c>
    </row>
    <row r="819" spans="1:5">
      <c r="A819">
        <v>37</v>
      </c>
      <c r="B819">
        <v>37</v>
      </c>
      <c r="C819">
        <v>1924</v>
      </c>
      <c r="D819" t="s">
        <v>6</v>
      </c>
      <c r="E819">
        <v>10553</v>
      </c>
    </row>
    <row r="820" spans="1:5">
      <c r="A820">
        <v>38</v>
      </c>
      <c r="B820">
        <v>38</v>
      </c>
      <c r="C820">
        <v>1924</v>
      </c>
      <c r="D820" t="s">
        <v>6</v>
      </c>
      <c r="E820">
        <v>10303</v>
      </c>
    </row>
    <row r="821" spans="1:5">
      <c r="A821">
        <v>39</v>
      </c>
      <c r="B821">
        <v>39</v>
      </c>
      <c r="C821">
        <v>1924</v>
      </c>
      <c r="D821" t="s">
        <v>6</v>
      </c>
      <c r="E821">
        <v>10059</v>
      </c>
    </row>
    <row r="822" spans="1:5">
      <c r="A822">
        <v>0</v>
      </c>
      <c r="B822">
        <v>0</v>
      </c>
      <c r="C822">
        <v>1925</v>
      </c>
      <c r="D822" t="s">
        <v>6</v>
      </c>
      <c r="E822">
        <v>33369</v>
      </c>
    </row>
    <row r="823" spans="1:5">
      <c r="A823">
        <v>1</v>
      </c>
      <c r="B823">
        <v>1</v>
      </c>
      <c r="C823">
        <v>1925</v>
      </c>
      <c r="D823" t="s">
        <v>6</v>
      </c>
      <c r="E823">
        <v>31207</v>
      </c>
    </row>
    <row r="824" spans="1:5">
      <c r="A824">
        <v>2</v>
      </c>
      <c r="B824">
        <v>2</v>
      </c>
      <c r="C824">
        <v>1925</v>
      </c>
      <c r="D824" t="s">
        <v>6</v>
      </c>
      <c r="E824">
        <v>29726</v>
      </c>
    </row>
    <row r="825" spans="1:5">
      <c r="A825">
        <v>3</v>
      </c>
      <c r="B825">
        <v>3</v>
      </c>
      <c r="C825">
        <v>1925</v>
      </c>
      <c r="D825" t="s">
        <v>6</v>
      </c>
      <c r="E825">
        <v>29063</v>
      </c>
    </row>
    <row r="826" spans="1:5">
      <c r="A826">
        <v>4</v>
      </c>
      <c r="B826">
        <v>4</v>
      </c>
      <c r="C826">
        <v>1925</v>
      </c>
      <c r="D826" t="s">
        <v>6</v>
      </c>
      <c r="E826">
        <v>28921</v>
      </c>
    </row>
    <row r="827" spans="1:5">
      <c r="A827">
        <v>5</v>
      </c>
      <c r="B827">
        <v>5</v>
      </c>
      <c r="C827">
        <v>1925</v>
      </c>
      <c r="D827" t="s">
        <v>6</v>
      </c>
      <c r="E827">
        <v>28878</v>
      </c>
    </row>
    <row r="828" spans="1:5">
      <c r="A828">
        <v>6</v>
      </c>
      <c r="B828">
        <v>6</v>
      </c>
      <c r="C828">
        <v>1925</v>
      </c>
      <c r="D828" t="s">
        <v>6</v>
      </c>
      <c r="E828">
        <v>29053</v>
      </c>
    </row>
    <row r="829" spans="1:5">
      <c r="A829">
        <v>7</v>
      </c>
      <c r="B829">
        <v>7</v>
      </c>
      <c r="C829">
        <v>1925</v>
      </c>
      <c r="D829" t="s">
        <v>6</v>
      </c>
      <c r="E829">
        <v>28793</v>
      </c>
    </row>
    <row r="830" spans="1:5">
      <c r="A830">
        <v>8</v>
      </c>
      <c r="B830">
        <v>8</v>
      </c>
      <c r="C830">
        <v>1925</v>
      </c>
      <c r="D830" t="s">
        <v>6</v>
      </c>
      <c r="E830">
        <v>27725</v>
      </c>
    </row>
    <row r="831" spans="1:5">
      <c r="A831">
        <v>9</v>
      </c>
      <c r="B831">
        <v>9</v>
      </c>
      <c r="C831">
        <v>1925</v>
      </c>
      <c r="D831" t="s">
        <v>6</v>
      </c>
      <c r="E831">
        <v>26118</v>
      </c>
    </row>
    <row r="832" spans="1:5">
      <c r="A832">
        <v>10</v>
      </c>
      <c r="B832">
        <v>10</v>
      </c>
      <c r="C832">
        <v>1925</v>
      </c>
      <c r="D832" t="s">
        <v>6</v>
      </c>
      <c r="E832">
        <v>24614</v>
      </c>
    </row>
    <row r="833" spans="1:5">
      <c r="A833">
        <v>11</v>
      </c>
      <c r="B833">
        <v>11</v>
      </c>
      <c r="C833">
        <v>1925</v>
      </c>
      <c r="D833" t="s">
        <v>6</v>
      </c>
      <c r="E833">
        <v>23079</v>
      </c>
    </row>
    <row r="834" spans="1:5">
      <c r="A834">
        <v>12</v>
      </c>
      <c r="B834">
        <v>12</v>
      </c>
      <c r="C834">
        <v>1925</v>
      </c>
      <c r="D834" t="s">
        <v>6</v>
      </c>
      <c r="E834">
        <v>21626</v>
      </c>
    </row>
    <row r="835" spans="1:5">
      <c r="A835">
        <v>13</v>
      </c>
      <c r="B835">
        <v>13</v>
      </c>
      <c r="C835">
        <v>1925</v>
      </c>
      <c r="D835" t="s">
        <v>6</v>
      </c>
      <c r="E835">
        <v>20415</v>
      </c>
    </row>
    <row r="836" spans="1:5">
      <c r="A836">
        <v>14</v>
      </c>
      <c r="B836">
        <v>14</v>
      </c>
      <c r="C836">
        <v>1925</v>
      </c>
      <c r="D836" t="s">
        <v>6</v>
      </c>
      <c r="E836">
        <v>19401</v>
      </c>
    </row>
    <row r="837" spans="1:5">
      <c r="A837">
        <v>15</v>
      </c>
      <c r="B837">
        <v>15</v>
      </c>
      <c r="C837">
        <v>1925</v>
      </c>
      <c r="D837" t="s">
        <v>6</v>
      </c>
      <c r="E837">
        <v>18332</v>
      </c>
    </row>
    <row r="838" spans="1:5">
      <c r="A838">
        <v>16</v>
      </c>
      <c r="B838">
        <v>16</v>
      </c>
      <c r="C838">
        <v>1925</v>
      </c>
      <c r="D838" t="s">
        <v>6</v>
      </c>
      <c r="E838">
        <v>17185</v>
      </c>
    </row>
    <row r="839" spans="1:5">
      <c r="A839">
        <v>17</v>
      </c>
      <c r="B839">
        <v>17</v>
      </c>
      <c r="C839">
        <v>1925</v>
      </c>
      <c r="D839" t="s">
        <v>6</v>
      </c>
      <c r="E839">
        <v>16400</v>
      </c>
    </row>
    <row r="840" spans="1:5">
      <c r="A840">
        <v>18</v>
      </c>
      <c r="B840">
        <v>18</v>
      </c>
      <c r="C840">
        <v>1925</v>
      </c>
      <c r="D840" t="s">
        <v>6</v>
      </c>
      <c r="E840">
        <v>16164</v>
      </c>
    </row>
    <row r="841" spans="1:5">
      <c r="A841">
        <v>19</v>
      </c>
      <c r="B841">
        <v>19</v>
      </c>
      <c r="C841">
        <v>1925</v>
      </c>
      <c r="D841" t="s">
        <v>6</v>
      </c>
      <c r="E841">
        <v>16286</v>
      </c>
    </row>
    <row r="842" spans="1:5">
      <c r="A842">
        <v>20</v>
      </c>
      <c r="B842">
        <v>20</v>
      </c>
      <c r="C842">
        <v>1925</v>
      </c>
      <c r="D842" t="s">
        <v>6</v>
      </c>
      <c r="E842">
        <v>16415</v>
      </c>
    </row>
    <row r="843" spans="1:5">
      <c r="A843">
        <v>21</v>
      </c>
      <c r="B843">
        <v>21</v>
      </c>
      <c r="C843">
        <v>1925</v>
      </c>
      <c r="D843" t="s">
        <v>6</v>
      </c>
      <c r="E843">
        <v>16656</v>
      </c>
    </row>
    <row r="844" spans="1:5">
      <c r="A844">
        <v>22</v>
      </c>
      <c r="B844">
        <v>22</v>
      </c>
      <c r="C844">
        <v>1925</v>
      </c>
      <c r="D844" t="s">
        <v>6</v>
      </c>
      <c r="E844">
        <v>16619</v>
      </c>
    </row>
    <row r="845" spans="1:5">
      <c r="A845">
        <v>23</v>
      </c>
      <c r="B845">
        <v>23</v>
      </c>
      <c r="C845">
        <v>1925</v>
      </c>
      <c r="D845" t="s">
        <v>6</v>
      </c>
      <c r="E845">
        <v>16086</v>
      </c>
    </row>
    <row r="846" spans="1:5">
      <c r="A846">
        <v>24</v>
      </c>
      <c r="B846">
        <v>24</v>
      </c>
      <c r="C846">
        <v>1925</v>
      </c>
      <c r="D846" t="s">
        <v>6</v>
      </c>
      <c r="E846">
        <v>15245</v>
      </c>
    </row>
    <row r="847" spans="1:5">
      <c r="A847">
        <v>25</v>
      </c>
      <c r="B847">
        <v>25</v>
      </c>
      <c r="C847">
        <v>1925</v>
      </c>
      <c r="D847" t="s">
        <v>6</v>
      </c>
      <c r="E847">
        <v>14506</v>
      </c>
    </row>
    <row r="848" spans="1:5">
      <c r="A848">
        <v>26</v>
      </c>
      <c r="B848">
        <v>26</v>
      </c>
      <c r="C848">
        <v>1925</v>
      </c>
      <c r="D848" t="s">
        <v>6</v>
      </c>
      <c r="E848">
        <v>13773</v>
      </c>
    </row>
    <row r="849" spans="1:5">
      <c r="A849">
        <v>27</v>
      </c>
      <c r="B849">
        <v>27</v>
      </c>
      <c r="C849">
        <v>1925</v>
      </c>
      <c r="D849" t="s">
        <v>6</v>
      </c>
      <c r="E849">
        <v>13176</v>
      </c>
    </row>
    <row r="850" spans="1:5">
      <c r="A850">
        <v>28</v>
      </c>
      <c r="B850">
        <v>28</v>
      </c>
      <c r="C850">
        <v>1925</v>
      </c>
      <c r="D850" t="s">
        <v>6</v>
      </c>
      <c r="E850">
        <v>12816</v>
      </c>
    </row>
    <row r="851" spans="1:5">
      <c r="A851">
        <v>29</v>
      </c>
      <c r="B851">
        <v>29</v>
      </c>
      <c r="C851">
        <v>1925</v>
      </c>
      <c r="D851" t="s">
        <v>6</v>
      </c>
      <c r="E851">
        <v>12616</v>
      </c>
    </row>
    <row r="852" spans="1:5">
      <c r="A852">
        <v>30</v>
      </c>
      <c r="B852">
        <v>30</v>
      </c>
      <c r="C852">
        <v>1925</v>
      </c>
      <c r="D852" t="s">
        <v>6</v>
      </c>
      <c r="E852">
        <v>12392</v>
      </c>
    </row>
    <row r="853" spans="1:5">
      <c r="A853">
        <v>31</v>
      </c>
      <c r="B853">
        <v>31</v>
      </c>
      <c r="C853">
        <v>1925</v>
      </c>
      <c r="D853" t="s">
        <v>6</v>
      </c>
      <c r="E853">
        <v>12181</v>
      </c>
    </row>
    <row r="854" spans="1:5">
      <c r="A854">
        <v>32</v>
      </c>
      <c r="B854">
        <v>32</v>
      </c>
      <c r="C854">
        <v>1925</v>
      </c>
      <c r="D854" t="s">
        <v>6</v>
      </c>
      <c r="E854">
        <v>11957</v>
      </c>
    </row>
    <row r="855" spans="1:5">
      <c r="A855">
        <v>33</v>
      </c>
      <c r="B855">
        <v>33</v>
      </c>
      <c r="C855">
        <v>1925</v>
      </c>
      <c r="D855" t="s">
        <v>6</v>
      </c>
      <c r="E855">
        <v>11680</v>
      </c>
    </row>
    <row r="856" spans="1:5">
      <c r="A856">
        <v>34</v>
      </c>
      <c r="B856">
        <v>34</v>
      </c>
      <c r="C856">
        <v>1925</v>
      </c>
      <c r="D856" t="s">
        <v>6</v>
      </c>
      <c r="E856">
        <v>11370</v>
      </c>
    </row>
    <row r="857" spans="1:5">
      <c r="A857">
        <v>35</v>
      </c>
      <c r="B857">
        <v>35</v>
      </c>
      <c r="C857">
        <v>1925</v>
      </c>
      <c r="D857" t="s">
        <v>6</v>
      </c>
      <c r="E857">
        <v>11092</v>
      </c>
    </row>
    <row r="858" spans="1:5">
      <c r="A858">
        <v>36</v>
      </c>
      <c r="B858">
        <v>36</v>
      </c>
      <c r="C858">
        <v>1925</v>
      </c>
      <c r="D858" t="s">
        <v>6</v>
      </c>
      <c r="E858">
        <v>10835</v>
      </c>
    </row>
    <row r="859" spans="1:5">
      <c r="A859">
        <v>37</v>
      </c>
      <c r="B859">
        <v>37</v>
      </c>
      <c r="C859">
        <v>1925</v>
      </c>
      <c r="D859" t="s">
        <v>6</v>
      </c>
      <c r="E859">
        <v>10582</v>
      </c>
    </row>
    <row r="860" spans="1:5">
      <c r="A860">
        <v>38</v>
      </c>
      <c r="B860">
        <v>38</v>
      </c>
      <c r="C860">
        <v>1925</v>
      </c>
      <c r="D860" t="s">
        <v>6</v>
      </c>
      <c r="E860">
        <v>10330</v>
      </c>
    </row>
    <row r="861" spans="1:5">
      <c r="A861">
        <v>39</v>
      </c>
      <c r="B861">
        <v>39</v>
      </c>
      <c r="C861">
        <v>1925</v>
      </c>
      <c r="D861" t="s">
        <v>6</v>
      </c>
      <c r="E861">
        <v>10082</v>
      </c>
    </row>
    <row r="862" spans="1:5">
      <c r="A862">
        <v>40</v>
      </c>
      <c r="B862">
        <v>40</v>
      </c>
      <c r="C862">
        <v>1925</v>
      </c>
      <c r="D862" t="s">
        <v>6</v>
      </c>
      <c r="E862">
        <v>9841</v>
      </c>
    </row>
    <row r="863" spans="1:5">
      <c r="A863">
        <v>0</v>
      </c>
      <c r="B863">
        <v>0</v>
      </c>
      <c r="C863">
        <v>1926</v>
      </c>
      <c r="D863" t="s">
        <v>6</v>
      </c>
      <c r="E863">
        <v>34047</v>
      </c>
    </row>
    <row r="864" spans="1:5">
      <c r="A864">
        <v>1</v>
      </c>
      <c r="B864">
        <v>1</v>
      </c>
      <c r="C864">
        <v>1926</v>
      </c>
      <c r="D864" t="s">
        <v>6</v>
      </c>
      <c r="E864">
        <v>31962</v>
      </c>
    </row>
    <row r="865" spans="1:5">
      <c r="A865">
        <v>2</v>
      </c>
      <c r="B865">
        <v>2</v>
      </c>
      <c r="C865">
        <v>1926</v>
      </c>
      <c r="D865" t="s">
        <v>6</v>
      </c>
      <c r="E865">
        <v>30100</v>
      </c>
    </row>
    <row r="866" spans="1:5">
      <c r="A866">
        <v>3</v>
      </c>
      <c r="B866">
        <v>3</v>
      </c>
      <c r="C866">
        <v>1926</v>
      </c>
      <c r="D866" t="s">
        <v>6</v>
      </c>
      <c r="E866">
        <v>28858</v>
      </c>
    </row>
    <row r="867" spans="1:5">
      <c r="A867">
        <v>4</v>
      </c>
      <c r="B867">
        <v>4</v>
      </c>
      <c r="C867">
        <v>1926</v>
      </c>
      <c r="D867" t="s">
        <v>6</v>
      </c>
      <c r="E867">
        <v>28381</v>
      </c>
    </row>
    <row r="868" spans="1:5">
      <c r="A868">
        <v>5</v>
      </c>
      <c r="B868">
        <v>5</v>
      </c>
      <c r="C868">
        <v>1926</v>
      </c>
      <c r="D868" t="s">
        <v>6</v>
      </c>
      <c r="E868">
        <v>28387</v>
      </c>
    </row>
    <row r="869" spans="1:5">
      <c r="A869">
        <v>6</v>
      </c>
      <c r="B869">
        <v>6</v>
      </c>
      <c r="C869">
        <v>1926</v>
      </c>
      <c r="D869" t="s">
        <v>6</v>
      </c>
      <c r="E869">
        <v>28465</v>
      </c>
    </row>
    <row r="870" spans="1:5">
      <c r="A870">
        <v>7</v>
      </c>
      <c r="B870">
        <v>7</v>
      </c>
      <c r="C870">
        <v>1926</v>
      </c>
      <c r="D870" t="s">
        <v>6</v>
      </c>
      <c r="E870">
        <v>28733</v>
      </c>
    </row>
    <row r="871" spans="1:5">
      <c r="A871">
        <v>8</v>
      </c>
      <c r="B871">
        <v>8</v>
      </c>
      <c r="C871">
        <v>1926</v>
      </c>
      <c r="D871" t="s">
        <v>6</v>
      </c>
      <c r="E871">
        <v>28541</v>
      </c>
    </row>
    <row r="872" spans="1:5">
      <c r="A872">
        <v>9</v>
      </c>
      <c r="B872">
        <v>9</v>
      </c>
      <c r="C872">
        <v>1926</v>
      </c>
      <c r="D872" t="s">
        <v>6</v>
      </c>
      <c r="E872">
        <v>27518</v>
      </c>
    </row>
    <row r="873" spans="1:5">
      <c r="A873">
        <v>10</v>
      </c>
      <c r="B873">
        <v>10</v>
      </c>
      <c r="C873">
        <v>1926</v>
      </c>
      <c r="D873" t="s">
        <v>6</v>
      </c>
      <c r="E873">
        <v>25930</v>
      </c>
    </row>
    <row r="874" spans="1:5">
      <c r="A874">
        <v>11</v>
      </c>
      <c r="B874">
        <v>11</v>
      </c>
      <c r="C874">
        <v>1926</v>
      </c>
      <c r="D874" t="s">
        <v>6</v>
      </c>
      <c r="E874">
        <v>24421</v>
      </c>
    </row>
    <row r="875" spans="1:5">
      <c r="A875">
        <v>12</v>
      </c>
      <c r="B875">
        <v>12</v>
      </c>
      <c r="C875">
        <v>1926</v>
      </c>
      <c r="D875" t="s">
        <v>6</v>
      </c>
      <c r="E875">
        <v>22859</v>
      </c>
    </row>
    <row r="876" spans="1:5">
      <c r="A876">
        <v>13</v>
      </c>
      <c r="B876">
        <v>13</v>
      </c>
      <c r="C876">
        <v>1926</v>
      </c>
      <c r="D876" t="s">
        <v>6</v>
      </c>
      <c r="E876">
        <v>21384</v>
      </c>
    </row>
    <row r="877" spans="1:5">
      <c r="A877">
        <v>14</v>
      </c>
      <c r="B877">
        <v>14</v>
      </c>
      <c r="C877">
        <v>1926</v>
      </c>
      <c r="D877" t="s">
        <v>6</v>
      </c>
      <c r="E877">
        <v>20166</v>
      </c>
    </row>
    <row r="878" spans="1:5">
      <c r="A878">
        <v>15</v>
      </c>
      <c r="B878">
        <v>15</v>
      </c>
      <c r="C878">
        <v>1926</v>
      </c>
      <c r="D878" t="s">
        <v>6</v>
      </c>
      <c r="E878">
        <v>19152</v>
      </c>
    </row>
    <row r="879" spans="1:5">
      <c r="A879">
        <v>16</v>
      </c>
      <c r="B879">
        <v>16</v>
      </c>
      <c r="C879">
        <v>1926</v>
      </c>
      <c r="D879" t="s">
        <v>6</v>
      </c>
      <c r="E879">
        <v>18075</v>
      </c>
    </row>
    <row r="880" spans="1:5">
      <c r="A880">
        <v>17</v>
      </c>
      <c r="B880">
        <v>17</v>
      </c>
      <c r="C880">
        <v>1926</v>
      </c>
      <c r="D880" t="s">
        <v>6</v>
      </c>
      <c r="E880">
        <v>16917</v>
      </c>
    </row>
    <row r="881" spans="1:5">
      <c r="A881">
        <v>18</v>
      </c>
      <c r="B881">
        <v>18</v>
      </c>
      <c r="C881">
        <v>1926</v>
      </c>
      <c r="D881" t="s">
        <v>6</v>
      </c>
      <c r="E881">
        <v>16122</v>
      </c>
    </row>
    <row r="882" spans="1:5">
      <c r="A882">
        <v>19</v>
      </c>
      <c r="B882">
        <v>19</v>
      </c>
      <c r="C882">
        <v>1926</v>
      </c>
      <c r="D882" t="s">
        <v>6</v>
      </c>
      <c r="E882">
        <v>15874</v>
      </c>
    </row>
    <row r="883" spans="1:5">
      <c r="A883">
        <v>20</v>
      </c>
      <c r="B883">
        <v>20</v>
      </c>
      <c r="C883">
        <v>1926</v>
      </c>
      <c r="D883" t="s">
        <v>6</v>
      </c>
      <c r="E883">
        <v>15982</v>
      </c>
    </row>
    <row r="884" spans="1:5">
      <c r="A884">
        <v>21</v>
      </c>
      <c r="B884">
        <v>21</v>
      </c>
      <c r="C884">
        <v>1926</v>
      </c>
      <c r="D884" t="s">
        <v>6</v>
      </c>
      <c r="E884">
        <v>16096</v>
      </c>
    </row>
    <row r="885" spans="1:5">
      <c r="A885">
        <v>22</v>
      </c>
      <c r="B885">
        <v>22</v>
      </c>
      <c r="C885">
        <v>1926</v>
      </c>
      <c r="D885" t="s">
        <v>6</v>
      </c>
      <c r="E885">
        <v>16318</v>
      </c>
    </row>
    <row r="886" spans="1:5">
      <c r="A886">
        <v>23</v>
      </c>
      <c r="B886">
        <v>23</v>
      </c>
      <c r="C886">
        <v>1926</v>
      </c>
      <c r="D886" t="s">
        <v>6</v>
      </c>
      <c r="E886">
        <v>16273</v>
      </c>
    </row>
    <row r="887" spans="1:5">
      <c r="A887">
        <v>24</v>
      </c>
      <c r="B887">
        <v>24</v>
      </c>
      <c r="C887">
        <v>1926</v>
      </c>
      <c r="D887" t="s">
        <v>6</v>
      </c>
      <c r="E887">
        <v>15746</v>
      </c>
    </row>
    <row r="888" spans="1:5">
      <c r="A888">
        <v>25</v>
      </c>
      <c r="B888">
        <v>25</v>
      </c>
      <c r="C888">
        <v>1926</v>
      </c>
      <c r="D888" t="s">
        <v>6</v>
      </c>
      <c r="E888">
        <v>14924</v>
      </c>
    </row>
    <row r="889" spans="1:5">
      <c r="A889">
        <v>26</v>
      </c>
      <c r="B889">
        <v>26</v>
      </c>
      <c r="C889">
        <v>1926</v>
      </c>
      <c r="D889" t="s">
        <v>6</v>
      </c>
      <c r="E889">
        <v>14201</v>
      </c>
    </row>
    <row r="890" spans="1:5">
      <c r="A890">
        <v>27</v>
      </c>
      <c r="B890">
        <v>27</v>
      </c>
      <c r="C890">
        <v>1926</v>
      </c>
      <c r="D890" t="s">
        <v>6</v>
      </c>
      <c r="E890">
        <v>13487</v>
      </c>
    </row>
    <row r="891" spans="1:5">
      <c r="A891">
        <v>28</v>
      </c>
      <c r="B891">
        <v>28</v>
      </c>
      <c r="C891">
        <v>1926</v>
      </c>
      <c r="D891" t="s">
        <v>6</v>
      </c>
      <c r="E891">
        <v>12905</v>
      </c>
    </row>
    <row r="892" spans="1:5">
      <c r="A892">
        <v>29</v>
      </c>
      <c r="B892">
        <v>29</v>
      </c>
      <c r="C892">
        <v>1926</v>
      </c>
      <c r="D892" t="s">
        <v>6</v>
      </c>
      <c r="E892">
        <v>12555</v>
      </c>
    </row>
    <row r="893" spans="1:5">
      <c r="A893">
        <v>30</v>
      </c>
      <c r="B893">
        <v>30</v>
      </c>
      <c r="C893">
        <v>1926</v>
      </c>
      <c r="D893" t="s">
        <v>6</v>
      </c>
      <c r="E893">
        <v>12361</v>
      </c>
    </row>
    <row r="894" spans="1:5">
      <c r="A894">
        <v>31</v>
      </c>
      <c r="B894">
        <v>31</v>
      </c>
      <c r="C894">
        <v>1926</v>
      </c>
      <c r="D894" t="s">
        <v>6</v>
      </c>
      <c r="E894">
        <v>12145</v>
      </c>
    </row>
    <row r="895" spans="1:5">
      <c r="A895">
        <v>32</v>
      </c>
      <c r="B895">
        <v>32</v>
      </c>
      <c r="C895">
        <v>1926</v>
      </c>
      <c r="D895" t="s">
        <v>6</v>
      </c>
      <c r="E895">
        <v>11942</v>
      </c>
    </row>
    <row r="896" spans="1:5">
      <c r="A896">
        <v>33</v>
      </c>
      <c r="B896">
        <v>33</v>
      </c>
      <c r="C896">
        <v>1926</v>
      </c>
      <c r="D896" t="s">
        <v>6</v>
      </c>
      <c r="E896">
        <v>11724</v>
      </c>
    </row>
    <row r="897" spans="1:5">
      <c r="A897">
        <v>34</v>
      </c>
      <c r="B897">
        <v>34</v>
      </c>
      <c r="C897">
        <v>1926</v>
      </c>
      <c r="D897" t="s">
        <v>6</v>
      </c>
      <c r="E897">
        <v>11451</v>
      </c>
    </row>
    <row r="898" spans="1:5">
      <c r="A898">
        <v>35</v>
      </c>
      <c r="B898">
        <v>35</v>
      </c>
      <c r="C898">
        <v>1926</v>
      </c>
      <c r="D898" t="s">
        <v>6</v>
      </c>
      <c r="E898">
        <v>11143</v>
      </c>
    </row>
    <row r="899" spans="1:5">
      <c r="A899">
        <v>36</v>
      </c>
      <c r="B899">
        <v>36</v>
      </c>
      <c r="C899">
        <v>1926</v>
      </c>
      <c r="D899" t="s">
        <v>6</v>
      </c>
      <c r="E899">
        <v>10867</v>
      </c>
    </row>
    <row r="900" spans="1:5">
      <c r="A900">
        <v>37</v>
      </c>
      <c r="B900">
        <v>37</v>
      </c>
      <c r="C900">
        <v>1926</v>
      </c>
      <c r="D900" t="s">
        <v>6</v>
      </c>
      <c r="E900">
        <v>10611</v>
      </c>
    </row>
    <row r="901" spans="1:5">
      <c r="A901">
        <v>38</v>
      </c>
      <c r="B901">
        <v>38</v>
      </c>
      <c r="C901">
        <v>1926</v>
      </c>
      <c r="D901" t="s">
        <v>6</v>
      </c>
      <c r="E901">
        <v>10358</v>
      </c>
    </row>
    <row r="902" spans="1:5">
      <c r="A902">
        <v>39</v>
      </c>
      <c r="B902">
        <v>39</v>
      </c>
      <c r="C902">
        <v>1926</v>
      </c>
      <c r="D902" t="s">
        <v>6</v>
      </c>
      <c r="E902">
        <v>10109</v>
      </c>
    </row>
    <row r="903" spans="1:5">
      <c r="A903">
        <v>40</v>
      </c>
      <c r="B903">
        <v>40</v>
      </c>
      <c r="C903">
        <v>1926</v>
      </c>
      <c r="D903" t="s">
        <v>6</v>
      </c>
      <c r="E903">
        <v>9864</v>
      </c>
    </row>
    <row r="904" spans="1:5">
      <c r="A904">
        <v>41</v>
      </c>
      <c r="B904">
        <v>41</v>
      </c>
      <c r="C904">
        <v>1926</v>
      </c>
      <c r="D904" t="s">
        <v>6</v>
      </c>
      <c r="E904">
        <v>9625</v>
      </c>
    </row>
    <row r="905" spans="1:5">
      <c r="A905">
        <v>0</v>
      </c>
      <c r="B905">
        <v>0</v>
      </c>
      <c r="C905">
        <v>1927</v>
      </c>
      <c r="D905" t="s">
        <v>6</v>
      </c>
      <c r="E905">
        <v>34703</v>
      </c>
    </row>
    <row r="906" spans="1:5">
      <c r="A906">
        <v>1</v>
      </c>
      <c r="B906">
        <v>1</v>
      </c>
      <c r="C906">
        <v>1927</v>
      </c>
      <c r="D906" t="s">
        <v>6</v>
      </c>
      <c r="E906">
        <v>32611</v>
      </c>
    </row>
    <row r="907" spans="1:5">
      <c r="A907">
        <v>2</v>
      </c>
      <c r="B907">
        <v>2</v>
      </c>
      <c r="C907">
        <v>1927</v>
      </c>
      <c r="D907" t="s">
        <v>6</v>
      </c>
      <c r="E907">
        <v>30829</v>
      </c>
    </row>
    <row r="908" spans="1:5">
      <c r="A908">
        <v>3</v>
      </c>
      <c r="B908">
        <v>3</v>
      </c>
      <c r="C908">
        <v>1927</v>
      </c>
      <c r="D908" t="s">
        <v>6</v>
      </c>
      <c r="E908">
        <v>29222</v>
      </c>
    </row>
    <row r="909" spans="1:5">
      <c r="A909">
        <v>4</v>
      </c>
      <c r="B909">
        <v>4</v>
      </c>
      <c r="C909">
        <v>1927</v>
      </c>
      <c r="D909" t="s">
        <v>6</v>
      </c>
      <c r="E909">
        <v>28181</v>
      </c>
    </row>
    <row r="910" spans="1:5">
      <c r="A910">
        <v>5</v>
      </c>
      <c r="B910">
        <v>5</v>
      </c>
      <c r="C910">
        <v>1927</v>
      </c>
      <c r="D910" t="s">
        <v>6</v>
      </c>
      <c r="E910">
        <v>27857</v>
      </c>
    </row>
    <row r="911" spans="1:5">
      <c r="A911">
        <v>6</v>
      </c>
      <c r="B911">
        <v>6</v>
      </c>
      <c r="C911">
        <v>1927</v>
      </c>
      <c r="D911" t="s">
        <v>6</v>
      </c>
      <c r="E911">
        <v>27981</v>
      </c>
    </row>
    <row r="912" spans="1:5">
      <c r="A912">
        <v>7</v>
      </c>
      <c r="B912">
        <v>7</v>
      </c>
      <c r="C912">
        <v>1927</v>
      </c>
      <c r="D912" t="s">
        <v>6</v>
      </c>
      <c r="E912">
        <v>28151</v>
      </c>
    </row>
    <row r="913" spans="1:5">
      <c r="A913">
        <v>8</v>
      </c>
      <c r="B913">
        <v>8</v>
      </c>
      <c r="C913">
        <v>1927</v>
      </c>
      <c r="D913" t="s">
        <v>6</v>
      </c>
      <c r="E913">
        <v>28481</v>
      </c>
    </row>
    <row r="914" spans="1:5">
      <c r="A914">
        <v>9</v>
      </c>
      <c r="B914">
        <v>9</v>
      </c>
      <c r="C914">
        <v>1927</v>
      </c>
      <c r="D914" t="s">
        <v>6</v>
      </c>
      <c r="E914">
        <v>28328</v>
      </c>
    </row>
    <row r="915" spans="1:5">
      <c r="A915">
        <v>10</v>
      </c>
      <c r="B915">
        <v>10</v>
      </c>
      <c r="C915">
        <v>1927</v>
      </c>
      <c r="D915" t="s">
        <v>6</v>
      </c>
      <c r="E915">
        <v>27320</v>
      </c>
    </row>
    <row r="916" spans="1:5">
      <c r="A916">
        <v>11</v>
      </c>
      <c r="B916">
        <v>11</v>
      </c>
      <c r="C916">
        <v>1927</v>
      </c>
      <c r="D916" t="s">
        <v>6</v>
      </c>
      <c r="E916">
        <v>25727</v>
      </c>
    </row>
    <row r="917" spans="1:5">
      <c r="A917">
        <v>12</v>
      </c>
      <c r="B917">
        <v>12</v>
      </c>
      <c r="C917">
        <v>1927</v>
      </c>
      <c r="D917" t="s">
        <v>6</v>
      </c>
      <c r="E917">
        <v>24188</v>
      </c>
    </row>
    <row r="918" spans="1:5">
      <c r="A918">
        <v>13</v>
      </c>
      <c r="B918">
        <v>13</v>
      </c>
      <c r="C918">
        <v>1927</v>
      </c>
      <c r="D918" t="s">
        <v>6</v>
      </c>
      <c r="E918">
        <v>22603</v>
      </c>
    </row>
    <row r="919" spans="1:5">
      <c r="A919">
        <v>14</v>
      </c>
      <c r="B919">
        <v>14</v>
      </c>
      <c r="C919">
        <v>1927</v>
      </c>
      <c r="D919" t="s">
        <v>6</v>
      </c>
      <c r="E919">
        <v>21123</v>
      </c>
    </row>
    <row r="920" spans="1:5">
      <c r="A920">
        <v>15</v>
      </c>
      <c r="B920">
        <v>15</v>
      </c>
      <c r="C920">
        <v>1927</v>
      </c>
      <c r="D920" t="s">
        <v>6</v>
      </c>
      <c r="E920">
        <v>19907</v>
      </c>
    </row>
    <row r="921" spans="1:5">
      <c r="A921">
        <v>16</v>
      </c>
      <c r="B921">
        <v>16</v>
      </c>
      <c r="C921">
        <v>1927</v>
      </c>
      <c r="D921" t="s">
        <v>6</v>
      </c>
      <c r="E921">
        <v>18884</v>
      </c>
    </row>
    <row r="922" spans="1:5">
      <c r="A922">
        <v>17</v>
      </c>
      <c r="B922">
        <v>17</v>
      </c>
      <c r="C922">
        <v>1927</v>
      </c>
      <c r="D922" t="s">
        <v>6</v>
      </c>
      <c r="E922">
        <v>17794</v>
      </c>
    </row>
    <row r="923" spans="1:5">
      <c r="A923">
        <v>18</v>
      </c>
      <c r="B923">
        <v>18</v>
      </c>
      <c r="C923">
        <v>1927</v>
      </c>
      <c r="D923" t="s">
        <v>6</v>
      </c>
      <c r="E923">
        <v>16631</v>
      </c>
    </row>
    <row r="924" spans="1:5">
      <c r="A924">
        <v>19</v>
      </c>
      <c r="B924">
        <v>19</v>
      </c>
      <c r="C924">
        <v>1927</v>
      </c>
      <c r="D924" t="s">
        <v>6</v>
      </c>
      <c r="E924">
        <v>15833</v>
      </c>
    </row>
    <row r="925" spans="1:5">
      <c r="A925">
        <v>20</v>
      </c>
      <c r="B925">
        <v>20</v>
      </c>
      <c r="C925">
        <v>1927</v>
      </c>
      <c r="D925" t="s">
        <v>6</v>
      </c>
      <c r="E925">
        <v>15578</v>
      </c>
    </row>
    <row r="926" spans="1:5">
      <c r="A926">
        <v>21</v>
      </c>
      <c r="B926">
        <v>21</v>
      </c>
      <c r="C926">
        <v>1927</v>
      </c>
      <c r="D926" t="s">
        <v>6</v>
      </c>
      <c r="E926">
        <v>15672</v>
      </c>
    </row>
    <row r="927" spans="1:5">
      <c r="A927">
        <v>22</v>
      </c>
      <c r="B927">
        <v>22</v>
      </c>
      <c r="C927">
        <v>1927</v>
      </c>
      <c r="D927" t="s">
        <v>6</v>
      </c>
      <c r="E927">
        <v>15770</v>
      </c>
    </row>
    <row r="928" spans="1:5">
      <c r="A928">
        <v>23</v>
      </c>
      <c r="B928">
        <v>23</v>
      </c>
      <c r="C928">
        <v>1927</v>
      </c>
      <c r="D928" t="s">
        <v>6</v>
      </c>
      <c r="E928">
        <v>15978</v>
      </c>
    </row>
    <row r="929" spans="1:5">
      <c r="A929">
        <v>24</v>
      </c>
      <c r="B929">
        <v>24</v>
      </c>
      <c r="C929">
        <v>1927</v>
      </c>
      <c r="D929" t="s">
        <v>6</v>
      </c>
      <c r="E929">
        <v>15929</v>
      </c>
    </row>
    <row r="930" spans="1:5">
      <c r="A930">
        <v>25</v>
      </c>
      <c r="B930">
        <v>25</v>
      </c>
      <c r="C930">
        <v>1927</v>
      </c>
      <c r="D930" t="s">
        <v>6</v>
      </c>
      <c r="E930">
        <v>15414</v>
      </c>
    </row>
    <row r="931" spans="1:5">
      <c r="A931">
        <v>26</v>
      </c>
      <c r="B931">
        <v>26</v>
      </c>
      <c r="C931">
        <v>1927</v>
      </c>
      <c r="D931" t="s">
        <v>6</v>
      </c>
      <c r="E931">
        <v>14610</v>
      </c>
    </row>
    <row r="932" spans="1:5">
      <c r="A932">
        <v>27</v>
      </c>
      <c r="B932">
        <v>27</v>
      </c>
      <c r="C932">
        <v>1927</v>
      </c>
      <c r="D932" t="s">
        <v>6</v>
      </c>
      <c r="E932">
        <v>13905</v>
      </c>
    </row>
    <row r="933" spans="1:5">
      <c r="A933">
        <v>28</v>
      </c>
      <c r="B933">
        <v>28</v>
      </c>
      <c r="C933">
        <v>1927</v>
      </c>
      <c r="D933" t="s">
        <v>6</v>
      </c>
      <c r="E933">
        <v>13209</v>
      </c>
    </row>
    <row r="934" spans="1:5">
      <c r="A934">
        <v>29</v>
      </c>
      <c r="B934">
        <v>29</v>
      </c>
      <c r="C934">
        <v>1927</v>
      </c>
      <c r="D934" t="s">
        <v>6</v>
      </c>
      <c r="E934">
        <v>12642</v>
      </c>
    </row>
    <row r="935" spans="1:5">
      <c r="A935">
        <v>30</v>
      </c>
      <c r="B935">
        <v>30</v>
      </c>
      <c r="C935">
        <v>1927</v>
      </c>
      <c r="D935" t="s">
        <v>6</v>
      </c>
      <c r="E935">
        <v>12301</v>
      </c>
    </row>
    <row r="936" spans="1:5">
      <c r="A936">
        <v>31</v>
      </c>
      <c r="B936">
        <v>31</v>
      </c>
      <c r="C936">
        <v>1927</v>
      </c>
      <c r="D936" t="s">
        <v>6</v>
      </c>
      <c r="E936">
        <v>12114</v>
      </c>
    </row>
    <row r="937" spans="1:5">
      <c r="A937">
        <v>32</v>
      </c>
      <c r="B937">
        <v>32</v>
      </c>
      <c r="C937">
        <v>1927</v>
      </c>
      <c r="D937" t="s">
        <v>6</v>
      </c>
      <c r="E937">
        <v>11906</v>
      </c>
    </row>
    <row r="938" spans="1:5">
      <c r="A938">
        <v>33</v>
      </c>
      <c r="B938">
        <v>33</v>
      </c>
      <c r="C938">
        <v>1927</v>
      </c>
      <c r="D938" t="s">
        <v>6</v>
      </c>
      <c r="E938">
        <v>11709</v>
      </c>
    </row>
    <row r="939" spans="1:5">
      <c r="A939">
        <v>34</v>
      </c>
      <c r="B939">
        <v>34</v>
      </c>
      <c r="C939">
        <v>1927</v>
      </c>
      <c r="D939" t="s">
        <v>6</v>
      </c>
      <c r="E939">
        <v>11493</v>
      </c>
    </row>
    <row r="940" spans="1:5">
      <c r="A940">
        <v>35</v>
      </c>
      <c r="B940">
        <v>35</v>
      </c>
      <c r="C940">
        <v>1927</v>
      </c>
      <c r="D940" t="s">
        <v>6</v>
      </c>
      <c r="E940">
        <v>11223</v>
      </c>
    </row>
    <row r="941" spans="1:5">
      <c r="A941">
        <v>36</v>
      </c>
      <c r="B941">
        <v>36</v>
      </c>
      <c r="C941">
        <v>1927</v>
      </c>
      <c r="D941" t="s">
        <v>6</v>
      </c>
      <c r="E941">
        <v>10917</v>
      </c>
    </row>
    <row r="942" spans="1:5">
      <c r="A942">
        <v>37</v>
      </c>
      <c r="B942">
        <v>37</v>
      </c>
      <c r="C942">
        <v>1927</v>
      </c>
      <c r="D942" t="s">
        <v>6</v>
      </c>
      <c r="E942">
        <v>10642</v>
      </c>
    </row>
    <row r="943" spans="1:5">
      <c r="A943">
        <v>38</v>
      </c>
      <c r="B943">
        <v>38</v>
      </c>
      <c r="C943">
        <v>1927</v>
      </c>
      <c r="D943" t="s">
        <v>6</v>
      </c>
      <c r="E943">
        <v>10386</v>
      </c>
    </row>
    <row r="944" spans="1:5">
      <c r="A944">
        <v>39</v>
      </c>
      <c r="B944">
        <v>39</v>
      </c>
      <c r="C944">
        <v>1927</v>
      </c>
      <c r="D944" t="s">
        <v>6</v>
      </c>
      <c r="E944">
        <v>10136</v>
      </c>
    </row>
    <row r="945" spans="1:5">
      <c r="A945">
        <v>40</v>
      </c>
      <c r="B945">
        <v>40</v>
      </c>
      <c r="C945">
        <v>1927</v>
      </c>
      <c r="D945" t="s">
        <v>6</v>
      </c>
      <c r="E945">
        <v>9890</v>
      </c>
    </row>
    <row r="946" spans="1:5">
      <c r="A946">
        <v>41</v>
      </c>
      <c r="B946">
        <v>41</v>
      </c>
      <c r="C946">
        <v>1927</v>
      </c>
      <c r="D946" t="s">
        <v>6</v>
      </c>
      <c r="E946">
        <v>9647</v>
      </c>
    </row>
    <row r="947" spans="1:5">
      <c r="A947">
        <v>42</v>
      </c>
      <c r="B947">
        <v>42</v>
      </c>
      <c r="C947">
        <v>1927</v>
      </c>
      <c r="D947" t="s">
        <v>6</v>
      </c>
      <c r="E947">
        <v>9409</v>
      </c>
    </row>
    <row r="948" spans="1:5">
      <c r="A948">
        <v>0</v>
      </c>
      <c r="B948">
        <v>0</v>
      </c>
      <c r="C948">
        <v>1928</v>
      </c>
      <c r="D948" t="s">
        <v>6</v>
      </c>
      <c r="E948">
        <v>35362</v>
      </c>
    </row>
    <row r="949" spans="1:5">
      <c r="A949">
        <v>1</v>
      </c>
      <c r="B949">
        <v>1</v>
      </c>
      <c r="C949">
        <v>1928</v>
      </c>
      <c r="D949" t="s">
        <v>6</v>
      </c>
      <c r="E949">
        <v>33240</v>
      </c>
    </row>
    <row r="950" spans="1:5">
      <c r="A950">
        <v>2</v>
      </c>
      <c r="B950">
        <v>2</v>
      </c>
      <c r="C950">
        <v>1928</v>
      </c>
      <c r="D950" t="s">
        <v>6</v>
      </c>
      <c r="E950">
        <v>31455</v>
      </c>
    </row>
    <row r="951" spans="1:5">
      <c r="A951">
        <v>3</v>
      </c>
      <c r="B951">
        <v>3</v>
      </c>
      <c r="C951">
        <v>1928</v>
      </c>
      <c r="D951" t="s">
        <v>6</v>
      </c>
      <c r="E951">
        <v>29929</v>
      </c>
    </row>
    <row r="952" spans="1:5">
      <c r="A952">
        <v>4</v>
      </c>
      <c r="B952">
        <v>4</v>
      </c>
      <c r="C952">
        <v>1928</v>
      </c>
      <c r="D952" t="s">
        <v>6</v>
      </c>
      <c r="E952">
        <v>28536</v>
      </c>
    </row>
    <row r="953" spans="1:5">
      <c r="A953">
        <v>5</v>
      </c>
      <c r="B953">
        <v>5</v>
      </c>
      <c r="C953">
        <v>1928</v>
      </c>
      <c r="D953" t="s">
        <v>6</v>
      </c>
      <c r="E953">
        <v>27660</v>
      </c>
    </row>
    <row r="954" spans="1:5">
      <c r="A954">
        <v>6</v>
      </c>
      <c r="B954">
        <v>6</v>
      </c>
      <c r="C954">
        <v>1928</v>
      </c>
      <c r="D954" t="s">
        <v>6</v>
      </c>
      <c r="E954">
        <v>27458</v>
      </c>
    </row>
    <row r="955" spans="1:5">
      <c r="A955">
        <v>7</v>
      </c>
      <c r="B955">
        <v>7</v>
      </c>
      <c r="C955">
        <v>1928</v>
      </c>
      <c r="D955" t="s">
        <v>6</v>
      </c>
      <c r="E955">
        <v>27673</v>
      </c>
    </row>
    <row r="956" spans="1:5">
      <c r="A956">
        <v>8</v>
      </c>
      <c r="B956">
        <v>8</v>
      </c>
      <c r="C956">
        <v>1928</v>
      </c>
      <c r="D956" t="s">
        <v>6</v>
      </c>
      <c r="E956">
        <v>27905</v>
      </c>
    </row>
    <row r="957" spans="1:5">
      <c r="A957">
        <v>9</v>
      </c>
      <c r="B957">
        <v>9</v>
      </c>
      <c r="C957">
        <v>1928</v>
      </c>
      <c r="D957" t="s">
        <v>6</v>
      </c>
      <c r="E957">
        <v>28269</v>
      </c>
    </row>
    <row r="958" spans="1:5">
      <c r="A958">
        <v>10</v>
      </c>
      <c r="B958">
        <v>10</v>
      </c>
      <c r="C958">
        <v>1928</v>
      </c>
      <c r="D958" t="s">
        <v>6</v>
      </c>
      <c r="E958">
        <v>28124</v>
      </c>
    </row>
    <row r="959" spans="1:5">
      <c r="A959">
        <v>11</v>
      </c>
      <c r="B959">
        <v>11</v>
      </c>
      <c r="C959">
        <v>1928</v>
      </c>
      <c r="D959" t="s">
        <v>6</v>
      </c>
      <c r="E959">
        <v>27106</v>
      </c>
    </row>
    <row r="960" spans="1:5">
      <c r="A960">
        <v>12</v>
      </c>
      <c r="B960">
        <v>12</v>
      </c>
      <c r="C960">
        <v>1928</v>
      </c>
      <c r="D960" t="s">
        <v>6</v>
      </c>
      <c r="E960">
        <v>25481</v>
      </c>
    </row>
    <row r="961" spans="1:5">
      <c r="A961">
        <v>13</v>
      </c>
      <c r="B961">
        <v>13</v>
      </c>
      <c r="C961">
        <v>1928</v>
      </c>
      <c r="D961" t="s">
        <v>6</v>
      </c>
      <c r="E961">
        <v>23917</v>
      </c>
    </row>
    <row r="962" spans="1:5">
      <c r="A962">
        <v>14</v>
      </c>
      <c r="B962">
        <v>14</v>
      </c>
      <c r="C962">
        <v>1928</v>
      </c>
      <c r="D962" t="s">
        <v>6</v>
      </c>
      <c r="E962">
        <v>22327</v>
      </c>
    </row>
    <row r="963" spans="1:5">
      <c r="A963">
        <v>15</v>
      </c>
      <c r="B963">
        <v>15</v>
      </c>
      <c r="C963">
        <v>1928</v>
      </c>
      <c r="D963" t="s">
        <v>6</v>
      </c>
      <c r="E963">
        <v>20852</v>
      </c>
    </row>
    <row r="964" spans="1:5">
      <c r="A964">
        <v>16</v>
      </c>
      <c r="B964">
        <v>16</v>
      </c>
      <c r="C964">
        <v>1928</v>
      </c>
      <c r="D964" t="s">
        <v>6</v>
      </c>
      <c r="E964">
        <v>19629</v>
      </c>
    </row>
    <row r="965" spans="1:5">
      <c r="A965">
        <v>17</v>
      </c>
      <c r="B965">
        <v>17</v>
      </c>
      <c r="C965">
        <v>1928</v>
      </c>
      <c r="D965" t="s">
        <v>6</v>
      </c>
      <c r="E965">
        <v>18591</v>
      </c>
    </row>
    <row r="966" spans="1:5">
      <c r="A966">
        <v>18</v>
      </c>
      <c r="B966">
        <v>18</v>
      </c>
      <c r="C966">
        <v>1928</v>
      </c>
      <c r="D966" t="s">
        <v>6</v>
      </c>
      <c r="E966">
        <v>17493</v>
      </c>
    </row>
    <row r="967" spans="1:5">
      <c r="A967">
        <v>19</v>
      </c>
      <c r="B967">
        <v>19</v>
      </c>
      <c r="C967">
        <v>1928</v>
      </c>
      <c r="D967" t="s">
        <v>6</v>
      </c>
      <c r="E967">
        <v>16333</v>
      </c>
    </row>
    <row r="968" spans="1:5">
      <c r="A968">
        <v>20</v>
      </c>
      <c r="B968">
        <v>20</v>
      </c>
      <c r="C968">
        <v>1928</v>
      </c>
      <c r="D968" t="s">
        <v>6</v>
      </c>
      <c r="E968">
        <v>15538</v>
      </c>
    </row>
    <row r="969" spans="1:5">
      <c r="A969">
        <v>21</v>
      </c>
      <c r="B969">
        <v>21</v>
      </c>
      <c r="C969">
        <v>1928</v>
      </c>
      <c r="D969" t="s">
        <v>6</v>
      </c>
      <c r="E969">
        <v>15275</v>
      </c>
    </row>
    <row r="970" spans="1:5">
      <c r="A970">
        <v>22</v>
      </c>
      <c r="B970">
        <v>22</v>
      </c>
      <c r="C970">
        <v>1928</v>
      </c>
      <c r="D970" t="s">
        <v>6</v>
      </c>
      <c r="E970">
        <v>15354</v>
      </c>
    </row>
    <row r="971" spans="1:5">
      <c r="A971">
        <v>23</v>
      </c>
      <c r="B971">
        <v>23</v>
      </c>
      <c r="C971">
        <v>1928</v>
      </c>
      <c r="D971" t="s">
        <v>6</v>
      </c>
      <c r="E971">
        <v>15441</v>
      </c>
    </row>
    <row r="972" spans="1:5">
      <c r="A972">
        <v>24</v>
      </c>
      <c r="B972">
        <v>24</v>
      </c>
      <c r="C972">
        <v>1928</v>
      </c>
      <c r="D972" t="s">
        <v>6</v>
      </c>
      <c r="E972">
        <v>15640</v>
      </c>
    </row>
    <row r="973" spans="1:5">
      <c r="A973">
        <v>25</v>
      </c>
      <c r="B973">
        <v>25</v>
      </c>
      <c r="C973">
        <v>1928</v>
      </c>
      <c r="D973" t="s">
        <v>6</v>
      </c>
      <c r="E973">
        <v>15594</v>
      </c>
    </row>
    <row r="974" spans="1:5">
      <c r="A974">
        <v>26</v>
      </c>
      <c r="B974">
        <v>26</v>
      </c>
      <c r="C974">
        <v>1928</v>
      </c>
      <c r="D974" t="s">
        <v>6</v>
      </c>
      <c r="E974">
        <v>15090</v>
      </c>
    </row>
    <row r="975" spans="1:5">
      <c r="A975">
        <v>27</v>
      </c>
      <c r="B975">
        <v>27</v>
      </c>
      <c r="C975">
        <v>1928</v>
      </c>
      <c r="D975" t="s">
        <v>6</v>
      </c>
      <c r="E975">
        <v>14306</v>
      </c>
    </row>
    <row r="976" spans="1:5">
      <c r="A976">
        <v>28</v>
      </c>
      <c r="B976">
        <v>28</v>
      </c>
      <c r="C976">
        <v>1928</v>
      </c>
      <c r="D976" t="s">
        <v>6</v>
      </c>
      <c r="E976">
        <v>13619</v>
      </c>
    </row>
    <row r="977" spans="1:5">
      <c r="A977">
        <v>29</v>
      </c>
      <c r="B977">
        <v>29</v>
      </c>
      <c r="C977">
        <v>1928</v>
      </c>
      <c r="D977" t="s">
        <v>6</v>
      </c>
      <c r="E977">
        <v>12940</v>
      </c>
    </row>
    <row r="978" spans="1:5">
      <c r="A978">
        <v>30</v>
      </c>
      <c r="B978">
        <v>30</v>
      </c>
      <c r="C978">
        <v>1928</v>
      </c>
      <c r="D978" t="s">
        <v>6</v>
      </c>
      <c r="E978">
        <v>12386</v>
      </c>
    </row>
    <row r="979" spans="1:5">
      <c r="A979">
        <v>31</v>
      </c>
      <c r="B979">
        <v>31</v>
      </c>
      <c r="C979">
        <v>1928</v>
      </c>
      <c r="D979" t="s">
        <v>6</v>
      </c>
      <c r="E979">
        <v>12056</v>
      </c>
    </row>
    <row r="980" spans="1:5">
      <c r="A980">
        <v>32</v>
      </c>
      <c r="B980">
        <v>32</v>
      </c>
      <c r="C980">
        <v>1928</v>
      </c>
      <c r="D980" t="s">
        <v>6</v>
      </c>
      <c r="E980">
        <v>11877</v>
      </c>
    </row>
    <row r="981" spans="1:5">
      <c r="A981">
        <v>33</v>
      </c>
      <c r="B981">
        <v>33</v>
      </c>
      <c r="C981">
        <v>1928</v>
      </c>
      <c r="D981" t="s">
        <v>6</v>
      </c>
      <c r="E981">
        <v>11674</v>
      </c>
    </row>
    <row r="982" spans="1:5">
      <c r="A982">
        <v>34</v>
      </c>
      <c r="B982">
        <v>34</v>
      </c>
      <c r="C982">
        <v>1928</v>
      </c>
      <c r="D982" t="s">
        <v>6</v>
      </c>
      <c r="E982">
        <v>11479</v>
      </c>
    </row>
    <row r="983" spans="1:5">
      <c r="A983">
        <v>35</v>
      </c>
      <c r="B983">
        <v>35</v>
      </c>
      <c r="C983">
        <v>1928</v>
      </c>
      <c r="D983" t="s">
        <v>6</v>
      </c>
      <c r="E983">
        <v>11264</v>
      </c>
    </row>
    <row r="984" spans="1:5">
      <c r="A984">
        <v>36</v>
      </c>
      <c r="B984">
        <v>36</v>
      </c>
      <c r="C984">
        <v>1928</v>
      </c>
      <c r="D984" t="s">
        <v>6</v>
      </c>
      <c r="E984">
        <v>10995</v>
      </c>
    </row>
    <row r="985" spans="1:5">
      <c r="A985">
        <v>37</v>
      </c>
      <c r="B985">
        <v>37</v>
      </c>
      <c r="C985">
        <v>1928</v>
      </c>
      <c r="D985" t="s">
        <v>6</v>
      </c>
      <c r="E985">
        <v>10691</v>
      </c>
    </row>
    <row r="986" spans="1:5">
      <c r="A986">
        <v>38</v>
      </c>
      <c r="B986">
        <v>38</v>
      </c>
      <c r="C986">
        <v>1928</v>
      </c>
      <c r="D986" t="s">
        <v>6</v>
      </c>
      <c r="E986">
        <v>10417</v>
      </c>
    </row>
    <row r="987" spans="1:5">
      <c r="A987">
        <v>39</v>
      </c>
      <c r="B987">
        <v>39</v>
      </c>
      <c r="C987">
        <v>1928</v>
      </c>
      <c r="D987" t="s">
        <v>6</v>
      </c>
      <c r="E987">
        <v>10164</v>
      </c>
    </row>
    <row r="988" spans="1:5">
      <c r="A988">
        <v>40</v>
      </c>
      <c r="B988">
        <v>40</v>
      </c>
      <c r="C988">
        <v>1928</v>
      </c>
      <c r="D988" t="s">
        <v>6</v>
      </c>
      <c r="E988">
        <v>9916</v>
      </c>
    </row>
    <row r="989" spans="1:5">
      <c r="A989">
        <v>41</v>
      </c>
      <c r="B989">
        <v>41</v>
      </c>
      <c r="C989">
        <v>1928</v>
      </c>
      <c r="D989" t="s">
        <v>6</v>
      </c>
      <c r="E989">
        <v>9672</v>
      </c>
    </row>
    <row r="990" spans="1:5">
      <c r="A990">
        <v>42</v>
      </c>
      <c r="B990">
        <v>42</v>
      </c>
      <c r="C990">
        <v>1928</v>
      </c>
      <c r="D990" t="s">
        <v>6</v>
      </c>
      <c r="E990">
        <v>9431</v>
      </c>
    </row>
    <row r="991" spans="1:5">
      <c r="A991">
        <v>43</v>
      </c>
      <c r="B991">
        <v>43</v>
      </c>
      <c r="C991">
        <v>1928</v>
      </c>
      <c r="D991" t="s">
        <v>6</v>
      </c>
      <c r="E991">
        <v>9195</v>
      </c>
    </row>
    <row r="992" spans="1:5">
      <c r="A992">
        <v>0</v>
      </c>
      <c r="B992">
        <v>0</v>
      </c>
      <c r="C992">
        <v>1929</v>
      </c>
      <c r="D992" t="s">
        <v>6</v>
      </c>
      <c r="E992">
        <v>35995</v>
      </c>
    </row>
    <row r="993" spans="1:5">
      <c r="A993">
        <v>1</v>
      </c>
      <c r="B993">
        <v>1</v>
      </c>
      <c r="C993">
        <v>1929</v>
      </c>
      <c r="D993" t="s">
        <v>6</v>
      </c>
      <c r="E993">
        <v>33871</v>
      </c>
    </row>
    <row r="994" spans="1:5">
      <c r="A994">
        <v>2</v>
      </c>
      <c r="B994">
        <v>2</v>
      </c>
      <c r="C994">
        <v>1929</v>
      </c>
      <c r="D994" t="s">
        <v>6</v>
      </c>
      <c r="E994">
        <v>32061</v>
      </c>
    </row>
    <row r="995" spans="1:5">
      <c r="A995">
        <v>3</v>
      </c>
      <c r="B995">
        <v>3</v>
      </c>
      <c r="C995">
        <v>1929</v>
      </c>
      <c r="D995" t="s">
        <v>6</v>
      </c>
      <c r="E995">
        <v>30537</v>
      </c>
    </row>
    <row r="996" spans="1:5">
      <c r="A996">
        <v>4</v>
      </c>
      <c r="B996">
        <v>4</v>
      </c>
      <c r="C996">
        <v>1929</v>
      </c>
      <c r="D996" t="s">
        <v>6</v>
      </c>
      <c r="E996">
        <v>29226</v>
      </c>
    </row>
    <row r="997" spans="1:5">
      <c r="A997">
        <v>5</v>
      </c>
      <c r="B997">
        <v>5</v>
      </c>
      <c r="C997">
        <v>1929</v>
      </c>
      <c r="D997" t="s">
        <v>6</v>
      </c>
      <c r="E997">
        <v>28009</v>
      </c>
    </row>
    <row r="998" spans="1:5">
      <c r="A998">
        <v>6</v>
      </c>
      <c r="B998">
        <v>6</v>
      </c>
      <c r="C998">
        <v>1929</v>
      </c>
      <c r="D998" t="s">
        <v>6</v>
      </c>
      <c r="E998">
        <v>27264</v>
      </c>
    </row>
    <row r="999" spans="1:5">
      <c r="A999">
        <v>7</v>
      </c>
      <c r="B999">
        <v>7</v>
      </c>
      <c r="C999">
        <v>1929</v>
      </c>
      <c r="D999" t="s">
        <v>6</v>
      </c>
      <c r="E999">
        <v>27155</v>
      </c>
    </row>
    <row r="1000" spans="1:5">
      <c r="A1000">
        <v>8</v>
      </c>
      <c r="B1000">
        <v>8</v>
      </c>
      <c r="C1000">
        <v>1929</v>
      </c>
      <c r="D1000" t="s">
        <v>6</v>
      </c>
      <c r="E1000">
        <v>27430</v>
      </c>
    </row>
    <row r="1001" spans="1:5">
      <c r="A1001">
        <v>9</v>
      </c>
      <c r="B1001">
        <v>9</v>
      </c>
      <c r="C1001">
        <v>1929</v>
      </c>
      <c r="D1001" t="s">
        <v>6</v>
      </c>
      <c r="E1001">
        <v>27697</v>
      </c>
    </row>
    <row r="1002" spans="1:5">
      <c r="A1002">
        <v>10</v>
      </c>
      <c r="B1002">
        <v>10</v>
      </c>
      <c r="C1002">
        <v>1929</v>
      </c>
      <c r="D1002" t="s">
        <v>6</v>
      </c>
      <c r="E1002">
        <v>28065</v>
      </c>
    </row>
    <row r="1003" spans="1:5">
      <c r="A1003">
        <v>11</v>
      </c>
      <c r="B1003">
        <v>11</v>
      </c>
      <c r="C1003">
        <v>1929</v>
      </c>
      <c r="D1003" t="s">
        <v>6</v>
      </c>
      <c r="E1003">
        <v>27904</v>
      </c>
    </row>
    <row r="1004" spans="1:5">
      <c r="A1004">
        <v>12</v>
      </c>
      <c r="B1004">
        <v>12</v>
      </c>
      <c r="C1004">
        <v>1929</v>
      </c>
      <c r="D1004" t="s">
        <v>6</v>
      </c>
      <c r="E1004">
        <v>26847</v>
      </c>
    </row>
    <row r="1005" spans="1:5">
      <c r="A1005">
        <v>13</v>
      </c>
      <c r="B1005">
        <v>13</v>
      </c>
      <c r="C1005">
        <v>1929</v>
      </c>
      <c r="D1005" t="s">
        <v>6</v>
      </c>
      <c r="E1005">
        <v>25195</v>
      </c>
    </row>
    <row r="1006" spans="1:5">
      <c r="A1006">
        <v>14</v>
      </c>
      <c r="B1006">
        <v>14</v>
      </c>
      <c r="C1006">
        <v>1929</v>
      </c>
      <c r="D1006" t="s">
        <v>6</v>
      </c>
      <c r="E1006">
        <v>23625</v>
      </c>
    </row>
    <row r="1007" spans="1:5">
      <c r="A1007">
        <v>15</v>
      </c>
      <c r="B1007">
        <v>15</v>
      </c>
      <c r="C1007">
        <v>1929</v>
      </c>
      <c r="D1007" t="s">
        <v>6</v>
      </c>
      <c r="E1007">
        <v>22040</v>
      </c>
    </row>
    <row r="1008" spans="1:5">
      <c r="A1008">
        <v>16</v>
      </c>
      <c r="B1008">
        <v>16</v>
      </c>
      <c r="C1008">
        <v>1929</v>
      </c>
      <c r="D1008" t="s">
        <v>6</v>
      </c>
      <c r="E1008">
        <v>20560</v>
      </c>
    </row>
    <row r="1009" spans="1:5">
      <c r="A1009">
        <v>17</v>
      </c>
      <c r="B1009">
        <v>17</v>
      </c>
      <c r="C1009">
        <v>1929</v>
      </c>
      <c r="D1009" t="s">
        <v>6</v>
      </c>
      <c r="E1009">
        <v>19323</v>
      </c>
    </row>
    <row r="1010" spans="1:5">
      <c r="A1010">
        <v>18</v>
      </c>
      <c r="B1010">
        <v>18</v>
      </c>
      <c r="C1010">
        <v>1929</v>
      </c>
      <c r="D1010" t="s">
        <v>6</v>
      </c>
      <c r="E1010">
        <v>18276</v>
      </c>
    </row>
    <row r="1011" spans="1:5">
      <c r="A1011">
        <v>19</v>
      </c>
      <c r="B1011">
        <v>19</v>
      </c>
      <c r="C1011">
        <v>1929</v>
      </c>
      <c r="D1011" t="s">
        <v>6</v>
      </c>
      <c r="E1011">
        <v>17179</v>
      </c>
    </row>
    <row r="1012" spans="1:5">
      <c r="A1012">
        <v>20</v>
      </c>
      <c r="B1012">
        <v>20</v>
      </c>
      <c r="C1012">
        <v>1929</v>
      </c>
      <c r="D1012" t="s">
        <v>6</v>
      </c>
      <c r="E1012">
        <v>16028</v>
      </c>
    </row>
    <row r="1013" spans="1:5">
      <c r="A1013">
        <v>21</v>
      </c>
      <c r="B1013">
        <v>21</v>
      </c>
      <c r="C1013">
        <v>1929</v>
      </c>
      <c r="D1013" t="s">
        <v>6</v>
      </c>
      <c r="E1013">
        <v>15235</v>
      </c>
    </row>
    <row r="1014" spans="1:5">
      <c r="A1014">
        <v>22</v>
      </c>
      <c r="B1014">
        <v>22</v>
      </c>
      <c r="C1014">
        <v>1929</v>
      </c>
      <c r="D1014" t="s">
        <v>6</v>
      </c>
      <c r="E1014">
        <v>14966</v>
      </c>
    </row>
    <row r="1015" spans="1:5">
      <c r="A1015">
        <v>23</v>
      </c>
      <c r="B1015">
        <v>23</v>
      </c>
      <c r="C1015">
        <v>1929</v>
      </c>
      <c r="D1015" t="s">
        <v>6</v>
      </c>
      <c r="E1015">
        <v>15034</v>
      </c>
    </row>
    <row r="1016" spans="1:5">
      <c r="A1016">
        <v>24</v>
      </c>
      <c r="B1016">
        <v>24</v>
      </c>
      <c r="C1016">
        <v>1929</v>
      </c>
      <c r="D1016" t="s">
        <v>6</v>
      </c>
      <c r="E1016">
        <v>15115</v>
      </c>
    </row>
    <row r="1017" spans="1:5">
      <c r="A1017">
        <v>25</v>
      </c>
      <c r="B1017">
        <v>25</v>
      </c>
      <c r="C1017">
        <v>1929</v>
      </c>
      <c r="D1017" t="s">
        <v>6</v>
      </c>
      <c r="E1017">
        <v>15311</v>
      </c>
    </row>
    <row r="1018" spans="1:5">
      <c r="A1018">
        <v>26</v>
      </c>
      <c r="B1018">
        <v>26</v>
      </c>
      <c r="C1018">
        <v>1929</v>
      </c>
      <c r="D1018" t="s">
        <v>6</v>
      </c>
      <c r="E1018">
        <v>15266</v>
      </c>
    </row>
    <row r="1019" spans="1:5">
      <c r="A1019">
        <v>27</v>
      </c>
      <c r="B1019">
        <v>27</v>
      </c>
      <c r="C1019">
        <v>1929</v>
      </c>
      <c r="D1019" t="s">
        <v>6</v>
      </c>
      <c r="E1019">
        <v>14776</v>
      </c>
    </row>
    <row r="1020" spans="1:5">
      <c r="A1020">
        <v>28</v>
      </c>
      <c r="B1020">
        <v>28</v>
      </c>
      <c r="C1020">
        <v>1929</v>
      </c>
      <c r="D1020" t="s">
        <v>6</v>
      </c>
      <c r="E1020">
        <v>14012</v>
      </c>
    </row>
    <row r="1021" spans="1:5">
      <c r="A1021">
        <v>29</v>
      </c>
      <c r="B1021">
        <v>29</v>
      </c>
      <c r="C1021">
        <v>1929</v>
      </c>
      <c r="D1021" t="s">
        <v>6</v>
      </c>
      <c r="E1021">
        <v>13342</v>
      </c>
    </row>
    <row r="1022" spans="1:5">
      <c r="A1022">
        <v>30</v>
      </c>
      <c r="B1022">
        <v>30</v>
      </c>
      <c r="C1022">
        <v>1929</v>
      </c>
      <c r="D1022" t="s">
        <v>6</v>
      </c>
      <c r="E1022">
        <v>12679</v>
      </c>
    </row>
    <row r="1023" spans="1:5">
      <c r="A1023">
        <v>31</v>
      </c>
      <c r="B1023">
        <v>31</v>
      </c>
      <c r="C1023">
        <v>1929</v>
      </c>
      <c r="D1023" t="s">
        <v>6</v>
      </c>
      <c r="E1023">
        <v>12139</v>
      </c>
    </row>
    <row r="1024" spans="1:5">
      <c r="A1024">
        <v>32</v>
      </c>
      <c r="B1024">
        <v>32</v>
      </c>
      <c r="C1024">
        <v>1929</v>
      </c>
      <c r="D1024" t="s">
        <v>6</v>
      </c>
      <c r="E1024">
        <v>11819</v>
      </c>
    </row>
    <row r="1025" spans="1:5">
      <c r="A1025">
        <v>33</v>
      </c>
      <c r="B1025">
        <v>33</v>
      </c>
      <c r="C1025">
        <v>1929</v>
      </c>
      <c r="D1025" t="s">
        <v>6</v>
      </c>
      <c r="E1025">
        <v>11645</v>
      </c>
    </row>
    <row r="1026" spans="1:5">
      <c r="A1026">
        <v>34</v>
      </c>
      <c r="B1026">
        <v>34</v>
      </c>
      <c r="C1026">
        <v>1929</v>
      </c>
      <c r="D1026" t="s">
        <v>6</v>
      </c>
      <c r="E1026">
        <v>11445</v>
      </c>
    </row>
    <row r="1027" spans="1:5">
      <c r="A1027">
        <v>35</v>
      </c>
      <c r="B1027">
        <v>35</v>
      </c>
      <c r="C1027">
        <v>1929</v>
      </c>
      <c r="D1027" t="s">
        <v>6</v>
      </c>
      <c r="E1027">
        <v>11250</v>
      </c>
    </row>
    <row r="1028" spans="1:5">
      <c r="A1028">
        <v>36</v>
      </c>
      <c r="B1028">
        <v>36</v>
      </c>
      <c r="C1028">
        <v>1929</v>
      </c>
      <c r="D1028" t="s">
        <v>6</v>
      </c>
      <c r="E1028">
        <v>11036</v>
      </c>
    </row>
    <row r="1029" spans="1:5">
      <c r="A1029">
        <v>37</v>
      </c>
      <c r="B1029">
        <v>37</v>
      </c>
      <c r="C1029">
        <v>1929</v>
      </c>
      <c r="D1029" t="s">
        <v>6</v>
      </c>
      <c r="E1029">
        <v>10767</v>
      </c>
    </row>
    <row r="1030" spans="1:5">
      <c r="A1030">
        <v>38</v>
      </c>
      <c r="B1030">
        <v>38</v>
      </c>
      <c r="C1030">
        <v>1929</v>
      </c>
      <c r="D1030" t="s">
        <v>6</v>
      </c>
      <c r="E1030">
        <v>10465</v>
      </c>
    </row>
    <row r="1031" spans="1:5">
      <c r="A1031">
        <v>39</v>
      </c>
      <c r="B1031">
        <v>39</v>
      </c>
      <c r="C1031">
        <v>1929</v>
      </c>
      <c r="D1031" t="s">
        <v>6</v>
      </c>
      <c r="E1031">
        <v>10194</v>
      </c>
    </row>
    <row r="1032" spans="1:5">
      <c r="A1032">
        <v>40</v>
      </c>
      <c r="B1032">
        <v>40</v>
      </c>
      <c r="C1032">
        <v>1929</v>
      </c>
      <c r="D1032" t="s">
        <v>6</v>
      </c>
      <c r="E1032">
        <v>9943</v>
      </c>
    </row>
    <row r="1033" spans="1:5">
      <c r="A1033">
        <v>41</v>
      </c>
      <c r="B1033">
        <v>41</v>
      </c>
      <c r="C1033">
        <v>1929</v>
      </c>
      <c r="D1033" t="s">
        <v>6</v>
      </c>
      <c r="E1033">
        <v>9698</v>
      </c>
    </row>
    <row r="1034" spans="1:5">
      <c r="A1034">
        <v>42</v>
      </c>
      <c r="B1034">
        <v>42</v>
      </c>
      <c r="C1034">
        <v>1929</v>
      </c>
      <c r="D1034" t="s">
        <v>6</v>
      </c>
      <c r="E1034">
        <v>9456</v>
      </c>
    </row>
    <row r="1035" spans="1:5">
      <c r="A1035">
        <v>43</v>
      </c>
      <c r="B1035">
        <v>43</v>
      </c>
      <c r="C1035">
        <v>1929</v>
      </c>
      <c r="D1035" t="s">
        <v>6</v>
      </c>
      <c r="E1035">
        <v>9216</v>
      </c>
    </row>
    <row r="1036" spans="1:5">
      <c r="A1036">
        <v>44</v>
      </c>
      <c r="B1036">
        <v>44</v>
      </c>
      <c r="C1036">
        <v>1929</v>
      </c>
      <c r="D1036" t="s">
        <v>6</v>
      </c>
      <c r="E1036">
        <v>8980</v>
      </c>
    </row>
    <row r="1037" spans="1:5">
      <c r="A1037">
        <v>0</v>
      </c>
      <c r="B1037">
        <v>0</v>
      </c>
      <c r="C1037">
        <v>1930</v>
      </c>
      <c r="D1037" t="s">
        <v>6</v>
      </c>
      <c r="E1037">
        <v>36627</v>
      </c>
    </row>
    <row r="1038" spans="1:5">
      <c r="A1038">
        <v>1</v>
      </c>
      <c r="B1038">
        <v>1</v>
      </c>
      <c r="C1038">
        <v>1930</v>
      </c>
      <c r="D1038" t="s">
        <v>6</v>
      </c>
      <c r="E1038">
        <v>34478</v>
      </c>
    </row>
    <row r="1039" spans="1:5">
      <c r="A1039">
        <v>2</v>
      </c>
      <c r="B1039">
        <v>2</v>
      </c>
      <c r="C1039">
        <v>1930</v>
      </c>
      <c r="D1039" t="s">
        <v>6</v>
      </c>
      <c r="E1039">
        <v>32670</v>
      </c>
    </row>
    <row r="1040" spans="1:5">
      <c r="A1040">
        <v>3</v>
      </c>
      <c r="B1040">
        <v>3</v>
      </c>
      <c r="C1040">
        <v>1930</v>
      </c>
      <c r="D1040" t="s">
        <v>6</v>
      </c>
      <c r="E1040">
        <v>31126</v>
      </c>
    </row>
    <row r="1041" spans="1:5">
      <c r="A1041">
        <v>4</v>
      </c>
      <c r="B1041">
        <v>4</v>
      </c>
      <c r="C1041">
        <v>1930</v>
      </c>
      <c r="D1041" t="s">
        <v>6</v>
      </c>
      <c r="E1041">
        <v>29820</v>
      </c>
    </row>
    <row r="1042" spans="1:5">
      <c r="A1042">
        <v>5</v>
      </c>
      <c r="B1042">
        <v>5</v>
      </c>
      <c r="C1042">
        <v>1930</v>
      </c>
      <c r="D1042" t="s">
        <v>6</v>
      </c>
      <c r="E1042">
        <v>28686</v>
      </c>
    </row>
    <row r="1043" spans="1:5">
      <c r="A1043">
        <v>6</v>
      </c>
      <c r="B1043">
        <v>6</v>
      </c>
      <c r="C1043">
        <v>1930</v>
      </c>
      <c r="D1043" t="s">
        <v>6</v>
      </c>
      <c r="E1043">
        <v>27608</v>
      </c>
    </row>
    <row r="1044" spans="1:5">
      <c r="A1044">
        <v>7</v>
      </c>
      <c r="B1044">
        <v>7</v>
      </c>
      <c r="C1044">
        <v>1930</v>
      </c>
      <c r="D1044" t="s">
        <v>6</v>
      </c>
      <c r="E1044">
        <v>26964</v>
      </c>
    </row>
    <row r="1045" spans="1:5">
      <c r="A1045">
        <v>8</v>
      </c>
      <c r="B1045">
        <v>8</v>
      </c>
      <c r="C1045">
        <v>1930</v>
      </c>
      <c r="D1045" t="s">
        <v>6</v>
      </c>
      <c r="E1045">
        <v>26918</v>
      </c>
    </row>
    <row r="1046" spans="1:5">
      <c r="A1046">
        <v>9</v>
      </c>
      <c r="B1046">
        <v>9</v>
      </c>
      <c r="C1046">
        <v>1930</v>
      </c>
      <c r="D1046" t="s">
        <v>6</v>
      </c>
      <c r="E1046">
        <v>27226</v>
      </c>
    </row>
    <row r="1047" spans="1:5">
      <c r="A1047">
        <v>10</v>
      </c>
      <c r="B1047">
        <v>10</v>
      </c>
      <c r="C1047">
        <v>1930</v>
      </c>
      <c r="D1047" t="s">
        <v>6</v>
      </c>
      <c r="E1047">
        <v>27497</v>
      </c>
    </row>
    <row r="1048" spans="1:5">
      <c r="A1048">
        <v>11</v>
      </c>
      <c r="B1048">
        <v>11</v>
      </c>
      <c r="C1048">
        <v>1930</v>
      </c>
      <c r="D1048" t="s">
        <v>6</v>
      </c>
      <c r="E1048">
        <v>27845</v>
      </c>
    </row>
    <row r="1049" spans="1:5">
      <c r="A1049">
        <v>12</v>
      </c>
      <c r="B1049">
        <v>12</v>
      </c>
      <c r="C1049">
        <v>1930</v>
      </c>
      <c r="D1049" t="s">
        <v>6</v>
      </c>
      <c r="E1049">
        <v>27637</v>
      </c>
    </row>
    <row r="1050" spans="1:5">
      <c r="A1050">
        <v>13</v>
      </c>
      <c r="B1050">
        <v>13</v>
      </c>
      <c r="C1050">
        <v>1930</v>
      </c>
      <c r="D1050" t="s">
        <v>6</v>
      </c>
      <c r="E1050">
        <v>26547</v>
      </c>
    </row>
    <row r="1051" spans="1:5">
      <c r="A1051">
        <v>14</v>
      </c>
      <c r="B1051">
        <v>14</v>
      </c>
      <c r="C1051">
        <v>1930</v>
      </c>
      <c r="D1051" t="s">
        <v>6</v>
      </c>
      <c r="E1051">
        <v>24888</v>
      </c>
    </row>
    <row r="1052" spans="1:5">
      <c r="A1052">
        <v>15</v>
      </c>
      <c r="B1052">
        <v>15</v>
      </c>
      <c r="C1052">
        <v>1930</v>
      </c>
      <c r="D1052" t="s">
        <v>6</v>
      </c>
      <c r="E1052">
        <v>23322</v>
      </c>
    </row>
    <row r="1053" spans="1:5">
      <c r="A1053">
        <v>16</v>
      </c>
      <c r="B1053">
        <v>16</v>
      </c>
      <c r="C1053">
        <v>1930</v>
      </c>
      <c r="D1053" t="s">
        <v>6</v>
      </c>
      <c r="E1053">
        <v>21732</v>
      </c>
    </row>
    <row r="1054" spans="1:5">
      <c r="A1054">
        <v>17</v>
      </c>
      <c r="B1054">
        <v>17</v>
      </c>
      <c r="C1054">
        <v>1930</v>
      </c>
      <c r="D1054" t="s">
        <v>6</v>
      </c>
      <c r="E1054">
        <v>20240</v>
      </c>
    </row>
    <row r="1055" spans="1:5">
      <c r="A1055">
        <v>18</v>
      </c>
      <c r="B1055">
        <v>18</v>
      </c>
      <c r="C1055">
        <v>1930</v>
      </c>
      <c r="D1055" t="s">
        <v>6</v>
      </c>
      <c r="E1055">
        <v>18996</v>
      </c>
    </row>
    <row r="1056" spans="1:5">
      <c r="A1056">
        <v>19</v>
      </c>
      <c r="B1056">
        <v>19</v>
      </c>
      <c r="C1056">
        <v>1930</v>
      </c>
      <c r="D1056" t="s">
        <v>6</v>
      </c>
      <c r="E1056">
        <v>17948</v>
      </c>
    </row>
    <row r="1057" spans="1:5">
      <c r="A1057">
        <v>20</v>
      </c>
      <c r="B1057">
        <v>20</v>
      </c>
      <c r="C1057">
        <v>1930</v>
      </c>
      <c r="D1057" t="s">
        <v>6</v>
      </c>
      <c r="E1057">
        <v>16859</v>
      </c>
    </row>
    <row r="1058" spans="1:5">
      <c r="A1058">
        <v>21</v>
      </c>
      <c r="B1058">
        <v>21</v>
      </c>
      <c r="C1058">
        <v>1930</v>
      </c>
      <c r="D1058" t="s">
        <v>6</v>
      </c>
      <c r="E1058">
        <v>15716</v>
      </c>
    </row>
    <row r="1059" spans="1:5">
      <c r="A1059">
        <v>22</v>
      </c>
      <c r="B1059">
        <v>22</v>
      </c>
      <c r="C1059">
        <v>1930</v>
      </c>
      <c r="D1059" t="s">
        <v>6</v>
      </c>
      <c r="E1059">
        <v>14927</v>
      </c>
    </row>
    <row r="1060" spans="1:5">
      <c r="A1060">
        <v>23</v>
      </c>
      <c r="B1060">
        <v>23</v>
      </c>
      <c r="C1060">
        <v>1930</v>
      </c>
      <c r="D1060" t="s">
        <v>6</v>
      </c>
      <c r="E1060">
        <v>14654</v>
      </c>
    </row>
    <row r="1061" spans="1:5">
      <c r="A1061">
        <v>24</v>
      </c>
      <c r="B1061">
        <v>24</v>
      </c>
      <c r="C1061">
        <v>1930</v>
      </c>
      <c r="D1061" t="s">
        <v>6</v>
      </c>
      <c r="E1061">
        <v>14717</v>
      </c>
    </row>
    <row r="1062" spans="1:5">
      <c r="A1062">
        <v>25</v>
      </c>
      <c r="B1062">
        <v>25</v>
      </c>
      <c r="C1062">
        <v>1930</v>
      </c>
      <c r="D1062" t="s">
        <v>6</v>
      </c>
      <c r="E1062">
        <v>14797</v>
      </c>
    </row>
    <row r="1063" spans="1:5">
      <c r="A1063">
        <v>26</v>
      </c>
      <c r="B1063">
        <v>26</v>
      </c>
      <c r="C1063">
        <v>1930</v>
      </c>
      <c r="D1063" t="s">
        <v>6</v>
      </c>
      <c r="E1063">
        <v>14989</v>
      </c>
    </row>
    <row r="1064" spans="1:5">
      <c r="A1064">
        <v>27</v>
      </c>
      <c r="B1064">
        <v>27</v>
      </c>
      <c r="C1064">
        <v>1930</v>
      </c>
      <c r="D1064" t="s">
        <v>6</v>
      </c>
      <c r="E1064">
        <v>14948</v>
      </c>
    </row>
    <row r="1065" spans="1:5">
      <c r="A1065">
        <v>28</v>
      </c>
      <c r="B1065">
        <v>28</v>
      </c>
      <c r="C1065">
        <v>1930</v>
      </c>
      <c r="D1065" t="s">
        <v>6</v>
      </c>
      <c r="E1065">
        <v>14472</v>
      </c>
    </row>
    <row r="1066" spans="1:5">
      <c r="A1066">
        <v>29</v>
      </c>
      <c r="B1066">
        <v>29</v>
      </c>
      <c r="C1066">
        <v>1930</v>
      </c>
      <c r="D1066" t="s">
        <v>6</v>
      </c>
      <c r="E1066">
        <v>13727</v>
      </c>
    </row>
    <row r="1067" spans="1:5">
      <c r="A1067">
        <v>30</v>
      </c>
      <c r="B1067">
        <v>30</v>
      </c>
      <c r="C1067">
        <v>1930</v>
      </c>
      <c r="D1067" t="s">
        <v>6</v>
      </c>
      <c r="E1067">
        <v>13072</v>
      </c>
    </row>
    <row r="1068" spans="1:5">
      <c r="A1068">
        <v>31</v>
      </c>
      <c r="B1068">
        <v>31</v>
      </c>
      <c r="C1068">
        <v>1930</v>
      </c>
      <c r="D1068" t="s">
        <v>6</v>
      </c>
      <c r="E1068">
        <v>12426</v>
      </c>
    </row>
    <row r="1069" spans="1:5">
      <c r="A1069">
        <v>32</v>
      </c>
      <c r="B1069">
        <v>32</v>
      </c>
      <c r="C1069">
        <v>1930</v>
      </c>
      <c r="D1069" t="s">
        <v>6</v>
      </c>
      <c r="E1069">
        <v>11901</v>
      </c>
    </row>
    <row r="1070" spans="1:5">
      <c r="A1070">
        <v>33</v>
      </c>
      <c r="B1070">
        <v>33</v>
      </c>
      <c r="C1070">
        <v>1930</v>
      </c>
      <c r="D1070" t="s">
        <v>6</v>
      </c>
      <c r="E1070">
        <v>11589</v>
      </c>
    </row>
    <row r="1071" spans="1:5">
      <c r="A1071">
        <v>34</v>
      </c>
      <c r="B1071">
        <v>34</v>
      </c>
      <c r="C1071">
        <v>1930</v>
      </c>
      <c r="D1071" t="s">
        <v>6</v>
      </c>
      <c r="E1071">
        <v>11416</v>
      </c>
    </row>
    <row r="1072" spans="1:5">
      <c r="A1072">
        <v>35</v>
      </c>
      <c r="B1072">
        <v>35</v>
      </c>
      <c r="C1072">
        <v>1930</v>
      </c>
      <c r="D1072" t="s">
        <v>6</v>
      </c>
      <c r="E1072">
        <v>11216</v>
      </c>
    </row>
    <row r="1073" spans="1:5">
      <c r="A1073">
        <v>36</v>
      </c>
      <c r="B1073">
        <v>36</v>
      </c>
      <c r="C1073">
        <v>1930</v>
      </c>
      <c r="D1073" t="s">
        <v>6</v>
      </c>
      <c r="E1073">
        <v>11022</v>
      </c>
    </row>
    <row r="1074" spans="1:5">
      <c r="A1074">
        <v>37</v>
      </c>
      <c r="B1074">
        <v>37</v>
      </c>
      <c r="C1074">
        <v>1930</v>
      </c>
      <c r="D1074" t="s">
        <v>6</v>
      </c>
      <c r="E1074">
        <v>10807</v>
      </c>
    </row>
    <row r="1075" spans="1:5">
      <c r="A1075">
        <v>38</v>
      </c>
      <c r="B1075">
        <v>38</v>
      </c>
      <c r="C1075">
        <v>1930</v>
      </c>
      <c r="D1075" t="s">
        <v>6</v>
      </c>
      <c r="E1075">
        <v>10540</v>
      </c>
    </row>
    <row r="1076" spans="1:5">
      <c r="A1076">
        <v>39</v>
      </c>
      <c r="B1076">
        <v>39</v>
      </c>
      <c r="C1076">
        <v>1930</v>
      </c>
      <c r="D1076" t="s">
        <v>6</v>
      </c>
      <c r="E1076">
        <v>10241</v>
      </c>
    </row>
    <row r="1077" spans="1:5">
      <c r="A1077">
        <v>40</v>
      </c>
      <c r="B1077">
        <v>40</v>
      </c>
      <c r="C1077">
        <v>1930</v>
      </c>
      <c r="D1077" t="s">
        <v>6</v>
      </c>
      <c r="E1077">
        <v>9973</v>
      </c>
    </row>
    <row r="1078" spans="1:5">
      <c r="A1078">
        <v>41</v>
      </c>
      <c r="B1078">
        <v>41</v>
      </c>
      <c r="C1078">
        <v>1930</v>
      </c>
      <c r="D1078" t="s">
        <v>6</v>
      </c>
      <c r="E1078">
        <v>9725</v>
      </c>
    </row>
    <row r="1079" spans="1:5">
      <c r="A1079">
        <v>42</v>
      </c>
      <c r="B1079">
        <v>42</v>
      </c>
      <c r="C1079">
        <v>1930</v>
      </c>
      <c r="D1079" t="s">
        <v>6</v>
      </c>
      <c r="E1079">
        <v>9481</v>
      </c>
    </row>
    <row r="1080" spans="1:5">
      <c r="A1080">
        <v>43</v>
      </c>
      <c r="B1080">
        <v>43</v>
      </c>
      <c r="C1080">
        <v>1930</v>
      </c>
      <c r="D1080" t="s">
        <v>6</v>
      </c>
      <c r="E1080">
        <v>9240</v>
      </c>
    </row>
    <row r="1081" spans="1:5">
      <c r="A1081">
        <v>44</v>
      </c>
      <c r="B1081">
        <v>44</v>
      </c>
      <c r="C1081">
        <v>1930</v>
      </c>
      <c r="D1081" t="s">
        <v>6</v>
      </c>
      <c r="E1081">
        <v>9001</v>
      </c>
    </row>
    <row r="1082" spans="1:5">
      <c r="A1082">
        <v>45</v>
      </c>
      <c r="B1082">
        <v>45</v>
      </c>
      <c r="C1082">
        <v>1930</v>
      </c>
      <c r="D1082" t="s">
        <v>6</v>
      </c>
      <c r="E1082">
        <v>8769</v>
      </c>
    </row>
    <row r="1083" spans="1:5">
      <c r="A1083">
        <v>0</v>
      </c>
      <c r="B1083">
        <v>0</v>
      </c>
      <c r="C1083">
        <v>1931</v>
      </c>
      <c r="D1083" t="s">
        <v>6</v>
      </c>
      <c r="E1083">
        <v>37332</v>
      </c>
    </row>
    <row r="1084" spans="1:5">
      <c r="A1084">
        <v>1</v>
      </c>
      <c r="B1084">
        <v>1</v>
      </c>
      <c r="C1084">
        <v>1931</v>
      </c>
      <c r="D1084" t="s">
        <v>6</v>
      </c>
      <c r="E1084">
        <v>35083</v>
      </c>
    </row>
    <row r="1085" spans="1:5">
      <c r="A1085">
        <v>2</v>
      </c>
      <c r="B1085">
        <v>2</v>
      </c>
      <c r="C1085">
        <v>1931</v>
      </c>
      <c r="D1085" t="s">
        <v>6</v>
      </c>
      <c r="E1085">
        <v>33255</v>
      </c>
    </row>
    <row r="1086" spans="1:5">
      <c r="A1086">
        <v>3</v>
      </c>
      <c r="B1086">
        <v>3</v>
      </c>
      <c r="C1086">
        <v>1931</v>
      </c>
      <c r="D1086" t="s">
        <v>6</v>
      </c>
      <c r="E1086">
        <v>31716</v>
      </c>
    </row>
    <row r="1087" spans="1:5">
      <c r="A1087">
        <v>4</v>
      </c>
      <c r="B1087">
        <v>4</v>
      </c>
      <c r="C1087">
        <v>1931</v>
      </c>
      <c r="D1087" t="s">
        <v>6</v>
      </c>
      <c r="E1087">
        <v>30395</v>
      </c>
    </row>
    <row r="1088" spans="1:5">
      <c r="A1088">
        <v>5</v>
      </c>
      <c r="B1088">
        <v>5</v>
      </c>
      <c r="C1088">
        <v>1931</v>
      </c>
      <c r="D1088" t="s">
        <v>6</v>
      </c>
      <c r="E1088">
        <v>29269</v>
      </c>
    </row>
    <row r="1089" spans="1:5">
      <c r="A1089">
        <v>6</v>
      </c>
      <c r="B1089">
        <v>6</v>
      </c>
      <c r="C1089">
        <v>1931</v>
      </c>
      <c r="D1089" t="s">
        <v>6</v>
      </c>
      <c r="E1089">
        <v>28276</v>
      </c>
    </row>
    <row r="1090" spans="1:5">
      <c r="A1090">
        <v>7</v>
      </c>
      <c r="B1090">
        <v>7</v>
      </c>
      <c r="C1090">
        <v>1931</v>
      </c>
      <c r="D1090" t="s">
        <v>6</v>
      </c>
      <c r="E1090">
        <v>27304</v>
      </c>
    </row>
    <row r="1091" spans="1:5">
      <c r="A1091">
        <v>8</v>
      </c>
      <c r="B1091">
        <v>8</v>
      </c>
      <c r="C1091">
        <v>1931</v>
      </c>
      <c r="D1091" t="s">
        <v>6</v>
      </c>
      <c r="E1091">
        <v>26728</v>
      </c>
    </row>
    <row r="1092" spans="1:5">
      <c r="A1092">
        <v>9</v>
      </c>
      <c r="B1092">
        <v>9</v>
      </c>
      <c r="C1092">
        <v>1931</v>
      </c>
      <c r="D1092" t="s">
        <v>6</v>
      </c>
      <c r="E1092">
        <v>26717</v>
      </c>
    </row>
    <row r="1093" spans="1:5">
      <c r="A1093">
        <v>10</v>
      </c>
      <c r="B1093">
        <v>10</v>
      </c>
      <c r="C1093">
        <v>1931</v>
      </c>
      <c r="D1093" t="s">
        <v>6</v>
      </c>
      <c r="E1093">
        <v>27030</v>
      </c>
    </row>
    <row r="1094" spans="1:5">
      <c r="A1094">
        <v>11</v>
      </c>
      <c r="B1094">
        <v>11</v>
      </c>
      <c r="C1094">
        <v>1931</v>
      </c>
      <c r="D1094" t="s">
        <v>6</v>
      </c>
      <c r="E1094">
        <v>27282</v>
      </c>
    </row>
    <row r="1095" spans="1:5">
      <c r="A1095">
        <v>12</v>
      </c>
      <c r="B1095">
        <v>12</v>
      </c>
      <c r="C1095">
        <v>1931</v>
      </c>
      <c r="D1095" t="s">
        <v>6</v>
      </c>
      <c r="E1095">
        <v>27579</v>
      </c>
    </row>
    <row r="1096" spans="1:5">
      <c r="A1096">
        <v>13</v>
      </c>
      <c r="B1096">
        <v>13</v>
      </c>
      <c r="C1096">
        <v>1931</v>
      </c>
      <c r="D1096" t="s">
        <v>6</v>
      </c>
      <c r="E1096">
        <v>27328</v>
      </c>
    </row>
    <row r="1097" spans="1:5">
      <c r="A1097">
        <v>14</v>
      </c>
      <c r="B1097">
        <v>14</v>
      </c>
      <c r="C1097">
        <v>1931</v>
      </c>
      <c r="D1097" t="s">
        <v>6</v>
      </c>
      <c r="E1097">
        <v>26223</v>
      </c>
    </row>
    <row r="1098" spans="1:5">
      <c r="A1098">
        <v>15</v>
      </c>
      <c r="B1098">
        <v>15</v>
      </c>
      <c r="C1098">
        <v>1931</v>
      </c>
      <c r="D1098" t="s">
        <v>6</v>
      </c>
      <c r="E1098">
        <v>24568</v>
      </c>
    </row>
    <row r="1099" spans="1:5">
      <c r="A1099">
        <v>16</v>
      </c>
      <c r="B1099">
        <v>16</v>
      </c>
      <c r="C1099">
        <v>1931</v>
      </c>
      <c r="D1099" t="s">
        <v>6</v>
      </c>
      <c r="E1099">
        <v>22996</v>
      </c>
    </row>
    <row r="1100" spans="1:5">
      <c r="A1100">
        <v>17</v>
      </c>
      <c r="B1100">
        <v>17</v>
      </c>
      <c r="C1100">
        <v>1931</v>
      </c>
      <c r="D1100" t="s">
        <v>6</v>
      </c>
      <c r="E1100">
        <v>21394</v>
      </c>
    </row>
    <row r="1101" spans="1:5">
      <c r="A1101">
        <v>18</v>
      </c>
      <c r="B1101">
        <v>18</v>
      </c>
      <c r="C1101">
        <v>1931</v>
      </c>
      <c r="D1101" t="s">
        <v>6</v>
      </c>
      <c r="E1101">
        <v>19898</v>
      </c>
    </row>
    <row r="1102" spans="1:5">
      <c r="A1102">
        <v>19</v>
      </c>
      <c r="B1102">
        <v>19</v>
      </c>
      <c r="C1102">
        <v>1931</v>
      </c>
      <c r="D1102" t="s">
        <v>6</v>
      </c>
      <c r="E1102">
        <v>18655</v>
      </c>
    </row>
    <row r="1103" spans="1:5">
      <c r="A1103">
        <v>20</v>
      </c>
      <c r="B1103">
        <v>20</v>
      </c>
      <c r="C1103">
        <v>1931</v>
      </c>
      <c r="D1103" t="s">
        <v>6</v>
      </c>
      <c r="E1103">
        <v>17613</v>
      </c>
    </row>
    <row r="1104" spans="1:5">
      <c r="A1104">
        <v>21</v>
      </c>
      <c r="B1104">
        <v>21</v>
      </c>
      <c r="C1104">
        <v>1931</v>
      </c>
      <c r="D1104" t="s">
        <v>6</v>
      </c>
      <c r="E1104">
        <v>16531</v>
      </c>
    </row>
    <row r="1105" spans="1:5">
      <c r="A1105">
        <v>22</v>
      </c>
      <c r="B1105">
        <v>22</v>
      </c>
      <c r="C1105">
        <v>1931</v>
      </c>
      <c r="D1105" t="s">
        <v>6</v>
      </c>
      <c r="E1105">
        <v>15398</v>
      </c>
    </row>
    <row r="1106" spans="1:5">
      <c r="A1106">
        <v>23</v>
      </c>
      <c r="B1106">
        <v>23</v>
      </c>
      <c r="C1106">
        <v>1931</v>
      </c>
      <c r="D1106" t="s">
        <v>6</v>
      </c>
      <c r="E1106">
        <v>14616</v>
      </c>
    </row>
    <row r="1107" spans="1:5">
      <c r="A1107">
        <v>24</v>
      </c>
      <c r="B1107">
        <v>24</v>
      </c>
      <c r="C1107">
        <v>1931</v>
      </c>
      <c r="D1107" t="s">
        <v>6</v>
      </c>
      <c r="E1107">
        <v>14344</v>
      </c>
    </row>
    <row r="1108" spans="1:5">
      <c r="A1108">
        <v>25</v>
      </c>
      <c r="B1108">
        <v>25</v>
      </c>
      <c r="C1108">
        <v>1931</v>
      </c>
      <c r="D1108" t="s">
        <v>6</v>
      </c>
      <c r="E1108">
        <v>14407</v>
      </c>
    </row>
    <row r="1109" spans="1:5">
      <c r="A1109">
        <v>26</v>
      </c>
      <c r="B1109">
        <v>26</v>
      </c>
      <c r="C1109">
        <v>1931</v>
      </c>
      <c r="D1109" t="s">
        <v>6</v>
      </c>
      <c r="E1109">
        <v>14486</v>
      </c>
    </row>
    <row r="1110" spans="1:5">
      <c r="A1110">
        <v>27</v>
      </c>
      <c r="B1110">
        <v>27</v>
      </c>
      <c r="C1110">
        <v>1931</v>
      </c>
      <c r="D1110" t="s">
        <v>6</v>
      </c>
      <c r="E1110">
        <v>14677</v>
      </c>
    </row>
    <row r="1111" spans="1:5">
      <c r="A1111">
        <v>28</v>
      </c>
      <c r="B1111">
        <v>28</v>
      </c>
      <c r="C1111">
        <v>1931</v>
      </c>
      <c r="D1111" t="s">
        <v>6</v>
      </c>
      <c r="E1111">
        <v>14641</v>
      </c>
    </row>
    <row r="1112" spans="1:5">
      <c r="A1112">
        <v>29</v>
      </c>
      <c r="B1112">
        <v>29</v>
      </c>
      <c r="C1112">
        <v>1931</v>
      </c>
      <c r="D1112" t="s">
        <v>6</v>
      </c>
      <c r="E1112">
        <v>14177</v>
      </c>
    </row>
    <row r="1113" spans="1:5">
      <c r="A1113">
        <v>30</v>
      </c>
      <c r="B1113">
        <v>30</v>
      </c>
      <c r="C1113">
        <v>1931</v>
      </c>
      <c r="D1113" t="s">
        <v>6</v>
      </c>
      <c r="E1113">
        <v>13449</v>
      </c>
    </row>
    <row r="1114" spans="1:5">
      <c r="A1114">
        <v>31</v>
      </c>
      <c r="B1114">
        <v>31</v>
      </c>
      <c r="C1114">
        <v>1931</v>
      </c>
      <c r="D1114" t="s">
        <v>6</v>
      </c>
      <c r="E1114">
        <v>12812</v>
      </c>
    </row>
    <row r="1115" spans="1:5">
      <c r="A1115">
        <v>32</v>
      </c>
      <c r="B1115">
        <v>32</v>
      </c>
      <c r="C1115">
        <v>1931</v>
      </c>
      <c r="D1115" t="s">
        <v>6</v>
      </c>
      <c r="E1115">
        <v>12182</v>
      </c>
    </row>
    <row r="1116" spans="1:5">
      <c r="A1116">
        <v>33</v>
      </c>
      <c r="B1116">
        <v>33</v>
      </c>
      <c r="C1116">
        <v>1931</v>
      </c>
      <c r="D1116" t="s">
        <v>6</v>
      </c>
      <c r="E1116">
        <v>11669</v>
      </c>
    </row>
    <row r="1117" spans="1:5">
      <c r="A1117">
        <v>34</v>
      </c>
      <c r="B1117">
        <v>34</v>
      </c>
      <c r="C1117">
        <v>1931</v>
      </c>
      <c r="D1117" t="s">
        <v>6</v>
      </c>
      <c r="E1117">
        <v>11361</v>
      </c>
    </row>
    <row r="1118" spans="1:5">
      <c r="A1118">
        <v>35</v>
      </c>
      <c r="B1118">
        <v>35</v>
      </c>
      <c r="C1118">
        <v>1931</v>
      </c>
      <c r="D1118" t="s">
        <v>6</v>
      </c>
      <c r="E1118">
        <v>11189</v>
      </c>
    </row>
    <row r="1119" spans="1:5">
      <c r="A1119">
        <v>36</v>
      </c>
      <c r="B1119">
        <v>36</v>
      </c>
      <c r="C1119">
        <v>1931</v>
      </c>
      <c r="D1119" t="s">
        <v>6</v>
      </c>
      <c r="E1119">
        <v>10989</v>
      </c>
    </row>
    <row r="1120" spans="1:5">
      <c r="A1120">
        <v>37</v>
      </c>
      <c r="B1120">
        <v>37</v>
      </c>
      <c r="C1120">
        <v>1931</v>
      </c>
      <c r="D1120" t="s">
        <v>6</v>
      </c>
      <c r="E1120">
        <v>10794</v>
      </c>
    </row>
    <row r="1121" spans="1:5">
      <c r="A1121">
        <v>38</v>
      </c>
      <c r="B1121">
        <v>38</v>
      </c>
      <c r="C1121">
        <v>1931</v>
      </c>
      <c r="D1121" t="s">
        <v>6</v>
      </c>
      <c r="E1121">
        <v>10579</v>
      </c>
    </row>
    <row r="1122" spans="1:5">
      <c r="A1122">
        <v>39</v>
      </c>
      <c r="B1122">
        <v>39</v>
      </c>
      <c r="C1122">
        <v>1931</v>
      </c>
      <c r="D1122" t="s">
        <v>6</v>
      </c>
      <c r="E1122">
        <v>10314</v>
      </c>
    </row>
    <row r="1123" spans="1:5">
      <c r="A1123">
        <v>40</v>
      </c>
      <c r="B1123">
        <v>40</v>
      </c>
      <c r="C1123">
        <v>1931</v>
      </c>
      <c r="D1123" t="s">
        <v>6</v>
      </c>
      <c r="E1123">
        <v>10019</v>
      </c>
    </row>
    <row r="1124" spans="1:5">
      <c r="A1124">
        <v>41</v>
      </c>
      <c r="B1124">
        <v>41</v>
      </c>
      <c r="C1124">
        <v>1931</v>
      </c>
      <c r="D1124" t="s">
        <v>6</v>
      </c>
      <c r="E1124">
        <v>9754</v>
      </c>
    </row>
    <row r="1125" spans="1:5">
      <c r="A1125">
        <v>42</v>
      </c>
      <c r="B1125">
        <v>42</v>
      </c>
      <c r="C1125">
        <v>1931</v>
      </c>
      <c r="D1125" t="s">
        <v>6</v>
      </c>
      <c r="E1125">
        <v>9507</v>
      </c>
    </row>
    <row r="1126" spans="1:5">
      <c r="A1126">
        <v>43</v>
      </c>
      <c r="B1126">
        <v>43</v>
      </c>
      <c r="C1126">
        <v>1931</v>
      </c>
      <c r="D1126" t="s">
        <v>6</v>
      </c>
      <c r="E1126">
        <v>9265</v>
      </c>
    </row>
    <row r="1127" spans="1:5">
      <c r="A1127">
        <v>44</v>
      </c>
      <c r="B1127">
        <v>44</v>
      </c>
      <c r="C1127">
        <v>1931</v>
      </c>
      <c r="D1127" t="s">
        <v>6</v>
      </c>
      <c r="E1127">
        <v>9025</v>
      </c>
    </row>
    <row r="1128" spans="1:5">
      <c r="A1128">
        <v>45</v>
      </c>
      <c r="B1128">
        <v>45</v>
      </c>
      <c r="C1128">
        <v>1931</v>
      </c>
      <c r="D1128" t="s">
        <v>6</v>
      </c>
      <c r="E1128">
        <v>8789</v>
      </c>
    </row>
    <row r="1129" spans="1:5">
      <c r="A1129">
        <v>46</v>
      </c>
      <c r="B1129">
        <v>46</v>
      </c>
      <c r="C1129">
        <v>1931</v>
      </c>
      <c r="D1129" t="s">
        <v>6</v>
      </c>
      <c r="E1129">
        <v>8560</v>
      </c>
    </row>
    <row r="1130" spans="1:5">
      <c r="A1130">
        <v>0</v>
      </c>
      <c r="B1130">
        <v>0</v>
      </c>
      <c r="C1130">
        <v>1932</v>
      </c>
      <c r="D1130" t="s">
        <v>6</v>
      </c>
      <c r="E1130">
        <v>38117</v>
      </c>
    </row>
    <row r="1131" spans="1:5">
      <c r="A1131">
        <v>1</v>
      </c>
      <c r="B1131">
        <v>1</v>
      </c>
      <c r="C1131">
        <v>1932</v>
      </c>
      <c r="D1131" t="s">
        <v>6</v>
      </c>
      <c r="E1131">
        <v>35759</v>
      </c>
    </row>
    <row r="1132" spans="1:5">
      <c r="A1132">
        <v>2</v>
      </c>
      <c r="B1132">
        <v>2</v>
      </c>
      <c r="C1132">
        <v>1932</v>
      </c>
      <c r="D1132" t="s">
        <v>6</v>
      </c>
      <c r="E1132">
        <v>33839</v>
      </c>
    </row>
    <row r="1133" spans="1:5">
      <c r="A1133">
        <v>3</v>
      </c>
      <c r="B1133">
        <v>3</v>
      </c>
      <c r="C1133">
        <v>1932</v>
      </c>
      <c r="D1133" t="s">
        <v>6</v>
      </c>
      <c r="E1133">
        <v>32285</v>
      </c>
    </row>
    <row r="1134" spans="1:5">
      <c r="A1134">
        <v>4</v>
      </c>
      <c r="B1134">
        <v>4</v>
      </c>
      <c r="C1134">
        <v>1932</v>
      </c>
      <c r="D1134" t="s">
        <v>6</v>
      </c>
      <c r="E1134">
        <v>30972</v>
      </c>
    </row>
    <row r="1135" spans="1:5">
      <c r="A1135">
        <v>5</v>
      </c>
      <c r="B1135">
        <v>5</v>
      </c>
      <c r="C1135">
        <v>1932</v>
      </c>
      <c r="D1135" t="s">
        <v>6</v>
      </c>
      <c r="E1135">
        <v>29833</v>
      </c>
    </row>
    <row r="1136" spans="1:5">
      <c r="A1136">
        <v>6</v>
      </c>
      <c r="B1136">
        <v>6</v>
      </c>
      <c r="C1136">
        <v>1932</v>
      </c>
      <c r="D1136" t="s">
        <v>6</v>
      </c>
      <c r="E1136">
        <v>28851</v>
      </c>
    </row>
    <row r="1137" spans="1:5">
      <c r="A1137">
        <v>7</v>
      </c>
      <c r="B1137">
        <v>7</v>
      </c>
      <c r="C1137">
        <v>1932</v>
      </c>
      <c r="D1137" t="s">
        <v>6</v>
      </c>
      <c r="E1137">
        <v>27964</v>
      </c>
    </row>
    <row r="1138" spans="1:5">
      <c r="A1138">
        <v>8</v>
      </c>
      <c r="B1138">
        <v>8</v>
      </c>
      <c r="C1138">
        <v>1932</v>
      </c>
      <c r="D1138" t="s">
        <v>6</v>
      </c>
      <c r="E1138">
        <v>27065</v>
      </c>
    </row>
    <row r="1139" spans="1:5">
      <c r="A1139">
        <v>9</v>
      </c>
      <c r="B1139">
        <v>9</v>
      </c>
      <c r="C1139">
        <v>1932</v>
      </c>
      <c r="D1139" t="s">
        <v>6</v>
      </c>
      <c r="E1139">
        <v>26528</v>
      </c>
    </row>
    <row r="1140" spans="1:5">
      <c r="A1140">
        <v>10</v>
      </c>
      <c r="B1140">
        <v>10</v>
      </c>
      <c r="C1140">
        <v>1932</v>
      </c>
      <c r="D1140" t="s">
        <v>6</v>
      </c>
      <c r="E1140">
        <v>26525</v>
      </c>
    </row>
    <row r="1141" spans="1:5">
      <c r="A1141">
        <v>11</v>
      </c>
      <c r="B1141">
        <v>11</v>
      </c>
      <c r="C1141">
        <v>1932</v>
      </c>
      <c r="D1141" t="s">
        <v>6</v>
      </c>
      <c r="E1141">
        <v>26818</v>
      </c>
    </row>
    <row r="1142" spans="1:5">
      <c r="A1142">
        <v>12</v>
      </c>
      <c r="B1142">
        <v>12</v>
      </c>
      <c r="C1142">
        <v>1932</v>
      </c>
      <c r="D1142" t="s">
        <v>6</v>
      </c>
      <c r="E1142">
        <v>27021</v>
      </c>
    </row>
    <row r="1143" spans="1:5">
      <c r="A1143">
        <v>13</v>
      </c>
      <c r="B1143">
        <v>13</v>
      </c>
      <c r="C1143">
        <v>1932</v>
      </c>
      <c r="D1143" t="s">
        <v>6</v>
      </c>
      <c r="E1143">
        <v>27270</v>
      </c>
    </row>
    <row r="1144" spans="1:5">
      <c r="A1144">
        <v>14</v>
      </c>
      <c r="B1144">
        <v>14</v>
      </c>
      <c r="C1144">
        <v>1932</v>
      </c>
      <c r="D1144" t="s">
        <v>6</v>
      </c>
      <c r="E1144">
        <v>26994</v>
      </c>
    </row>
    <row r="1145" spans="1:5">
      <c r="A1145">
        <v>15</v>
      </c>
      <c r="B1145">
        <v>15</v>
      </c>
      <c r="C1145">
        <v>1932</v>
      </c>
      <c r="D1145" t="s">
        <v>6</v>
      </c>
      <c r="E1145">
        <v>25886</v>
      </c>
    </row>
    <row r="1146" spans="1:5">
      <c r="A1146">
        <v>16</v>
      </c>
      <c r="B1146">
        <v>16</v>
      </c>
      <c r="C1146">
        <v>1932</v>
      </c>
      <c r="D1146" t="s">
        <v>6</v>
      </c>
      <c r="E1146">
        <v>24225</v>
      </c>
    </row>
    <row r="1147" spans="1:5">
      <c r="A1147">
        <v>17</v>
      </c>
      <c r="B1147">
        <v>17</v>
      </c>
      <c r="C1147">
        <v>1932</v>
      </c>
      <c r="D1147" t="s">
        <v>6</v>
      </c>
      <c r="E1147">
        <v>22638</v>
      </c>
    </row>
    <row r="1148" spans="1:5">
      <c r="A1148">
        <v>18</v>
      </c>
      <c r="B1148">
        <v>18</v>
      </c>
      <c r="C1148">
        <v>1932</v>
      </c>
      <c r="D1148" t="s">
        <v>6</v>
      </c>
      <c r="E1148">
        <v>21032</v>
      </c>
    </row>
    <row r="1149" spans="1:5">
      <c r="A1149">
        <v>19</v>
      </c>
      <c r="B1149">
        <v>19</v>
      </c>
      <c r="C1149">
        <v>1932</v>
      </c>
      <c r="D1149" t="s">
        <v>6</v>
      </c>
      <c r="E1149">
        <v>19541</v>
      </c>
    </row>
    <row r="1150" spans="1:5">
      <c r="A1150">
        <v>20</v>
      </c>
      <c r="B1150">
        <v>20</v>
      </c>
      <c r="C1150">
        <v>1932</v>
      </c>
      <c r="D1150" t="s">
        <v>6</v>
      </c>
      <c r="E1150">
        <v>18307</v>
      </c>
    </row>
    <row r="1151" spans="1:5">
      <c r="A1151">
        <v>21</v>
      </c>
      <c r="B1151">
        <v>21</v>
      </c>
      <c r="C1151">
        <v>1932</v>
      </c>
      <c r="D1151" t="s">
        <v>6</v>
      </c>
      <c r="E1151">
        <v>17271</v>
      </c>
    </row>
    <row r="1152" spans="1:5">
      <c r="A1152">
        <v>22</v>
      </c>
      <c r="B1152">
        <v>22</v>
      </c>
      <c r="C1152">
        <v>1932</v>
      </c>
      <c r="D1152" t="s">
        <v>6</v>
      </c>
      <c r="E1152">
        <v>16196</v>
      </c>
    </row>
    <row r="1153" spans="1:5">
      <c r="A1153">
        <v>23</v>
      </c>
      <c r="B1153">
        <v>23</v>
      </c>
      <c r="C1153">
        <v>1932</v>
      </c>
      <c r="D1153" t="s">
        <v>6</v>
      </c>
      <c r="E1153">
        <v>15077</v>
      </c>
    </row>
    <row r="1154" spans="1:5">
      <c r="A1154">
        <v>24</v>
      </c>
      <c r="B1154">
        <v>24</v>
      </c>
      <c r="C1154">
        <v>1932</v>
      </c>
      <c r="D1154" t="s">
        <v>6</v>
      </c>
      <c r="E1154">
        <v>14307</v>
      </c>
    </row>
    <row r="1155" spans="1:5">
      <c r="A1155">
        <v>25</v>
      </c>
      <c r="B1155">
        <v>25</v>
      </c>
      <c r="C1155">
        <v>1932</v>
      </c>
      <c r="D1155" t="s">
        <v>6</v>
      </c>
      <c r="E1155">
        <v>14042</v>
      </c>
    </row>
    <row r="1156" spans="1:5">
      <c r="A1156">
        <v>26</v>
      </c>
      <c r="B1156">
        <v>26</v>
      </c>
      <c r="C1156">
        <v>1932</v>
      </c>
      <c r="D1156" t="s">
        <v>6</v>
      </c>
      <c r="E1156">
        <v>14104</v>
      </c>
    </row>
    <row r="1157" spans="1:5">
      <c r="A1157">
        <v>27</v>
      </c>
      <c r="B1157">
        <v>27</v>
      </c>
      <c r="C1157">
        <v>1932</v>
      </c>
      <c r="D1157" t="s">
        <v>6</v>
      </c>
      <c r="E1157">
        <v>14184</v>
      </c>
    </row>
    <row r="1158" spans="1:5">
      <c r="A1158">
        <v>28</v>
      </c>
      <c r="B1158">
        <v>28</v>
      </c>
      <c r="C1158">
        <v>1932</v>
      </c>
      <c r="D1158" t="s">
        <v>6</v>
      </c>
      <c r="E1158">
        <v>14375</v>
      </c>
    </row>
    <row r="1159" spans="1:5">
      <c r="A1159">
        <v>29</v>
      </c>
      <c r="B1159">
        <v>29</v>
      </c>
      <c r="C1159">
        <v>1932</v>
      </c>
      <c r="D1159" t="s">
        <v>6</v>
      </c>
      <c r="E1159">
        <v>14343</v>
      </c>
    </row>
    <row r="1160" spans="1:5">
      <c r="A1160">
        <v>30</v>
      </c>
      <c r="B1160">
        <v>30</v>
      </c>
      <c r="C1160">
        <v>1932</v>
      </c>
      <c r="D1160" t="s">
        <v>6</v>
      </c>
      <c r="E1160">
        <v>13891</v>
      </c>
    </row>
    <row r="1161" spans="1:5">
      <c r="A1161">
        <v>31</v>
      </c>
      <c r="B1161">
        <v>31</v>
      </c>
      <c r="C1161">
        <v>1932</v>
      </c>
      <c r="D1161" t="s">
        <v>6</v>
      </c>
      <c r="E1161">
        <v>13181</v>
      </c>
    </row>
    <row r="1162" spans="1:5">
      <c r="A1162">
        <v>32</v>
      </c>
      <c r="B1162">
        <v>32</v>
      </c>
      <c r="C1162">
        <v>1932</v>
      </c>
      <c r="D1162" t="s">
        <v>6</v>
      </c>
      <c r="E1162">
        <v>12560</v>
      </c>
    </row>
    <row r="1163" spans="1:5">
      <c r="A1163">
        <v>33</v>
      </c>
      <c r="B1163">
        <v>33</v>
      </c>
      <c r="C1163">
        <v>1932</v>
      </c>
      <c r="D1163" t="s">
        <v>6</v>
      </c>
      <c r="E1163">
        <v>11944</v>
      </c>
    </row>
    <row r="1164" spans="1:5">
      <c r="A1164">
        <v>34</v>
      </c>
      <c r="B1164">
        <v>34</v>
      </c>
      <c r="C1164">
        <v>1932</v>
      </c>
      <c r="D1164" t="s">
        <v>6</v>
      </c>
      <c r="E1164">
        <v>11440</v>
      </c>
    </row>
    <row r="1165" spans="1:5">
      <c r="A1165">
        <v>35</v>
      </c>
      <c r="B1165">
        <v>35</v>
      </c>
      <c r="C1165">
        <v>1932</v>
      </c>
      <c r="D1165" t="s">
        <v>6</v>
      </c>
      <c r="E1165">
        <v>11135</v>
      </c>
    </row>
    <row r="1166" spans="1:5">
      <c r="A1166">
        <v>36</v>
      </c>
      <c r="B1166">
        <v>36</v>
      </c>
      <c r="C1166">
        <v>1932</v>
      </c>
      <c r="D1166" t="s">
        <v>6</v>
      </c>
      <c r="E1166">
        <v>10962</v>
      </c>
    </row>
    <row r="1167" spans="1:5">
      <c r="A1167">
        <v>37</v>
      </c>
      <c r="B1167">
        <v>37</v>
      </c>
      <c r="C1167">
        <v>1932</v>
      </c>
      <c r="D1167" t="s">
        <v>6</v>
      </c>
      <c r="E1167">
        <v>10762</v>
      </c>
    </row>
    <row r="1168" spans="1:5">
      <c r="A1168">
        <v>38</v>
      </c>
      <c r="B1168">
        <v>38</v>
      </c>
      <c r="C1168">
        <v>1932</v>
      </c>
      <c r="D1168" t="s">
        <v>6</v>
      </c>
      <c r="E1168">
        <v>10566</v>
      </c>
    </row>
    <row r="1169" spans="1:5">
      <c r="A1169">
        <v>39</v>
      </c>
      <c r="B1169">
        <v>39</v>
      </c>
      <c r="C1169">
        <v>1932</v>
      </c>
      <c r="D1169" t="s">
        <v>6</v>
      </c>
      <c r="E1169">
        <v>10352</v>
      </c>
    </row>
    <row r="1170" spans="1:5">
      <c r="A1170">
        <v>40</v>
      </c>
      <c r="B1170">
        <v>40</v>
      </c>
      <c r="C1170">
        <v>1932</v>
      </c>
      <c r="D1170" t="s">
        <v>6</v>
      </c>
      <c r="E1170">
        <v>10090</v>
      </c>
    </row>
    <row r="1171" spans="1:5">
      <c r="A1171">
        <v>41</v>
      </c>
      <c r="B1171">
        <v>41</v>
      </c>
      <c r="C1171">
        <v>1932</v>
      </c>
      <c r="D1171" t="s">
        <v>6</v>
      </c>
      <c r="E1171">
        <v>9799</v>
      </c>
    </row>
    <row r="1172" spans="1:5">
      <c r="A1172">
        <v>42</v>
      </c>
      <c r="B1172">
        <v>42</v>
      </c>
      <c r="C1172">
        <v>1932</v>
      </c>
      <c r="D1172" t="s">
        <v>6</v>
      </c>
      <c r="E1172">
        <v>9535</v>
      </c>
    </row>
    <row r="1173" spans="1:5">
      <c r="A1173">
        <v>43</v>
      </c>
      <c r="B1173">
        <v>43</v>
      </c>
      <c r="C1173">
        <v>1932</v>
      </c>
      <c r="D1173" t="s">
        <v>6</v>
      </c>
      <c r="E1173">
        <v>9290</v>
      </c>
    </row>
    <row r="1174" spans="1:5">
      <c r="A1174">
        <v>44</v>
      </c>
      <c r="B1174">
        <v>44</v>
      </c>
      <c r="C1174">
        <v>1932</v>
      </c>
      <c r="D1174" t="s">
        <v>6</v>
      </c>
      <c r="E1174">
        <v>9049</v>
      </c>
    </row>
    <row r="1175" spans="1:5">
      <c r="A1175">
        <v>45</v>
      </c>
      <c r="B1175">
        <v>45</v>
      </c>
      <c r="C1175">
        <v>1932</v>
      </c>
      <c r="D1175" t="s">
        <v>6</v>
      </c>
      <c r="E1175">
        <v>8812</v>
      </c>
    </row>
    <row r="1176" spans="1:5">
      <c r="A1176">
        <v>46</v>
      </c>
      <c r="B1176">
        <v>46</v>
      </c>
      <c r="C1176">
        <v>1932</v>
      </c>
      <c r="D1176" t="s">
        <v>6</v>
      </c>
      <c r="E1176">
        <v>8579</v>
      </c>
    </row>
    <row r="1177" spans="1:5">
      <c r="A1177">
        <v>47</v>
      </c>
      <c r="B1177">
        <v>47</v>
      </c>
      <c r="C1177">
        <v>1932</v>
      </c>
      <c r="D1177" t="s">
        <v>6</v>
      </c>
      <c r="E1177">
        <v>8351</v>
      </c>
    </row>
    <row r="1178" spans="1:5">
      <c r="A1178">
        <v>0</v>
      </c>
      <c r="B1178">
        <v>0</v>
      </c>
      <c r="C1178">
        <v>1933</v>
      </c>
      <c r="D1178" t="s">
        <v>6</v>
      </c>
      <c r="E1178">
        <v>38829</v>
      </c>
    </row>
    <row r="1179" spans="1:5">
      <c r="A1179">
        <v>1</v>
      </c>
      <c r="B1179">
        <v>1</v>
      </c>
      <c r="C1179">
        <v>1933</v>
      </c>
      <c r="D1179" t="s">
        <v>6</v>
      </c>
      <c r="E1179">
        <v>36510</v>
      </c>
    </row>
    <row r="1180" spans="1:5">
      <c r="A1180">
        <v>2</v>
      </c>
      <c r="B1180">
        <v>2</v>
      </c>
      <c r="C1180">
        <v>1933</v>
      </c>
      <c r="D1180" t="s">
        <v>6</v>
      </c>
      <c r="E1180">
        <v>34490</v>
      </c>
    </row>
    <row r="1181" spans="1:5">
      <c r="A1181">
        <v>3</v>
      </c>
      <c r="B1181">
        <v>3</v>
      </c>
      <c r="C1181">
        <v>1933</v>
      </c>
      <c r="D1181" t="s">
        <v>6</v>
      </c>
      <c r="E1181">
        <v>32851</v>
      </c>
    </row>
    <row r="1182" spans="1:5">
      <c r="A1182">
        <v>4</v>
      </c>
      <c r="B1182">
        <v>4</v>
      </c>
      <c r="C1182">
        <v>1933</v>
      </c>
      <c r="D1182" t="s">
        <v>6</v>
      </c>
      <c r="E1182">
        <v>31526</v>
      </c>
    </row>
    <row r="1183" spans="1:5">
      <c r="A1183">
        <v>5</v>
      </c>
      <c r="B1183">
        <v>5</v>
      </c>
      <c r="C1183">
        <v>1933</v>
      </c>
      <c r="D1183" t="s">
        <v>6</v>
      </c>
      <c r="E1183">
        <v>30400</v>
      </c>
    </row>
    <row r="1184" spans="1:5">
      <c r="A1184">
        <v>6</v>
      </c>
      <c r="B1184">
        <v>6</v>
      </c>
      <c r="C1184">
        <v>1933</v>
      </c>
      <c r="D1184" t="s">
        <v>6</v>
      </c>
      <c r="E1184">
        <v>29407</v>
      </c>
    </row>
    <row r="1185" spans="1:5">
      <c r="A1185">
        <v>7</v>
      </c>
      <c r="B1185">
        <v>7</v>
      </c>
      <c r="C1185">
        <v>1933</v>
      </c>
      <c r="D1185" t="s">
        <v>6</v>
      </c>
      <c r="E1185">
        <v>28532</v>
      </c>
    </row>
    <row r="1186" spans="1:5">
      <c r="A1186">
        <v>8</v>
      </c>
      <c r="B1186">
        <v>8</v>
      </c>
      <c r="C1186">
        <v>1933</v>
      </c>
      <c r="D1186" t="s">
        <v>6</v>
      </c>
      <c r="E1186">
        <v>27719</v>
      </c>
    </row>
    <row r="1187" spans="1:5">
      <c r="A1187">
        <v>9</v>
      </c>
      <c r="B1187">
        <v>9</v>
      </c>
      <c r="C1187">
        <v>1933</v>
      </c>
      <c r="D1187" t="s">
        <v>6</v>
      </c>
      <c r="E1187">
        <v>26863</v>
      </c>
    </row>
    <row r="1188" spans="1:5">
      <c r="A1188">
        <v>10</v>
      </c>
      <c r="B1188">
        <v>10</v>
      </c>
      <c r="C1188">
        <v>1933</v>
      </c>
      <c r="D1188" t="s">
        <v>6</v>
      </c>
      <c r="E1188">
        <v>26337</v>
      </c>
    </row>
    <row r="1189" spans="1:5">
      <c r="A1189">
        <v>11</v>
      </c>
      <c r="B1189">
        <v>11</v>
      </c>
      <c r="C1189">
        <v>1933</v>
      </c>
      <c r="D1189" t="s">
        <v>6</v>
      </c>
      <c r="E1189">
        <v>26317</v>
      </c>
    </row>
    <row r="1190" spans="1:5">
      <c r="A1190">
        <v>12</v>
      </c>
      <c r="B1190">
        <v>12</v>
      </c>
      <c r="C1190">
        <v>1933</v>
      </c>
      <c r="D1190" t="s">
        <v>6</v>
      </c>
      <c r="E1190">
        <v>26562</v>
      </c>
    </row>
    <row r="1191" spans="1:5">
      <c r="A1191">
        <v>13</v>
      </c>
      <c r="B1191">
        <v>13</v>
      </c>
      <c r="C1191">
        <v>1933</v>
      </c>
      <c r="D1191" t="s">
        <v>6</v>
      </c>
      <c r="E1191">
        <v>26719</v>
      </c>
    </row>
    <row r="1192" spans="1:5">
      <c r="A1192">
        <v>14</v>
      </c>
      <c r="B1192">
        <v>14</v>
      </c>
      <c r="C1192">
        <v>1933</v>
      </c>
      <c r="D1192" t="s">
        <v>6</v>
      </c>
      <c r="E1192">
        <v>26938</v>
      </c>
    </row>
    <row r="1193" spans="1:5">
      <c r="A1193">
        <v>15</v>
      </c>
      <c r="B1193">
        <v>15</v>
      </c>
      <c r="C1193">
        <v>1933</v>
      </c>
      <c r="D1193" t="s">
        <v>6</v>
      </c>
      <c r="E1193">
        <v>26648</v>
      </c>
    </row>
    <row r="1194" spans="1:5">
      <c r="A1194">
        <v>16</v>
      </c>
      <c r="B1194">
        <v>16</v>
      </c>
      <c r="C1194">
        <v>1933</v>
      </c>
      <c r="D1194" t="s">
        <v>6</v>
      </c>
      <c r="E1194">
        <v>25524</v>
      </c>
    </row>
    <row r="1195" spans="1:5">
      <c r="A1195">
        <v>17</v>
      </c>
      <c r="B1195">
        <v>17</v>
      </c>
      <c r="C1195">
        <v>1933</v>
      </c>
      <c r="D1195" t="s">
        <v>6</v>
      </c>
      <c r="E1195">
        <v>23848</v>
      </c>
    </row>
    <row r="1196" spans="1:5">
      <c r="A1196">
        <v>18</v>
      </c>
      <c r="B1196">
        <v>18</v>
      </c>
      <c r="C1196">
        <v>1933</v>
      </c>
      <c r="D1196" t="s">
        <v>6</v>
      </c>
      <c r="E1196">
        <v>22255</v>
      </c>
    </row>
    <row r="1197" spans="1:5">
      <c r="A1197">
        <v>19</v>
      </c>
      <c r="B1197">
        <v>19</v>
      </c>
      <c r="C1197">
        <v>1933</v>
      </c>
      <c r="D1197" t="s">
        <v>6</v>
      </c>
      <c r="E1197">
        <v>20654</v>
      </c>
    </row>
    <row r="1198" spans="1:5">
      <c r="A1198">
        <v>20</v>
      </c>
      <c r="B1198">
        <v>20</v>
      </c>
      <c r="C1198">
        <v>1933</v>
      </c>
      <c r="D1198" t="s">
        <v>6</v>
      </c>
      <c r="E1198">
        <v>19176</v>
      </c>
    </row>
    <row r="1199" spans="1:5">
      <c r="A1199">
        <v>21</v>
      </c>
      <c r="B1199">
        <v>21</v>
      </c>
      <c r="C1199">
        <v>1933</v>
      </c>
      <c r="D1199" t="s">
        <v>6</v>
      </c>
      <c r="E1199">
        <v>17951</v>
      </c>
    </row>
    <row r="1200" spans="1:5">
      <c r="A1200">
        <v>22</v>
      </c>
      <c r="B1200">
        <v>22</v>
      </c>
      <c r="C1200">
        <v>1933</v>
      </c>
      <c r="D1200" t="s">
        <v>6</v>
      </c>
      <c r="E1200">
        <v>16921</v>
      </c>
    </row>
    <row r="1201" spans="1:5">
      <c r="A1201">
        <v>23</v>
      </c>
      <c r="B1201">
        <v>23</v>
      </c>
      <c r="C1201">
        <v>1933</v>
      </c>
      <c r="D1201" t="s">
        <v>6</v>
      </c>
      <c r="E1201">
        <v>15858</v>
      </c>
    </row>
    <row r="1202" spans="1:5">
      <c r="A1202">
        <v>24</v>
      </c>
      <c r="B1202">
        <v>24</v>
      </c>
      <c r="C1202">
        <v>1933</v>
      </c>
      <c r="D1202" t="s">
        <v>6</v>
      </c>
      <c r="E1202">
        <v>14758</v>
      </c>
    </row>
    <row r="1203" spans="1:5">
      <c r="A1203">
        <v>25</v>
      </c>
      <c r="B1203">
        <v>25</v>
      </c>
      <c r="C1203">
        <v>1933</v>
      </c>
      <c r="D1203" t="s">
        <v>6</v>
      </c>
      <c r="E1203">
        <v>14006</v>
      </c>
    </row>
    <row r="1204" spans="1:5">
      <c r="A1204">
        <v>26</v>
      </c>
      <c r="B1204">
        <v>26</v>
      </c>
      <c r="C1204">
        <v>1933</v>
      </c>
      <c r="D1204" t="s">
        <v>6</v>
      </c>
      <c r="E1204">
        <v>13747</v>
      </c>
    </row>
    <row r="1205" spans="1:5">
      <c r="A1205">
        <v>27</v>
      </c>
      <c r="B1205">
        <v>27</v>
      </c>
      <c r="C1205">
        <v>1933</v>
      </c>
      <c r="D1205" t="s">
        <v>6</v>
      </c>
      <c r="E1205">
        <v>13810</v>
      </c>
    </row>
    <row r="1206" spans="1:5">
      <c r="A1206">
        <v>28</v>
      </c>
      <c r="B1206">
        <v>28</v>
      </c>
      <c r="C1206">
        <v>1933</v>
      </c>
      <c r="D1206" t="s">
        <v>6</v>
      </c>
      <c r="E1206">
        <v>13892</v>
      </c>
    </row>
    <row r="1207" spans="1:5">
      <c r="A1207">
        <v>29</v>
      </c>
      <c r="B1207">
        <v>29</v>
      </c>
      <c r="C1207">
        <v>1933</v>
      </c>
      <c r="D1207" t="s">
        <v>6</v>
      </c>
      <c r="E1207">
        <v>14083</v>
      </c>
    </row>
    <row r="1208" spans="1:5">
      <c r="A1208">
        <v>30</v>
      </c>
      <c r="B1208">
        <v>30</v>
      </c>
      <c r="C1208">
        <v>1933</v>
      </c>
      <c r="D1208" t="s">
        <v>6</v>
      </c>
      <c r="E1208">
        <v>14052</v>
      </c>
    </row>
    <row r="1209" spans="1:5">
      <c r="A1209">
        <v>31</v>
      </c>
      <c r="B1209">
        <v>31</v>
      </c>
      <c r="C1209">
        <v>1933</v>
      </c>
      <c r="D1209" t="s">
        <v>6</v>
      </c>
      <c r="E1209">
        <v>13614</v>
      </c>
    </row>
    <row r="1210" spans="1:5">
      <c r="A1210">
        <v>32</v>
      </c>
      <c r="B1210">
        <v>32</v>
      </c>
      <c r="C1210">
        <v>1933</v>
      </c>
      <c r="D1210" t="s">
        <v>6</v>
      </c>
      <c r="E1210">
        <v>12922</v>
      </c>
    </row>
    <row r="1211" spans="1:5">
      <c r="A1211">
        <v>33</v>
      </c>
      <c r="B1211">
        <v>33</v>
      </c>
      <c r="C1211">
        <v>1933</v>
      </c>
      <c r="D1211" t="s">
        <v>6</v>
      </c>
      <c r="E1211">
        <v>12315</v>
      </c>
    </row>
    <row r="1212" spans="1:5">
      <c r="A1212">
        <v>34</v>
      </c>
      <c r="B1212">
        <v>34</v>
      </c>
      <c r="C1212">
        <v>1933</v>
      </c>
      <c r="D1212" t="s">
        <v>6</v>
      </c>
      <c r="E1212">
        <v>11710</v>
      </c>
    </row>
    <row r="1213" spans="1:5">
      <c r="A1213">
        <v>35</v>
      </c>
      <c r="B1213">
        <v>35</v>
      </c>
      <c r="C1213">
        <v>1933</v>
      </c>
      <c r="D1213" t="s">
        <v>6</v>
      </c>
      <c r="E1213">
        <v>11212</v>
      </c>
    </row>
    <row r="1214" spans="1:5">
      <c r="A1214">
        <v>36</v>
      </c>
      <c r="B1214">
        <v>36</v>
      </c>
      <c r="C1214">
        <v>1933</v>
      </c>
      <c r="D1214" t="s">
        <v>6</v>
      </c>
      <c r="E1214">
        <v>10909</v>
      </c>
    </row>
    <row r="1215" spans="1:5">
      <c r="A1215">
        <v>37</v>
      </c>
      <c r="B1215">
        <v>37</v>
      </c>
      <c r="C1215">
        <v>1933</v>
      </c>
      <c r="D1215" t="s">
        <v>6</v>
      </c>
      <c r="E1215">
        <v>10735</v>
      </c>
    </row>
    <row r="1216" spans="1:5">
      <c r="A1216">
        <v>38</v>
      </c>
      <c r="B1216">
        <v>38</v>
      </c>
      <c r="C1216">
        <v>1933</v>
      </c>
      <c r="D1216" t="s">
        <v>6</v>
      </c>
      <c r="E1216">
        <v>10534</v>
      </c>
    </row>
    <row r="1217" spans="1:5">
      <c r="A1217">
        <v>39</v>
      </c>
      <c r="B1217">
        <v>39</v>
      </c>
      <c r="C1217">
        <v>1933</v>
      </c>
      <c r="D1217" t="s">
        <v>6</v>
      </c>
      <c r="E1217">
        <v>10339</v>
      </c>
    </row>
    <row r="1218" spans="1:5">
      <c r="A1218">
        <v>40</v>
      </c>
      <c r="B1218">
        <v>40</v>
      </c>
      <c r="C1218">
        <v>1933</v>
      </c>
      <c r="D1218" t="s">
        <v>6</v>
      </c>
      <c r="E1218">
        <v>10128</v>
      </c>
    </row>
    <row r="1219" spans="1:5">
      <c r="A1219">
        <v>41</v>
      </c>
      <c r="B1219">
        <v>41</v>
      </c>
      <c r="C1219">
        <v>1933</v>
      </c>
      <c r="D1219" t="s">
        <v>6</v>
      </c>
      <c r="E1219">
        <v>9868</v>
      </c>
    </row>
    <row r="1220" spans="1:5">
      <c r="A1220">
        <v>42</v>
      </c>
      <c r="B1220">
        <v>42</v>
      </c>
      <c r="C1220">
        <v>1933</v>
      </c>
      <c r="D1220" t="s">
        <v>6</v>
      </c>
      <c r="E1220">
        <v>9579</v>
      </c>
    </row>
    <row r="1221" spans="1:5">
      <c r="A1221">
        <v>43</v>
      </c>
      <c r="B1221">
        <v>43</v>
      </c>
      <c r="C1221">
        <v>1933</v>
      </c>
      <c r="D1221" t="s">
        <v>6</v>
      </c>
      <c r="E1221">
        <v>9318</v>
      </c>
    </row>
    <row r="1222" spans="1:5">
      <c r="A1222">
        <v>44</v>
      </c>
      <c r="B1222">
        <v>44</v>
      </c>
      <c r="C1222">
        <v>1933</v>
      </c>
      <c r="D1222" t="s">
        <v>6</v>
      </c>
      <c r="E1222">
        <v>9074</v>
      </c>
    </row>
    <row r="1223" spans="1:5">
      <c r="A1223">
        <v>45</v>
      </c>
      <c r="B1223">
        <v>45</v>
      </c>
      <c r="C1223">
        <v>1933</v>
      </c>
      <c r="D1223" t="s">
        <v>6</v>
      </c>
      <c r="E1223">
        <v>8836</v>
      </c>
    </row>
    <row r="1224" spans="1:5">
      <c r="A1224">
        <v>46</v>
      </c>
      <c r="B1224">
        <v>46</v>
      </c>
      <c r="C1224">
        <v>1933</v>
      </c>
      <c r="D1224" t="s">
        <v>6</v>
      </c>
      <c r="E1224">
        <v>8602</v>
      </c>
    </row>
    <row r="1225" spans="1:5">
      <c r="A1225">
        <v>47</v>
      </c>
      <c r="B1225">
        <v>47</v>
      </c>
      <c r="C1225">
        <v>1933</v>
      </c>
      <c r="D1225" t="s">
        <v>6</v>
      </c>
      <c r="E1225">
        <v>8370</v>
      </c>
    </row>
    <row r="1226" spans="1:5">
      <c r="A1226">
        <v>48</v>
      </c>
      <c r="B1226">
        <v>48</v>
      </c>
      <c r="C1226">
        <v>1933</v>
      </c>
      <c r="D1226" t="s">
        <v>6</v>
      </c>
      <c r="E1226">
        <v>8144</v>
      </c>
    </row>
    <row r="1227" spans="1:5">
      <c r="A1227">
        <v>0</v>
      </c>
      <c r="B1227">
        <v>0</v>
      </c>
      <c r="C1227">
        <v>1934</v>
      </c>
      <c r="D1227" t="s">
        <v>6</v>
      </c>
      <c r="E1227">
        <v>39429</v>
      </c>
    </row>
    <row r="1228" spans="1:5">
      <c r="A1228">
        <v>1</v>
      </c>
      <c r="B1228">
        <v>1</v>
      </c>
      <c r="C1228">
        <v>1934</v>
      </c>
      <c r="D1228" t="s">
        <v>6</v>
      </c>
      <c r="E1228">
        <v>37192</v>
      </c>
    </row>
    <row r="1229" spans="1:5">
      <c r="A1229">
        <v>2</v>
      </c>
      <c r="B1229">
        <v>2</v>
      </c>
      <c r="C1229">
        <v>1934</v>
      </c>
      <c r="D1229" t="s">
        <v>6</v>
      </c>
      <c r="E1229">
        <v>35215</v>
      </c>
    </row>
    <row r="1230" spans="1:5">
      <c r="A1230">
        <v>3</v>
      </c>
      <c r="B1230">
        <v>3</v>
      </c>
      <c r="C1230">
        <v>1934</v>
      </c>
      <c r="D1230" t="s">
        <v>6</v>
      </c>
      <c r="E1230">
        <v>33484</v>
      </c>
    </row>
    <row r="1231" spans="1:5">
      <c r="A1231">
        <v>4</v>
      </c>
      <c r="B1231">
        <v>4</v>
      </c>
      <c r="C1231">
        <v>1934</v>
      </c>
      <c r="D1231" t="s">
        <v>6</v>
      </c>
      <c r="E1231">
        <v>32080</v>
      </c>
    </row>
    <row r="1232" spans="1:5">
      <c r="A1232">
        <v>5</v>
      </c>
      <c r="B1232">
        <v>5</v>
      </c>
      <c r="C1232">
        <v>1934</v>
      </c>
      <c r="D1232" t="s">
        <v>6</v>
      </c>
      <c r="E1232">
        <v>30944</v>
      </c>
    </row>
    <row r="1233" spans="1:5">
      <c r="A1233">
        <v>6</v>
      </c>
      <c r="B1233">
        <v>6</v>
      </c>
      <c r="C1233">
        <v>1934</v>
      </c>
      <c r="D1233" t="s">
        <v>6</v>
      </c>
      <c r="E1233">
        <v>29965</v>
      </c>
    </row>
    <row r="1234" spans="1:5">
      <c r="A1234">
        <v>7</v>
      </c>
      <c r="B1234">
        <v>7</v>
      </c>
      <c r="C1234">
        <v>1934</v>
      </c>
      <c r="D1234" t="s">
        <v>6</v>
      </c>
      <c r="E1234">
        <v>29082</v>
      </c>
    </row>
    <row r="1235" spans="1:5">
      <c r="A1235">
        <v>8</v>
      </c>
      <c r="B1235">
        <v>8</v>
      </c>
      <c r="C1235">
        <v>1934</v>
      </c>
      <c r="D1235" t="s">
        <v>6</v>
      </c>
      <c r="E1235">
        <v>28283</v>
      </c>
    </row>
    <row r="1236" spans="1:5">
      <c r="A1236">
        <v>9</v>
      </c>
      <c r="B1236">
        <v>9</v>
      </c>
      <c r="C1236">
        <v>1934</v>
      </c>
      <c r="D1236" t="s">
        <v>6</v>
      </c>
      <c r="E1236">
        <v>27512</v>
      </c>
    </row>
    <row r="1237" spans="1:5">
      <c r="A1237">
        <v>10</v>
      </c>
      <c r="B1237">
        <v>10</v>
      </c>
      <c r="C1237">
        <v>1934</v>
      </c>
      <c r="D1237" t="s">
        <v>6</v>
      </c>
      <c r="E1237">
        <v>26669</v>
      </c>
    </row>
    <row r="1238" spans="1:5">
      <c r="A1238">
        <v>11</v>
      </c>
      <c r="B1238">
        <v>11</v>
      </c>
      <c r="C1238">
        <v>1934</v>
      </c>
      <c r="D1238" t="s">
        <v>6</v>
      </c>
      <c r="E1238">
        <v>26131</v>
      </c>
    </row>
    <row r="1239" spans="1:5">
      <c r="A1239">
        <v>12</v>
      </c>
      <c r="B1239">
        <v>12</v>
      </c>
      <c r="C1239">
        <v>1934</v>
      </c>
      <c r="D1239" t="s">
        <v>6</v>
      </c>
      <c r="E1239">
        <v>26065</v>
      </c>
    </row>
    <row r="1240" spans="1:5">
      <c r="A1240">
        <v>13</v>
      </c>
      <c r="B1240">
        <v>13</v>
      </c>
      <c r="C1240">
        <v>1934</v>
      </c>
      <c r="D1240" t="s">
        <v>6</v>
      </c>
      <c r="E1240">
        <v>26264</v>
      </c>
    </row>
    <row r="1241" spans="1:5">
      <c r="A1241">
        <v>14</v>
      </c>
      <c r="B1241">
        <v>14</v>
      </c>
      <c r="C1241">
        <v>1934</v>
      </c>
      <c r="D1241" t="s">
        <v>6</v>
      </c>
      <c r="E1241">
        <v>26393</v>
      </c>
    </row>
    <row r="1242" spans="1:5">
      <c r="A1242">
        <v>15</v>
      </c>
      <c r="B1242">
        <v>15</v>
      </c>
      <c r="C1242">
        <v>1934</v>
      </c>
      <c r="D1242" t="s">
        <v>6</v>
      </c>
      <c r="E1242">
        <v>26592</v>
      </c>
    </row>
    <row r="1243" spans="1:5">
      <c r="A1243">
        <v>16</v>
      </c>
      <c r="B1243">
        <v>16</v>
      </c>
      <c r="C1243">
        <v>1934</v>
      </c>
      <c r="D1243" t="s">
        <v>6</v>
      </c>
      <c r="E1243">
        <v>26275</v>
      </c>
    </row>
    <row r="1244" spans="1:5">
      <c r="A1244">
        <v>17</v>
      </c>
      <c r="B1244">
        <v>17</v>
      </c>
      <c r="C1244">
        <v>1934</v>
      </c>
      <c r="D1244" t="s">
        <v>6</v>
      </c>
      <c r="E1244">
        <v>25127</v>
      </c>
    </row>
    <row r="1245" spans="1:5">
      <c r="A1245">
        <v>18</v>
      </c>
      <c r="B1245">
        <v>18</v>
      </c>
      <c r="C1245">
        <v>1934</v>
      </c>
      <c r="D1245" t="s">
        <v>6</v>
      </c>
      <c r="E1245">
        <v>23444</v>
      </c>
    </row>
    <row r="1246" spans="1:5">
      <c r="A1246">
        <v>19</v>
      </c>
      <c r="B1246">
        <v>19</v>
      </c>
      <c r="C1246">
        <v>1934</v>
      </c>
      <c r="D1246" t="s">
        <v>6</v>
      </c>
      <c r="E1246">
        <v>21855</v>
      </c>
    </row>
    <row r="1247" spans="1:5">
      <c r="A1247">
        <v>20</v>
      </c>
      <c r="B1247">
        <v>20</v>
      </c>
      <c r="C1247">
        <v>1934</v>
      </c>
      <c r="D1247" t="s">
        <v>6</v>
      </c>
      <c r="E1247">
        <v>20269</v>
      </c>
    </row>
    <row r="1248" spans="1:5">
      <c r="A1248">
        <v>21</v>
      </c>
      <c r="B1248">
        <v>21</v>
      </c>
      <c r="C1248">
        <v>1934</v>
      </c>
      <c r="D1248" t="s">
        <v>6</v>
      </c>
      <c r="E1248">
        <v>18803</v>
      </c>
    </row>
    <row r="1249" spans="1:5">
      <c r="A1249">
        <v>22</v>
      </c>
      <c r="B1249">
        <v>22</v>
      </c>
      <c r="C1249">
        <v>1934</v>
      </c>
      <c r="D1249" t="s">
        <v>6</v>
      </c>
      <c r="E1249">
        <v>17588</v>
      </c>
    </row>
    <row r="1250" spans="1:5">
      <c r="A1250">
        <v>23</v>
      </c>
      <c r="B1250">
        <v>23</v>
      </c>
      <c r="C1250">
        <v>1934</v>
      </c>
      <c r="D1250" t="s">
        <v>6</v>
      </c>
      <c r="E1250">
        <v>16568</v>
      </c>
    </row>
    <row r="1251" spans="1:5">
      <c r="A1251">
        <v>24</v>
      </c>
      <c r="B1251">
        <v>24</v>
      </c>
      <c r="C1251">
        <v>1934</v>
      </c>
      <c r="D1251" t="s">
        <v>6</v>
      </c>
      <c r="E1251">
        <v>15523</v>
      </c>
    </row>
    <row r="1252" spans="1:5">
      <c r="A1252">
        <v>25</v>
      </c>
      <c r="B1252">
        <v>25</v>
      </c>
      <c r="C1252">
        <v>1934</v>
      </c>
      <c r="D1252" t="s">
        <v>6</v>
      </c>
      <c r="E1252">
        <v>14448</v>
      </c>
    </row>
    <row r="1253" spans="1:5">
      <c r="A1253">
        <v>26</v>
      </c>
      <c r="B1253">
        <v>26</v>
      </c>
      <c r="C1253">
        <v>1934</v>
      </c>
      <c r="D1253" t="s">
        <v>6</v>
      </c>
      <c r="E1253">
        <v>13711</v>
      </c>
    </row>
    <row r="1254" spans="1:5">
      <c r="A1254">
        <v>27</v>
      </c>
      <c r="B1254">
        <v>27</v>
      </c>
      <c r="C1254">
        <v>1934</v>
      </c>
      <c r="D1254" t="s">
        <v>6</v>
      </c>
      <c r="E1254">
        <v>13461</v>
      </c>
    </row>
    <row r="1255" spans="1:5">
      <c r="A1255">
        <v>28</v>
      </c>
      <c r="B1255">
        <v>28</v>
      </c>
      <c r="C1255">
        <v>1934</v>
      </c>
      <c r="D1255" t="s">
        <v>6</v>
      </c>
      <c r="E1255">
        <v>13526</v>
      </c>
    </row>
    <row r="1256" spans="1:5">
      <c r="A1256">
        <v>29</v>
      </c>
      <c r="B1256">
        <v>29</v>
      </c>
      <c r="C1256">
        <v>1934</v>
      </c>
      <c r="D1256" t="s">
        <v>6</v>
      </c>
      <c r="E1256">
        <v>13610</v>
      </c>
    </row>
    <row r="1257" spans="1:5">
      <c r="A1257">
        <v>30</v>
      </c>
      <c r="B1257">
        <v>30</v>
      </c>
      <c r="C1257">
        <v>1934</v>
      </c>
      <c r="D1257" t="s">
        <v>6</v>
      </c>
      <c r="E1257">
        <v>13798</v>
      </c>
    </row>
    <row r="1258" spans="1:5">
      <c r="A1258">
        <v>31</v>
      </c>
      <c r="B1258">
        <v>31</v>
      </c>
      <c r="C1258">
        <v>1934</v>
      </c>
      <c r="D1258" t="s">
        <v>6</v>
      </c>
      <c r="E1258">
        <v>13772</v>
      </c>
    </row>
    <row r="1259" spans="1:5">
      <c r="A1259">
        <v>32</v>
      </c>
      <c r="B1259">
        <v>32</v>
      </c>
      <c r="C1259">
        <v>1934</v>
      </c>
      <c r="D1259" t="s">
        <v>6</v>
      </c>
      <c r="E1259">
        <v>13347</v>
      </c>
    </row>
    <row r="1260" spans="1:5">
      <c r="A1260">
        <v>33</v>
      </c>
      <c r="B1260">
        <v>33</v>
      </c>
      <c r="C1260">
        <v>1934</v>
      </c>
      <c r="D1260" t="s">
        <v>6</v>
      </c>
      <c r="E1260">
        <v>12670</v>
      </c>
    </row>
    <row r="1261" spans="1:5">
      <c r="A1261">
        <v>34</v>
      </c>
      <c r="B1261">
        <v>34</v>
      </c>
      <c r="C1261">
        <v>1934</v>
      </c>
      <c r="D1261" t="s">
        <v>6</v>
      </c>
      <c r="E1261">
        <v>12073</v>
      </c>
    </row>
    <row r="1262" spans="1:5">
      <c r="A1262">
        <v>35</v>
      </c>
      <c r="B1262">
        <v>35</v>
      </c>
      <c r="C1262">
        <v>1934</v>
      </c>
      <c r="D1262" t="s">
        <v>6</v>
      </c>
      <c r="E1262">
        <v>11476</v>
      </c>
    </row>
    <row r="1263" spans="1:5">
      <c r="A1263">
        <v>36</v>
      </c>
      <c r="B1263">
        <v>36</v>
      </c>
      <c r="C1263">
        <v>1934</v>
      </c>
      <c r="D1263" t="s">
        <v>6</v>
      </c>
      <c r="E1263">
        <v>10984</v>
      </c>
    </row>
    <row r="1264" spans="1:5">
      <c r="A1264">
        <v>37</v>
      </c>
      <c r="B1264">
        <v>37</v>
      </c>
      <c r="C1264">
        <v>1934</v>
      </c>
      <c r="D1264" t="s">
        <v>6</v>
      </c>
      <c r="E1264">
        <v>10683</v>
      </c>
    </row>
    <row r="1265" spans="1:5">
      <c r="A1265">
        <v>38</v>
      </c>
      <c r="B1265">
        <v>38</v>
      </c>
      <c r="C1265">
        <v>1934</v>
      </c>
      <c r="D1265" t="s">
        <v>6</v>
      </c>
      <c r="E1265">
        <v>10508</v>
      </c>
    </row>
    <row r="1266" spans="1:5">
      <c r="A1266">
        <v>39</v>
      </c>
      <c r="B1266">
        <v>39</v>
      </c>
      <c r="C1266">
        <v>1934</v>
      </c>
      <c r="D1266" t="s">
        <v>6</v>
      </c>
      <c r="E1266">
        <v>10308</v>
      </c>
    </row>
    <row r="1267" spans="1:5">
      <c r="A1267">
        <v>40</v>
      </c>
      <c r="B1267">
        <v>40</v>
      </c>
      <c r="C1267">
        <v>1934</v>
      </c>
      <c r="D1267" t="s">
        <v>6</v>
      </c>
      <c r="E1267">
        <v>10115</v>
      </c>
    </row>
    <row r="1268" spans="1:5">
      <c r="A1268">
        <v>41</v>
      </c>
      <c r="B1268">
        <v>41</v>
      </c>
      <c r="C1268">
        <v>1934</v>
      </c>
      <c r="D1268" t="s">
        <v>6</v>
      </c>
      <c r="E1268">
        <v>9905</v>
      </c>
    </row>
    <row r="1269" spans="1:5">
      <c r="A1269">
        <v>42</v>
      </c>
      <c r="B1269">
        <v>42</v>
      </c>
      <c r="C1269">
        <v>1934</v>
      </c>
      <c r="D1269" t="s">
        <v>6</v>
      </c>
      <c r="E1269">
        <v>9647</v>
      </c>
    </row>
    <row r="1270" spans="1:5">
      <c r="A1270">
        <v>43</v>
      </c>
      <c r="B1270">
        <v>43</v>
      </c>
      <c r="C1270">
        <v>1934</v>
      </c>
      <c r="D1270" t="s">
        <v>6</v>
      </c>
      <c r="E1270">
        <v>9361</v>
      </c>
    </row>
    <row r="1271" spans="1:5">
      <c r="A1271">
        <v>44</v>
      </c>
      <c r="B1271">
        <v>44</v>
      </c>
      <c r="C1271">
        <v>1934</v>
      </c>
      <c r="D1271" t="s">
        <v>6</v>
      </c>
      <c r="E1271">
        <v>9101</v>
      </c>
    </row>
    <row r="1272" spans="1:5">
      <c r="A1272">
        <v>45</v>
      </c>
      <c r="B1272">
        <v>45</v>
      </c>
      <c r="C1272">
        <v>1934</v>
      </c>
      <c r="D1272" t="s">
        <v>6</v>
      </c>
      <c r="E1272">
        <v>8860</v>
      </c>
    </row>
    <row r="1273" spans="1:5">
      <c r="A1273">
        <v>46</v>
      </c>
      <c r="B1273">
        <v>46</v>
      </c>
      <c r="C1273">
        <v>1934</v>
      </c>
      <c r="D1273" t="s">
        <v>6</v>
      </c>
      <c r="E1273">
        <v>8625</v>
      </c>
    </row>
    <row r="1274" spans="1:5">
      <c r="A1274">
        <v>47</v>
      </c>
      <c r="B1274">
        <v>47</v>
      </c>
      <c r="C1274">
        <v>1934</v>
      </c>
      <c r="D1274" t="s">
        <v>6</v>
      </c>
      <c r="E1274">
        <v>8392</v>
      </c>
    </row>
    <row r="1275" spans="1:5">
      <c r="A1275">
        <v>48</v>
      </c>
      <c r="B1275">
        <v>48</v>
      </c>
      <c r="C1275">
        <v>1934</v>
      </c>
      <c r="D1275" t="s">
        <v>6</v>
      </c>
      <c r="E1275">
        <v>8163</v>
      </c>
    </row>
    <row r="1276" spans="1:5">
      <c r="A1276">
        <v>49</v>
      </c>
      <c r="B1276">
        <v>49</v>
      </c>
      <c r="C1276">
        <v>1934</v>
      </c>
      <c r="D1276" t="s">
        <v>6</v>
      </c>
      <c r="E1276">
        <v>7939</v>
      </c>
    </row>
    <row r="1277" spans="1:5">
      <c r="A1277">
        <v>0</v>
      </c>
      <c r="B1277">
        <v>0</v>
      </c>
      <c r="C1277">
        <v>1935</v>
      </c>
      <c r="D1277" t="s">
        <v>6</v>
      </c>
      <c r="E1277">
        <v>40007</v>
      </c>
    </row>
    <row r="1278" spans="1:5">
      <c r="A1278">
        <v>1</v>
      </c>
      <c r="B1278">
        <v>1</v>
      </c>
      <c r="C1278">
        <v>1935</v>
      </c>
      <c r="D1278" t="s">
        <v>6</v>
      </c>
      <c r="E1278">
        <v>37767</v>
      </c>
    </row>
    <row r="1279" spans="1:5">
      <c r="A1279">
        <v>2</v>
      </c>
      <c r="B1279">
        <v>2</v>
      </c>
      <c r="C1279">
        <v>1935</v>
      </c>
      <c r="D1279" t="s">
        <v>6</v>
      </c>
      <c r="E1279">
        <v>35873</v>
      </c>
    </row>
    <row r="1280" spans="1:5">
      <c r="A1280">
        <v>3</v>
      </c>
      <c r="B1280">
        <v>3</v>
      </c>
      <c r="C1280">
        <v>1935</v>
      </c>
      <c r="D1280" t="s">
        <v>6</v>
      </c>
      <c r="E1280">
        <v>34187</v>
      </c>
    </row>
    <row r="1281" spans="1:5">
      <c r="A1281">
        <v>4</v>
      </c>
      <c r="B1281">
        <v>4</v>
      </c>
      <c r="C1281">
        <v>1935</v>
      </c>
      <c r="D1281" t="s">
        <v>6</v>
      </c>
      <c r="E1281">
        <v>32698</v>
      </c>
    </row>
    <row r="1282" spans="1:5">
      <c r="A1282">
        <v>5</v>
      </c>
      <c r="B1282">
        <v>5</v>
      </c>
      <c r="C1282">
        <v>1935</v>
      </c>
      <c r="D1282" t="s">
        <v>6</v>
      </c>
      <c r="E1282">
        <v>31487</v>
      </c>
    </row>
    <row r="1283" spans="1:5">
      <c r="A1283">
        <v>6</v>
      </c>
      <c r="B1283">
        <v>6</v>
      </c>
      <c r="C1283">
        <v>1935</v>
      </c>
      <c r="D1283" t="s">
        <v>6</v>
      </c>
      <c r="E1283">
        <v>30502</v>
      </c>
    </row>
    <row r="1284" spans="1:5">
      <c r="A1284">
        <v>7</v>
      </c>
      <c r="B1284">
        <v>7</v>
      </c>
      <c r="C1284">
        <v>1935</v>
      </c>
      <c r="D1284" t="s">
        <v>6</v>
      </c>
      <c r="E1284">
        <v>29634</v>
      </c>
    </row>
    <row r="1285" spans="1:5">
      <c r="A1285">
        <v>8</v>
      </c>
      <c r="B1285">
        <v>8</v>
      </c>
      <c r="C1285">
        <v>1935</v>
      </c>
      <c r="D1285" t="s">
        <v>6</v>
      </c>
      <c r="E1285">
        <v>28828</v>
      </c>
    </row>
    <row r="1286" spans="1:5">
      <c r="A1286">
        <v>9</v>
      </c>
      <c r="B1286">
        <v>9</v>
      </c>
      <c r="C1286">
        <v>1935</v>
      </c>
      <c r="D1286" t="s">
        <v>6</v>
      </c>
      <c r="E1286">
        <v>28071</v>
      </c>
    </row>
    <row r="1287" spans="1:5">
      <c r="A1287">
        <v>10</v>
      </c>
      <c r="B1287">
        <v>10</v>
      </c>
      <c r="C1287">
        <v>1935</v>
      </c>
      <c r="D1287" t="s">
        <v>6</v>
      </c>
      <c r="E1287">
        <v>27314</v>
      </c>
    </row>
    <row r="1288" spans="1:5">
      <c r="A1288">
        <v>11</v>
      </c>
      <c r="B1288">
        <v>11</v>
      </c>
      <c r="C1288">
        <v>1935</v>
      </c>
      <c r="D1288" t="s">
        <v>6</v>
      </c>
      <c r="E1288">
        <v>26460</v>
      </c>
    </row>
    <row r="1289" spans="1:5">
      <c r="A1289">
        <v>12</v>
      </c>
      <c r="B1289">
        <v>12</v>
      </c>
      <c r="C1289">
        <v>1935</v>
      </c>
      <c r="D1289" t="s">
        <v>6</v>
      </c>
      <c r="E1289">
        <v>25881</v>
      </c>
    </row>
    <row r="1290" spans="1:5">
      <c r="A1290">
        <v>13</v>
      </c>
      <c r="B1290">
        <v>13</v>
      </c>
      <c r="C1290">
        <v>1935</v>
      </c>
      <c r="D1290" t="s">
        <v>6</v>
      </c>
      <c r="E1290">
        <v>25773</v>
      </c>
    </row>
    <row r="1291" spans="1:5">
      <c r="A1291">
        <v>14</v>
      </c>
      <c r="B1291">
        <v>14</v>
      </c>
      <c r="C1291">
        <v>1935</v>
      </c>
      <c r="D1291" t="s">
        <v>6</v>
      </c>
      <c r="E1291">
        <v>25944</v>
      </c>
    </row>
    <row r="1292" spans="1:5">
      <c r="A1292">
        <v>15</v>
      </c>
      <c r="B1292">
        <v>15</v>
      </c>
      <c r="C1292">
        <v>1935</v>
      </c>
      <c r="D1292" t="s">
        <v>6</v>
      </c>
      <c r="E1292">
        <v>26054</v>
      </c>
    </row>
    <row r="1293" spans="1:5">
      <c r="A1293">
        <v>16</v>
      </c>
      <c r="B1293">
        <v>16</v>
      </c>
      <c r="C1293">
        <v>1935</v>
      </c>
      <c r="D1293" t="s">
        <v>6</v>
      </c>
      <c r="E1293">
        <v>26220</v>
      </c>
    </row>
    <row r="1294" spans="1:5">
      <c r="A1294">
        <v>17</v>
      </c>
      <c r="B1294">
        <v>17</v>
      </c>
      <c r="C1294">
        <v>1935</v>
      </c>
      <c r="D1294" t="s">
        <v>6</v>
      </c>
      <c r="E1294">
        <v>25866</v>
      </c>
    </row>
    <row r="1295" spans="1:5">
      <c r="A1295">
        <v>18</v>
      </c>
      <c r="B1295">
        <v>18</v>
      </c>
      <c r="C1295">
        <v>1935</v>
      </c>
      <c r="D1295" t="s">
        <v>6</v>
      </c>
      <c r="E1295">
        <v>24701</v>
      </c>
    </row>
    <row r="1296" spans="1:5">
      <c r="A1296">
        <v>19</v>
      </c>
      <c r="B1296">
        <v>19</v>
      </c>
      <c r="C1296">
        <v>1935</v>
      </c>
      <c r="D1296" t="s">
        <v>6</v>
      </c>
      <c r="E1296">
        <v>23024</v>
      </c>
    </row>
    <row r="1297" spans="1:5">
      <c r="A1297">
        <v>20</v>
      </c>
      <c r="B1297">
        <v>20</v>
      </c>
      <c r="C1297">
        <v>1935</v>
      </c>
      <c r="D1297" t="s">
        <v>6</v>
      </c>
      <c r="E1297">
        <v>21448</v>
      </c>
    </row>
    <row r="1298" spans="1:5">
      <c r="A1298">
        <v>21</v>
      </c>
      <c r="B1298">
        <v>21</v>
      </c>
      <c r="C1298">
        <v>1935</v>
      </c>
      <c r="D1298" t="s">
        <v>6</v>
      </c>
      <c r="E1298">
        <v>19875</v>
      </c>
    </row>
    <row r="1299" spans="1:5">
      <c r="A1299">
        <v>22</v>
      </c>
      <c r="B1299">
        <v>22</v>
      </c>
      <c r="C1299">
        <v>1935</v>
      </c>
      <c r="D1299" t="s">
        <v>6</v>
      </c>
      <c r="E1299">
        <v>18423</v>
      </c>
    </row>
    <row r="1300" spans="1:5">
      <c r="A1300">
        <v>23</v>
      </c>
      <c r="B1300">
        <v>23</v>
      </c>
      <c r="C1300">
        <v>1935</v>
      </c>
      <c r="D1300" t="s">
        <v>6</v>
      </c>
      <c r="E1300">
        <v>17221</v>
      </c>
    </row>
    <row r="1301" spans="1:5">
      <c r="A1301">
        <v>24</v>
      </c>
      <c r="B1301">
        <v>24</v>
      </c>
      <c r="C1301">
        <v>1935</v>
      </c>
      <c r="D1301" t="s">
        <v>6</v>
      </c>
      <c r="E1301">
        <v>16218</v>
      </c>
    </row>
    <row r="1302" spans="1:5">
      <c r="A1302">
        <v>25</v>
      </c>
      <c r="B1302">
        <v>25</v>
      </c>
      <c r="C1302">
        <v>1935</v>
      </c>
      <c r="D1302" t="s">
        <v>6</v>
      </c>
      <c r="E1302">
        <v>15196</v>
      </c>
    </row>
    <row r="1303" spans="1:5">
      <c r="A1303">
        <v>26</v>
      </c>
      <c r="B1303">
        <v>26</v>
      </c>
      <c r="C1303">
        <v>1935</v>
      </c>
      <c r="D1303" t="s">
        <v>6</v>
      </c>
      <c r="E1303">
        <v>14144</v>
      </c>
    </row>
    <row r="1304" spans="1:5">
      <c r="A1304">
        <v>27</v>
      </c>
      <c r="B1304">
        <v>27</v>
      </c>
      <c r="C1304">
        <v>1935</v>
      </c>
      <c r="D1304" t="s">
        <v>6</v>
      </c>
      <c r="E1304">
        <v>13426</v>
      </c>
    </row>
    <row r="1305" spans="1:5">
      <c r="A1305">
        <v>28</v>
      </c>
      <c r="B1305">
        <v>28</v>
      </c>
      <c r="C1305">
        <v>1935</v>
      </c>
      <c r="D1305" t="s">
        <v>6</v>
      </c>
      <c r="E1305">
        <v>13184</v>
      </c>
    </row>
    <row r="1306" spans="1:5">
      <c r="A1306">
        <v>29</v>
      </c>
      <c r="B1306">
        <v>29</v>
      </c>
      <c r="C1306">
        <v>1935</v>
      </c>
      <c r="D1306" t="s">
        <v>6</v>
      </c>
      <c r="E1306">
        <v>13251</v>
      </c>
    </row>
    <row r="1307" spans="1:5">
      <c r="A1307">
        <v>30</v>
      </c>
      <c r="B1307">
        <v>30</v>
      </c>
      <c r="C1307">
        <v>1935</v>
      </c>
      <c r="D1307" t="s">
        <v>6</v>
      </c>
      <c r="E1307">
        <v>13334</v>
      </c>
    </row>
    <row r="1308" spans="1:5">
      <c r="A1308">
        <v>31</v>
      </c>
      <c r="B1308">
        <v>31</v>
      </c>
      <c r="C1308">
        <v>1935</v>
      </c>
      <c r="D1308" t="s">
        <v>6</v>
      </c>
      <c r="E1308">
        <v>13523</v>
      </c>
    </row>
    <row r="1309" spans="1:5">
      <c r="A1309">
        <v>32</v>
      </c>
      <c r="B1309">
        <v>32</v>
      </c>
      <c r="C1309">
        <v>1935</v>
      </c>
      <c r="D1309" t="s">
        <v>6</v>
      </c>
      <c r="E1309">
        <v>13502</v>
      </c>
    </row>
    <row r="1310" spans="1:5">
      <c r="A1310">
        <v>33</v>
      </c>
      <c r="B1310">
        <v>33</v>
      </c>
      <c r="C1310">
        <v>1935</v>
      </c>
      <c r="D1310" t="s">
        <v>6</v>
      </c>
      <c r="E1310">
        <v>13086</v>
      </c>
    </row>
    <row r="1311" spans="1:5">
      <c r="A1311">
        <v>34</v>
      </c>
      <c r="B1311">
        <v>34</v>
      </c>
      <c r="C1311">
        <v>1935</v>
      </c>
      <c r="D1311" t="s">
        <v>6</v>
      </c>
      <c r="E1311">
        <v>12421</v>
      </c>
    </row>
    <row r="1312" spans="1:5">
      <c r="A1312">
        <v>35</v>
      </c>
      <c r="B1312">
        <v>35</v>
      </c>
      <c r="C1312">
        <v>1935</v>
      </c>
      <c r="D1312" t="s">
        <v>6</v>
      </c>
      <c r="E1312">
        <v>11832</v>
      </c>
    </row>
    <row r="1313" spans="1:5">
      <c r="A1313">
        <v>36</v>
      </c>
      <c r="B1313">
        <v>36</v>
      </c>
      <c r="C1313">
        <v>1935</v>
      </c>
      <c r="D1313" t="s">
        <v>6</v>
      </c>
      <c r="E1313">
        <v>11243</v>
      </c>
    </row>
    <row r="1314" spans="1:5">
      <c r="A1314">
        <v>37</v>
      </c>
      <c r="B1314">
        <v>37</v>
      </c>
      <c r="C1314">
        <v>1935</v>
      </c>
      <c r="D1314" t="s">
        <v>6</v>
      </c>
      <c r="E1314">
        <v>10757</v>
      </c>
    </row>
    <row r="1315" spans="1:5">
      <c r="A1315">
        <v>38</v>
      </c>
      <c r="B1315">
        <v>38</v>
      </c>
      <c r="C1315">
        <v>1935</v>
      </c>
      <c r="D1315" t="s">
        <v>6</v>
      </c>
      <c r="E1315">
        <v>10457</v>
      </c>
    </row>
    <row r="1316" spans="1:5">
      <c r="A1316">
        <v>39</v>
      </c>
      <c r="B1316">
        <v>39</v>
      </c>
      <c r="C1316">
        <v>1935</v>
      </c>
      <c r="D1316" t="s">
        <v>6</v>
      </c>
      <c r="E1316">
        <v>10283</v>
      </c>
    </row>
    <row r="1317" spans="1:5">
      <c r="A1317">
        <v>40</v>
      </c>
      <c r="B1317">
        <v>40</v>
      </c>
      <c r="C1317">
        <v>1935</v>
      </c>
      <c r="D1317" t="s">
        <v>6</v>
      </c>
      <c r="E1317">
        <v>10085</v>
      </c>
    </row>
    <row r="1318" spans="1:5">
      <c r="A1318">
        <v>41</v>
      </c>
      <c r="B1318">
        <v>41</v>
      </c>
      <c r="C1318">
        <v>1935</v>
      </c>
      <c r="D1318" t="s">
        <v>6</v>
      </c>
      <c r="E1318">
        <v>9893</v>
      </c>
    </row>
    <row r="1319" spans="1:5">
      <c r="A1319">
        <v>42</v>
      </c>
      <c r="B1319">
        <v>42</v>
      </c>
      <c r="C1319">
        <v>1935</v>
      </c>
      <c r="D1319" t="s">
        <v>6</v>
      </c>
      <c r="E1319">
        <v>9683</v>
      </c>
    </row>
    <row r="1320" spans="1:5">
      <c r="A1320">
        <v>43</v>
      </c>
      <c r="B1320">
        <v>43</v>
      </c>
      <c r="C1320">
        <v>1935</v>
      </c>
      <c r="D1320" t="s">
        <v>6</v>
      </c>
      <c r="E1320">
        <v>9427</v>
      </c>
    </row>
    <row r="1321" spans="1:5">
      <c r="A1321">
        <v>44</v>
      </c>
      <c r="B1321">
        <v>44</v>
      </c>
      <c r="C1321">
        <v>1935</v>
      </c>
      <c r="D1321" t="s">
        <v>6</v>
      </c>
      <c r="E1321">
        <v>9143</v>
      </c>
    </row>
    <row r="1322" spans="1:5">
      <c r="A1322">
        <v>45</v>
      </c>
      <c r="B1322">
        <v>45</v>
      </c>
      <c r="C1322">
        <v>1935</v>
      </c>
      <c r="D1322" t="s">
        <v>6</v>
      </c>
      <c r="E1322">
        <v>8887</v>
      </c>
    </row>
    <row r="1323" spans="1:5">
      <c r="A1323">
        <v>46</v>
      </c>
      <c r="B1323">
        <v>46</v>
      </c>
      <c r="C1323">
        <v>1935</v>
      </c>
      <c r="D1323" t="s">
        <v>6</v>
      </c>
      <c r="E1323">
        <v>8649</v>
      </c>
    </row>
    <row r="1324" spans="1:5">
      <c r="A1324">
        <v>47</v>
      </c>
      <c r="B1324">
        <v>47</v>
      </c>
      <c r="C1324">
        <v>1935</v>
      </c>
      <c r="D1324" t="s">
        <v>6</v>
      </c>
      <c r="E1324">
        <v>8415</v>
      </c>
    </row>
    <row r="1325" spans="1:5">
      <c r="A1325">
        <v>48</v>
      </c>
      <c r="B1325">
        <v>48</v>
      </c>
      <c r="C1325">
        <v>1935</v>
      </c>
      <c r="D1325" t="s">
        <v>6</v>
      </c>
      <c r="E1325">
        <v>8185</v>
      </c>
    </row>
    <row r="1326" spans="1:5">
      <c r="A1326">
        <v>49</v>
      </c>
      <c r="B1326">
        <v>49</v>
      </c>
      <c r="C1326">
        <v>1935</v>
      </c>
      <c r="D1326" t="s">
        <v>6</v>
      </c>
      <c r="E1326">
        <v>7957</v>
      </c>
    </row>
    <row r="1327" spans="1:5">
      <c r="A1327">
        <v>50</v>
      </c>
      <c r="B1327">
        <v>50</v>
      </c>
      <c r="C1327">
        <v>1935</v>
      </c>
      <c r="D1327" t="s">
        <v>6</v>
      </c>
      <c r="E1327">
        <v>7733</v>
      </c>
    </row>
    <row r="1328" spans="1:5">
      <c r="A1328">
        <v>0</v>
      </c>
      <c r="B1328">
        <v>0</v>
      </c>
      <c r="C1328">
        <v>1936</v>
      </c>
      <c r="D1328" t="s">
        <v>6</v>
      </c>
      <c r="E1328">
        <v>40741</v>
      </c>
    </row>
    <row r="1329" spans="1:5">
      <c r="A1329">
        <v>1</v>
      </c>
      <c r="B1329">
        <v>1</v>
      </c>
      <c r="C1329">
        <v>1936</v>
      </c>
      <c r="D1329" t="s">
        <v>6</v>
      </c>
      <c r="E1329">
        <v>38320</v>
      </c>
    </row>
    <row r="1330" spans="1:5">
      <c r="A1330">
        <v>2</v>
      </c>
      <c r="B1330">
        <v>2</v>
      </c>
      <c r="C1330">
        <v>1936</v>
      </c>
      <c r="D1330" t="s">
        <v>6</v>
      </c>
      <c r="E1330">
        <v>36428</v>
      </c>
    </row>
    <row r="1331" spans="1:5">
      <c r="A1331">
        <v>3</v>
      </c>
      <c r="B1331">
        <v>3</v>
      </c>
      <c r="C1331">
        <v>1936</v>
      </c>
      <c r="D1331" t="s">
        <v>6</v>
      </c>
      <c r="E1331">
        <v>34826</v>
      </c>
    </row>
    <row r="1332" spans="1:5">
      <c r="A1332">
        <v>4</v>
      </c>
      <c r="B1332">
        <v>4</v>
      </c>
      <c r="C1332">
        <v>1936</v>
      </c>
      <c r="D1332" t="s">
        <v>6</v>
      </c>
      <c r="E1332">
        <v>33384</v>
      </c>
    </row>
    <row r="1333" spans="1:5">
      <c r="A1333">
        <v>5</v>
      </c>
      <c r="B1333">
        <v>5</v>
      </c>
      <c r="C1333">
        <v>1936</v>
      </c>
      <c r="D1333" t="s">
        <v>6</v>
      </c>
      <c r="E1333">
        <v>32094</v>
      </c>
    </row>
    <row r="1334" spans="1:5">
      <c r="A1334">
        <v>6</v>
      </c>
      <c r="B1334">
        <v>6</v>
      </c>
      <c r="C1334">
        <v>1936</v>
      </c>
      <c r="D1334" t="s">
        <v>6</v>
      </c>
      <c r="E1334">
        <v>31037</v>
      </c>
    </row>
    <row r="1335" spans="1:5">
      <c r="A1335">
        <v>7</v>
      </c>
      <c r="B1335">
        <v>7</v>
      </c>
      <c r="C1335">
        <v>1936</v>
      </c>
      <c r="D1335" t="s">
        <v>6</v>
      </c>
      <c r="E1335">
        <v>30165</v>
      </c>
    </row>
    <row r="1336" spans="1:5">
      <c r="A1336">
        <v>8</v>
      </c>
      <c r="B1336">
        <v>8</v>
      </c>
      <c r="C1336">
        <v>1936</v>
      </c>
      <c r="D1336" t="s">
        <v>6</v>
      </c>
      <c r="E1336">
        <v>29375</v>
      </c>
    </row>
    <row r="1337" spans="1:5">
      <c r="A1337">
        <v>9</v>
      </c>
      <c r="B1337">
        <v>9</v>
      </c>
      <c r="C1337">
        <v>1936</v>
      </c>
      <c r="D1337" t="s">
        <v>6</v>
      </c>
      <c r="E1337">
        <v>28612</v>
      </c>
    </row>
    <row r="1338" spans="1:5">
      <c r="A1338">
        <v>10</v>
      </c>
      <c r="B1338">
        <v>10</v>
      </c>
      <c r="C1338">
        <v>1936</v>
      </c>
      <c r="D1338" t="s">
        <v>6</v>
      </c>
      <c r="E1338">
        <v>27870</v>
      </c>
    </row>
    <row r="1339" spans="1:5">
      <c r="A1339">
        <v>11</v>
      </c>
      <c r="B1339">
        <v>11</v>
      </c>
      <c r="C1339">
        <v>1936</v>
      </c>
      <c r="D1339" t="s">
        <v>6</v>
      </c>
      <c r="E1339">
        <v>27100</v>
      </c>
    </row>
    <row r="1340" spans="1:5">
      <c r="A1340">
        <v>12</v>
      </c>
      <c r="B1340">
        <v>12</v>
      </c>
      <c r="C1340">
        <v>1936</v>
      </c>
      <c r="D1340" t="s">
        <v>6</v>
      </c>
      <c r="E1340">
        <v>26208</v>
      </c>
    </row>
    <row r="1341" spans="1:5">
      <c r="A1341">
        <v>13</v>
      </c>
      <c r="B1341">
        <v>13</v>
      </c>
      <c r="C1341">
        <v>1936</v>
      </c>
      <c r="D1341" t="s">
        <v>6</v>
      </c>
      <c r="E1341">
        <v>25591</v>
      </c>
    </row>
    <row r="1342" spans="1:5">
      <c r="A1342">
        <v>14</v>
      </c>
      <c r="B1342">
        <v>14</v>
      </c>
      <c r="C1342">
        <v>1936</v>
      </c>
      <c r="D1342" t="s">
        <v>6</v>
      </c>
      <c r="E1342">
        <v>25459</v>
      </c>
    </row>
    <row r="1343" spans="1:5">
      <c r="A1343">
        <v>15</v>
      </c>
      <c r="B1343">
        <v>15</v>
      </c>
      <c r="C1343">
        <v>1936</v>
      </c>
      <c r="D1343" t="s">
        <v>6</v>
      </c>
      <c r="E1343">
        <v>25611</v>
      </c>
    </row>
    <row r="1344" spans="1:5">
      <c r="A1344">
        <v>16</v>
      </c>
      <c r="B1344">
        <v>16</v>
      </c>
      <c r="C1344">
        <v>1936</v>
      </c>
      <c r="D1344" t="s">
        <v>6</v>
      </c>
      <c r="E1344">
        <v>25689</v>
      </c>
    </row>
    <row r="1345" spans="1:5">
      <c r="A1345">
        <v>17</v>
      </c>
      <c r="B1345">
        <v>17</v>
      </c>
      <c r="C1345">
        <v>1936</v>
      </c>
      <c r="D1345" t="s">
        <v>6</v>
      </c>
      <c r="E1345">
        <v>25812</v>
      </c>
    </row>
    <row r="1346" spans="1:5">
      <c r="A1346">
        <v>18</v>
      </c>
      <c r="B1346">
        <v>18</v>
      </c>
      <c r="C1346">
        <v>1936</v>
      </c>
      <c r="D1346" t="s">
        <v>6</v>
      </c>
      <c r="E1346">
        <v>25428</v>
      </c>
    </row>
    <row r="1347" spans="1:5">
      <c r="A1347">
        <v>19</v>
      </c>
      <c r="B1347">
        <v>19</v>
      </c>
      <c r="C1347">
        <v>1936</v>
      </c>
      <c r="D1347" t="s">
        <v>6</v>
      </c>
      <c r="E1347">
        <v>24258</v>
      </c>
    </row>
    <row r="1348" spans="1:5">
      <c r="A1348">
        <v>20</v>
      </c>
      <c r="B1348">
        <v>20</v>
      </c>
      <c r="C1348">
        <v>1936</v>
      </c>
      <c r="D1348" t="s">
        <v>6</v>
      </c>
      <c r="E1348">
        <v>22594</v>
      </c>
    </row>
    <row r="1349" spans="1:5">
      <c r="A1349">
        <v>21</v>
      </c>
      <c r="B1349">
        <v>21</v>
      </c>
      <c r="C1349">
        <v>1936</v>
      </c>
      <c r="D1349" t="s">
        <v>6</v>
      </c>
      <c r="E1349">
        <v>21031</v>
      </c>
    </row>
    <row r="1350" spans="1:5">
      <c r="A1350">
        <v>22</v>
      </c>
      <c r="B1350">
        <v>22</v>
      </c>
      <c r="C1350">
        <v>1936</v>
      </c>
      <c r="D1350" t="s">
        <v>6</v>
      </c>
      <c r="E1350">
        <v>19472</v>
      </c>
    </row>
    <row r="1351" spans="1:5">
      <c r="A1351">
        <v>23</v>
      </c>
      <c r="B1351">
        <v>23</v>
      </c>
      <c r="C1351">
        <v>1936</v>
      </c>
      <c r="D1351" t="s">
        <v>6</v>
      </c>
      <c r="E1351">
        <v>18039</v>
      </c>
    </row>
    <row r="1352" spans="1:5">
      <c r="A1352">
        <v>24</v>
      </c>
      <c r="B1352">
        <v>24</v>
      </c>
      <c r="C1352">
        <v>1936</v>
      </c>
      <c r="D1352" t="s">
        <v>6</v>
      </c>
      <c r="E1352">
        <v>16857</v>
      </c>
    </row>
    <row r="1353" spans="1:5">
      <c r="A1353">
        <v>25</v>
      </c>
      <c r="B1353">
        <v>25</v>
      </c>
      <c r="C1353">
        <v>1936</v>
      </c>
      <c r="D1353" t="s">
        <v>6</v>
      </c>
      <c r="E1353">
        <v>15877</v>
      </c>
    </row>
    <row r="1354" spans="1:5">
      <c r="A1354">
        <v>26</v>
      </c>
      <c r="B1354">
        <v>26</v>
      </c>
      <c r="C1354">
        <v>1936</v>
      </c>
      <c r="D1354" t="s">
        <v>6</v>
      </c>
      <c r="E1354">
        <v>14877</v>
      </c>
    </row>
    <row r="1355" spans="1:5">
      <c r="A1355">
        <v>27</v>
      </c>
      <c r="B1355">
        <v>27</v>
      </c>
      <c r="C1355">
        <v>1936</v>
      </c>
      <c r="D1355" t="s">
        <v>6</v>
      </c>
      <c r="E1355">
        <v>13849</v>
      </c>
    </row>
    <row r="1356" spans="1:5">
      <c r="A1356">
        <v>28</v>
      </c>
      <c r="B1356">
        <v>28</v>
      </c>
      <c r="C1356">
        <v>1936</v>
      </c>
      <c r="D1356" t="s">
        <v>6</v>
      </c>
      <c r="E1356">
        <v>13149</v>
      </c>
    </row>
    <row r="1357" spans="1:5">
      <c r="A1357">
        <v>29</v>
      </c>
      <c r="B1357">
        <v>29</v>
      </c>
      <c r="C1357">
        <v>1936</v>
      </c>
      <c r="D1357" t="s">
        <v>6</v>
      </c>
      <c r="E1357">
        <v>12915</v>
      </c>
    </row>
    <row r="1358" spans="1:5">
      <c r="A1358">
        <v>30</v>
      </c>
      <c r="B1358">
        <v>30</v>
      </c>
      <c r="C1358">
        <v>1936</v>
      </c>
      <c r="D1358" t="s">
        <v>6</v>
      </c>
      <c r="E1358">
        <v>12983</v>
      </c>
    </row>
    <row r="1359" spans="1:5">
      <c r="A1359">
        <v>31</v>
      </c>
      <c r="B1359">
        <v>31</v>
      </c>
      <c r="C1359">
        <v>1936</v>
      </c>
      <c r="D1359" t="s">
        <v>6</v>
      </c>
      <c r="E1359">
        <v>13068</v>
      </c>
    </row>
    <row r="1360" spans="1:5">
      <c r="A1360">
        <v>32</v>
      </c>
      <c r="B1360">
        <v>32</v>
      </c>
      <c r="C1360">
        <v>1936</v>
      </c>
      <c r="D1360" t="s">
        <v>6</v>
      </c>
      <c r="E1360">
        <v>13257</v>
      </c>
    </row>
    <row r="1361" spans="1:5">
      <c r="A1361">
        <v>33</v>
      </c>
      <c r="B1361">
        <v>33</v>
      </c>
      <c r="C1361">
        <v>1936</v>
      </c>
      <c r="D1361" t="s">
        <v>6</v>
      </c>
      <c r="E1361">
        <v>13239</v>
      </c>
    </row>
    <row r="1362" spans="1:5">
      <c r="A1362">
        <v>34</v>
      </c>
      <c r="B1362">
        <v>34</v>
      </c>
      <c r="C1362">
        <v>1936</v>
      </c>
      <c r="D1362" t="s">
        <v>6</v>
      </c>
      <c r="E1362">
        <v>12829</v>
      </c>
    </row>
    <row r="1363" spans="1:5">
      <c r="A1363">
        <v>35</v>
      </c>
      <c r="B1363">
        <v>35</v>
      </c>
      <c r="C1363">
        <v>1936</v>
      </c>
      <c r="D1363" t="s">
        <v>6</v>
      </c>
      <c r="E1363">
        <v>12174</v>
      </c>
    </row>
    <row r="1364" spans="1:5">
      <c r="A1364">
        <v>36</v>
      </c>
      <c r="B1364">
        <v>36</v>
      </c>
      <c r="C1364">
        <v>1936</v>
      </c>
      <c r="D1364" t="s">
        <v>6</v>
      </c>
      <c r="E1364">
        <v>11592</v>
      </c>
    </row>
    <row r="1365" spans="1:5">
      <c r="A1365">
        <v>37</v>
      </c>
      <c r="B1365">
        <v>37</v>
      </c>
      <c r="C1365">
        <v>1936</v>
      </c>
      <c r="D1365" t="s">
        <v>6</v>
      </c>
      <c r="E1365">
        <v>11011</v>
      </c>
    </row>
    <row r="1366" spans="1:5">
      <c r="A1366">
        <v>38</v>
      </c>
      <c r="B1366">
        <v>38</v>
      </c>
      <c r="C1366">
        <v>1936</v>
      </c>
      <c r="D1366" t="s">
        <v>6</v>
      </c>
      <c r="E1366">
        <v>10530</v>
      </c>
    </row>
    <row r="1367" spans="1:5">
      <c r="A1367">
        <v>39</v>
      </c>
      <c r="B1367">
        <v>39</v>
      </c>
      <c r="C1367">
        <v>1936</v>
      </c>
      <c r="D1367" t="s">
        <v>6</v>
      </c>
      <c r="E1367">
        <v>10233</v>
      </c>
    </row>
    <row r="1368" spans="1:5">
      <c r="A1368">
        <v>40</v>
      </c>
      <c r="B1368">
        <v>40</v>
      </c>
      <c r="C1368">
        <v>1936</v>
      </c>
      <c r="D1368" t="s">
        <v>6</v>
      </c>
      <c r="E1368">
        <v>10060</v>
      </c>
    </row>
    <row r="1369" spans="1:5">
      <c r="A1369">
        <v>41</v>
      </c>
      <c r="B1369">
        <v>41</v>
      </c>
      <c r="C1369">
        <v>1936</v>
      </c>
      <c r="D1369" t="s">
        <v>6</v>
      </c>
      <c r="E1369">
        <v>9863</v>
      </c>
    </row>
    <row r="1370" spans="1:5">
      <c r="A1370">
        <v>42</v>
      </c>
      <c r="B1370">
        <v>42</v>
      </c>
      <c r="C1370">
        <v>1936</v>
      </c>
      <c r="D1370" t="s">
        <v>6</v>
      </c>
      <c r="E1370">
        <v>9671</v>
      </c>
    </row>
    <row r="1371" spans="1:5">
      <c r="A1371">
        <v>43</v>
      </c>
      <c r="B1371">
        <v>43</v>
      </c>
      <c r="C1371">
        <v>1936</v>
      </c>
      <c r="D1371" t="s">
        <v>6</v>
      </c>
      <c r="E1371">
        <v>9463</v>
      </c>
    </row>
    <row r="1372" spans="1:5">
      <c r="A1372">
        <v>44</v>
      </c>
      <c r="B1372">
        <v>44</v>
      </c>
      <c r="C1372">
        <v>1936</v>
      </c>
      <c r="D1372" t="s">
        <v>6</v>
      </c>
      <c r="E1372">
        <v>9208</v>
      </c>
    </row>
    <row r="1373" spans="1:5">
      <c r="A1373">
        <v>45</v>
      </c>
      <c r="B1373">
        <v>45</v>
      </c>
      <c r="C1373">
        <v>1936</v>
      </c>
      <c r="D1373" t="s">
        <v>6</v>
      </c>
      <c r="E1373">
        <v>8928</v>
      </c>
    </row>
    <row r="1374" spans="1:5">
      <c r="A1374">
        <v>46</v>
      </c>
      <c r="B1374">
        <v>46</v>
      </c>
      <c r="C1374">
        <v>1936</v>
      </c>
      <c r="D1374" t="s">
        <v>6</v>
      </c>
      <c r="E1374">
        <v>8674</v>
      </c>
    </row>
    <row r="1375" spans="1:5">
      <c r="A1375">
        <v>47</v>
      </c>
      <c r="B1375">
        <v>47</v>
      </c>
      <c r="C1375">
        <v>1936</v>
      </c>
      <c r="D1375" t="s">
        <v>6</v>
      </c>
      <c r="E1375">
        <v>8438</v>
      </c>
    </row>
    <row r="1376" spans="1:5">
      <c r="A1376">
        <v>48</v>
      </c>
      <c r="B1376">
        <v>48</v>
      </c>
      <c r="C1376">
        <v>1936</v>
      </c>
      <c r="D1376" t="s">
        <v>6</v>
      </c>
      <c r="E1376">
        <v>8207</v>
      </c>
    </row>
    <row r="1377" spans="1:5">
      <c r="A1377">
        <v>49</v>
      </c>
      <c r="B1377">
        <v>49</v>
      </c>
      <c r="C1377">
        <v>1936</v>
      </c>
      <c r="D1377" t="s">
        <v>6</v>
      </c>
      <c r="E1377">
        <v>7978</v>
      </c>
    </row>
    <row r="1378" spans="1:5">
      <c r="A1378">
        <v>50</v>
      </c>
      <c r="B1378">
        <v>50</v>
      </c>
      <c r="C1378">
        <v>1936</v>
      </c>
      <c r="D1378" t="s">
        <v>6</v>
      </c>
      <c r="E1378">
        <v>7751</v>
      </c>
    </row>
    <row r="1379" spans="1:5">
      <c r="A1379">
        <v>51</v>
      </c>
      <c r="B1379">
        <v>51</v>
      </c>
      <c r="C1379">
        <v>1936</v>
      </c>
      <c r="D1379" t="s">
        <v>6</v>
      </c>
      <c r="E1379">
        <v>7528</v>
      </c>
    </row>
    <row r="1380" spans="1:5">
      <c r="A1380">
        <v>0</v>
      </c>
      <c r="B1380">
        <v>0</v>
      </c>
      <c r="C1380">
        <v>1937</v>
      </c>
      <c r="D1380" t="s">
        <v>6</v>
      </c>
      <c r="E1380">
        <v>41625</v>
      </c>
    </row>
    <row r="1381" spans="1:5">
      <c r="A1381">
        <v>1</v>
      </c>
      <c r="B1381">
        <v>1</v>
      </c>
      <c r="C1381">
        <v>1937</v>
      </c>
      <c r="D1381" t="s">
        <v>6</v>
      </c>
      <c r="E1381">
        <v>39023</v>
      </c>
    </row>
    <row r="1382" spans="1:5">
      <c r="A1382">
        <v>2</v>
      </c>
      <c r="B1382">
        <v>2</v>
      </c>
      <c r="C1382">
        <v>1937</v>
      </c>
      <c r="D1382" t="s">
        <v>6</v>
      </c>
      <c r="E1382">
        <v>36962</v>
      </c>
    </row>
    <row r="1383" spans="1:5">
      <c r="A1383">
        <v>3</v>
      </c>
      <c r="B1383">
        <v>3</v>
      </c>
      <c r="C1383">
        <v>1937</v>
      </c>
      <c r="D1383" t="s">
        <v>6</v>
      </c>
      <c r="E1383">
        <v>35364</v>
      </c>
    </row>
    <row r="1384" spans="1:5">
      <c r="A1384">
        <v>4</v>
      </c>
      <c r="B1384">
        <v>4</v>
      </c>
      <c r="C1384">
        <v>1937</v>
      </c>
      <c r="D1384" t="s">
        <v>6</v>
      </c>
      <c r="E1384">
        <v>34008</v>
      </c>
    </row>
    <row r="1385" spans="1:5">
      <c r="A1385">
        <v>5</v>
      </c>
      <c r="B1385">
        <v>5</v>
      </c>
      <c r="C1385">
        <v>1937</v>
      </c>
      <c r="D1385" t="s">
        <v>6</v>
      </c>
      <c r="E1385">
        <v>32768</v>
      </c>
    </row>
    <row r="1386" spans="1:5">
      <c r="A1386">
        <v>6</v>
      </c>
      <c r="B1386">
        <v>6</v>
      </c>
      <c r="C1386">
        <v>1937</v>
      </c>
      <c r="D1386" t="s">
        <v>6</v>
      </c>
      <c r="E1386">
        <v>31635</v>
      </c>
    </row>
    <row r="1387" spans="1:5">
      <c r="A1387">
        <v>7</v>
      </c>
      <c r="B1387">
        <v>7</v>
      </c>
      <c r="C1387">
        <v>1937</v>
      </c>
      <c r="D1387" t="s">
        <v>6</v>
      </c>
      <c r="E1387">
        <v>30695</v>
      </c>
    </row>
    <row r="1388" spans="1:5">
      <c r="A1388">
        <v>8</v>
      </c>
      <c r="B1388">
        <v>8</v>
      </c>
      <c r="C1388">
        <v>1937</v>
      </c>
      <c r="D1388" t="s">
        <v>6</v>
      </c>
      <c r="E1388">
        <v>29901</v>
      </c>
    </row>
    <row r="1389" spans="1:5">
      <c r="A1389">
        <v>9</v>
      </c>
      <c r="B1389">
        <v>9</v>
      </c>
      <c r="C1389">
        <v>1937</v>
      </c>
      <c r="D1389" t="s">
        <v>6</v>
      </c>
      <c r="E1389">
        <v>29156</v>
      </c>
    </row>
    <row r="1390" spans="1:5">
      <c r="A1390">
        <v>10</v>
      </c>
      <c r="B1390">
        <v>10</v>
      </c>
      <c r="C1390">
        <v>1937</v>
      </c>
      <c r="D1390" t="s">
        <v>6</v>
      </c>
      <c r="E1390">
        <v>28407</v>
      </c>
    </row>
    <row r="1391" spans="1:5">
      <c r="A1391">
        <v>11</v>
      </c>
      <c r="B1391">
        <v>11</v>
      </c>
      <c r="C1391">
        <v>1937</v>
      </c>
      <c r="D1391" t="s">
        <v>6</v>
      </c>
      <c r="E1391">
        <v>27651</v>
      </c>
    </row>
    <row r="1392" spans="1:5">
      <c r="A1392">
        <v>12</v>
      </c>
      <c r="B1392">
        <v>12</v>
      </c>
      <c r="C1392">
        <v>1937</v>
      </c>
      <c r="D1392" t="s">
        <v>6</v>
      </c>
      <c r="E1392">
        <v>26841</v>
      </c>
    </row>
    <row r="1393" spans="1:5">
      <c r="A1393">
        <v>13</v>
      </c>
      <c r="B1393">
        <v>13</v>
      </c>
      <c r="C1393">
        <v>1937</v>
      </c>
      <c r="D1393" t="s">
        <v>6</v>
      </c>
      <c r="E1393">
        <v>25914</v>
      </c>
    </row>
    <row r="1394" spans="1:5">
      <c r="A1394">
        <v>14</v>
      </c>
      <c r="B1394">
        <v>14</v>
      </c>
      <c r="C1394">
        <v>1937</v>
      </c>
      <c r="D1394" t="s">
        <v>6</v>
      </c>
      <c r="E1394">
        <v>25279</v>
      </c>
    </row>
    <row r="1395" spans="1:5">
      <c r="A1395">
        <v>15</v>
      </c>
      <c r="B1395">
        <v>15</v>
      </c>
      <c r="C1395">
        <v>1937</v>
      </c>
      <c r="D1395" t="s">
        <v>6</v>
      </c>
      <c r="E1395">
        <v>25132</v>
      </c>
    </row>
    <row r="1396" spans="1:5">
      <c r="A1396">
        <v>16</v>
      </c>
      <c r="B1396">
        <v>16</v>
      </c>
      <c r="C1396">
        <v>1937</v>
      </c>
      <c r="D1396" t="s">
        <v>6</v>
      </c>
      <c r="E1396">
        <v>25252</v>
      </c>
    </row>
    <row r="1397" spans="1:5">
      <c r="A1397">
        <v>17</v>
      </c>
      <c r="B1397">
        <v>17</v>
      </c>
      <c r="C1397">
        <v>1937</v>
      </c>
      <c r="D1397" t="s">
        <v>6</v>
      </c>
      <c r="E1397">
        <v>25290</v>
      </c>
    </row>
    <row r="1398" spans="1:5">
      <c r="A1398">
        <v>18</v>
      </c>
      <c r="B1398">
        <v>18</v>
      </c>
      <c r="C1398">
        <v>1937</v>
      </c>
      <c r="D1398" t="s">
        <v>6</v>
      </c>
      <c r="E1398">
        <v>25375</v>
      </c>
    </row>
    <row r="1399" spans="1:5">
      <c r="A1399">
        <v>19</v>
      </c>
      <c r="B1399">
        <v>19</v>
      </c>
      <c r="C1399">
        <v>1937</v>
      </c>
      <c r="D1399" t="s">
        <v>6</v>
      </c>
      <c r="E1399">
        <v>24972</v>
      </c>
    </row>
    <row r="1400" spans="1:5">
      <c r="A1400">
        <v>20</v>
      </c>
      <c r="B1400">
        <v>20</v>
      </c>
      <c r="C1400">
        <v>1937</v>
      </c>
      <c r="D1400" t="s">
        <v>6</v>
      </c>
      <c r="E1400">
        <v>23806</v>
      </c>
    </row>
    <row r="1401" spans="1:5">
      <c r="A1401">
        <v>21</v>
      </c>
      <c r="B1401">
        <v>21</v>
      </c>
      <c r="C1401">
        <v>1937</v>
      </c>
      <c r="D1401" t="s">
        <v>6</v>
      </c>
      <c r="E1401">
        <v>22155</v>
      </c>
    </row>
    <row r="1402" spans="1:5">
      <c r="A1402">
        <v>22</v>
      </c>
      <c r="B1402">
        <v>22</v>
      </c>
      <c r="C1402">
        <v>1937</v>
      </c>
      <c r="D1402" t="s">
        <v>6</v>
      </c>
      <c r="E1402">
        <v>20605</v>
      </c>
    </row>
    <row r="1403" spans="1:5">
      <c r="A1403">
        <v>23</v>
      </c>
      <c r="B1403">
        <v>23</v>
      </c>
      <c r="C1403">
        <v>1937</v>
      </c>
      <c r="D1403" t="s">
        <v>6</v>
      </c>
      <c r="E1403">
        <v>19067</v>
      </c>
    </row>
    <row r="1404" spans="1:5">
      <c r="A1404">
        <v>24</v>
      </c>
      <c r="B1404">
        <v>24</v>
      </c>
      <c r="C1404">
        <v>1937</v>
      </c>
      <c r="D1404" t="s">
        <v>6</v>
      </c>
      <c r="E1404">
        <v>17657</v>
      </c>
    </row>
    <row r="1405" spans="1:5">
      <c r="A1405">
        <v>25</v>
      </c>
      <c r="B1405">
        <v>25</v>
      </c>
      <c r="C1405">
        <v>1937</v>
      </c>
      <c r="D1405" t="s">
        <v>6</v>
      </c>
      <c r="E1405">
        <v>16502</v>
      </c>
    </row>
    <row r="1406" spans="1:5">
      <c r="A1406">
        <v>26</v>
      </c>
      <c r="B1406">
        <v>26</v>
      </c>
      <c r="C1406">
        <v>1937</v>
      </c>
      <c r="D1406" t="s">
        <v>6</v>
      </c>
      <c r="E1406">
        <v>15543</v>
      </c>
    </row>
    <row r="1407" spans="1:5">
      <c r="A1407">
        <v>27</v>
      </c>
      <c r="B1407">
        <v>27</v>
      </c>
      <c r="C1407">
        <v>1937</v>
      </c>
      <c r="D1407" t="s">
        <v>6</v>
      </c>
      <c r="E1407">
        <v>14567</v>
      </c>
    </row>
    <row r="1408" spans="1:5">
      <c r="A1408">
        <v>28</v>
      </c>
      <c r="B1408">
        <v>28</v>
      </c>
      <c r="C1408">
        <v>1937</v>
      </c>
      <c r="D1408" t="s">
        <v>6</v>
      </c>
      <c r="E1408">
        <v>13564</v>
      </c>
    </row>
    <row r="1409" spans="1:5">
      <c r="A1409">
        <v>29</v>
      </c>
      <c r="B1409">
        <v>29</v>
      </c>
      <c r="C1409">
        <v>1937</v>
      </c>
      <c r="D1409" t="s">
        <v>6</v>
      </c>
      <c r="E1409">
        <v>12882</v>
      </c>
    </row>
    <row r="1410" spans="1:5">
      <c r="A1410">
        <v>30</v>
      </c>
      <c r="B1410">
        <v>30</v>
      </c>
      <c r="C1410">
        <v>1937</v>
      </c>
      <c r="D1410" t="s">
        <v>6</v>
      </c>
      <c r="E1410">
        <v>12654</v>
      </c>
    </row>
    <row r="1411" spans="1:5">
      <c r="A1411">
        <v>31</v>
      </c>
      <c r="B1411">
        <v>31</v>
      </c>
      <c r="C1411">
        <v>1937</v>
      </c>
      <c r="D1411" t="s">
        <v>6</v>
      </c>
      <c r="E1411">
        <v>12724</v>
      </c>
    </row>
    <row r="1412" spans="1:5">
      <c r="A1412">
        <v>32</v>
      </c>
      <c r="B1412">
        <v>32</v>
      </c>
      <c r="C1412">
        <v>1937</v>
      </c>
      <c r="D1412" t="s">
        <v>6</v>
      </c>
      <c r="E1412">
        <v>12812</v>
      </c>
    </row>
    <row r="1413" spans="1:5">
      <c r="A1413">
        <v>33</v>
      </c>
      <c r="B1413">
        <v>33</v>
      </c>
      <c r="C1413">
        <v>1937</v>
      </c>
      <c r="D1413" t="s">
        <v>6</v>
      </c>
      <c r="E1413">
        <v>12999</v>
      </c>
    </row>
    <row r="1414" spans="1:5">
      <c r="A1414">
        <v>34</v>
      </c>
      <c r="B1414">
        <v>34</v>
      </c>
      <c r="C1414">
        <v>1937</v>
      </c>
      <c r="D1414" t="s">
        <v>6</v>
      </c>
      <c r="E1414">
        <v>12979</v>
      </c>
    </row>
    <row r="1415" spans="1:5">
      <c r="A1415">
        <v>35</v>
      </c>
      <c r="B1415">
        <v>35</v>
      </c>
      <c r="C1415">
        <v>1937</v>
      </c>
      <c r="D1415" t="s">
        <v>6</v>
      </c>
      <c r="E1415">
        <v>12573</v>
      </c>
    </row>
    <row r="1416" spans="1:5">
      <c r="A1416">
        <v>36</v>
      </c>
      <c r="B1416">
        <v>36</v>
      </c>
      <c r="C1416">
        <v>1937</v>
      </c>
      <c r="D1416" t="s">
        <v>6</v>
      </c>
      <c r="E1416">
        <v>11927</v>
      </c>
    </row>
    <row r="1417" spans="1:5">
      <c r="A1417">
        <v>37</v>
      </c>
      <c r="B1417">
        <v>37</v>
      </c>
      <c r="C1417">
        <v>1937</v>
      </c>
      <c r="D1417" t="s">
        <v>6</v>
      </c>
      <c r="E1417">
        <v>11353</v>
      </c>
    </row>
    <row r="1418" spans="1:5">
      <c r="A1418">
        <v>38</v>
      </c>
      <c r="B1418">
        <v>38</v>
      </c>
      <c r="C1418">
        <v>1937</v>
      </c>
      <c r="D1418" t="s">
        <v>6</v>
      </c>
      <c r="E1418">
        <v>10778</v>
      </c>
    </row>
    <row r="1419" spans="1:5">
      <c r="A1419">
        <v>39</v>
      </c>
      <c r="B1419">
        <v>39</v>
      </c>
      <c r="C1419">
        <v>1937</v>
      </c>
      <c r="D1419" t="s">
        <v>6</v>
      </c>
      <c r="E1419">
        <v>10304</v>
      </c>
    </row>
    <row r="1420" spans="1:5">
      <c r="A1420">
        <v>40</v>
      </c>
      <c r="B1420">
        <v>40</v>
      </c>
      <c r="C1420">
        <v>1937</v>
      </c>
      <c r="D1420" t="s">
        <v>6</v>
      </c>
      <c r="E1420">
        <v>10011</v>
      </c>
    </row>
    <row r="1421" spans="1:5">
      <c r="A1421">
        <v>41</v>
      </c>
      <c r="B1421">
        <v>41</v>
      </c>
      <c r="C1421">
        <v>1937</v>
      </c>
      <c r="D1421" t="s">
        <v>6</v>
      </c>
      <c r="E1421">
        <v>9839</v>
      </c>
    </row>
    <row r="1422" spans="1:5">
      <c r="A1422">
        <v>42</v>
      </c>
      <c r="B1422">
        <v>42</v>
      </c>
      <c r="C1422">
        <v>1937</v>
      </c>
      <c r="D1422" t="s">
        <v>6</v>
      </c>
      <c r="E1422">
        <v>9642</v>
      </c>
    </row>
    <row r="1423" spans="1:5">
      <c r="A1423">
        <v>43</v>
      </c>
      <c r="B1423">
        <v>43</v>
      </c>
      <c r="C1423">
        <v>1937</v>
      </c>
      <c r="D1423" t="s">
        <v>6</v>
      </c>
      <c r="E1423">
        <v>9451</v>
      </c>
    </row>
    <row r="1424" spans="1:5">
      <c r="A1424">
        <v>44</v>
      </c>
      <c r="B1424">
        <v>44</v>
      </c>
      <c r="C1424">
        <v>1937</v>
      </c>
      <c r="D1424" t="s">
        <v>6</v>
      </c>
      <c r="E1424">
        <v>9242</v>
      </c>
    </row>
    <row r="1425" spans="1:5">
      <c r="A1425">
        <v>45</v>
      </c>
      <c r="B1425">
        <v>45</v>
      </c>
      <c r="C1425">
        <v>1937</v>
      </c>
      <c r="D1425" t="s">
        <v>6</v>
      </c>
      <c r="E1425">
        <v>8991</v>
      </c>
    </row>
    <row r="1426" spans="1:5">
      <c r="A1426">
        <v>46</v>
      </c>
      <c r="B1426">
        <v>46</v>
      </c>
      <c r="C1426">
        <v>1937</v>
      </c>
      <c r="D1426" t="s">
        <v>6</v>
      </c>
      <c r="E1426">
        <v>8714</v>
      </c>
    </row>
    <row r="1427" spans="1:5">
      <c r="A1427">
        <v>47</v>
      </c>
      <c r="B1427">
        <v>47</v>
      </c>
      <c r="C1427">
        <v>1937</v>
      </c>
      <c r="D1427" t="s">
        <v>6</v>
      </c>
      <c r="E1427">
        <v>8463</v>
      </c>
    </row>
    <row r="1428" spans="1:5">
      <c r="A1428">
        <v>48</v>
      </c>
      <c r="B1428">
        <v>48</v>
      </c>
      <c r="C1428">
        <v>1937</v>
      </c>
      <c r="D1428" t="s">
        <v>6</v>
      </c>
      <c r="E1428">
        <v>8229</v>
      </c>
    </row>
    <row r="1429" spans="1:5">
      <c r="A1429">
        <v>49</v>
      </c>
      <c r="B1429">
        <v>49</v>
      </c>
      <c r="C1429">
        <v>1937</v>
      </c>
      <c r="D1429" t="s">
        <v>6</v>
      </c>
      <c r="E1429">
        <v>8000</v>
      </c>
    </row>
    <row r="1430" spans="1:5">
      <c r="A1430">
        <v>50</v>
      </c>
      <c r="B1430">
        <v>50</v>
      </c>
      <c r="C1430">
        <v>1937</v>
      </c>
      <c r="D1430" t="s">
        <v>6</v>
      </c>
      <c r="E1430">
        <v>7771</v>
      </c>
    </row>
    <row r="1431" spans="1:5">
      <c r="A1431">
        <v>51</v>
      </c>
      <c r="B1431">
        <v>51</v>
      </c>
      <c r="C1431">
        <v>1937</v>
      </c>
      <c r="D1431" t="s">
        <v>6</v>
      </c>
      <c r="E1431">
        <v>7545</v>
      </c>
    </row>
    <row r="1432" spans="1:5">
      <c r="A1432">
        <v>52</v>
      </c>
      <c r="B1432">
        <v>52</v>
      </c>
      <c r="C1432">
        <v>1937</v>
      </c>
      <c r="D1432" t="s">
        <v>6</v>
      </c>
      <c r="E1432">
        <v>7322</v>
      </c>
    </row>
    <row r="1433" spans="1:5">
      <c r="A1433">
        <v>0</v>
      </c>
      <c r="B1433">
        <v>0</v>
      </c>
      <c r="C1433">
        <v>1938</v>
      </c>
      <c r="D1433" t="s">
        <v>6</v>
      </c>
      <c r="E1433">
        <v>42521</v>
      </c>
    </row>
    <row r="1434" spans="1:5">
      <c r="A1434">
        <v>1</v>
      </c>
      <c r="B1434">
        <v>1</v>
      </c>
      <c r="C1434">
        <v>1938</v>
      </c>
      <c r="D1434" t="s">
        <v>6</v>
      </c>
      <c r="E1434">
        <v>39870</v>
      </c>
    </row>
    <row r="1435" spans="1:5">
      <c r="A1435">
        <v>2</v>
      </c>
      <c r="B1435">
        <v>2</v>
      </c>
      <c r="C1435">
        <v>1938</v>
      </c>
      <c r="D1435" t="s">
        <v>6</v>
      </c>
      <c r="E1435">
        <v>37639</v>
      </c>
    </row>
    <row r="1436" spans="1:5">
      <c r="A1436">
        <v>3</v>
      </c>
      <c r="B1436">
        <v>3</v>
      </c>
      <c r="C1436">
        <v>1938</v>
      </c>
      <c r="D1436" t="s">
        <v>6</v>
      </c>
      <c r="E1436">
        <v>35883</v>
      </c>
    </row>
    <row r="1437" spans="1:5">
      <c r="A1437">
        <v>4</v>
      </c>
      <c r="B1437">
        <v>4</v>
      </c>
      <c r="C1437">
        <v>1938</v>
      </c>
      <c r="D1437" t="s">
        <v>6</v>
      </c>
      <c r="E1437">
        <v>34534</v>
      </c>
    </row>
    <row r="1438" spans="1:5">
      <c r="A1438">
        <v>5</v>
      </c>
      <c r="B1438">
        <v>5</v>
      </c>
      <c r="C1438">
        <v>1938</v>
      </c>
      <c r="D1438" t="s">
        <v>6</v>
      </c>
      <c r="E1438">
        <v>33380</v>
      </c>
    </row>
    <row r="1439" spans="1:5">
      <c r="A1439">
        <v>6</v>
      </c>
      <c r="B1439">
        <v>6</v>
      </c>
      <c r="C1439">
        <v>1938</v>
      </c>
      <c r="D1439" t="s">
        <v>6</v>
      </c>
      <c r="E1439">
        <v>32299</v>
      </c>
    </row>
    <row r="1440" spans="1:5">
      <c r="A1440">
        <v>7</v>
      </c>
      <c r="B1440">
        <v>7</v>
      </c>
      <c r="C1440">
        <v>1938</v>
      </c>
      <c r="D1440" t="s">
        <v>6</v>
      </c>
      <c r="E1440">
        <v>31286</v>
      </c>
    </row>
    <row r="1441" spans="1:5">
      <c r="A1441">
        <v>8</v>
      </c>
      <c r="B1441">
        <v>8</v>
      </c>
      <c r="C1441">
        <v>1938</v>
      </c>
      <c r="D1441" t="s">
        <v>6</v>
      </c>
      <c r="E1441">
        <v>30426</v>
      </c>
    </row>
    <row r="1442" spans="1:5">
      <c r="A1442">
        <v>9</v>
      </c>
      <c r="B1442">
        <v>9</v>
      </c>
      <c r="C1442">
        <v>1938</v>
      </c>
      <c r="D1442" t="s">
        <v>6</v>
      </c>
      <c r="E1442">
        <v>29678</v>
      </c>
    </row>
    <row r="1443" spans="1:5">
      <c r="A1443">
        <v>10</v>
      </c>
      <c r="B1443">
        <v>10</v>
      </c>
      <c r="C1443">
        <v>1938</v>
      </c>
      <c r="D1443" t="s">
        <v>6</v>
      </c>
      <c r="E1443">
        <v>28946</v>
      </c>
    </row>
    <row r="1444" spans="1:5">
      <c r="A1444">
        <v>11</v>
      </c>
      <c r="B1444">
        <v>11</v>
      </c>
      <c r="C1444">
        <v>1938</v>
      </c>
      <c r="D1444" t="s">
        <v>6</v>
      </c>
      <c r="E1444">
        <v>28184</v>
      </c>
    </row>
    <row r="1445" spans="1:5">
      <c r="A1445">
        <v>12</v>
      </c>
      <c r="B1445">
        <v>12</v>
      </c>
      <c r="C1445">
        <v>1938</v>
      </c>
      <c r="D1445" t="s">
        <v>6</v>
      </c>
      <c r="E1445">
        <v>27387</v>
      </c>
    </row>
    <row r="1446" spans="1:5">
      <c r="A1446">
        <v>13</v>
      </c>
      <c r="B1446">
        <v>13</v>
      </c>
      <c r="C1446">
        <v>1938</v>
      </c>
      <c r="D1446" t="s">
        <v>6</v>
      </c>
      <c r="E1446">
        <v>26541</v>
      </c>
    </row>
    <row r="1447" spans="1:5">
      <c r="A1447">
        <v>14</v>
      </c>
      <c r="B1447">
        <v>14</v>
      </c>
      <c r="C1447">
        <v>1938</v>
      </c>
      <c r="D1447" t="s">
        <v>6</v>
      </c>
      <c r="E1447">
        <v>25598</v>
      </c>
    </row>
    <row r="1448" spans="1:5">
      <c r="A1448">
        <v>15</v>
      </c>
      <c r="B1448">
        <v>15</v>
      </c>
      <c r="C1448">
        <v>1938</v>
      </c>
      <c r="D1448" t="s">
        <v>6</v>
      </c>
      <c r="E1448">
        <v>24955</v>
      </c>
    </row>
    <row r="1449" spans="1:5">
      <c r="A1449">
        <v>16</v>
      </c>
      <c r="B1449">
        <v>16</v>
      </c>
      <c r="C1449">
        <v>1938</v>
      </c>
      <c r="D1449" t="s">
        <v>6</v>
      </c>
      <c r="E1449">
        <v>24780</v>
      </c>
    </row>
    <row r="1450" spans="1:5">
      <c r="A1450">
        <v>17</v>
      </c>
      <c r="B1450">
        <v>17</v>
      </c>
      <c r="C1450">
        <v>1938</v>
      </c>
      <c r="D1450" t="s">
        <v>6</v>
      </c>
      <c r="E1450">
        <v>24860</v>
      </c>
    </row>
    <row r="1451" spans="1:5">
      <c r="A1451">
        <v>18</v>
      </c>
      <c r="B1451">
        <v>18</v>
      </c>
      <c r="C1451">
        <v>1938</v>
      </c>
      <c r="D1451" t="s">
        <v>6</v>
      </c>
      <c r="E1451">
        <v>24861</v>
      </c>
    </row>
    <row r="1452" spans="1:5">
      <c r="A1452">
        <v>19</v>
      </c>
      <c r="B1452">
        <v>19</v>
      </c>
      <c r="C1452">
        <v>1938</v>
      </c>
      <c r="D1452" t="s">
        <v>6</v>
      </c>
      <c r="E1452">
        <v>24920</v>
      </c>
    </row>
    <row r="1453" spans="1:5">
      <c r="A1453">
        <v>20</v>
      </c>
      <c r="B1453">
        <v>20</v>
      </c>
      <c r="C1453">
        <v>1938</v>
      </c>
      <c r="D1453" t="s">
        <v>6</v>
      </c>
      <c r="E1453">
        <v>24506</v>
      </c>
    </row>
    <row r="1454" spans="1:5">
      <c r="A1454">
        <v>21</v>
      </c>
      <c r="B1454">
        <v>21</v>
      </c>
      <c r="C1454">
        <v>1938</v>
      </c>
      <c r="D1454" t="s">
        <v>6</v>
      </c>
      <c r="E1454">
        <v>23343</v>
      </c>
    </row>
    <row r="1455" spans="1:5">
      <c r="A1455">
        <v>22</v>
      </c>
      <c r="B1455">
        <v>22</v>
      </c>
      <c r="C1455">
        <v>1938</v>
      </c>
      <c r="D1455" t="s">
        <v>6</v>
      </c>
      <c r="E1455">
        <v>21706</v>
      </c>
    </row>
    <row r="1456" spans="1:5">
      <c r="A1456">
        <v>23</v>
      </c>
      <c r="B1456">
        <v>23</v>
      </c>
      <c r="C1456">
        <v>1938</v>
      </c>
      <c r="D1456" t="s">
        <v>6</v>
      </c>
      <c r="E1456">
        <v>20175</v>
      </c>
    </row>
    <row r="1457" spans="1:5">
      <c r="A1457">
        <v>24</v>
      </c>
      <c r="B1457">
        <v>24</v>
      </c>
      <c r="C1457">
        <v>1938</v>
      </c>
      <c r="D1457" t="s">
        <v>6</v>
      </c>
      <c r="E1457">
        <v>18664</v>
      </c>
    </row>
    <row r="1458" spans="1:5">
      <c r="A1458">
        <v>25</v>
      </c>
      <c r="B1458">
        <v>25</v>
      </c>
      <c r="C1458">
        <v>1938</v>
      </c>
      <c r="D1458" t="s">
        <v>6</v>
      </c>
      <c r="E1458">
        <v>17285</v>
      </c>
    </row>
    <row r="1459" spans="1:5">
      <c r="A1459">
        <v>26</v>
      </c>
      <c r="B1459">
        <v>26</v>
      </c>
      <c r="C1459">
        <v>1938</v>
      </c>
      <c r="D1459" t="s">
        <v>6</v>
      </c>
      <c r="E1459">
        <v>16155</v>
      </c>
    </row>
    <row r="1460" spans="1:5">
      <c r="A1460">
        <v>27</v>
      </c>
      <c r="B1460">
        <v>27</v>
      </c>
      <c r="C1460">
        <v>1938</v>
      </c>
      <c r="D1460" t="s">
        <v>6</v>
      </c>
      <c r="E1460">
        <v>15219</v>
      </c>
    </row>
    <row r="1461" spans="1:5">
      <c r="A1461">
        <v>28</v>
      </c>
      <c r="B1461">
        <v>28</v>
      </c>
      <c r="C1461">
        <v>1938</v>
      </c>
      <c r="D1461" t="s">
        <v>6</v>
      </c>
      <c r="E1461">
        <v>14267</v>
      </c>
    </row>
    <row r="1462" spans="1:5">
      <c r="A1462">
        <v>29</v>
      </c>
      <c r="B1462">
        <v>29</v>
      </c>
      <c r="C1462">
        <v>1938</v>
      </c>
      <c r="D1462" t="s">
        <v>6</v>
      </c>
      <c r="E1462">
        <v>13288</v>
      </c>
    </row>
    <row r="1463" spans="1:5">
      <c r="A1463">
        <v>30</v>
      </c>
      <c r="B1463">
        <v>30</v>
      </c>
      <c r="C1463">
        <v>1938</v>
      </c>
      <c r="D1463" t="s">
        <v>6</v>
      </c>
      <c r="E1463">
        <v>12621</v>
      </c>
    </row>
    <row r="1464" spans="1:5">
      <c r="A1464">
        <v>31</v>
      </c>
      <c r="B1464">
        <v>31</v>
      </c>
      <c r="C1464">
        <v>1938</v>
      </c>
      <c r="D1464" t="s">
        <v>6</v>
      </c>
      <c r="E1464">
        <v>12402</v>
      </c>
    </row>
    <row r="1465" spans="1:5">
      <c r="A1465">
        <v>32</v>
      </c>
      <c r="B1465">
        <v>32</v>
      </c>
      <c r="C1465">
        <v>1938</v>
      </c>
      <c r="D1465" t="s">
        <v>6</v>
      </c>
      <c r="E1465">
        <v>12474</v>
      </c>
    </row>
    <row r="1466" spans="1:5">
      <c r="A1466">
        <v>33</v>
      </c>
      <c r="B1466">
        <v>33</v>
      </c>
      <c r="C1466">
        <v>1938</v>
      </c>
      <c r="D1466" t="s">
        <v>6</v>
      </c>
      <c r="E1466">
        <v>12562</v>
      </c>
    </row>
    <row r="1467" spans="1:5">
      <c r="A1467">
        <v>34</v>
      </c>
      <c r="B1467">
        <v>34</v>
      </c>
      <c r="C1467">
        <v>1938</v>
      </c>
      <c r="D1467" t="s">
        <v>6</v>
      </c>
      <c r="E1467">
        <v>12743</v>
      </c>
    </row>
    <row r="1468" spans="1:5">
      <c r="A1468">
        <v>35</v>
      </c>
      <c r="B1468">
        <v>35</v>
      </c>
      <c r="C1468">
        <v>1938</v>
      </c>
      <c r="D1468" t="s">
        <v>6</v>
      </c>
      <c r="E1468">
        <v>12720</v>
      </c>
    </row>
    <row r="1469" spans="1:5">
      <c r="A1469">
        <v>36</v>
      </c>
      <c r="B1469">
        <v>36</v>
      </c>
      <c r="C1469">
        <v>1938</v>
      </c>
      <c r="D1469" t="s">
        <v>6</v>
      </c>
      <c r="E1469">
        <v>12318</v>
      </c>
    </row>
    <row r="1470" spans="1:5">
      <c r="A1470">
        <v>37</v>
      </c>
      <c r="B1470">
        <v>37</v>
      </c>
      <c r="C1470">
        <v>1938</v>
      </c>
      <c r="D1470" t="s">
        <v>6</v>
      </c>
      <c r="E1470">
        <v>11680</v>
      </c>
    </row>
    <row r="1471" spans="1:5">
      <c r="A1471">
        <v>38</v>
      </c>
      <c r="B1471">
        <v>38</v>
      </c>
      <c r="C1471">
        <v>1938</v>
      </c>
      <c r="D1471" t="s">
        <v>6</v>
      </c>
      <c r="E1471">
        <v>11113</v>
      </c>
    </row>
    <row r="1472" spans="1:5">
      <c r="A1472">
        <v>39</v>
      </c>
      <c r="B1472">
        <v>39</v>
      </c>
      <c r="C1472">
        <v>1938</v>
      </c>
      <c r="D1472" t="s">
        <v>6</v>
      </c>
      <c r="E1472">
        <v>10547</v>
      </c>
    </row>
    <row r="1473" spans="1:5">
      <c r="A1473">
        <v>40</v>
      </c>
      <c r="B1473">
        <v>40</v>
      </c>
      <c r="C1473">
        <v>1938</v>
      </c>
      <c r="D1473" t="s">
        <v>6</v>
      </c>
      <c r="E1473">
        <v>10080</v>
      </c>
    </row>
    <row r="1474" spans="1:5">
      <c r="A1474">
        <v>41</v>
      </c>
      <c r="B1474">
        <v>41</v>
      </c>
      <c r="C1474">
        <v>1938</v>
      </c>
      <c r="D1474" t="s">
        <v>6</v>
      </c>
      <c r="E1474">
        <v>9791</v>
      </c>
    </row>
    <row r="1475" spans="1:5">
      <c r="A1475">
        <v>42</v>
      </c>
      <c r="B1475">
        <v>42</v>
      </c>
      <c r="C1475">
        <v>1938</v>
      </c>
      <c r="D1475" t="s">
        <v>6</v>
      </c>
      <c r="E1475">
        <v>9618</v>
      </c>
    </row>
    <row r="1476" spans="1:5">
      <c r="A1476">
        <v>43</v>
      </c>
      <c r="B1476">
        <v>43</v>
      </c>
      <c r="C1476">
        <v>1938</v>
      </c>
      <c r="D1476" t="s">
        <v>6</v>
      </c>
      <c r="E1476">
        <v>9422</v>
      </c>
    </row>
    <row r="1477" spans="1:5">
      <c r="A1477">
        <v>44</v>
      </c>
      <c r="B1477">
        <v>44</v>
      </c>
      <c r="C1477">
        <v>1938</v>
      </c>
      <c r="D1477" t="s">
        <v>6</v>
      </c>
      <c r="E1477">
        <v>9231</v>
      </c>
    </row>
    <row r="1478" spans="1:5">
      <c r="A1478">
        <v>45</v>
      </c>
      <c r="B1478">
        <v>45</v>
      </c>
      <c r="C1478">
        <v>1938</v>
      </c>
      <c r="D1478" t="s">
        <v>6</v>
      </c>
      <c r="E1478">
        <v>9025</v>
      </c>
    </row>
    <row r="1479" spans="1:5">
      <c r="A1479">
        <v>46</v>
      </c>
      <c r="B1479">
        <v>46</v>
      </c>
      <c r="C1479">
        <v>1938</v>
      </c>
      <c r="D1479" t="s">
        <v>6</v>
      </c>
      <c r="E1479">
        <v>8776</v>
      </c>
    </row>
    <row r="1480" spans="1:5">
      <c r="A1480">
        <v>47</v>
      </c>
      <c r="B1480">
        <v>47</v>
      </c>
      <c r="C1480">
        <v>1938</v>
      </c>
      <c r="D1480" t="s">
        <v>6</v>
      </c>
      <c r="E1480">
        <v>8502</v>
      </c>
    </row>
    <row r="1481" spans="1:5">
      <c r="A1481">
        <v>48</v>
      </c>
      <c r="B1481">
        <v>48</v>
      </c>
      <c r="C1481">
        <v>1938</v>
      </c>
      <c r="D1481" t="s">
        <v>6</v>
      </c>
      <c r="E1481">
        <v>8254</v>
      </c>
    </row>
    <row r="1482" spans="1:5">
      <c r="A1482">
        <v>49</v>
      </c>
      <c r="B1482">
        <v>49</v>
      </c>
      <c r="C1482">
        <v>1938</v>
      </c>
      <c r="D1482" t="s">
        <v>6</v>
      </c>
      <c r="E1482">
        <v>8022</v>
      </c>
    </row>
    <row r="1483" spans="1:5">
      <c r="A1483">
        <v>50</v>
      </c>
      <c r="B1483">
        <v>50</v>
      </c>
      <c r="C1483">
        <v>1938</v>
      </c>
      <c r="D1483" t="s">
        <v>6</v>
      </c>
      <c r="E1483">
        <v>7792</v>
      </c>
    </row>
    <row r="1484" spans="1:5">
      <c r="A1484">
        <v>51</v>
      </c>
      <c r="B1484">
        <v>51</v>
      </c>
      <c r="C1484">
        <v>1938</v>
      </c>
      <c r="D1484" t="s">
        <v>6</v>
      </c>
      <c r="E1484">
        <v>7565</v>
      </c>
    </row>
    <row r="1485" spans="1:5">
      <c r="A1485">
        <v>52</v>
      </c>
      <c r="B1485">
        <v>52</v>
      </c>
      <c r="C1485">
        <v>1938</v>
      </c>
      <c r="D1485" t="s">
        <v>6</v>
      </c>
      <c r="E1485">
        <v>7339</v>
      </c>
    </row>
    <row r="1486" spans="1:5">
      <c r="A1486">
        <v>53</v>
      </c>
      <c r="B1486">
        <v>53</v>
      </c>
      <c r="C1486">
        <v>1938</v>
      </c>
      <c r="D1486" t="s">
        <v>6</v>
      </c>
      <c r="E1486">
        <v>7114</v>
      </c>
    </row>
    <row r="1487" spans="1:5">
      <c r="A1487">
        <v>0</v>
      </c>
      <c r="B1487">
        <v>0</v>
      </c>
      <c r="C1487">
        <v>1939</v>
      </c>
      <c r="D1487" t="s">
        <v>6</v>
      </c>
      <c r="E1487">
        <v>43418</v>
      </c>
    </row>
    <row r="1488" spans="1:5">
      <c r="A1488">
        <v>1</v>
      </c>
      <c r="B1488">
        <v>1</v>
      </c>
      <c r="C1488">
        <v>1939</v>
      </c>
      <c r="D1488" t="s">
        <v>6</v>
      </c>
      <c r="E1488">
        <v>40728</v>
      </c>
    </row>
    <row r="1489" spans="1:5">
      <c r="A1489">
        <v>2</v>
      </c>
      <c r="B1489">
        <v>2</v>
      </c>
      <c r="C1489">
        <v>1939</v>
      </c>
      <c r="D1489" t="s">
        <v>6</v>
      </c>
      <c r="E1489">
        <v>38457</v>
      </c>
    </row>
    <row r="1490" spans="1:5">
      <c r="A1490">
        <v>3</v>
      </c>
      <c r="B1490">
        <v>3</v>
      </c>
      <c r="C1490">
        <v>1939</v>
      </c>
      <c r="D1490" t="s">
        <v>6</v>
      </c>
      <c r="E1490">
        <v>36541</v>
      </c>
    </row>
    <row r="1491" spans="1:5">
      <c r="A1491">
        <v>4</v>
      </c>
      <c r="B1491">
        <v>4</v>
      </c>
      <c r="C1491">
        <v>1939</v>
      </c>
      <c r="D1491" t="s">
        <v>6</v>
      </c>
      <c r="E1491">
        <v>35040</v>
      </c>
    </row>
    <row r="1492" spans="1:5">
      <c r="A1492">
        <v>5</v>
      </c>
      <c r="B1492">
        <v>5</v>
      </c>
      <c r="C1492">
        <v>1939</v>
      </c>
      <c r="D1492" t="s">
        <v>6</v>
      </c>
      <c r="E1492">
        <v>33896</v>
      </c>
    </row>
    <row r="1493" spans="1:5">
      <c r="A1493">
        <v>6</v>
      </c>
      <c r="B1493">
        <v>6</v>
      </c>
      <c r="C1493">
        <v>1939</v>
      </c>
      <c r="D1493" t="s">
        <v>6</v>
      </c>
      <c r="E1493">
        <v>32903</v>
      </c>
    </row>
    <row r="1494" spans="1:5">
      <c r="A1494">
        <v>7</v>
      </c>
      <c r="B1494">
        <v>7</v>
      </c>
      <c r="C1494">
        <v>1939</v>
      </c>
      <c r="D1494" t="s">
        <v>6</v>
      </c>
      <c r="E1494">
        <v>31943</v>
      </c>
    </row>
    <row r="1495" spans="1:5">
      <c r="A1495">
        <v>8</v>
      </c>
      <c r="B1495">
        <v>8</v>
      </c>
      <c r="C1495">
        <v>1939</v>
      </c>
      <c r="D1495" t="s">
        <v>6</v>
      </c>
      <c r="E1495">
        <v>31012</v>
      </c>
    </row>
    <row r="1496" spans="1:5">
      <c r="A1496">
        <v>9</v>
      </c>
      <c r="B1496">
        <v>9</v>
      </c>
      <c r="C1496">
        <v>1939</v>
      </c>
      <c r="D1496" t="s">
        <v>6</v>
      </c>
      <c r="E1496">
        <v>30199</v>
      </c>
    </row>
    <row r="1497" spans="1:5">
      <c r="A1497">
        <v>10</v>
      </c>
      <c r="B1497">
        <v>10</v>
      </c>
      <c r="C1497">
        <v>1939</v>
      </c>
      <c r="D1497" t="s">
        <v>6</v>
      </c>
      <c r="E1497">
        <v>29464</v>
      </c>
    </row>
    <row r="1498" spans="1:5">
      <c r="A1498">
        <v>11</v>
      </c>
      <c r="B1498">
        <v>11</v>
      </c>
      <c r="C1498">
        <v>1939</v>
      </c>
      <c r="D1498" t="s">
        <v>6</v>
      </c>
      <c r="E1498">
        <v>28719</v>
      </c>
    </row>
    <row r="1499" spans="1:5">
      <c r="A1499">
        <v>12</v>
      </c>
      <c r="B1499">
        <v>12</v>
      </c>
      <c r="C1499">
        <v>1939</v>
      </c>
      <c r="D1499" t="s">
        <v>6</v>
      </c>
      <c r="E1499">
        <v>27915</v>
      </c>
    </row>
    <row r="1500" spans="1:5">
      <c r="A1500">
        <v>13</v>
      </c>
      <c r="B1500">
        <v>13</v>
      </c>
      <c r="C1500">
        <v>1939</v>
      </c>
      <c r="D1500" t="s">
        <v>6</v>
      </c>
      <c r="E1500">
        <v>27080</v>
      </c>
    </row>
    <row r="1501" spans="1:5">
      <c r="A1501">
        <v>14</v>
      </c>
      <c r="B1501">
        <v>14</v>
      </c>
      <c r="C1501">
        <v>1939</v>
      </c>
      <c r="D1501" t="s">
        <v>6</v>
      </c>
      <c r="E1501">
        <v>26217</v>
      </c>
    </row>
    <row r="1502" spans="1:5">
      <c r="A1502">
        <v>15</v>
      </c>
      <c r="B1502">
        <v>15</v>
      </c>
      <c r="C1502">
        <v>1939</v>
      </c>
      <c r="D1502" t="s">
        <v>6</v>
      </c>
      <c r="E1502">
        <v>25269</v>
      </c>
    </row>
    <row r="1503" spans="1:5">
      <c r="A1503">
        <v>16</v>
      </c>
      <c r="B1503">
        <v>16</v>
      </c>
      <c r="C1503">
        <v>1939</v>
      </c>
      <c r="D1503" t="s">
        <v>6</v>
      </c>
      <c r="E1503">
        <v>24606</v>
      </c>
    </row>
    <row r="1504" spans="1:5">
      <c r="A1504">
        <v>17</v>
      </c>
      <c r="B1504">
        <v>17</v>
      </c>
      <c r="C1504">
        <v>1939</v>
      </c>
      <c r="D1504" t="s">
        <v>6</v>
      </c>
      <c r="E1504">
        <v>24395</v>
      </c>
    </row>
    <row r="1505" spans="1:5">
      <c r="A1505">
        <v>18</v>
      </c>
      <c r="B1505">
        <v>18</v>
      </c>
      <c r="C1505">
        <v>1939</v>
      </c>
      <c r="D1505" t="s">
        <v>6</v>
      </c>
      <c r="E1505">
        <v>24439</v>
      </c>
    </row>
    <row r="1506" spans="1:5">
      <c r="A1506">
        <v>19</v>
      </c>
      <c r="B1506">
        <v>19</v>
      </c>
      <c r="C1506">
        <v>1939</v>
      </c>
      <c r="D1506" t="s">
        <v>6</v>
      </c>
      <c r="E1506">
        <v>24416</v>
      </c>
    </row>
    <row r="1507" spans="1:5">
      <c r="A1507">
        <v>20</v>
      </c>
      <c r="B1507">
        <v>20</v>
      </c>
      <c r="C1507">
        <v>1939</v>
      </c>
      <c r="D1507" t="s">
        <v>6</v>
      </c>
      <c r="E1507">
        <v>24455</v>
      </c>
    </row>
    <row r="1508" spans="1:5">
      <c r="A1508">
        <v>21</v>
      </c>
      <c r="B1508">
        <v>21</v>
      </c>
      <c r="C1508">
        <v>1939</v>
      </c>
      <c r="D1508" t="s">
        <v>6</v>
      </c>
      <c r="E1508">
        <v>24030</v>
      </c>
    </row>
    <row r="1509" spans="1:5">
      <c r="A1509">
        <v>22</v>
      </c>
      <c r="B1509">
        <v>22</v>
      </c>
      <c r="C1509">
        <v>1939</v>
      </c>
      <c r="D1509" t="s">
        <v>6</v>
      </c>
      <c r="E1509">
        <v>22870</v>
      </c>
    </row>
    <row r="1510" spans="1:5">
      <c r="A1510">
        <v>23</v>
      </c>
      <c r="B1510">
        <v>23</v>
      </c>
      <c r="C1510">
        <v>1939</v>
      </c>
      <c r="D1510" t="s">
        <v>6</v>
      </c>
      <c r="E1510">
        <v>21254</v>
      </c>
    </row>
    <row r="1511" spans="1:5">
      <c r="A1511">
        <v>24</v>
      </c>
      <c r="B1511">
        <v>24</v>
      </c>
      <c r="C1511">
        <v>1939</v>
      </c>
      <c r="D1511" t="s">
        <v>6</v>
      </c>
      <c r="E1511">
        <v>19749</v>
      </c>
    </row>
    <row r="1512" spans="1:5">
      <c r="A1512">
        <v>25</v>
      </c>
      <c r="B1512">
        <v>25</v>
      </c>
      <c r="C1512">
        <v>1939</v>
      </c>
      <c r="D1512" t="s">
        <v>6</v>
      </c>
      <c r="E1512">
        <v>18271</v>
      </c>
    </row>
    <row r="1513" spans="1:5">
      <c r="A1513">
        <v>26</v>
      </c>
      <c r="B1513">
        <v>26</v>
      </c>
      <c r="C1513">
        <v>1939</v>
      </c>
      <c r="D1513" t="s">
        <v>6</v>
      </c>
      <c r="E1513">
        <v>16922</v>
      </c>
    </row>
    <row r="1514" spans="1:5">
      <c r="A1514">
        <v>27</v>
      </c>
      <c r="B1514">
        <v>27</v>
      </c>
      <c r="C1514">
        <v>1939</v>
      </c>
      <c r="D1514" t="s">
        <v>6</v>
      </c>
      <c r="E1514">
        <v>15819</v>
      </c>
    </row>
    <row r="1515" spans="1:5">
      <c r="A1515">
        <v>28</v>
      </c>
      <c r="B1515">
        <v>28</v>
      </c>
      <c r="C1515">
        <v>1939</v>
      </c>
      <c r="D1515" t="s">
        <v>6</v>
      </c>
      <c r="E1515">
        <v>14906</v>
      </c>
    </row>
    <row r="1516" spans="1:5">
      <c r="A1516">
        <v>29</v>
      </c>
      <c r="B1516">
        <v>29</v>
      </c>
      <c r="C1516">
        <v>1939</v>
      </c>
      <c r="D1516" t="s">
        <v>6</v>
      </c>
      <c r="E1516">
        <v>13977</v>
      </c>
    </row>
    <row r="1517" spans="1:5">
      <c r="A1517">
        <v>30</v>
      </c>
      <c r="B1517">
        <v>30</v>
      </c>
      <c r="C1517">
        <v>1939</v>
      </c>
      <c r="D1517" t="s">
        <v>6</v>
      </c>
      <c r="E1517">
        <v>13020</v>
      </c>
    </row>
    <row r="1518" spans="1:5">
      <c r="A1518">
        <v>31</v>
      </c>
      <c r="B1518">
        <v>31</v>
      </c>
      <c r="C1518">
        <v>1939</v>
      </c>
      <c r="D1518" t="s">
        <v>6</v>
      </c>
      <c r="E1518">
        <v>12370</v>
      </c>
    </row>
    <row r="1519" spans="1:5">
      <c r="A1519">
        <v>32</v>
      </c>
      <c r="B1519">
        <v>32</v>
      </c>
      <c r="C1519">
        <v>1939</v>
      </c>
      <c r="D1519" t="s">
        <v>6</v>
      </c>
      <c r="E1519">
        <v>12159</v>
      </c>
    </row>
    <row r="1520" spans="1:5">
      <c r="A1520">
        <v>33</v>
      </c>
      <c r="B1520">
        <v>33</v>
      </c>
      <c r="C1520">
        <v>1939</v>
      </c>
      <c r="D1520" t="s">
        <v>6</v>
      </c>
      <c r="E1520">
        <v>12231</v>
      </c>
    </row>
    <row r="1521" spans="1:5">
      <c r="A1521">
        <v>34</v>
      </c>
      <c r="B1521">
        <v>34</v>
      </c>
      <c r="C1521">
        <v>1939</v>
      </c>
      <c r="D1521" t="s">
        <v>6</v>
      </c>
      <c r="E1521">
        <v>12315</v>
      </c>
    </row>
    <row r="1522" spans="1:5">
      <c r="A1522">
        <v>35</v>
      </c>
      <c r="B1522">
        <v>35</v>
      </c>
      <c r="C1522">
        <v>1939</v>
      </c>
      <c r="D1522" t="s">
        <v>6</v>
      </c>
      <c r="E1522">
        <v>12489</v>
      </c>
    </row>
    <row r="1523" spans="1:5">
      <c r="A1523">
        <v>36</v>
      </c>
      <c r="B1523">
        <v>36</v>
      </c>
      <c r="C1523">
        <v>1939</v>
      </c>
      <c r="D1523" t="s">
        <v>6</v>
      </c>
      <c r="E1523">
        <v>12462</v>
      </c>
    </row>
    <row r="1524" spans="1:5">
      <c r="A1524">
        <v>37</v>
      </c>
      <c r="B1524">
        <v>37</v>
      </c>
      <c r="C1524">
        <v>1939</v>
      </c>
      <c r="D1524" t="s">
        <v>6</v>
      </c>
      <c r="E1524">
        <v>12063</v>
      </c>
    </row>
    <row r="1525" spans="1:5">
      <c r="A1525">
        <v>38</v>
      </c>
      <c r="B1525">
        <v>38</v>
      </c>
      <c r="C1525">
        <v>1939</v>
      </c>
      <c r="D1525" t="s">
        <v>6</v>
      </c>
      <c r="E1525">
        <v>11433</v>
      </c>
    </row>
    <row r="1526" spans="1:5">
      <c r="A1526">
        <v>39</v>
      </c>
      <c r="B1526">
        <v>39</v>
      </c>
      <c r="C1526">
        <v>1939</v>
      </c>
      <c r="D1526" t="s">
        <v>6</v>
      </c>
      <c r="E1526">
        <v>10874</v>
      </c>
    </row>
    <row r="1527" spans="1:5">
      <c r="A1527">
        <v>40</v>
      </c>
      <c r="B1527">
        <v>40</v>
      </c>
      <c r="C1527">
        <v>1939</v>
      </c>
      <c r="D1527" t="s">
        <v>6</v>
      </c>
      <c r="E1527">
        <v>10318</v>
      </c>
    </row>
    <row r="1528" spans="1:5">
      <c r="A1528">
        <v>41</v>
      </c>
      <c r="B1528">
        <v>41</v>
      </c>
      <c r="C1528">
        <v>1939</v>
      </c>
      <c r="D1528" t="s">
        <v>6</v>
      </c>
      <c r="E1528">
        <v>9859</v>
      </c>
    </row>
    <row r="1529" spans="1:5">
      <c r="A1529">
        <v>42</v>
      </c>
      <c r="B1529">
        <v>42</v>
      </c>
      <c r="C1529">
        <v>1939</v>
      </c>
      <c r="D1529" t="s">
        <v>6</v>
      </c>
      <c r="E1529">
        <v>9572</v>
      </c>
    </row>
    <row r="1530" spans="1:5">
      <c r="A1530">
        <v>43</v>
      </c>
      <c r="B1530">
        <v>43</v>
      </c>
      <c r="C1530">
        <v>1939</v>
      </c>
      <c r="D1530" t="s">
        <v>6</v>
      </c>
      <c r="E1530">
        <v>9399</v>
      </c>
    </row>
    <row r="1531" spans="1:5">
      <c r="A1531">
        <v>44</v>
      </c>
      <c r="B1531">
        <v>44</v>
      </c>
      <c r="C1531">
        <v>1939</v>
      </c>
      <c r="D1531" t="s">
        <v>6</v>
      </c>
      <c r="E1531">
        <v>9203</v>
      </c>
    </row>
    <row r="1532" spans="1:5">
      <c r="A1532">
        <v>45</v>
      </c>
      <c r="B1532">
        <v>45</v>
      </c>
      <c r="C1532">
        <v>1939</v>
      </c>
      <c r="D1532" t="s">
        <v>6</v>
      </c>
      <c r="E1532">
        <v>9013</v>
      </c>
    </row>
    <row r="1533" spans="1:5">
      <c r="A1533">
        <v>46</v>
      </c>
      <c r="B1533">
        <v>46</v>
      </c>
      <c r="C1533">
        <v>1939</v>
      </c>
      <c r="D1533" t="s">
        <v>6</v>
      </c>
      <c r="E1533">
        <v>8809</v>
      </c>
    </row>
    <row r="1534" spans="1:5">
      <c r="A1534">
        <v>47</v>
      </c>
      <c r="B1534">
        <v>47</v>
      </c>
      <c r="C1534">
        <v>1939</v>
      </c>
      <c r="D1534" t="s">
        <v>6</v>
      </c>
      <c r="E1534">
        <v>8563</v>
      </c>
    </row>
    <row r="1535" spans="1:5">
      <c r="A1535">
        <v>48</v>
      </c>
      <c r="B1535">
        <v>48</v>
      </c>
      <c r="C1535">
        <v>1939</v>
      </c>
      <c r="D1535" t="s">
        <v>6</v>
      </c>
      <c r="E1535">
        <v>8292</v>
      </c>
    </row>
    <row r="1536" spans="1:5">
      <c r="A1536">
        <v>49</v>
      </c>
      <c r="B1536">
        <v>49</v>
      </c>
      <c r="C1536">
        <v>1939</v>
      </c>
      <c r="D1536" t="s">
        <v>6</v>
      </c>
      <c r="E1536">
        <v>8046</v>
      </c>
    </row>
    <row r="1537" spans="1:5">
      <c r="A1537">
        <v>50</v>
      </c>
      <c r="B1537">
        <v>50</v>
      </c>
      <c r="C1537">
        <v>1939</v>
      </c>
      <c r="D1537" t="s">
        <v>6</v>
      </c>
      <c r="E1537">
        <v>7814</v>
      </c>
    </row>
    <row r="1538" spans="1:5">
      <c r="A1538">
        <v>51</v>
      </c>
      <c r="B1538">
        <v>51</v>
      </c>
      <c r="C1538">
        <v>1939</v>
      </c>
      <c r="D1538" t="s">
        <v>6</v>
      </c>
      <c r="E1538">
        <v>7585</v>
      </c>
    </row>
    <row r="1539" spans="1:5">
      <c r="A1539">
        <v>52</v>
      </c>
      <c r="B1539">
        <v>52</v>
      </c>
      <c r="C1539">
        <v>1939</v>
      </c>
      <c r="D1539" t="s">
        <v>6</v>
      </c>
      <c r="E1539">
        <v>7358</v>
      </c>
    </row>
    <row r="1540" spans="1:5">
      <c r="A1540">
        <v>53</v>
      </c>
      <c r="B1540">
        <v>53</v>
      </c>
      <c r="C1540">
        <v>1939</v>
      </c>
      <c r="D1540" t="s">
        <v>6</v>
      </c>
      <c r="E1540">
        <v>7130</v>
      </c>
    </row>
    <row r="1541" spans="1:5">
      <c r="A1541">
        <v>54</v>
      </c>
      <c r="B1541">
        <v>54</v>
      </c>
      <c r="C1541">
        <v>1939</v>
      </c>
      <c r="D1541" t="s">
        <v>6</v>
      </c>
      <c r="E1541">
        <v>6902</v>
      </c>
    </row>
    <row r="1542" spans="1:5">
      <c r="A1542">
        <v>0</v>
      </c>
      <c r="B1542">
        <v>0</v>
      </c>
      <c r="C1542">
        <v>1940</v>
      </c>
      <c r="D1542" t="s">
        <v>6</v>
      </c>
      <c r="E1542">
        <v>44431</v>
      </c>
    </row>
    <row r="1543" spans="1:5">
      <c r="A1543">
        <v>1</v>
      </c>
      <c r="B1543">
        <v>1</v>
      </c>
      <c r="C1543">
        <v>1940</v>
      </c>
      <c r="D1543" t="s">
        <v>6</v>
      </c>
      <c r="E1543">
        <v>41588</v>
      </c>
    </row>
    <row r="1544" spans="1:5">
      <c r="A1544">
        <v>2</v>
      </c>
      <c r="B1544">
        <v>2</v>
      </c>
      <c r="C1544">
        <v>1940</v>
      </c>
      <c r="D1544" t="s">
        <v>6</v>
      </c>
      <c r="E1544">
        <v>39284</v>
      </c>
    </row>
    <row r="1545" spans="1:5">
      <c r="A1545">
        <v>3</v>
      </c>
      <c r="B1545">
        <v>3</v>
      </c>
      <c r="C1545">
        <v>1940</v>
      </c>
      <c r="D1545" t="s">
        <v>6</v>
      </c>
      <c r="E1545">
        <v>37334</v>
      </c>
    </row>
    <row r="1546" spans="1:5">
      <c r="A1546">
        <v>4</v>
      </c>
      <c r="B1546">
        <v>4</v>
      </c>
      <c r="C1546">
        <v>1940</v>
      </c>
      <c r="D1546" t="s">
        <v>6</v>
      </c>
      <c r="E1546">
        <v>35683</v>
      </c>
    </row>
    <row r="1547" spans="1:5">
      <c r="A1547">
        <v>5</v>
      </c>
      <c r="B1547">
        <v>5</v>
      </c>
      <c r="C1547">
        <v>1940</v>
      </c>
      <c r="D1547" t="s">
        <v>6</v>
      </c>
      <c r="E1547">
        <v>34393</v>
      </c>
    </row>
    <row r="1548" spans="1:5">
      <c r="A1548">
        <v>6</v>
      </c>
      <c r="B1548">
        <v>6</v>
      </c>
      <c r="C1548">
        <v>1940</v>
      </c>
      <c r="D1548" t="s">
        <v>6</v>
      </c>
      <c r="E1548">
        <v>33411</v>
      </c>
    </row>
    <row r="1549" spans="1:5">
      <c r="A1549">
        <v>7</v>
      </c>
      <c r="B1549">
        <v>7</v>
      </c>
      <c r="C1549">
        <v>1940</v>
      </c>
      <c r="D1549" t="s">
        <v>6</v>
      </c>
      <c r="E1549">
        <v>32540</v>
      </c>
    </row>
    <row r="1550" spans="1:5">
      <c r="A1550">
        <v>8</v>
      </c>
      <c r="B1550">
        <v>8</v>
      </c>
      <c r="C1550">
        <v>1940</v>
      </c>
      <c r="D1550" t="s">
        <v>6</v>
      </c>
      <c r="E1550">
        <v>31663</v>
      </c>
    </row>
    <row r="1551" spans="1:5">
      <c r="A1551">
        <v>9</v>
      </c>
      <c r="B1551">
        <v>9</v>
      </c>
      <c r="C1551">
        <v>1940</v>
      </c>
      <c r="D1551" t="s">
        <v>6</v>
      </c>
      <c r="E1551">
        <v>30780</v>
      </c>
    </row>
    <row r="1552" spans="1:5">
      <c r="A1552">
        <v>10</v>
      </c>
      <c r="B1552">
        <v>10</v>
      </c>
      <c r="C1552">
        <v>1940</v>
      </c>
      <c r="D1552" t="s">
        <v>6</v>
      </c>
      <c r="E1552">
        <v>29982</v>
      </c>
    </row>
    <row r="1553" spans="1:5">
      <c r="A1553">
        <v>11</v>
      </c>
      <c r="B1553">
        <v>11</v>
      </c>
      <c r="C1553">
        <v>1940</v>
      </c>
      <c r="D1553" t="s">
        <v>6</v>
      </c>
      <c r="E1553">
        <v>29234</v>
      </c>
    </row>
    <row r="1554" spans="1:5">
      <c r="A1554">
        <v>12</v>
      </c>
      <c r="B1554">
        <v>12</v>
      </c>
      <c r="C1554">
        <v>1940</v>
      </c>
      <c r="D1554" t="s">
        <v>6</v>
      </c>
      <c r="E1554">
        <v>28445</v>
      </c>
    </row>
    <row r="1555" spans="1:5">
      <c r="A1555">
        <v>13</v>
      </c>
      <c r="B1555">
        <v>13</v>
      </c>
      <c r="C1555">
        <v>1940</v>
      </c>
      <c r="D1555" t="s">
        <v>6</v>
      </c>
      <c r="E1555">
        <v>27602</v>
      </c>
    </row>
    <row r="1556" spans="1:5">
      <c r="A1556">
        <v>14</v>
      </c>
      <c r="B1556">
        <v>14</v>
      </c>
      <c r="C1556">
        <v>1940</v>
      </c>
      <c r="D1556" t="s">
        <v>6</v>
      </c>
      <c r="E1556">
        <v>26750</v>
      </c>
    </row>
    <row r="1557" spans="1:5">
      <c r="A1557">
        <v>15</v>
      </c>
      <c r="B1557">
        <v>15</v>
      </c>
      <c r="C1557">
        <v>1940</v>
      </c>
      <c r="D1557" t="s">
        <v>6</v>
      </c>
      <c r="E1557">
        <v>25880</v>
      </c>
    </row>
    <row r="1558" spans="1:5">
      <c r="A1558">
        <v>16</v>
      </c>
      <c r="B1558">
        <v>16</v>
      </c>
      <c r="C1558">
        <v>1940</v>
      </c>
      <c r="D1558" t="s">
        <v>6</v>
      </c>
      <c r="E1558">
        <v>24916</v>
      </c>
    </row>
    <row r="1559" spans="1:5">
      <c r="A1559">
        <v>17</v>
      </c>
      <c r="B1559">
        <v>17</v>
      </c>
      <c r="C1559">
        <v>1940</v>
      </c>
      <c r="D1559" t="s">
        <v>6</v>
      </c>
      <c r="E1559">
        <v>24223</v>
      </c>
    </row>
    <row r="1560" spans="1:5">
      <c r="A1560">
        <v>18</v>
      </c>
      <c r="B1560">
        <v>18</v>
      </c>
      <c r="C1560">
        <v>1940</v>
      </c>
      <c r="D1560" t="s">
        <v>6</v>
      </c>
      <c r="E1560">
        <v>23982</v>
      </c>
    </row>
    <row r="1561" spans="1:5">
      <c r="A1561">
        <v>19</v>
      </c>
      <c r="B1561">
        <v>19</v>
      </c>
      <c r="C1561">
        <v>1940</v>
      </c>
      <c r="D1561" t="s">
        <v>6</v>
      </c>
      <c r="E1561">
        <v>24000</v>
      </c>
    </row>
    <row r="1562" spans="1:5">
      <c r="A1562">
        <v>20</v>
      </c>
      <c r="B1562">
        <v>20</v>
      </c>
      <c r="C1562">
        <v>1940</v>
      </c>
      <c r="D1562" t="s">
        <v>6</v>
      </c>
      <c r="E1562">
        <v>23960</v>
      </c>
    </row>
    <row r="1563" spans="1:5">
      <c r="A1563">
        <v>21</v>
      </c>
      <c r="B1563">
        <v>21</v>
      </c>
      <c r="C1563">
        <v>1940</v>
      </c>
      <c r="D1563" t="s">
        <v>6</v>
      </c>
      <c r="E1563">
        <v>23980</v>
      </c>
    </row>
    <row r="1564" spans="1:5">
      <c r="A1564">
        <v>22</v>
      </c>
      <c r="B1564">
        <v>22</v>
      </c>
      <c r="C1564">
        <v>1940</v>
      </c>
      <c r="D1564" t="s">
        <v>6</v>
      </c>
      <c r="E1564">
        <v>23543</v>
      </c>
    </row>
    <row r="1565" spans="1:5">
      <c r="A1565">
        <v>23</v>
      </c>
      <c r="B1565">
        <v>23</v>
      </c>
      <c r="C1565">
        <v>1940</v>
      </c>
      <c r="D1565" t="s">
        <v>6</v>
      </c>
      <c r="E1565">
        <v>22394</v>
      </c>
    </row>
    <row r="1566" spans="1:5">
      <c r="A1566">
        <v>24</v>
      </c>
      <c r="B1566">
        <v>24</v>
      </c>
      <c r="C1566">
        <v>1940</v>
      </c>
      <c r="D1566" t="s">
        <v>6</v>
      </c>
      <c r="E1566">
        <v>20805</v>
      </c>
    </row>
    <row r="1567" spans="1:5">
      <c r="A1567">
        <v>25</v>
      </c>
      <c r="B1567">
        <v>25</v>
      </c>
      <c r="C1567">
        <v>1940</v>
      </c>
      <c r="D1567" t="s">
        <v>6</v>
      </c>
      <c r="E1567">
        <v>19333</v>
      </c>
    </row>
    <row r="1568" spans="1:5">
      <c r="A1568">
        <v>26</v>
      </c>
      <c r="B1568">
        <v>26</v>
      </c>
      <c r="C1568">
        <v>1940</v>
      </c>
      <c r="D1568" t="s">
        <v>6</v>
      </c>
      <c r="E1568">
        <v>17887</v>
      </c>
    </row>
    <row r="1569" spans="1:5">
      <c r="A1569">
        <v>27</v>
      </c>
      <c r="B1569">
        <v>27</v>
      </c>
      <c r="C1569">
        <v>1940</v>
      </c>
      <c r="D1569" t="s">
        <v>6</v>
      </c>
      <c r="E1569">
        <v>16570</v>
      </c>
    </row>
    <row r="1570" spans="1:5">
      <c r="A1570">
        <v>28</v>
      </c>
      <c r="B1570">
        <v>28</v>
      </c>
      <c r="C1570">
        <v>1940</v>
      </c>
      <c r="D1570" t="s">
        <v>6</v>
      </c>
      <c r="E1570">
        <v>15494</v>
      </c>
    </row>
    <row r="1571" spans="1:5">
      <c r="A1571">
        <v>29</v>
      </c>
      <c r="B1571">
        <v>29</v>
      </c>
      <c r="C1571">
        <v>1940</v>
      </c>
      <c r="D1571" t="s">
        <v>6</v>
      </c>
      <c r="E1571">
        <v>14603</v>
      </c>
    </row>
    <row r="1572" spans="1:5">
      <c r="A1572">
        <v>30</v>
      </c>
      <c r="B1572">
        <v>30</v>
      </c>
      <c r="C1572">
        <v>1940</v>
      </c>
      <c r="D1572" t="s">
        <v>6</v>
      </c>
      <c r="E1572">
        <v>13694</v>
      </c>
    </row>
    <row r="1573" spans="1:5">
      <c r="A1573">
        <v>31</v>
      </c>
      <c r="B1573">
        <v>31</v>
      </c>
      <c r="C1573">
        <v>1940</v>
      </c>
      <c r="D1573" t="s">
        <v>6</v>
      </c>
      <c r="E1573">
        <v>12760</v>
      </c>
    </row>
    <row r="1574" spans="1:5">
      <c r="A1574">
        <v>32</v>
      </c>
      <c r="B1574">
        <v>32</v>
      </c>
      <c r="C1574">
        <v>1940</v>
      </c>
      <c r="D1574" t="s">
        <v>6</v>
      </c>
      <c r="E1574">
        <v>12127</v>
      </c>
    </row>
    <row r="1575" spans="1:5">
      <c r="A1575">
        <v>33</v>
      </c>
      <c r="B1575">
        <v>33</v>
      </c>
      <c r="C1575">
        <v>1940</v>
      </c>
      <c r="D1575" t="s">
        <v>6</v>
      </c>
      <c r="E1575">
        <v>11921</v>
      </c>
    </row>
    <row r="1576" spans="1:5">
      <c r="A1576">
        <v>34</v>
      </c>
      <c r="B1576">
        <v>34</v>
      </c>
      <c r="C1576">
        <v>1940</v>
      </c>
      <c r="D1576" t="s">
        <v>6</v>
      </c>
      <c r="E1576">
        <v>11991</v>
      </c>
    </row>
    <row r="1577" spans="1:5">
      <c r="A1577">
        <v>35</v>
      </c>
      <c r="B1577">
        <v>35</v>
      </c>
      <c r="C1577">
        <v>1940</v>
      </c>
      <c r="D1577" t="s">
        <v>6</v>
      </c>
      <c r="E1577">
        <v>12070</v>
      </c>
    </row>
    <row r="1578" spans="1:5">
      <c r="A1578">
        <v>36</v>
      </c>
      <c r="B1578">
        <v>36</v>
      </c>
      <c r="C1578">
        <v>1940</v>
      </c>
      <c r="D1578" t="s">
        <v>6</v>
      </c>
      <c r="E1578">
        <v>12236</v>
      </c>
    </row>
    <row r="1579" spans="1:5">
      <c r="A1579">
        <v>37</v>
      </c>
      <c r="B1579">
        <v>37</v>
      </c>
      <c r="C1579">
        <v>1940</v>
      </c>
      <c r="D1579" t="s">
        <v>6</v>
      </c>
      <c r="E1579">
        <v>12204</v>
      </c>
    </row>
    <row r="1580" spans="1:5">
      <c r="A1580">
        <v>38</v>
      </c>
      <c r="B1580">
        <v>38</v>
      </c>
      <c r="C1580">
        <v>1940</v>
      </c>
      <c r="D1580" t="s">
        <v>6</v>
      </c>
      <c r="E1580">
        <v>11808</v>
      </c>
    </row>
    <row r="1581" spans="1:5">
      <c r="A1581">
        <v>39</v>
      </c>
      <c r="B1581">
        <v>39</v>
      </c>
      <c r="C1581">
        <v>1940</v>
      </c>
      <c r="D1581" t="s">
        <v>6</v>
      </c>
      <c r="E1581">
        <v>11188</v>
      </c>
    </row>
    <row r="1582" spans="1:5">
      <c r="A1582">
        <v>40</v>
      </c>
      <c r="B1582">
        <v>40</v>
      </c>
      <c r="C1582">
        <v>1940</v>
      </c>
      <c r="D1582" t="s">
        <v>6</v>
      </c>
      <c r="E1582">
        <v>10639</v>
      </c>
    </row>
    <row r="1583" spans="1:5">
      <c r="A1583">
        <v>41</v>
      </c>
      <c r="B1583">
        <v>41</v>
      </c>
      <c r="C1583">
        <v>1940</v>
      </c>
      <c r="D1583" t="s">
        <v>6</v>
      </c>
      <c r="E1583">
        <v>10092</v>
      </c>
    </row>
    <row r="1584" spans="1:5">
      <c r="A1584">
        <v>42</v>
      </c>
      <c r="B1584">
        <v>42</v>
      </c>
      <c r="C1584">
        <v>1940</v>
      </c>
      <c r="D1584" t="s">
        <v>6</v>
      </c>
      <c r="E1584">
        <v>9638</v>
      </c>
    </row>
    <row r="1585" spans="1:5">
      <c r="A1585">
        <v>43</v>
      </c>
      <c r="B1585">
        <v>43</v>
      </c>
      <c r="C1585">
        <v>1940</v>
      </c>
      <c r="D1585" t="s">
        <v>6</v>
      </c>
      <c r="E1585">
        <v>9354</v>
      </c>
    </row>
    <row r="1586" spans="1:5">
      <c r="A1586">
        <v>44</v>
      </c>
      <c r="B1586">
        <v>44</v>
      </c>
      <c r="C1586">
        <v>1940</v>
      </c>
      <c r="D1586" t="s">
        <v>6</v>
      </c>
      <c r="E1586">
        <v>9180</v>
      </c>
    </row>
    <row r="1587" spans="1:5">
      <c r="A1587">
        <v>45</v>
      </c>
      <c r="B1587">
        <v>45</v>
      </c>
      <c r="C1587">
        <v>1940</v>
      </c>
      <c r="D1587" t="s">
        <v>6</v>
      </c>
      <c r="E1587">
        <v>8986</v>
      </c>
    </row>
    <row r="1588" spans="1:5">
      <c r="A1588">
        <v>46</v>
      </c>
      <c r="B1588">
        <v>46</v>
      </c>
      <c r="C1588">
        <v>1940</v>
      </c>
      <c r="D1588" t="s">
        <v>6</v>
      </c>
      <c r="E1588">
        <v>8798</v>
      </c>
    </row>
    <row r="1589" spans="1:5">
      <c r="A1589">
        <v>47</v>
      </c>
      <c r="B1589">
        <v>47</v>
      </c>
      <c r="C1589">
        <v>1940</v>
      </c>
      <c r="D1589" t="s">
        <v>6</v>
      </c>
      <c r="E1589">
        <v>8594</v>
      </c>
    </row>
    <row r="1590" spans="1:5">
      <c r="A1590">
        <v>48</v>
      </c>
      <c r="B1590">
        <v>48</v>
      </c>
      <c r="C1590">
        <v>1940</v>
      </c>
      <c r="D1590" t="s">
        <v>6</v>
      </c>
      <c r="E1590">
        <v>8351</v>
      </c>
    </row>
    <row r="1591" spans="1:5">
      <c r="A1591">
        <v>49</v>
      </c>
      <c r="B1591">
        <v>49</v>
      </c>
      <c r="C1591">
        <v>1940</v>
      </c>
      <c r="D1591" t="s">
        <v>6</v>
      </c>
      <c r="E1591">
        <v>8083</v>
      </c>
    </row>
    <row r="1592" spans="1:5">
      <c r="A1592">
        <v>50</v>
      </c>
      <c r="B1592">
        <v>50</v>
      </c>
      <c r="C1592">
        <v>1940</v>
      </c>
      <c r="D1592" t="s">
        <v>6</v>
      </c>
      <c r="E1592">
        <v>7837</v>
      </c>
    </row>
    <row r="1593" spans="1:5">
      <c r="A1593">
        <v>51</v>
      </c>
      <c r="B1593">
        <v>51</v>
      </c>
      <c r="C1593">
        <v>1940</v>
      </c>
      <c r="D1593" t="s">
        <v>6</v>
      </c>
      <c r="E1593">
        <v>7606</v>
      </c>
    </row>
    <row r="1594" spans="1:5">
      <c r="A1594">
        <v>52</v>
      </c>
      <c r="B1594">
        <v>52</v>
      </c>
      <c r="C1594">
        <v>1940</v>
      </c>
      <c r="D1594" t="s">
        <v>6</v>
      </c>
      <c r="E1594">
        <v>7378</v>
      </c>
    </row>
    <row r="1595" spans="1:5">
      <c r="A1595">
        <v>53</v>
      </c>
      <c r="B1595">
        <v>53</v>
      </c>
      <c r="C1595">
        <v>1940</v>
      </c>
      <c r="D1595" t="s">
        <v>6</v>
      </c>
      <c r="E1595">
        <v>7149</v>
      </c>
    </row>
    <row r="1596" spans="1:5">
      <c r="A1596">
        <v>54</v>
      </c>
      <c r="B1596">
        <v>54</v>
      </c>
      <c r="C1596">
        <v>1940</v>
      </c>
      <c r="D1596" t="s">
        <v>6</v>
      </c>
      <c r="E1596">
        <v>6919</v>
      </c>
    </row>
    <row r="1597" spans="1:5">
      <c r="A1597">
        <v>55</v>
      </c>
      <c r="B1597">
        <v>55</v>
      </c>
      <c r="C1597">
        <v>1940</v>
      </c>
      <c r="D1597" t="s">
        <v>6</v>
      </c>
      <c r="E1597">
        <v>6689</v>
      </c>
    </row>
    <row r="1598" spans="1:5">
      <c r="A1598">
        <v>0</v>
      </c>
      <c r="B1598">
        <v>0</v>
      </c>
      <c r="C1598">
        <v>1941</v>
      </c>
      <c r="D1598" t="s">
        <v>6</v>
      </c>
      <c r="E1598">
        <v>45711</v>
      </c>
    </row>
    <row r="1599" spans="1:5">
      <c r="A1599">
        <v>1</v>
      </c>
      <c r="B1599">
        <v>1</v>
      </c>
      <c r="C1599">
        <v>1941</v>
      </c>
      <c r="D1599" t="s">
        <v>6</v>
      </c>
      <c r="E1599">
        <v>42558</v>
      </c>
    </row>
    <row r="1600" spans="1:5">
      <c r="A1600">
        <v>2</v>
      </c>
      <c r="B1600">
        <v>2</v>
      </c>
      <c r="C1600">
        <v>1941</v>
      </c>
      <c r="D1600" t="s">
        <v>6</v>
      </c>
      <c r="E1600">
        <v>40113</v>
      </c>
    </row>
    <row r="1601" spans="1:5">
      <c r="A1601">
        <v>3</v>
      </c>
      <c r="B1601">
        <v>3</v>
      </c>
      <c r="C1601">
        <v>1941</v>
      </c>
      <c r="D1601" t="s">
        <v>6</v>
      </c>
      <c r="E1601">
        <v>38137</v>
      </c>
    </row>
    <row r="1602" spans="1:5">
      <c r="A1602">
        <v>4</v>
      </c>
      <c r="B1602">
        <v>4</v>
      </c>
      <c r="C1602">
        <v>1941</v>
      </c>
      <c r="D1602" t="s">
        <v>6</v>
      </c>
      <c r="E1602">
        <v>36458</v>
      </c>
    </row>
    <row r="1603" spans="1:5">
      <c r="A1603">
        <v>5</v>
      </c>
      <c r="B1603">
        <v>5</v>
      </c>
      <c r="C1603">
        <v>1941</v>
      </c>
      <c r="D1603" t="s">
        <v>6</v>
      </c>
      <c r="E1603">
        <v>35024</v>
      </c>
    </row>
    <row r="1604" spans="1:5">
      <c r="A1604">
        <v>6</v>
      </c>
      <c r="B1604">
        <v>6</v>
      </c>
      <c r="C1604">
        <v>1941</v>
      </c>
      <c r="D1604" t="s">
        <v>6</v>
      </c>
      <c r="E1604">
        <v>33901</v>
      </c>
    </row>
    <row r="1605" spans="1:5">
      <c r="A1605">
        <v>7</v>
      </c>
      <c r="B1605">
        <v>7</v>
      </c>
      <c r="C1605">
        <v>1941</v>
      </c>
      <c r="D1605" t="s">
        <v>6</v>
      </c>
      <c r="E1605">
        <v>33043</v>
      </c>
    </row>
    <row r="1606" spans="1:5">
      <c r="A1606">
        <v>8</v>
      </c>
      <c r="B1606">
        <v>8</v>
      </c>
      <c r="C1606">
        <v>1941</v>
      </c>
      <c r="D1606" t="s">
        <v>6</v>
      </c>
      <c r="E1606">
        <v>32255</v>
      </c>
    </row>
    <row r="1607" spans="1:5">
      <c r="A1607">
        <v>9</v>
      </c>
      <c r="B1607">
        <v>9</v>
      </c>
      <c r="C1607">
        <v>1941</v>
      </c>
      <c r="D1607" t="s">
        <v>6</v>
      </c>
      <c r="E1607">
        <v>31427</v>
      </c>
    </row>
    <row r="1608" spans="1:5">
      <c r="A1608">
        <v>10</v>
      </c>
      <c r="B1608">
        <v>10</v>
      </c>
      <c r="C1608">
        <v>1941</v>
      </c>
      <c r="D1608" t="s">
        <v>6</v>
      </c>
      <c r="E1608">
        <v>30559</v>
      </c>
    </row>
    <row r="1609" spans="1:5">
      <c r="A1609">
        <v>11</v>
      </c>
      <c r="B1609">
        <v>11</v>
      </c>
      <c r="C1609">
        <v>1941</v>
      </c>
      <c r="D1609" t="s">
        <v>6</v>
      </c>
      <c r="E1609">
        <v>29747</v>
      </c>
    </row>
    <row r="1610" spans="1:5">
      <c r="A1610">
        <v>12</v>
      </c>
      <c r="B1610">
        <v>12</v>
      </c>
      <c r="C1610">
        <v>1941</v>
      </c>
      <c r="D1610" t="s">
        <v>6</v>
      </c>
      <c r="E1610">
        <v>28954</v>
      </c>
    </row>
    <row r="1611" spans="1:5">
      <c r="A1611">
        <v>13</v>
      </c>
      <c r="B1611">
        <v>13</v>
      </c>
      <c r="C1611">
        <v>1941</v>
      </c>
      <c r="D1611" t="s">
        <v>6</v>
      </c>
      <c r="E1611">
        <v>28126</v>
      </c>
    </row>
    <row r="1612" spans="1:5">
      <c r="A1612">
        <v>14</v>
      </c>
      <c r="B1612">
        <v>14</v>
      </c>
      <c r="C1612">
        <v>1941</v>
      </c>
      <c r="D1612" t="s">
        <v>6</v>
      </c>
      <c r="E1612">
        <v>27265</v>
      </c>
    </row>
    <row r="1613" spans="1:5">
      <c r="A1613">
        <v>15</v>
      </c>
      <c r="B1613">
        <v>15</v>
      </c>
      <c r="C1613">
        <v>1941</v>
      </c>
      <c r="D1613" t="s">
        <v>6</v>
      </c>
      <c r="E1613">
        <v>26406</v>
      </c>
    </row>
    <row r="1614" spans="1:5">
      <c r="A1614">
        <v>16</v>
      </c>
      <c r="B1614">
        <v>16</v>
      </c>
      <c r="C1614">
        <v>1941</v>
      </c>
      <c r="D1614" t="s">
        <v>6</v>
      </c>
      <c r="E1614">
        <v>25518</v>
      </c>
    </row>
    <row r="1615" spans="1:5">
      <c r="A1615">
        <v>17</v>
      </c>
      <c r="B1615">
        <v>17</v>
      </c>
      <c r="C1615">
        <v>1941</v>
      </c>
      <c r="D1615" t="s">
        <v>6</v>
      </c>
      <c r="E1615">
        <v>24528</v>
      </c>
    </row>
    <row r="1616" spans="1:5">
      <c r="A1616">
        <v>18</v>
      </c>
      <c r="B1616">
        <v>18</v>
      </c>
      <c r="C1616">
        <v>1941</v>
      </c>
      <c r="D1616" t="s">
        <v>6</v>
      </c>
      <c r="E1616">
        <v>23813</v>
      </c>
    </row>
    <row r="1617" spans="1:5">
      <c r="A1617">
        <v>19</v>
      </c>
      <c r="B1617">
        <v>19</v>
      </c>
      <c r="C1617">
        <v>1941</v>
      </c>
      <c r="D1617" t="s">
        <v>6</v>
      </c>
      <c r="E1617">
        <v>23552</v>
      </c>
    </row>
    <row r="1618" spans="1:5">
      <c r="A1618">
        <v>20</v>
      </c>
      <c r="B1618">
        <v>20</v>
      </c>
      <c r="C1618">
        <v>1941</v>
      </c>
      <c r="D1618" t="s">
        <v>6</v>
      </c>
      <c r="E1618">
        <v>23553</v>
      </c>
    </row>
    <row r="1619" spans="1:5">
      <c r="A1619">
        <v>21</v>
      </c>
      <c r="B1619">
        <v>21</v>
      </c>
      <c r="C1619">
        <v>1941</v>
      </c>
      <c r="D1619" t="s">
        <v>6</v>
      </c>
      <c r="E1619">
        <v>23494</v>
      </c>
    </row>
    <row r="1620" spans="1:5">
      <c r="A1620">
        <v>22</v>
      </c>
      <c r="B1620">
        <v>22</v>
      </c>
      <c r="C1620">
        <v>1941</v>
      </c>
      <c r="D1620" t="s">
        <v>6</v>
      </c>
      <c r="E1620">
        <v>23494</v>
      </c>
    </row>
    <row r="1621" spans="1:5">
      <c r="A1621">
        <v>23</v>
      </c>
      <c r="B1621">
        <v>23</v>
      </c>
      <c r="C1621">
        <v>1941</v>
      </c>
      <c r="D1621" t="s">
        <v>6</v>
      </c>
      <c r="E1621">
        <v>23052</v>
      </c>
    </row>
    <row r="1622" spans="1:5">
      <c r="A1622">
        <v>24</v>
      </c>
      <c r="B1622">
        <v>24</v>
      </c>
      <c r="C1622">
        <v>1941</v>
      </c>
      <c r="D1622" t="s">
        <v>6</v>
      </c>
      <c r="E1622">
        <v>21920</v>
      </c>
    </row>
    <row r="1623" spans="1:5">
      <c r="A1623">
        <v>25</v>
      </c>
      <c r="B1623">
        <v>25</v>
      </c>
      <c r="C1623">
        <v>1941</v>
      </c>
      <c r="D1623" t="s">
        <v>6</v>
      </c>
      <c r="E1623">
        <v>20366</v>
      </c>
    </row>
    <row r="1624" spans="1:5">
      <c r="A1624">
        <v>26</v>
      </c>
      <c r="B1624">
        <v>26</v>
      </c>
      <c r="C1624">
        <v>1941</v>
      </c>
      <c r="D1624" t="s">
        <v>6</v>
      </c>
      <c r="E1624">
        <v>18927</v>
      </c>
    </row>
    <row r="1625" spans="1:5">
      <c r="A1625">
        <v>27</v>
      </c>
      <c r="B1625">
        <v>27</v>
      </c>
      <c r="C1625">
        <v>1941</v>
      </c>
      <c r="D1625" t="s">
        <v>6</v>
      </c>
      <c r="E1625">
        <v>17514</v>
      </c>
    </row>
    <row r="1626" spans="1:5">
      <c r="A1626">
        <v>28</v>
      </c>
      <c r="B1626">
        <v>28</v>
      </c>
      <c r="C1626">
        <v>1941</v>
      </c>
      <c r="D1626" t="s">
        <v>6</v>
      </c>
      <c r="E1626">
        <v>16229</v>
      </c>
    </row>
    <row r="1627" spans="1:5">
      <c r="A1627">
        <v>29</v>
      </c>
      <c r="B1627">
        <v>29</v>
      </c>
      <c r="C1627">
        <v>1941</v>
      </c>
      <c r="D1627" t="s">
        <v>6</v>
      </c>
      <c r="E1627">
        <v>15178</v>
      </c>
    </row>
    <row r="1628" spans="1:5">
      <c r="A1628">
        <v>30</v>
      </c>
      <c r="B1628">
        <v>30</v>
      </c>
      <c r="C1628">
        <v>1941</v>
      </c>
      <c r="D1628" t="s">
        <v>6</v>
      </c>
      <c r="E1628">
        <v>14307</v>
      </c>
    </row>
    <row r="1629" spans="1:5">
      <c r="A1629">
        <v>31</v>
      </c>
      <c r="B1629">
        <v>31</v>
      </c>
      <c r="C1629">
        <v>1941</v>
      </c>
      <c r="D1629" t="s">
        <v>6</v>
      </c>
      <c r="E1629">
        <v>13421</v>
      </c>
    </row>
    <row r="1630" spans="1:5">
      <c r="A1630">
        <v>32</v>
      </c>
      <c r="B1630">
        <v>32</v>
      </c>
      <c r="C1630">
        <v>1941</v>
      </c>
      <c r="D1630" t="s">
        <v>6</v>
      </c>
      <c r="E1630">
        <v>12510</v>
      </c>
    </row>
    <row r="1631" spans="1:5">
      <c r="A1631">
        <v>33</v>
      </c>
      <c r="B1631">
        <v>33</v>
      </c>
      <c r="C1631">
        <v>1941</v>
      </c>
      <c r="D1631" t="s">
        <v>6</v>
      </c>
      <c r="E1631">
        <v>11890</v>
      </c>
    </row>
    <row r="1632" spans="1:5">
      <c r="A1632">
        <v>34</v>
      </c>
      <c r="B1632">
        <v>34</v>
      </c>
      <c r="C1632">
        <v>1941</v>
      </c>
      <c r="D1632" t="s">
        <v>6</v>
      </c>
      <c r="E1632">
        <v>11687</v>
      </c>
    </row>
    <row r="1633" spans="1:5">
      <c r="A1633">
        <v>35</v>
      </c>
      <c r="B1633">
        <v>35</v>
      </c>
      <c r="C1633">
        <v>1941</v>
      </c>
      <c r="D1633" t="s">
        <v>6</v>
      </c>
      <c r="E1633">
        <v>11751</v>
      </c>
    </row>
    <row r="1634" spans="1:5">
      <c r="A1634">
        <v>36</v>
      </c>
      <c r="B1634">
        <v>36</v>
      </c>
      <c r="C1634">
        <v>1941</v>
      </c>
      <c r="D1634" t="s">
        <v>6</v>
      </c>
      <c r="E1634">
        <v>11825</v>
      </c>
    </row>
    <row r="1635" spans="1:5">
      <c r="A1635">
        <v>37</v>
      </c>
      <c r="B1635">
        <v>37</v>
      </c>
      <c r="C1635">
        <v>1941</v>
      </c>
      <c r="D1635" t="s">
        <v>6</v>
      </c>
      <c r="E1635">
        <v>11983</v>
      </c>
    </row>
    <row r="1636" spans="1:5">
      <c r="A1636">
        <v>38</v>
      </c>
      <c r="B1636">
        <v>38</v>
      </c>
      <c r="C1636">
        <v>1941</v>
      </c>
      <c r="D1636" t="s">
        <v>6</v>
      </c>
      <c r="E1636">
        <v>11946</v>
      </c>
    </row>
    <row r="1637" spans="1:5">
      <c r="A1637">
        <v>39</v>
      </c>
      <c r="B1637">
        <v>39</v>
      </c>
      <c r="C1637">
        <v>1941</v>
      </c>
      <c r="D1637" t="s">
        <v>6</v>
      </c>
      <c r="E1637">
        <v>11555</v>
      </c>
    </row>
    <row r="1638" spans="1:5">
      <c r="A1638">
        <v>40</v>
      </c>
      <c r="B1638">
        <v>40</v>
      </c>
      <c r="C1638">
        <v>1941</v>
      </c>
      <c r="D1638" t="s">
        <v>6</v>
      </c>
      <c r="E1638">
        <v>10945</v>
      </c>
    </row>
    <row r="1639" spans="1:5">
      <c r="A1639">
        <v>41</v>
      </c>
      <c r="B1639">
        <v>41</v>
      </c>
      <c r="C1639">
        <v>1941</v>
      </c>
      <c r="D1639" t="s">
        <v>6</v>
      </c>
      <c r="E1639">
        <v>10405</v>
      </c>
    </row>
    <row r="1640" spans="1:5">
      <c r="A1640">
        <v>42</v>
      </c>
      <c r="B1640">
        <v>42</v>
      </c>
      <c r="C1640">
        <v>1941</v>
      </c>
      <c r="D1640" t="s">
        <v>6</v>
      </c>
      <c r="E1640">
        <v>9866</v>
      </c>
    </row>
    <row r="1641" spans="1:5">
      <c r="A1641">
        <v>43</v>
      </c>
      <c r="B1641">
        <v>43</v>
      </c>
      <c r="C1641">
        <v>1941</v>
      </c>
      <c r="D1641" t="s">
        <v>6</v>
      </c>
      <c r="E1641">
        <v>9418</v>
      </c>
    </row>
    <row r="1642" spans="1:5">
      <c r="A1642">
        <v>44</v>
      </c>
      <c r="B1642">
        <v>44</v>
      </c>
      <c r="C1642">
        <v>1941</v>
      </c>
      <c r="D1642" t="s">
        <v>6</v>
      </c>
      <c r="E1642">
        <v>9136</v>
      </c>
    </row>
    <row r="1643" spans="1:5">
      <c r="A1643">
        <v>45</v>
      </c>
      <c r="B1643">
        <v>45</v>
      </c>
      <c r="C1643">
        <v>1941</v>
      </c>
      <c r="D1643" t="s">
        <v>6</v>
      </c>
      <c r="E1643">
        <v>8964</v>
      </c>
    </row>
    <row r="1644" spans="1:5">
      <c r="A1644">
        <v>46</v>
      </c>
      <c r="B1644">
        <v>46</v>
      </c>
      <c r="C1644">
        <v>1941</v>
      </c>
      <c r="D1644" t="s">
        <v>6</v>
      </c>
      <c r="E1644">
        <v>8772</v>
      </c>
    </row>
    <row r="1645" spans="1:5">
      <c r="A1645">
        <v>47</v>
      </c>
      <c r="B1645">
        <v>47</v>
      </c>
      <c r="C1645">
        <v>1941</v>
      </c>
      <c r="D1645" t="s">
        <v>6</v>
      </c>
      <c r="E1645">
        <v>8584</v>
      </c>
    </row>
    <row r="1646" spans="1:5">
      <c r="A1646">
        <v>48</v>
      </c>
      <c r="B1646">
        <v>48</v>
      </c>
      <c r="C1646">
        <v>1941</v>
      </c>
      <c r="D1646" t="s">
        <v>6</v>
      </c>
      <c r="E1646">
        <v>8382</v>
      </c>
    </row>
    <row r="1647" spans="1:5">
      <c r="A1647">
        <v>49</v>
      </c>
      <c r="B1647">
        <v>49</v>
      </c>
      <c r="C1647">
        <v>1941</v>
      </c>
      <c r="D1647" t="s">
        <v>6</v>
      </c>
      <c r="E1647">
        <v>8140</v>
      </c>
    </row>
    <row r="1648" spans="1:5">
      <c r="A1648">
        <v>50</v>
      </c>
      <c r="B1648">
        <v>50</v>
      </c>
      <c r="C1648">
        <v>1941</v>
      </c>
      <c r="D1648" t="s">
        <v>6</v>
      </c>
      <c r="E1648">
        <v>7873</v>
      </c>
    </row>
    <row r="1649" spans="1:5">
      <c r="A1649">
        <v>51</v>
      </c>
      <c r="B1649">
        <v>51</v>
      </c>
      <c r="C1649">
        <v>1941</v>
      </c>
      <c r="D1649" t="s">
        <v>6</v>
      </c>
      <c r="E1649">
        <v>7629</v>
      </c>
    </row>
    <row r="1650" spans="1:5">
      <c r="A1650">
        <v>52</v>
      </c>
      <c r="B1650">
        <v>52</v>
      </c>
      <c r="C1650">
        <v>1941</v>
      </c>
      <c r="D1650" t="s">
        <v>6</v>
      </c>
      <c r="E1650">
        <v>7398</v>
      </c>
    </row>
    <row r="1651" spans="1:5">
      <c r="A1651">
        <v>53</v>
      </c>
      <c r="B1651">
        <v>53</v>
      </c>
      <c r="C1651">
        <v>1941</v>
      </c>
      <c r="D1651" t="s">
        <v>6</v>
      </c>
      <c r="E1651">
        <v>7168</v>
      </c>
    </row>
    <row r="1652" spans="1:5">
      <c r="A1652">
        <v>54</v>
      </c>
      <c r="B1652">
        <v>54</v>
      </c>
      <c r="C1652">
        <v>1941</v>
      </c>
      <c r="D1652" t="s">
        <v>6</v>
      </c>
      <c r="E1652">
        <v>6937</v>
      </c>
    </row>
    <row r="1653" spans="1:5">
      <c r="A1653">
        <v>55</v>
      </c>
      <c r="B1653">
        <v>55</v>
      </c>
      <c r="C1653">
        <v>1941</v>
      </c>
      <c r="D1653" t="s">
        <v>6</v>
      </c>
      <c r="E1653">
        <v>6705</v>
      </c>
    </row>
    <row r="1654" spans="1:5">
      <c r="A1654">
        <v>56</v>
      </c>
      <c r="B1654">
        <v>56</v>
      </c>
      <c r="C1654">
        <v>1941</v>
      </c>
      <c r="D1654" t="s">
        <v>6</v>
      </c>
      <c r="E1654">
        <v>6473</v>
      </c>
    </row>
    <row r="1655" spans="1:5">
      <c r="A1655">
        <v>0</v>
      </c>
      <c r="B1655">
        <v>0</v>
      </c>
      <c r="C1655">
        <v>1942</v>
      </c>
      <c r="D1655" t="s">
        <v>6</v>
      </c>
      <c r="E1655">
        <v>47224</v>
      </c>
    </row>
    <row r="1656" spans="1:5">
      <c r="A1656">
        <v>1</v>
      </c>
      <c r="B1656">
        <v>1</v>
      </c>
      <c r="C1656">
        <v>1942</v>
      </c>
      <c r="D1656" t="s">
        <v>6</v>
      </c>
      <c r="E1656">
        <v>43783</v>
      </c>
    </row>
    <row r="1657" spans="1:5">
      <c r="A1657">
        <v>2</v>
      </c>
      <c r="B1657">
        <v>2</v>
      </c>
      <c r="C1657">
        <v>1942</v>
      </c>
      <c r="D1657" t="s">
        <v>6</v>
      </c>
      <c r="E1657">
        <v>41049</v>
      </c>
    </row>
    <row r="1658" spans="1:5">
      <c r="A1658">
        <v>3</v>
      </c>
      <c r="B1658">
        <v>3</v>
      </c>
      <c r="C1658">
        <v>1942</v>
      </c>
      <c r="D1658" t="s">
        <v>6</v>
      </c>
      <c r="E1658">
        <v>38942</v>
      </c>
    </row>
    <row r="1659" spans="1:5">
      <c r="A1659">
        <v>4</v>
      </c>
      <c r="B1659">
        <v>4</v>
      </c>
      <c r="C1659">
        <v>1942</v>
      </c>
      <c r="D1659" t="s">
        <v>6</v>
      </c>
      <c r="E1659">
        <v>37242</v>
      </c>
    </row>
    <row r="1660" spans="1:5">
      <c r="A1660">
        <v>5</v>
      </c>
      <c r="B1660">
        <v>5</v>
      </c>
      <c r="C1660">
        <v>1942</v>
      </c>
      <c r="D1660" t="s">
        <v>6</v>
      </c>
      <c r="E1660">
        <v>35784</v>
      </c>
    </row>
    <row r="1661" spans="1:5">
      <c r="A1661">
        <v>6</v>
      </c>
      <c r="B1661">
        <v>6</v>
      </c>
      <c r="C1661">
        <v>1942</v>
      </c>
      <c r="D1661" t="s">
        <v>6</v>
      </c>
      <c r="E1661">
        <v>34523</v>
      </c>
    </row>
    <row r="1662" spans="1:5">
      <c r="A1662">
        <v>7</v>
      </c>
      <c r="B1662">
        <v>7</v>
      </c>
      <c r="C1662">
        <v>1942</v>
      </c>
      <c r="D1662" t="s">
        <v>6</v>
      </c>
      <c r="E1662">
        <v>33527</v>
      </c>
    </row>
    <row r="1663" spans="1:5">
      <c r="A1663">
        <v>8</v>
      </c>
      <c r="B1663">
        <v>8</v>
      </c>
      <c r="C1663">
        <v>1942</v>
      </c>
      <c r="D1663" t="s">
        <v>6</v>
      </c>
      <c r="E1663">
        <v>32754</v>
      </c>
    </row>
    <row r="1664" spans="1:5">
      <c r="A1664">
        <v>9</v>
      </c>
      <c r="B1664">
        <v>9</v>
      </c>
      <c r="C1664">
        <v>1942</v>
      </c>
      <c r="D1664" t="s">
        <v>6</v>
      </c>
      <c r="E1664">
        <v>32014</v>
      </c>
    </row>
    <row r="1665" spans="1:5">
      <c r="A1665">
        <v>10</v>
      </c>
      <c r="B1665">
        <v>10</v>
      </c>
      <c r="C1665">
        <v>1942</v>
      </c>
      <c r="D1665" t="s">
        <v>6</v>
      </c>
      <c r="E1665">
        <v>31201</v>
      </c>
    </row>
    <row r="1666" spans="1:5">
      <c r="A1666">
        <v>11</v>
      </c>
      <c r="B1666">
        <v>11</v>
      </c>
      <c r="C1666">
        <v>1942</v>
      </c>
      <c r="D1666" t="s">
        <v>6</v>
      </c>
      <c r="E1666">
        <v>30320</v>
      </c>
    </row>
    <row r="1667" spans="1:5">
      <c r="A1667">
        <v>12</v>
      </c>
      <c r="B1667">
        <v>12</v>
      </c>
      <c r="C1667">
        <v>1942</v>
      </c>
      <c r="D1667" t="s">
        <v>6</v>
      </c>
      <c r="E1667">
        <v>29463</v>
      </c>
    </row>
    <row r="1668" spans="1:5">
      <c r="A1668">
        <v>13</v>
      </c>
      <c r="B1668">
        <v>13</v>
      </c>
      <c r="C1668">
        <v>1942</v>
      </c>
      <c r="D1668" t="s">
        <v>6</v>
      </c>
      <c r="E1668">
        <v>28630</v>
      </c>
    </row>
    <row r="1669" spans="1:5">
      <c r="A1669">
        <v>14</v>
      </c>
      <c r="B1669">
        <v>14</v>
      </c>
      <c r="C1669">
        <v>1942</v>
      </c>
      <c r="D1669" t="s">
        <v>6</v>
      </c>
      <c r="E1669">
        <v>27783</v>
      </c>
    </row>
    <row r="1670" spans="1:5">
      <c r="A1670">
        <v>15</v>
      </c>
      <c r="B1670">
        <v>15</v>
      </c>
      <c r="C1670">
        <v>1942</v>
      </c>
      <c r="D1670" t="s">
        <v>6</v>
      </c>
      <c r="E1670">
        <v>26915</v>
      </c>
    </row>
    <row r="1671" spans="1:5">
      <c r="A1671">
        <v>16</v>
      </c>
      <c r="B1671">
        <v>16</v>
      </c>
      <c r="C1671">
        <v>1942</v>
      </c>
      <c r="D1671" t="s">
        <v>6</v>
      </c>
      <c r="E1671">
        <v>26037</v>
      </c>
    </row>
    <row r="1672" spans="1:5">
      <c r="A1672">
        <v>17</v>
      </c>
      <c r="B1672">
        <v>17</v>
      </c>
      <c r="C1672">
        <v>1942</v>
      </c>
      <c r="D1672" t="s">
        <v>6</v>
      </c>
      <c r="E1672">
        <v>25121</v>
      </c>
    </row>
    <row r="1673" spans="1:5">
      <c r="A1673">
        <v>18</v>
      </c>
      <c r="B1673">
        <v>18</v>
      </c>
      <c r="C1673">
        <v>1942</v>
      </c>
      <c r="D1673" t="s">
        <v>6</v>
      </c>
      <c r="E1673">
        <v>24113</v>
      </c>
    </row>
    <row r="1674" spans="1:5">
      <c r="A1674">
        <v>19</v>
      </c>
      <c r="B1674">
        <v>19</v>
      </c>
      <c r="C1674">
        <v>1942</v>
      </c>
      <c r="D1674" t="s">
        <v>6</v>
      </c>
      <c r="E1674">
        <v>23386</v>
      </c>
    </row>
    <row r="1675" spans="1:5">
      <c r="A1675">
        <v>20</v>
      </c>
      <c r="B1675">
        <v>20</v>
      </c>
      <c r="C1675">
        <v>1942</v>
      </c>
      <c r="D1675" t="s">
        <v>6</v>
      </c>
      <c r="E1675">
        <v>23112</v>
      </c>
    </row>
    <row r="1676" spans="1:5">
      <c r="A1676">
        <v>21</v>
      </c>
      <c r="B1676">
        <v>21</v>
      </c>
      <c r="C1676">
        <v>1942</v>
      </c>
      <c r="D1676" t="s">
        <v>6</v>
      </c>
      <c r="E1676">
        <v>23095</v>
      </c>
    </row>
    <row r="1677" spans="1:5">
      <c r="A1677">
        <v>22</v>
      </c>
      <c r="B1677">
        <v>22</v>
      </c>
      <c r="C1677">
        <v>1942</v>
      </c>
      <c r="D1677" t="s">
        <v>6</v>
      </c>
      <c r="E1677">
        <v>23018</v>
      </c>
    </row>
    <row r="1678" spans="1:5">
      <c r="A1678">
        <v>23</v>
      </c>
      <c r="B1678">
        <v>23</v>
      </c>
      <c r="C1678">
        <v>1942</v>
      </c>
      <c r="D1678" t="s">
        <v>6</v>
      </c>
      <c r="E1678">
        <v>23004</v>
      </c>
    </row>
    <row r="1679" spans="1:5">
      <c r="A1679">
        <v>24</v>
      </c>
      <c r="B1679">
        <v>24</v>
      </c>
      <c r="C1679">
        <v>1942</v>
      </c>
      <c r="D1679" t="s">
        <v>6</v>
      </c>
      <c r="E1679">
        <v>22565</v>
      </c>
    </row>
    <row r="1680" spans="1:5">
      <c r="A1680">
        <v>25</v>
      </c>
      <c r="B1680">
        <v>25</v>
      </c>
      <c r="C1680">
        <v>1942</v>
      </c>
      <c r="D1680" t="s">
        <v>6</v>
      </c>
      <c r="E1680">
        <v>21459</v>
      </c>
    </row>
    <row r="1681" spans="1:5">
      <c r="A1681">
        <v>26</v>
      </c>
      <c r="B1681">
        <v>26</v>
      </c>
      <c r="C1681">
        <v>1942</v>
      </c>
      <c r="D1681" t="s">
        <v>6</v>
      </c>
      <c r="E1681">
        <v>19938</v>
      </c>
    </row>
    <row r="1682" spans="1:5">
      <c r="A1682">
        <v>27</v>
      </c>
      <c r="B1682">
        <v>27</v>
      </c>
      <c r="C1682">
        <v>1942</v>
      </c>
      <c r="D1682" t="s">
        <v>6</v>
      </c>
      <c r="E1682">
        <v>18533</v>
      </c>
    </row>
    <row r="1683" spans="1:5">
      <c r="A1683">
        <v>28</v>
      </c>
      <c r="B1683">
        <v>28</v>
      </c>
      <c r="C1683">
        <v>1942</v>
      </c>
      <c r="D1683" t="s">
        <v>6</v>
      </c>
      <c r="E1683">
        <v>17154</v>
      </c>
    </row>
    <row r="1684" spans="1:5">
      <c r="A1684">
        <v>29</v>
      </c>
      <c r="B1684">
        <v>29</v>
      </c>
      <c r="C1684">
        <v>1942</v>
      </c>
      <c r="D1684" t="s">
        <v>6</v>
      </c>
      <c r="E1684">
        <v>15899</v>
      </c>
    </row>
    <row r="1685" spans="1:5">
      <c r="A1685">
        <v>30</v>
      </c>
      <c r="B1685">
        <v>30</v>
      </c>
      <c r="C1685">
        <v>1942</v>
      </c>
      <c r="D1685" t="s">
        <v>6</v>
      </c>
      <c r="E1685">
        <v>14871</v>
      </c>
    </row>
    <row r="1686" spans="1:5">
      <c r="A1686">
        <v>31</v>
      </c>
      <c r="B1686">
        <v>31</v>
      </c>
      <c r="C1686">
        <v>1942</v>
      </c>
      <c r="D1686" t="s">
        <v>6</v>
      </c>
      <c r="E1686">
        <v>14022</v>
      </c>
    </row>
    <row r="1687" spans="1:5">
      <c r="A1687">
        <v>32</v>
      </c>
      <c r="B1687">
        <v>32</v>
      </c>
      <c r="C1687">
        <v>1942</v>
      </c>
      <c r="D1687" t="s">
        <v>6</v>
      </c>
      <c r="E1687">
        <v>13158</v>
      </c>
    </row>
    <row r="1688" spans="1:5">
      <c r="A1688">
        <v>33</v>
      </c>
      <c r="B1688">
        <v>33</v>
      </c>
      <c r="C1688">
        <v>1942</v>
      </c>
      <c r="D1688" t="s">
        <v>6</v>
      </c>
      <c r="E1688">
        <v>12266</v>
      </c>
    </row>
    <row r="1689" spans="1:5">
      <c r="A1689">
        <v>34</v>
      </c>
      <c r="B1689">
        <v>34</v>
      </c>
      <c r="C1689">
        <v>1942</v>
      </c>
      <c r="D1689" t="s">
        <v>6</v>
      </c>
      <c r="E1689">
        <v>11657</v>
      </c>
    </row>
    <row r="1690" spans="1:5">
      <c r="A1690">
        <v>35</v>
      </c>
      <c r="B1690">
        <v>35</v>
      </c>
      <c r="C1690">
        <v>1942</v>
      </c>
      <c r="D1690" t="s">
        <v>6</v>
      </c>
      <c r="E1690">
        <v>11454</v>
      </c>
    </row>
    <row r="1691" spans="1:5">
      <c r="A1691">
        <v>36</v>
      </c>
      <c r="B1691">
        <v>36</v>
      </c>
      <c r="C1691">
        <v>1942</v>
      </c>
      <c r="D1691" t="s">
        <v>6</v>
      </c>
      <c r="E1691">
        <v>11513</v>
      </c>
    </row>
    <row r="1692" spans="1:5">
      <c r="A1692">
        <v>37</v>
      </c>
      <c r="B1692">
        <v>37</v>
      </c>
      <c r="C1692">
        <v>1942</v>
      </c>
      <c r="D1692" t="s">
        <v>6</v>
      </c>
      <c r="E1692">
        <v>11580</v>
      </c>
    </row>
    <row r="1693" spans="1:5">
      <c r="A1693">
        <v>38</v>
      </c>
      <c r="B1693">
        <v>38</v>
      </c>
      <c r="C1693">
        <v>1942</v>
      </c>
      <c r="D1693" t="s">
        <v>6</v>
      </c>
      <c r="E1693">
        <v>11729</v>
      </c>
    </row>
    <row r="1694" spans="1:5">
      <c r="A1694">
        <v>39</v>
      </c>
      <c r="B1694">
        <v>39</v>
      </c>
      <c r="C1694">
        <v>1942</v>
      </c>
      <c r="D1694" t="s">
        <v>6</v>
      </c>
      <c r="E1694">
        <v>11690</v>
      </c>
    </row>
    <row r="1695" spans="1:5">
      <c r="A1695">
        <v>40</v>
      </c>
      <c r="B1695">
        <v>40</v>
      </c>
      <c r="C1695">
        <v>1942</v>
      </c>
      <c r="D1695" t="s">
        <v>6</v>
      </c>
      <c r="E1695">
        <v>11305</v>
      </c>
    </row>
    <row r="1696" spans="1:5">
      <c r="A1696">
        <v>41</v>
      </c>
      <c r="B1696">
        <v>41</v>
      </c>
      <c r="C1696">
        <v>1942</v>
      </c>
      <c r="D1696" t="s">
        <v>6</v>
      </c>
      <c r="E1696">
        <v>10705</v>
      </c>
    </row>
    <row r="1697" spans="1:5">
      <c r="A1697">
        <v>42</v>
      </c>
      <c r="B1697">
        <v>42</v>
      </c>
      <c r="C1697">
        <v>1942</v>
      </c>
      <c r="D1697" t="s">
        <v>6</v>
      </c>
      <c r="E1697">
        <v>10172</v>
      </c>
    </row>
    <row r="1698" spans="1:5">
      <c r="A1698">
        <v>43</v>
      </c>
      <c r="B1698">
        <v>43</v>
      </c>
      <c r="C1698">
        <v>1942</v>
      </c>
      <c r="D1698" t="s">
        <v>6</v>
      </c>
      <c r="E1698">
        <v>9641</v>
      </c>
    </row>
    <row r="1699" spans="1:5">
      <c r="A1699">
        <v>44</v>
      </c>
      <c r="B1699">
        <v>44</v>
      </c>
      <c r="C1699">
        <v>1942</v>
      </c>
      <c r="D1699" t="s">
        <v>6</v>
      </c>
      <c r="E1699">
        <v>9199</v>
      </c>
    </row>
    <row r="1700" spans="1:5">
      <c r="A1700">
        <v>45</v>
      </c>
      <c r="B1700">
        <v>45</v>
      </c>
      <c r="C1700">
        <v>1942</v>
      </c>
      <c r="D1700" t="s">
        <v>6</v>
      </c>
      <c r="E1700">
        <v>8921</v>
      </c>
    </row>
    <row r="1701" spans="1:5">
      <c r="A1701">
        <v>46</v>
      </c>
      <c r="B1701">
        <v>46</v>
      </c>
      <c r="C1701">
        <v>1942</v>
      </c>
      <c r="D1701" t="s">
        <v>6</v>
      </c>
      <c r="E1701">
        <v>8750</v>
      </c>
    </row>
    <row r="1702" spans="1:5">
      <c r="A1702">
        <v>47</v>
      </c>
      <c r="B1702">
        <v>47</v>
      </c>
      <c r="C1702">
        <v>1942</v>
      </c>
      <c r="D1702" t="s">
        <v>6</v>
      </c>
      <c r="E1702">
        <v>8558</v>
      </c>
    </row>
    <row r="1703" spans="1:5">
      <c r="A1703">
        <v>48</v>
      </c>
      <c r="B1703">
        <v>48</v>
      </c>
      <c r="C1703">
        <v>1942</v>
      </c>
      <c r="D1703" t="s">
        <v>6</v>
      </c>
      <c r="E1703">
        <v>8371</v>
      </c>
    </row>
    <row r="1704" spans="1:5">
      <c r="A1704">
        <v>49</v>
      </c>
      <c r="B1704">
        <v>49</v>
      </c>
      <c r="C1704">
        <v>1942</v>
      </c>
      <c r="D1704" t="s">
        <v>6</v>
      </c>
      <c r="E1704">
        <v>8170</v>
      </c>
    </row>
    <row r="1705" spans="1:5">
      <c r="A1705">
        <v>50</v>
      </c>
      <c r="B1705">
        <v>50</v>
      </c>
      <c r="C1705">
        <v>1942</v>
      </c>
      <c r="D1705" t="s">
        <v>6</v>
      </c>
      <c r="E1705">
        <v>7929</v>
      </c>
    </row>
    <row r="1706" spans="1:5">
      <c r="A1706">
        <v>51</v>
      </c>
      <c r="B1706">
        <v>51</v>
      </c>
      <c r="C1706">
        <v>1942</v>
      </c>
      <c r="D1706" t="s">
        <v>6</v>
      </c>
      <c r="E1706">
        <v>7664</v>
      </c>
    </row>
    <row r="1707" spans="1:5">
      <c r="A1707">
        <v>52</v>
      </c>
      <c r="B1707">
        <v>52</v>
      </c>
      <c r="C1707">
        <v>1942</v>
      </c>
      <c r="D1707" t="s">
        <v>6</v>
      </c>
      <c r="E1707">
        <v>7420</v>
      </c>
    </row>
    <row r="1708" spans="1:5">
      <c r="A1708">
        <v>53</v>
      </c>
      <c r="B1708">
        <v>53</v>
      </c>
      <c r="C1708">
        <v>1942</v>
      </c>
      <c r="D1708" t="s">
        <v>6</v>
      </c>
      <c r="E1708">
        <v>7188</v>
      </c>
    </row>
    <row r="1709" spans="1:5">
      <c r="A1709">
        <v>54</v>
      </c>
      <c r="B1709">
        <v>54</v>
      </c>
      <c r="C1709">
        <v>1942</v>
      </c>
      <c r="D1709" t="s">
        <v>6</v>
      </c>
      <c r="E1709">
        <v>6955</v>
      </c>
    </row>
    <row r="1710" spans="1:5">
      <c r="A1710">
        <v>55</v>
      </c>
      <c r="B1710">
        <v>55</v>
      </c>
      <c r="C1710">
        <v>1942</v>
      </c>
      <c r="D1710" t="s">
        <v>6</v>
      </c>
      <c r="E1710">
        <v>6722</v>
      </c>
    </row>
    <row r="1711" spans="1:5">
      <c r="A1711">
        <v>56</v>
      </c>
      <c r="B1711">
        <v>56</v>
      </c>
      <c r="C1711">
        <v>1942</v>
      </c>
      <c r="D1711" t="s">
        <v>6</v>
      </c>
      <c r="E1711">
        <v>6488</v>
      </c>
    </row>
    <row r="1712" spans="1:5">
      <c r="A1712">
        <v>57</v>
      </c>
      <c r="B1712">
        <v>57</v>
      </c>
      <c r="C1712">
        <v>1942</v>
      </c>
      <c r="D1712" t="s">
        <v>6</v>
      </c>
      <c r="E1712">
        <v>6253</v>
      </c>
    </row>
    <row r="1713" spans="1:5">
      <c r="A1713">
        <v>0</v>
      </c>
      <c r="B1713">
        <v>0</v>
      </c>
      <c r="C1713">
        <v>1943</v>
      </c>
      <c r="D1713" t="s">
        <v>6</v>
      </c>
      <c r="E1713">
        <v>48937</v>
      </c>
    </row>
    <row r="1714" spans="1:5">
      <c r="A1714">
        <v>1</v>
      </c>
      <c r="B1714">
        <v>1</v>
      </c>
      <c r="C1714">
        <v>1943</v>
      </c>
      <c r="D1714" t="s">
        <v>6</v>
      </c>
      <c r="E1714">
        <v>45233</v>
      </c>
    </row>
    <row r="1715" spans="1:5">
      <c r="A1715">
        <v>2</v>
      </c>
      <c r="B1715">
        <v>2</v>
      </c>
      <c r="C1715">
        <v>1943</v>
      </c>
      <c r="D1715" t="s">
        <v>6</v>
      </c>
      <c r="E1715">
        <v>42231</v>
      </c>
    </row>
    <row r="1716" spans="1:5">
      <c r="A1716">
        <v>3</v>
      </c>
      <c r="B1716">
        <v>3</v>
      </c>
      <c r="C1716">
        <v>1943</v>
      </c>
      <c r="D1716" t="s">
        <v>6</v>
      </c>
      <c r="E1716">
        <v>39851</v>
      </c>
    </row>
    <row r="1717" spans="1:5">
      <c r="A1717">
        <v>4</v>
      </c>
      <c r="B1717">
        <v>4</v>
      </c>
      <c r="C1717">
        <v>1943</v>
      </c>
      <c r="D1717" t="s">
        <v>6</v>
      </c>
      <c r="E1717">
        <v>38028</v>
      </c>
    </row>
    <row r="1718" spans="1:5">
      <c r="A1718">
        <v>5</v>
      </c>
      <c r="B1718">
        <v>5</v>
      </c>
      <c r="C1718">
        <v>1943</v>
      </c>
      <c r="D1718" t="s">
        <v>6</v>
      </c>
      <c r="E1718">
        <v>36554</v>
      </c>
    </row>
    <row r="1719" spans="1:5">
      <c r="A1719">
        <v>6</v>
      </c>
      <c r="B1719">
        <v>6</v>
      </c>
      <c r="C1719">
        <v>1943</v>
      </c>
      <c r="D1719" t="s">
        <v>6</v>
      </c>
      <c r="E1719">
        <v>35272</v>
      </c>
    </row>
    <row r="1720" spans="1:5">
      <c r="A1720">
        <v>7</v>
      </c>
      <c r="B1720">
        <v>7</v>
      </c>
      <c r="C1720">
        <v>1943</v>
      </c>
      <c r="D1720" t="s">
        <v>6</v>
      </c>
      <c r="E1720">
        <v>34142</v>
      </c>
    </row>
    <row r="1721" spans="1:5">
      <c r="A1721">
        <v>8</v>
      </c>
      <c r="B1721">
        <v>8</v>
      </c>
      <c r="C1721">
        <v>1943</v>
      </c>
      <c r="D1721" t="s">
        <v>6</v>
      </c>
      <c r="E1721">
        <v>33234</v>
      </c>
    </row>
    <row r="1722" spans="1:5">
      <c r="A1722">
        <v>9</v>
      </c>
      <c r="B1722">
        <v>9</v>
      </c>
      <c r="C1722">
        <v>1943</v>
      </c>
      <c r="D1722" t="s">
        <v>6</v>
      </c>
      <c r="E1722">
        <v>32509</v>
      </c>
    </row>
    <row r="1723" spans="1:5">
      <c r="A1723">
        <v>10</v>
      </c>
      <c r="B1723">
        <v>10</v>
      </c>
      <c r="C1723">
        <v>1943</v>
      </c>
      <c r="D1723" t="s">
        <v>6</v>
      </c>
      <c r="E1723">
        <v>31784</v>
      </c>
    </row>
    <row r="1724" spans="1:5">
      <c r="A1724">
        <v>11</v>
      </c>
      <c r="B1724">
        <v>11</v>
      </c>
      <c r="C1724">
        <v>1943</v>
      </c>
      <c r="D1724" t="s">
        <v>6</v>
      </c>
      <c r="E1724">
        <v>30956</v>
      </c>
    </row>
    <row r="1725" spans="1:5">
      <c r="A1725">
        <v>12</v>
      </c>
      <c r="B1725">
        <v>12</v>
      </c>
      <c r="C1725">
        <v>1943</v>
      </c>
      <c r="D1725" t="s">
        <v>6</v>
      </c>
      <c r="E1725">
        <v>30030</v>
      </c>
    </row>
    <row r="1726" spans="1:5">
      <c r="A1726">
        <v>13</v>
      </c>
      <c r="B1726">
        <v>13</v>
      </c>
      <c r="C1726">
        <v>1943</v>
      </c>
      <c r="D1726" t="s">
        <v>6</v>
      </c>
      <c r="E1726">
        <v>29133</v>
      </c>
    </row>
    <row r="1727" spans="1:5">
      <c r="A1727">
        <v>14</v>
      </c>
      <c r="B1727">
        <v>14</v>
      </c>
      <c r="C1727">
        <v>1943</v>
      </c>
      <c r="D1727" t="s">
        <v>6</v>
      </c>
      <c r="E1727">
        <v>28281</v>
      </c>
    </row>
    <row r="1728" spans="1:5">
      <c r="A1728">
        <v>15</v>
      </c>
      <c r="B1728">
        <v>15</v>
      </c>
      <c r="C1728">
        <v>1943</v>
      </c>
      <c r="D1728" t="s">
        <v>6</v>
      </c>
      <c r="E1728">
        <v>27426</v>
      </c>
    </row>
    <row r="1729" spans="1:5">
      <c r="A1729">
        <v>16</v>
      </c>
      <c r="B1729">
        <v>16</v>
      </c>
      <c r="C1729">
        <v>1943</v>
      </c>
      <c r="D1729" t="s">
        <v>6</v>
      </c>
      <c r="E1729">
        <v>26539</v>
      </c>
    </row>
    <row r="1730" spans="1:5">
      <c r="A1730">
        <v>17</v>
      </c>
      <c r="B1730">
        <v>17</v>
      </c>
      <c r="C1730">
        <v>1943</v>
      </c>
      <c r="D1730" t="s">
        <v>6</v>
      </c>
      <c r="E1730">
        <v>25632</v>
      </c>
    </row>
    <row r="1731" spans="1:5">
      <c r="A1731">
        <v>18</v>
      </c>
      <c r="B1731">
        <v>18</v>
      </c>
      <c r="C1731">
        <v>1943</v>
      </c>
      <c r="D1731" t="s">
        <v>6</v>
      </c>
      <c r="E1731">
        <v>24696</v>
      </c>
    </row>
    <row r="1732" spans="1:5">
      <c r="A1732">
        <v>19</v>
      </c>
      <c r="B1732">
        <v>19</v>
      </c>
      <c r="C1732">
        <v>1943</v>
      </c>
      <c r="D1732" t="s">
        <v>6</v>
      </c>
      <c r="E1732">
        <v>23680</v>
      </c>
    </row>
    <row r="1733" spans="1:5">
      <c r="A1733">
        <v>20</v>
      </c>
      <c r="B1733">
        <v>20</v>
      </c>
      <c r="C1733">
        <v>1943</v>
      </c>
      <c r="D1733" t="s">
        <v>6</v>
      </c>
      <c r="E1733">
        <v>22949</v>
      </c>
    </row>
    <row r="1734" spans="1:5">
      <c r="A1734">
        <v>21</v>
      </c>
      <c r="B1734">
        <v>21</v>
      </c>
      <c r="C1734">
        <v>1943</v>
      </c>
      <c r="D1734" t="s">
        <v>6</v>
      </c>
      <c r="E1734">
        <v>22663</v>
      </c>
    </row>
    <row r="1735" spans="1:5">
      <c r="A1735">
        <v>22</v>
      </c>
      <c r="B1735">
        <v>22</v>
      </c>
      <c r="C1735">
        <v>1943</v>
      </c>
      <c r="D1735" t="s">
        <v>6</v>
      </c>
      <c r="E1735">
        <v>22627</v>
      </c>
    </row>
    <row r="1736" spans="1:5">
      <c r="A1736">
        <v>23</v>
      </c>
      <c r="B1736">
        <v>23</v>
      </c>
      <c r="C1736">
        <v>1943</v>
      </c>
      <c r="D1736" t="s">
        <v>6</v>
      </c>
      <c r="E1736">
        <v>22539</v>
      </c>
    </row>
    <row r="1737" spans="1:5">
      <c r="A1737">
        <v>24</v>
      </c>
      <c r="B1737">
        <v>24</v>
      </c>
      <c r="C1737">
        <v>1943</v>
      </c>
      <c r="D1737" t="s">
        <v>6</v>
      </c>
      <c r="E1737">
        <v>22518</v>
      </c>
    </row>
    <row r="1738" spans="1:5">
      <c r="A1738">
        <v>25</v>
      </c>
      <c r="B1738">
        <v>25</v>
      </c>
      <c r="C1738">
        <v>1943</v>
      </c>
      <c r="D1738" t="s">
        <v>6</v>
      </c>
      <c r="E1738">
        <v>22090</v>
      </c>
    </row>
    <row r="1739" spans="1:5">
      <c r="A1739">
        <v>26</v>
      </c>
      <c r="B1739">
        <v>26</v>
      </c>
      <c r="C1739">
        <v>1943</v>
      </c>
      <c r="D1739" t="s">
        <v>6</v>
      </c>
      <c r="E1739">
        <v>21008</v>
      </c>
    </row>
    <row r="1740" spans="1:5">
      <c r="A1740">
        <v>27</v>
      </c>
      <c r="B1740">
        <v>27</v>
      </c>
      <c r="C1740">
        <v>1943</v>
      </c>
      <c r="D1740" t="s">
        <v>6</v>
      </c>
      <c r="E1740">
        <v>19523</v>
      </c>
    </row>
    <row r="1741" spans="1:5">
      <c r="A1741">
        <v>28</v>
      </c>
      <c r="B1741">
        <v>28</v>
      </c>
      <c r="C1741">
        <v>1943</v>
      </c>
      <c r="D1741" t="s">
        <v>6</v>
      </c>
      <c r="E1741">
        <v>18151</v>
      </c>
    </row>
    <row r="1742" spans="1:5">
      <c r="A1742">
        <v>29</v>
      </c>
      <c r="B1742">
        <v>29</v>
      </c>
      <c r="C1742">
        <v>1943</v>
      </c>
      <c r="D1742" t="s">
        <v>6</v>
      </c>
      <c r="E1742">
        <v>16805</v>
      </c>
    </row>
    <row r="1743" spans="1:5">
      <c r="A1743">
        <v>30</v>
      </c>
      <c r="B1743">
        <v>30</v>
      </c>
      <c r="C1743">
        <v>1943</v>
      </c>
      <c r="D1743" t="s">
        <v>6</v>
      </c>
      <c r="E1743">
        <v>15577</v>
      </c>
    </row>
    <row r="1744" spans="1:5">
      <c r="A1744">
        <v>31</v>
      </c>
      <c r="B1744">
        <v>31</v>
      </c>
      <c r="C1744">
        <v>1943</v>
      </c>
      <c r="D1744" t="s">
        <v>6</v>
      </c>
      <c r="E1744">
        <v>14575</v>
      </c>
    </row>
    <row r="1745" spans="1:5">
      <c r="A1745">
        <v>32</v>
      </c>
      <c r="B1745">
        <v>32</v>
      </c>
      <c r="C1745">
        <v>1943</v>
      </c>
      <c r="D1745" t="s">
        <v>6</v>
      </c>
      <c r="E1745">
        <v>13747</v>
      </c>
    </row>
    <row r="1746" spans="1:5">
      <c r="A1746">
        <v>33</v>
      </c>
      <c r="B1746">
        <v>33</v>
      </c>
      <c r="C1746">
        <v>1943</v>
      </c>
      <c r="D1746" t="s">
        <v>6</v>
      </c>
      <c r="E1746">
        <v>12901</v>
      </c>
    </row>
    <row r="1747" spans="1:5">
      <c r="A1747">
        <v>34</v>
      </c>
      <c r="B1747">
        <v>34</v>
      </c>
      <c r="C1747">
        <v>1943</v>
      </c>
      <c r="D1747" t="s">
        <v>6</v>
      </c>
      <c r="E1747">
        <v>12025</v>
      </c>
    </row>
    <row r="1748" spans="1:5">
      <c r="A1748">
        <v>35</v>
      </c>
      <c r="B1748">
        <v>35</v>
      </c>
      <c r="C1748">
        <v>1943</v>
      </c>
      <c r="D1748" t="s">
        <v>6</v>
      </c>
      <c r="E1748">
        <v>11424</v>
      </c>
    </row>
    <row r="1749" spans="1:5">
      <c r="A1749">
        <v>36</v>
      </c>
      <c r="B1749">
        <v>36</v>
      </c>
      <c r="C1749">
        <v>1943</v>
      </c>
      <c r="D1749" t="s">
        <v>6</v>
      </c>
      <c r="E1749">
        <v>11222</v>
      </c>
    </row>
    <row r="1750" spans="1:5">
      <c r="A1750">
        <v>37</v>
      </c>
      <c r="B1750">
        <v>37</v>
      </c>
      <c r="C1750">
        <v>1943</v>
      </c>
      <c r="D1750" t="s">
        <v>6</v>
      </c>
      <c r="E1750">
        <v>11275</v>
      </c>
    </row>
    <row r="1751" spans="1:5">
      <c r="A1751">
        <v>38</v>
      </c>
      <c r="B1751">
        <v>38</v>
      </c>
      <c r="C1751">
        <v>1943</v>
      </c>
      <c r="D1751" t="s">
        <v>6</v>
      </c>
      <c r="E1751">
        <v>11335</v>
      </c>
    </row>
    <row r="1752" spans="1:5">
      <c r="A1752">
        <v>39</v>
      </c>
      <c r="B1752">
        <v>39</v>
      </c>
      <c r="C1752">
        <v>1943</v>
      </c>
      <c r="D1752" t="s">
        <v>6</v>
      </c>
      <c r="E1752">
        <v>11478</v>
      </c>
    </row>
    <row r="1753" spans="1:5">
      <c r="A1753">
        <v>40</v>
      </c>
      <c r="B1753">
        <v>40</v>
      </c>
      <c r="C1753">
        <v>1943</v>
      </c>
      <c r="D1753" t="s">
        <v>6</v>
      </c>
      <c r="E1753">
        <v>11437</v>
      </c>
    </row>
    <row r="1754" spans="1:5">
      <c r="A1754">
        <v>41</v>
      </c>
      <c r="B1754">
        <v>41</v>
      </c>
      <c r="C1754">
        <v>1943</v>
      </c>
      <c r="D1754" t="s">
        <v>6</v>
      </c>
      <c r="E1754">
        <v>11056</v>
      </c>
    </row>
    <row r="1755" spans="1:5">
      <c r="A1755">
        <v>42</v>
      </c>
      <c r="B1755">
        <v>42</v>
      </c>
      <c r="C1755">
        <v>1943</v>
      </c>
      <c r="D1755" t="s">
        <v>6</v>
      </c>
      <c r="E1755">
        <v>10465</v>
      </c>
    </row>
    <row r="1756" spans="1:5">
      <c r="A1756">
        <v>43</v>
      </c>
      <c r="B1756">
        <v>43</v>
      </c>
      <c r="C1756">
        <v>1943</v>
      </c>
      <c r="D1756" t="s">
        <v>6</v>
      </c>
      <c r="E1756">
        <v>9940</v>
      </c>
    </row>
    <row r="1757" spans="1:5">
      <c r="A1757">
        <v>44</v>
      </c>
      <c r="B1757">
        <v>44</v>
      </c>
      <c r="C1757">
        <v>1943</v>
      </c>
      <c r="D1757" t="s">
        <v>6</v>
      </c>
      <c r="E1757">
        <v>9416</v>
      </c>
    </row>
    <row r="1758" spans="1:5">
      <c r="A1758">
        <v>45</v>
      </c>
      <c r="B1758">
        <v>45</v>
      </c>
      <c r="C1758">
        <v>1943</v>
      </c>
      <c r="D1758" t="s">
        <v>6</v>
      </c>
      <c r="E1758">
        <v>8982</v>
      </c>
    </row>
    <row r="1759" spans="1:5">
      <c r="A1759">
        <v>46</v>
      </c>
      <c r="B1759">
        <v>46</v>
      </c>
      <c r="C1759">
        <v>1943</v>
      </c>
      <c r="D1759" t="s">
        <v>6</v>
      </c>
      <c r="E1759">
        <v>8708</v>
      </c>
    </row>
    <row r="1760" spans="1:5">
      <c r="A1760">
        <v>47</v>
      </c>
      <c r="B1760">
        <v>47</v>
      </c>
      <c r="C1760">
        <v>1943</v>
      </c>
      <c r="D1760" t="s">
        <v>6</v>
      </c>
      <c r="E1760">
        <v>8537</v>
      </c>
    </row>
    <row r="1761" spans="1:5">
      <c r="A1761">
        <v>48</v>
      </c>
      <c r="B1761">
        <v>48</v>
      </c>
      <c r="C1761">
        <v>1943</v>
      </c>
      <c r="D1761" t="s">
        <v>6</v>
      </c>
      <c r="E1761">
        <v>8346</v>
      </c>
    </row>
    <row r="1762" spans="1:5">
      <c r="A1762">
        <v>49</v>
      </c>
      <c r="B1762">
        <v>49</v>
      </c>
      <c r="C1762">
        <v>1943</v>
      </c>
      <c r="D1762" t="s">
        <v>6</v>
      </c>
      <c r="E1762">
        <v>8160</v>
      </c>
    </row>
    <row r="1763" spans="1:5">
      <c r="A1763">
        <v>50</v>
      </c>
      <c r="B1763">
        <v>50</v>
      </c>
      <c r="C1763">
        <v>1943</v>
      </c>
      <c r="D1763" t="s">
        <v>6</v>
      </c>
      <c r="E1763">
        <v>7959</v>
      </c>
    </row>
    <row r="1764" spans="1:5">
      <c r="A1764">
        <v>51</v>
      </c>
      <c r="B1764">
        <v>51</v>
      </c>
      <c r="C1764">
        <v>1943</v>
      </c>
      <c r="D1764" t="s">
        <v>6</v>
      </c>
      <c r="E1764">
        <v>7718</v>
      </c>
    </row>
    <row r="1765" spans="1:5">
      <c r="A1765">
        <v>52</v>
      </c>
      <c r="B1765">
        <v>52</v>
      </c>
      <c r="C1765">
        <v>1943</v>
      </c>
      <c r="D1765" t="s">
        <v>6</v>
      </c>
      <c r="E1765">
        <v>7454</v>
      </c>
    </row>
    <row r="1766" spans="1:5">
      <c r="A1766">
        <v>53</v>
      </c>
      <c r="B1766">
        <v>53</v>
      </c>
      <c r="C1766">
        <v>1943</v>
      </c>
      <c r="D1766" t="s">
        <v>6</v>
      </c>
      <c r="E1766">
        <v>7209</v>
      </c>
    </row>
    <row r="1767" spans="1:5">
      <c r="A1767">
        <v>54</v>
      </c>
      <c r="B1767">
        <v>54</v>
      </c>
      <c r="C1767">
        <v>1943</v>
      </c>
      <c r="D1767" t="s">
        <v>6</v>
      </c>
      <c r="E1767">
        <v>6974</v>
      </c>
    </row>
    <row r="1768" spans="1:5">
      <c r="A1768">
        <v>55</v>
      </c>
      <c r="B1768">
        <v>55</v>
      </c>
      <c r="C1768">
        <v>1943</v>
      </c>
      <c r="D1768" t="s">
        <v>6</v>
      </c>
      <c r="E1768">
        <v>6740</v>
      </c>
    </row>
    <row r="1769" spans="1:5">
      <c r="A1769">
        <v>56</v>
      </c>
      <c r="B1769">
        <v>56</v>
      </c>
      <c r="C1769">
        <v>1943</v>
      </c>
      <c r="D1769" t="s">
        <v>6</v>
      </c>
      <c r="E1769">
        <v>6505</v>
      </c>
    </row>
    <row r="1770" spans="1:5">
      <c r="A1770">
        <v>57</v>
      </c>
      <c r="B1770">
        <v>57</v>
      </c>
      <c r="C1770">
        <v>1943</v>
      </c>
      <c r="D1770" t="s">
        <v>6</v>
      </c>
      <c r="E1770">
        <v>6267</v>
      </c>
    </row>
    <row r="1771" spans="1:5">
      <c r="A1771">
        <v>58</v>
      </c>
      <c r="B1771">
        <v>58</v>
      </c>
      <c r="C1771">
        <v>1943</v>
      </c>
      <c r="D1771" t="s">
        <v>6</v>
      </c>
      <c r="E1771">
        <v>6028</v>
      </c>
    </row>
    <row r="1772" spans="1:5">
      <c r="A1772">
        <v>0</v>
      </c>
      <c r="B1772">
        <v>0</v>
      </c>
      <c r="C1772">
        <v>1944</v>
      </c>
      <c r="D1772" t="s">
        <v>6</v>
      </c>
      <c r="E1772">
        <v>50829</v>
      </c>
    </row>
    <row r="1773" spans="1:5">
      <c r="A1773">
        <v>1</v>
      </c>
      <c r="B1773">
        <v>1</v>
      </c>
      <c r="C1773">
        <v>1944</v>
      </c>
      <c r="D1773" t="s">
        <v>6</v>
      </c>
      <c r="E1773">
        <v>46874</v>
      </c>
    </row>
    <row r="1774" spans="1:5">
      <c r="A1774">
        <v>2</v>
      </c>
      <c r="B1774">
        <v>2</v>
      </c>
      <c r="C1774">
        <v>1944</v>
      </c>
      <c r="D1774" t="s">
        <v>6</v>
      </c>
      <c r="E1774">
        <v>43629</v>
      </c>
    </row>
    <row r="1775" spans="1:5">
      <c r="A1775">
        <v>3</v>
      </c>
      <c r="B1775">
        <v>3</v>
      </c>
      <c r="C1775">
        <v>1944</v>
      </c>
      <c r="D1775" t="s">
        <v>6</v>
      </c>
      <c r="E1775">
        <v>40998</v>
      </c>
    </row>
    <row r="1776" spans="1:5">
      <c r="A1776">
        <v>4</v>
      </c>
      <c r="B1776">
        <v>4</v>
      </c>
      <c r="C1776">
        <v>1944</v>
      </c>
      <c r="D1776" t="s">
        <v>6</v>
      </c>
      <c r="E1776">
        <v>38915</v>
      </c>
    </row>
    <row r="1777" spans="1:5">
      <c r="A1777">
        <v>5</v>
      </c>
      <c r="B1777">
        <v>5</v>
      </c>
      <c r="C1777">
        <v>1944</v>
      </c>
      <c r="D1777" t="s">
        <v>6</v>
      </c>
      <c r="E1777">
        <v>37325</v>
      </c>
    </row>
    <row r="1778" spans="1:5">
      <c r="A1778">
        <v>6</v>
      </c>
      <c r="B1778">
        <v>6</v>
      </c>
      <c r="C1778">
        <v>1944</v>
      </c>
      <c r="D1778" t="s">
        <v>6</v>
      </c>
      <c r="E1778">
        <v>36031</v>
      </c>
    </row>
    <row r="1779" spans="1:5">
      <c r="A1779">
        <v>7</v>
      </c>
      <c r="B1779">
        <v>7</v>
      </c>
      <c r="C1779">
        <v>1944</v>
      </c>
      <c r="D1779" t="s">
        <v>6</v>
      </c>
      <c r="E1779">
        <v>34883</v>
      </c>
    </row>
    <row r="1780" spans="1:5">
      <c r="A1780">
        <v>8</v>
      </c>
      <c r="B1780">
        <v>8</v>
      </c>
      <c r="C1780">
        <v>1944</v>
      </c>
      <c r="D1780" t="s">
        <v>6</v>
      </c>
      <c r="E1780">
        <v>33843</v>
      </c>
    </row>
    <row r="1781" spans="1:5">
      <c r="A1781">
        <v>9</v>
      </c>
      <c r="B1781">
        <v>9</v>
      </c>
      <c r="C1781">
        <v>1944</v>
      </c>
      <c r="D1781" t="s">
        <v>6</v>
      </c>
      <c r="E1781">
        <v>32986</v>
      </c>
    </row>
    <row r="1782" spans="1:5">
      <c r="A1782">
        <v>10</v>
      </c>
      <c r="B1782">
        <v>10</v>
      </c>
      <c r="C1782">
        <v>1944</v>
      </c>
      <c r="D1782" t="s">
        <v>6</v>
      </c>
      <c r="E1782">
        <v>32275</v>
      </c>
    </row>
    <row r="1783" spans="1:5">
      <c r="A1783">
        <v>11</v>
      </c>
      <c r="B1783">
        <v>11</v>
      </c>
      <c r="C1783">
        <v>1944</v>
      </c>
      <c r="D1783" t="s">
        <v>6</v>
      </c>
      <c r="E1783">
        <v>31535</v>
      </c>
    </row>
    <row r="1784" spans="1:5">
      <c r="A1784">
        <v>12</v>
      </c>
      <c r="B1784">
        <v>12</v>
      </c>
      <c r="C1784">
        <v>1944</v>
      </c>
      <c r="D1784" t="s">
        <v>6</v>
      </c>
      <c r="E1784">
        <v>30661</v>
      </c>
    </row>
    <row r="1785" spans="1:5">
      <c r="A1785">
        <v>13</v>
      </c>
      <c r="B1785">
        <v>13</v>
      </c>
      <c r="C1785">
        <v>1944</v>
      </c>
      <c r="D1785" t="s">
        <v>6</v>
      </c>
      <c r="E1785">
        <v>29694</v>
      </c>
    </row>
    <row r="1786" spans="1:5">
      <c r="A1786">
        <v>14</v>
      </c>
      <c r="B1786">
        <v>14</v>
      </c>
      <c r="C1786">
        <v>1944</v>
      </c>
      <c r="D1786" t="s">
        <v>6</v>
      </c>
      <c r="E1786">
        <v>28777</v>
      </c>
    </row>
    <row r="1787" spans="1:5">
      <c r="A1787">
        <v>15</v>
      </c>
      <c r="B1787">
        <v>15</v>
      </c>
      <c r="C1787">
        <v>1944</v>
      </c>
      <c r="D1787" t="s">
        <v>6</v>
      </c>
      <c r="E1787">
        <v>27917</v>
      </c>
    </row>
    <row r="1788" spans="1:5">
      <c r="A1788">
        <v>16</v>
      </c>
      <c r="B1788">
        <v>16</v>
      </c>
      <c r="C1788">
        <v>1944</v>
      </c>
      <c r="D1788" t="s">
        <v>6</v>
      </c>
      <c r="E1788">
        <v>27043</v>
      </c>
    </row>
    <row r="1789" spans="1:5">
      <c r="A1789">
        <v>17</v>
      </c>
      <c r="B1789">
        <v>17</v>
      </c>
      <c r="C1789">
        <v>1944</v>
      </c>
      <c r="D1789" t="s">
        <v>6</v>
      </c>
      <c r="E1789">
        <v>26126</v>
      </c>
    </row>
    <row r="1790" spans="1:5">
      <c r="A1790">
        <v>18</v>
      </c>
      <c r="B1790">
        <v>18</v>
      </c>
      <c r="C1790">
        <v>1944</v>
      </c>
      <c r="D1790" t="s">
        <v>6</v>
      </c>
      <c r="E1790">
        <v>25198</v>
      </c>
    </row>
    <row r="1791" spans="1:5">
      <c r="A1791">
        <v>19</v>
      </c>
      <c r="B1791">
        <v>19</v>
      </c>
      <c r="C1791">
        <v>1944</v>
      </c>
      <c r="D1791" t="s">
        <v>6</v>
      </c>
      <c r="E1791">
        <v>24253</v>
      </c>
    </row>
    <row r="1792" spans="1:5">
      <c r="A1792">
        <v>20</v>
      </c>
      <c r="B1792">
        <v>20</v>
      </c>
      <c r="C1792">
        <v>1944</v>
      </c>
      <c r="D1792" t="s">
        <v>6</v>
      </c>
      <c r="E1792">
        <v>23239</v>
      </c>
    </row>
    <row r="1793" spans="1:5">
      <c r="A1793">
        <v>21</v>
      </c>
      <c r="B1793">
        <v>21</v>
      </c>
      <c r="C1793">
        <v>1944</v>
      </c>
      <c r="D1793" t="s">
        <v>6</v>
      </c>
      <c r="E1793">
        <v>22503</v>
      </c>
    </row>
    <row r="1794" spans="1:5">
      <c r="A1794">
        <v>22</v>
      </c>
      <c r="B1794">
        <v>22</v>
      </c>
      <c r="C1794">
        <v>1944</v>
      </c>
      <c r="D1794" t="s">
        <v>6</v>
      </c>
      <c r="E1794">
        <v>22204</v>
      </c>
    </row>
    <row r="1795" spans="1:5">
      <c r="A1795">
        <v>23</v>
      </c>
      <c r="B1795">
        <v>23</v>
      </c>
      <c r="C1795">
        <v>1944</v>
      </c>
      <c r="D1795" t="s">
        <v>6</v>
      </c>
      <c r="E1795">
        <v>22155</v>
      </c>
    </row>
    <row r="1796" spans="1:5">
      <c r="A1796">
        <v>24</v>
      </c>
      <c r="B1796">
        <v>24</v>
      </c>
      <c r="C1796">
        <v>1944</v>
      </c>
      <c r="D1796" t="s">
        <v>6</v>
      </c>
      <c r="E1796">
        <v>22062</v>
      </c>
    </row>
    <row r="1797" spans="1:5">
      <c r="A1797">
        <v>25</v>
      </c>
      <c r="B1797">
        <v>25</v>
      </c>
      <c r="C1797">
        <v>1944</v>
      </c>
      <c r="D1797" t="s">
        <v>6</v>
      </c>
      <c r="E1797">
        <v>22044</v>
      </c>
    </row>
    <row r="1798" spans="1:5">
      <c r="A1798">
        <v>26</v>
      </c>
      <c r="B1798">
        <v>26</v>
      </c>
      <c r="C1798">
        <v>1944</v>
      </c>
      <c r="D1798" t="s">
        <v>6</v>
      </c>
      <c r="E1798">
        <v>21626</v>
      </c>
    </row>
    <row r="1799" spans="1:5">
      <c r="A1799">
        <v>27</v>
      </c>
      <c r="B1799">
        <v>27</v>
      </c>
      <c r="C1799">
        <v>1944</v>
      </c>
      <c r="D1799" t="s">
        <v>6</v>
      </c>
      <c r="E1799">
        <v>20570</v>
      </c>
    </row>
    <row r="1800" spans="1:5">
      <c r="A1800">
        <v>28</v>
      </c>
      <c r="B1800">
        <v>28</v>
      </c>
      <c r="C1800">
        <v>1944</v>
      </c>
      <c r="D1800" t="s">
        <v>6</v>
      </c>
      <c r="E1800">
        <v>19121</v>
      </c>
    </row>
    <row r="1801" spans="1:5">
      <c r="A1801">
        <v>29</v>
      </c>
      <c r="B1801">
        <v>29</v>
      </c>
      <c r="C1801">
        <v>1944</v>
      </c>
      <c r="D1801" t="s">
        <v>6</v>
      </c>
      <c r="E1801">
        <v>17782</v>
      </c>
    </row>
    <row r="1802" spans="1:5">
      <c r="A1802">
        <v>30</v>
      </c>
      <c r="B1802">
        <v>30</v>
      </c>
      <c r="C1802">
        <v>1944</v>
      </c>
      <c r="D1802" t="s">
        <v>6</v>
      </c>
      <c r="E1802">
        <v>16465</v>
      </c>
    </row>
    <row r="1803" spans="1:5">
      <c r="A1803">
        <v>31</v>
      </c>
      <c r="B1803">
        <v>31</v>
      </c>
      <c r="C1803">
        <v>1944</v>
      </c>
      <c r="D1803" t="s">
        <v>6</v>
      </c>
      <c r="E1803">
        <v>15266</v>
      </c>
    </row>
    <row r="1804" spans="1:5">
      <c r="A1804">
        <v>32</v>
      </c>
      <c r="B1804">
        <v>32</v>
      </c>
      <c r="C1804">
        <v>1944</v>
      </c>
      <c r="D1804" t="s">
        <v>6</v>
      </c>
      <c r="E1804">
        <v>14289</v>
      </c>
    </row>
    <row r="1805" spans="1:5">
      <c r="A1805">
        <v>33</v>
      </c>
      <c r="B1805">
        <v>33</v>
      </c>
      <c r="C1805">
        <v>1944</v>
      </c>
      <c r="D1805" t="s">
        <v>6</v>
      </c>
      <c r="E1805">
        <v>13479</v>
      </c>
    </row>
    <row r="1806" spans="1:5">
      <c r="A1806">
        <v>34</v>
      </c>
      <c r="B1806">
        <v>34</v>
      </c>
      <c r="C1806">
        <v>1944</v>
      </c>
      <c r="D1806" t="s">
        <v>6</v>
      </c>
      <c r="E1806">
        <v>12648</v>
      </c>
    </row>
    <row r="1807" spans="1:5">
      <c r="A1807">
        <v>35</v>
      </c>
      <c r="B1807">
        <v>35</v>
      </c>
      <c r="C1807">
        <v>1944</v>
      </c>
      <c r="D1807" t="s">
        <v>6</v>
      </c>
      <c r="E1807">
        <v>11785</v>
      </c>
    </row>
    <row r="1808" spans="1:5">
      <c r="A1808">
        <v>36</v>
      </c>
      <c r="B1808">
        <v>36</v>
      </c>
      <c r="C1808">
        <v>1944</v>
      </c>
      <c r="D1808" t="s">
        <v>6</v>
      </c>
      <c r="E1808">
        <v>11193</v>
      </c>
    </row>
    <row r="1809" spans="1:5">
      <c r="A1809">
        <v>37</v>
      </c>
      <c r="B1809">
        <v>37</v>
      </c>
      <c r="C1809">
        <v>1944</v>
      </c>
      <c r="D1809" t="s">
        <v>6</v>
      </c>
      <c r="E1809">
        <v>10990</v>
      </c>
    </row>
    <row r="1810" spans="1:5">
      <c r="A1810">
        <v>38</v>
      </c>
      <c r="B1810">
        <v>38</v>
      </c>
      <c r="C1810">
        <v>1944</v>
      </c>
      <c r="D1810" t="s">
        <v>6</v>
      </c>
      <c r="E1810">
        <v>11037</v>
      </c>
    </row>
    <row r="1811" spans="1:5">
      <c r="A1811">
        <v>39</v>
      </c>
      <c r="B1811">
        <v>39</v>
      </c>
      <c r="C1811">
        <v>1944</v>
      </c>
      <c r="D1811" t="s">
        <v>6</v>
      </c>
      <c r="E1811">
        <v>11092</v>
      </c>
    </row>
    <row r="1812" spans="1:5">
      <c r="A1812">
        <v>40</v>
      </c>
      <c r="B1812">
        <v>40</v>
      </c>
      <c r="C1812">
        <v>1944</v>
      </c>
      <c r="D1812" t="s">
        <v>6</v>
      </c>
      <c r="E1812">
        <v>11229</v>
      </c>
    </row>
    <row r="1813" spans="1:5">
      <c r="A1813">
        <v>41</v>
      </c>
      <c r="B1813">
        <v>41</v>
      </c>
      <c r="C1813">
        <v>1944</v>
      </c>
      <c r="D1813" t="s">
        <v>6</v>
      </c>
      <c r="E1813">
        <v>11185</v>
      </c>
    </row>
    <row r="1814" spans="1:5">
      <c r="A1814">
        <v>42</v>
      </c>
      <c r="B1814">
        <v>42</v>
      </c>
      <c r="C1814">
        <v>1944</v>
      </c>
      <c r="D1814" t="s">
        <v>6</v>
      </c>
      <c r="E1814">
        <v>10809</v>
      </c>
    </row>
    <row r="1815" spans="1:5">
      <c r="A1815">
        <v>43</v>
      </c>
      <c r="B1815">
        <v>43</v>
      </c>
      <c r="C1815">
        <v>1944</v>
      </c>
      <c r="D1815" t="s">
        <v>6</v>
      </c>
      <c r="E1815">
        <v>10226</v>
      </c>
    </row>
    <row r="1816" spans="1:5">
      <c r="A1816">
        <v>44</v>
      </c>
      <c r="B1816">
        <v>44</v>
      </c>
      <c r="C1816">
        <v>1944</v>
      </c>
      <c r="D1816" t="s">
        <v>6</v>
      </c>
      <c r="E1816">
        <v>9708</v>
      </c>
    </row>
    <row r="1817" spans="1:5">
      <c r="A1817">
        <v>45</v>
      </c>
      <c r="B1817">
        <v>45</v>
      </c>
      <c r="C1817">
        <v>1944</v>
      </c>
      <c r="D1817" t="s">
        <v>6</v>
      </c>
      <c r="E1817">
        <v>9194</v>
      </c>
    </row>
    <row r="1818" spans="1:5">
      <c r="A1818">
        <v>46</v>
      </c>
      <c r="B1818">
        <v>46</v>
      </c>
      <c r="C1818">
        <v>1944</v>
      </c>
      <c r="D1818" t="s">
        <v>6</v>
      </c>
      <c r="E1818">
        <v>8768</v>
      </c>
    </row>
    <row r="1819" spans="1:5">
      <c r="A1819">
        <v>47</v>
      </c>
      <c r="B1819">
        <v>47</v>
      </c>
      <c r="C1819">
        <v>1944</v>
      </c>
      <c r="D1819" t="s">
        <v>6</v>
      </c>
      <c r="E1819">
        <v>8496</v>
      </c>
    </row>
    <row r="1820" spans="1:5">
      <c r="A1820">
        <v>48</v>
      </c>
      <c r="B1820">
        <v>48</v>
      </c>
      <c r="C1820">
        <v>1944</v>
      </c>
      <c r="D1820" t="s">
        <v>6</v>
      </c>
      <c r="E1820">
        <v>8326</v>
      </c>
    </row>
    <row r="1821" spans="1:5">
      <c r="A1821">
        <v>49</v>
      </c>
      <c r="B1821">
        <v>49</v>
      </c>
      <c r="C1821">
        <v>1944</v>
      </c>
      <c r="D1821" t="s">
        <v>6</v>
      </c>
      <c r="E1821">
        <v>8136</v>
      </c>
    </row>
    <row r="1822" spans="1:5">
      <c r="A1822">
        <v>50</v>
      </c>
      <c r="B1822">
        <v>50</v>
      </c>
      <c r="C1822">
        <v>1944</v>
      </c>
      <c r="D1822" t="s">
        <v>6</v>
      </c>
      <c r="E1822">
        <v>7949</v>
      </c>
    </row>
    <row r="1823" spans="1:5">
      <c r="A1823">
        <v>51</v>
      </c>
      <c r="B1823">
        <v>51</v>
      </c>
      <c r="C1823">
        <v>1944</v>
      </c>
      <c r="D1823" t="s">
        <v>6</v>
      </c>
      <c r="E1823">
        <v>7747</v>
      </c>
    </row>
    <row r="1824" spans="1:5">
      <c r="A1824">
        <v>52</v>
      </c>
      <c r="B1824">
        <v>52</v>
      </c>
      <c r="C1824">
        <v>1944</v>
      </c>
      <c r="D1824" t="s">
        <v>6</v>
      </c>
      <c r="E1824">
        <v>7507</v>
      </c>
    </row>
    <row r="1825" spans="1:5">
      <c r="A1825">
        <v>53</v>
      </c>
      <c r="B1825">
        <v>53</v>
      </c>
      <c r="C1825">
        <v>1944</v>
      </c>
      <c r="D1825" t="s">
        <v>6</v>
      </c>
      <c r="E1825">
        <v>7243</v>
      </c>
    </row>
    <row r="1826" spans="1:5">
      <c r="A1826">
        <v>54</v>
      </c>
      <c r="B1826">
        <v>54</v>
      </c>
      <c r="C1826">
        <v>1944</v>
      </c>
      <c r="D1826" t="s">
        <v>6</v>
      </c>
      <c r="E1826">
        <v>6995</v>
      </c>
    </row>
    <row r="1827" spans="1:5">
      <c r="A1827">
        <v>55</v>
      </c>
      <c r="B1827">
        <v>55</v>
      </c>
      <c r="C1827">
        <v>1944</v>
      </c>
      <c r="D1827" t="s">
        <v>6</v>
      </c>
      <c r="E1827">
        <v>6759</v>
      </c>
    </row>
    <row r="1828" spans="1:5">
      <c r="A1828">
        <v>56</v>
      </c>
      <c r="B1828">
        <v>56</v>
      </c>
      <c r="C1828">
        <v>1944</v>
      </c>
      <c r="D1828" t="s">
        <v>6</v>
      </c>
      <c r="E1828">
        <v>6522</v>
      </c>
    </row>
    <row r="1829" spans="1:5">
      <c r="A1829">
        <v>57</v>
      </c>
      <c r="B1829">
        <v>57</v>
      </c>
      <c r="C1829">
        <v>1944</v>
      </c>
      <c r="D1829" t="s">
        <v>6</v>
      </c>
      <c r="E1829">
        <v>6284</v>
      </c>
    </row>
    <row r="1830" spans="1:5">
      <c r="A1830">
        <v>58</v>
      </c>
      <c r="B1830">
        <v>58</v>
      </c>
      <c r="C1830">
        <v>1944</v>
      </c>
      <c r="D1830" t="s">
        <v>6</v>
      </c>
      <c r="E1830">
        <v>6042</v>
      </c>
    </row>
    <row r="1831" spans="1:5">
      <c r="A1831">
        <v>59</v>
      </c>
      <c r="B1831">
        <v>59</v>
      </c>
      <c r="C1831">
        <v>1944</v>
      </c>
      <c r="D1831" t="s">
        <v>6</v>
      </c>
      <c r="E1831">
        <v>5799</v>
      </c>
    </row>
    <row r="1832" spans="1:5">
      <c r="A1832">
        <v>0</v>
      </c>
      <c r="B1832">
        <v>0</v>
      </c>
      <c r="C1832">
        <v>1945</v>
      </c>
      <c r="D1832" t="s">
        <v>6</v>
      </c>
      <c r="E1832">
        <v>52869</v>
      </c>
    </row>
    <row r="1833" spans="1:5">
      <c r="A1833">
        <v>1</v>
      </c>
      <c r="B1833">
        <v>1</v>
      </c>
      <c r="C1833">
        <v>1945</v>
      </c>
      <c r="D1833" t="s">
        <v>6</v>
      </c>
      <c r="E1833">
        <v>48686</v>
      </c>
    </row>
    <row r="1834" spans="1:5">
      <c r="A1834">
        <v>2</v>
      </c>
      <c r="B1834">
        <v>2</v>
      </c>
      <c r="C1834">
        <v>1945</v>
      </c>
      <c r="D1834" t="s">
        <v>6</v>
      </c>
      <c r="E1834">
        <v>45212</v>
      </c>
    </row>
    <row r="1835" spans="1:5">
      <c r="A1835">
        <v>3</v>
      </c>
      <c r="B1835">
        <v>3</v>
      </c>
      <c r="C1835">
        <v>1945</v>
      </c>
      <c r="D1835" t="s">
        <v>6</v>
      </c>
      <c r="E1835">
        <v>42356</v>
      </c>
    </row>
    <row r="1836" spans="1:5">
      <c r="A1836">
        <v>4</v>
      </c>
      <c r="B1836">
        <v>4</v>
      </c>
      <c r="C1836">
        <v>1945</v>
      </c>
      <c r="D1836" t="s">
        <v>6</v>
      </c>
      <c r="E1836">
        <v>40036</v>
      </c>
    </row>
    <row r="1837" spans="1:5">
      <c r="A1837">
        <v>5</v>
      </c>
      <c r="B1837">
        <v>5</v>
      </c>
      <c r="C1837">
        <v>1945</v>
      </c>
      <c r="D1837" t="s">
        <v>6</v>
      </c>
      <c r="E1837">
        <v>38197</v>
      </c>
    </row>
    <row r="1838" spans="1:5">
      <c r="A1838">
        <v>6</v>
      </c>
      <c r="B1838">
        <v>6</v>
      </c>
      <c r="C1838">
        <v>1945</v>
      </c>
      <c r="D1838" t="s">
        <v>6</v>
      </c>
      <c r="E1838">
        <v>36792</v>
      </c>
    </row>
    <row r="1839" spans="1:5">
      <c r="A1839">
        <v>7</v>
      </c>
      <c r="B1839">
        <v>7</v>
      </c>
      <c r="C1839">
        <v>1945</v>
      </c>
      <c r="D1839" t="s">
        <v>6</v>
      </c>
      <c r="E1839">
        <v>35634</v>
      </c>
    </row>
    <row r="1840" spans="1:5">
      <c r="A1840">
        <v>8</v>
      </c>
      <c r="B1840">
        <v>8</v>
      </c>
      <c r="C1840">
        <v>1945</v>
      </c>
      <c r="D1840" t="s">
        <v>6</v>
      </c>
      <c r="E1840">
        <v>34578</v>
      </c>
    </row>
    <row r="1841" spans="1:5">
      <c r="A1841">
        <v>9</v>
      </c>
      <c r="B1841">
        <v>9</v>
      </c>
      <c r="C1841">
        <v>1945</v>
      </c>
      <c r="D1841" t="s">
        <v>6</v>
      </c>
      <c r="E1841">
        <v>33590</v>
      </c>
    </row>
    <row r="1842" spans="1:5">
      <c r="A1842">
        <v>10</v>
      </c>
      <c r="B1842">
        <v>10</v>
      </c>
      <c r="C1842">
        <v>1945</v>
      </c>
      <c r="D1842" t="s">
        <v>6</v>
      </c>
      <c r="E1842">
        <v>32748</v>
      </c>
    </row>
    <row r="1843" spans="1:5">
      <c r="A1843">
        <v>11</v>
      </c>
      <c r="B1843">
        <v>11</v>
      </c>
      <c r="C1843">
        <v>1945</v>
      </c>
      <c r="D1843" t="s">
        <v>6</v>
      </c>
      <c r="E1843">
        <v>32022</v>
      </c>
    </row>
    <row r="1844" spans="1:5">
      <c r="A1844">
        <v>12</v>
      </c>
      <c r="B1844">
        <v>12</v>
      </c>
      <c r="C1844">
        <v>1945</v>
      </c>
      <c r="D1844" t="s">
        <v>6</v>
      </c>
      <c r="E1844">
        <v>31233</v>
      </c>
    </row>
    <row r="1845" spans="1:5">
      <c r="A1845">
        <v>13</v>
      </c>
      <c r="B1845">
        <v>13</v>
      </c>
      <c r="C1845">
        <v>1945</v>
      </c>
      <c r="D1845" t="s">
        <v>6</v>
      </c>
      <c r="E1845">
        <v>30317</v>
      </c>
    </row>
    <row r="1846" spans="1:5">
      <c r="A1846">
        <v>14</v>
      </c>
      <c r="B1846">
        <v>14</v>
      </c>
      <c r="C1846">
        <v>1945</v>
      </c>
      <c r="D1846" t="s">
        <v>6</v>
      </c>
      <c r="E1846">
        <v>29331</v>
      </c>
    </row>
    <row r="1847" spans="1:5">
      <c r="A1847">
        <v>15</v>
      </c>
      <c r="B1847">
        <v>15</v>
      </c>
      <c r="C1847">
        <v>1945</v>
      </c>
      <c r="D1847" t="s">
        <v>6</v>
      </c>
      <c r="E1847">
        <v>28408</v>
      </c>
    </row>
    <row r="1848" spans="1:5">
      <c r="A1848">
        <v>16</v>
      </c>
      <c r="B1848">
        <v>16</v>
      </c>
      <c r="C1848">
        <v>1945</v>
      </c>
      <c r="D1848" t="s">
        <v>6</v>
      </c>
      <c r="E1848">
        <v>27527</v>
      </c>
    </row>
    <row r="1849" spans="1:5">
      <c r="A1849">
        <v>17</v>
      </c>
      <c r="B1849">
        <v>17</v>
      </c>
      <c r="C1849">
        <v>1945</v>
      </c>
      <c r="D1849" t="s">
        <v>6</v>
      </c>
      <c r="E1849">
        <v>26622</v>
      </c>
    </row>
    <row r="1850" spans="1:5">
      <c r="A1850">
        <v>18</v>
      </c>
      <c r="B1850">
        <v>18</v>
      </c>
      <c r="C1850">
        <v>1945</v>
      </c>
      <c r="D1850" t="s">
        <v>6</v>
      </c>
      <c r="E1850">
        <v>25684</v>
      </c>
    </row>
    <row r="1851" spans="1:5">
      <c r="A1851">
        <v>19</v>
      </c>
      <c r="B1851">
        <v>19</v>
      </c>
      <c r="C1851">
        <v>1945</v>
      </c>
      <c r="D1851" t="s">
        <v>6</v>
      </c>
      <c r="E1851">
        <v>24746</v>
      </c>
    </row>
    <row r="1852" spans="1:5">
      <c r="A1852">
        <v>20</v>
      </c>
      <c r="B1852">
        <v>20</v>
      </c>
      <c r="C1852">
        <v>1945</v>
      </c>
      <c r="D1852" t="s">
        <v>6</v>
      </c>
      <c r="E1852">
        <v>23801</v>
      </c>
    </row>
    <row r="1853" spans="1:5">
      <c r="A1853">
        <v>21</v>
      </c>
      <c r="B1853">
        <v>21</v>
      </c>
      <c r="C1853">
        <v>1945</v>
      </c>
      <c r="D1853" t="s">
        <v>6</v>
      </c>
      <c r="E1853">
        <v>22787</v>
      </c>
    </row>
    <row r="1854" spans="1:5">
      <c r="A1854">
        <v>22</v>
      </c>
      <c r="B1854">
        <v>22</v>
      </c>
      <c r="C1854">
        <v>1945</v>
      </c>
      <c r="D1854" t="s">
        <v>6</v>
      </c>
      <c r="E1854">
        <v>22047</v>
      </c>
    </row>
    <row r="1855" spans="1:5">
      <c r="A1855">
        <v>23</v>
      </c>
      <c r="B1855">
        <v>23</v>
      </c>
      <c r="C1855">
        <v>1945</v>
      </c>
      <c r="D1855" t="s">
        <v>6</v>
      </c>
      <c r="E1855">
        <v>21741</v>
      </c>
    </row>
    <row r="1856" spans="1:5">
      <c r="A1856">
        <v>24</v>
      </c>
      <c r="B1856">
        <v>24</v>
      </c>
      <c r="C1856">
        <v>1945</v>
      </c>
      <c r="D1856" t="s">
        <v>6</v>
      </c>
      <c r="E1856">
        <v>21687</v>
      </c>
    </row>
    <row r="1857" spans="1:5">
      <c r="A1857">
        <v>25</v>
      </c>
      <c r="B1857">
        <v>25</v>
      </c>
      <c r="C1857">
        <v>1945</v>
      </c>
      <c r="D1857" t="s">
        <v>6</v>
      </c>
      <c r="E1857">
        <v>21598</v>
      </c>
    </row>
    <row r="1858" spans="1:5">
      <c r="A1858">
        <v>26</v>
      </c>
      <c r="B1858">
        <v>26</v>
      </c>
      <c r="C1858">
        <v>1945</v>
      </c>
      <c r="D1858" t="s">
        <v>6</v>
      </c>
      <c r="E1858">
        <v>21580</v>
      </c>
    </row>
    <row r="1859" spans="1:5">
      <c r="A1859">
        <v>27</v>
      </c>
      <c r="B1859">
        <v>27</v>
      </c>
      <c r="C1859">
        <v>1945</v>
      </c>
      <c r="D1859" t="s">
        <v>6</v>
      </c>
      <c r="E1859">
        <v>21175</v>
      </c>
    </row>
    <row r="1860" spans="1:5">
      <c r="A1860">
        <v>28</v>
      </c>
      <c r="B1860">
        <v>28</v>
      </c>
      <c r="C1860">
        <v>1945</v>
      </c>
      <c r="D1860" t="s">
        <v>6</v>
      </c>
      <c r="E1860">
        <v>20147</v>
      </c>
    </row>
    <row r="1861" spans="1:5">
      <c r="A1861">
        <v>29</v>
      </c>
      <c r="B1861">
        <v>29</v>
      </c>
      <c r="C1861">
        <v>1945</v>
      </c>
      <c r="D1861" t="s">
        <v>6</v>
      </c>
      <c r="E1861">
        <v>18732</v>
      </c>
    </row>
    <row r="1862" spans="1:5">
      <c r="A1862">
        <v>30</v>
      </c>
      <c r="B1862">
        <v>30</v>
      </c>
      <c r="C1862">
        <v>1945</v>
      </c>
      <c r="D1862" t="s">
        <v>6</v>
      </c>
      <c r="E1862">
        <v>17422</v>
      </c>
    </row>
    <row r="1863" spans="1:5">
      <c r="A1863">
        <v>31</v>
      </c>
      <c r="B1863">
        <v>31</v>
      </c>
      <c r="C1863">
        <v>1945</v>
      </c>
      <c r="D1863" t="s">
        <v>6</v>
      </c>
      <c r="E1863">
        <v>16137</v>
      </c>
    </row>
    <row r="1864" spans="1:5">
      <c r="A1864">
        <v>32</v>
      </c>
      <c r="B1864">
        <v>32</v>
      </c>
      <c r="C1864">
        <v>1945</v>
      </c>
      <c r="D1864" t="s">
        <v>6</v>
      </c>
      <c r="E1864">
        <v>14967</v>
      </c>
    </row>
    <row r="1865" spans="1:5">
      <c r="A1865">
        <v>33</v>
      </c>
      <c r="B1865">
        <v>33</v>
      </c>
      <c r="C1865">
        <v>1945</v>
      </c>
      <c r="D1865" t="s">
        <v>6</v>
      </c>
      <c r="E1865">
        <v>14010</v>
      </c>
    </row>
    <row r="1866" spans="1:5">
      <c r="A1866">
        <v>34</v>
      </c>
      <c r="B1866">
        <v>34</v>
      </c>
      <c r="C1866">
        <v>1945</v>
      </c>
      <c r="D1866" t="s">
        <v>6</v>
      </c>
      <c r="E1866">
        <v>13214</v>
      </c>
    </row>
    <row r="1867" spans="1:5">
      <c r="A1867">
        <v>35</v>
      </c>
      <c r="B1867">
        <v>35</v>
      </c>
      <c r="C1867">
        <v>1945</v>
      </c>
      <c r="D1867" t="s">
        <v>6</v>
      </c>
      <c r="E1867">
        <v>12396</v>
      </c>
    </row>
    <row r="1868" spans="1:5">
      <c r="A1868">
        <v>36</v>
      </c>
      <c r="B1868">
        <v>36</v>
      </c>
      <c r="C1868">
        <v>1945</v>
      </c>
      <c r="D1868" t="s">
        <v>6</v>
      </c>
      <c r="E1868">
        <v>11546</v>
      </c>
    </row>
    <row r="1869" spans="1:5">
      <c r="A1869">
        <v>37</v>
      </c>
      <c r="B1869">
        <v>37</v>
      </c>
      <c r="C1869">
        <v>1945</v>
      </c>
      <c r="D1869" t="s">
        <v>6</v>
      </c>
      <c r="E1869">
        <v>10961</v>
      </c>
    </row>
    <row r="1870" spans="1:5">
      <c r="A1870">
        <v>38</v>
      </c>
      <c r="B1870">
        <v>38</v>
      </c>
      <c r="C1870">
        <v>1945</v>
      </c>
      <c r="D1870" t="s">
        <v>6</v>
      </c>
      <c r="E1870">
        <v>10757</v>
      </c>
    </row>
    <row r="1871" spans="1:5">
      <c r="A1871">
        <v>39</v>
      </c>
      <c r="B1871">
        <v>39</v>
      </c>
      <c r="C1871">
        <v>1945</v>
      </c>
      <c r="D1871" t="s">
        <v>6</v>
      </c>
      <c r="E1871">
        <v>10800</v>
      </c>
    </row>
    <row r="1872" spans="1:5">
      <c r="A1872">
        <v>40</v>
      </c>
      <c r="B1872">
        <v>40</v>
      </c>
      <c r="C1872">
        <v>1945</v>
      </c>
      <c r="D1872" t="s">
        <v>6</v>
      </c>
      <c r="E1872">
        <v>10852</v>
      </c>
    </row>
    <row r="1873" spans="1:5">
      <c r="A1873">
        <v>41</v>
      </c>
      <c r="B1873">
        <v>41</v>
      </c>
      <c r="C1873">
        <v>1945</v>
      </c>
      <c r="D1873" t="s">
        <v>6</v>
      </c>
      <c r="E1873">
        <v>10982</v>
      </c>
    </row>
    <row r="1874" spans="1:5">
      <c r="A1874">
        <v>42</v>
      </c>
      <c r="B1874">
        <v>42</v>
      </c>
      <c r="C1874">
        <v>1945</v>
      </c>
      <c r="D1874" t="s">
        <v>6</v>
      </c>
      <c r="E1874">
        <v>10935</v>
      </c>
    </row>
    <row r="1875" spans="1:5">
      <c r="A1875">
        <v>43</v>
      </c>
      <c r="B1875">
        <v>43</v>
      </c>
      <c r="C1875">
        <v>1945</v>
      </c>
      <c r="D1875" t="s">
        <v>6</v>
      </c>
      <c r="E1875">
        <v>10562</v>
      </c>
    </row>
    <row r="1876" spans="1:5">
      <c r="A1876">
        <v>44</v>
      </c>
      <c r="B1876">
        <v>44</v>
      </c>
      <c r="C1876">
        <v>1945</v>
      </c>
      <c r="D1876" t="s">
        <v>6</v>
      </c>
      <c r="E1876">
        <v>9988</v>
      </c>
    </row>
    <row r="1877" spans="1:5">
      <c r="A1877">
        <v>45</v>
      </c>
      <c r="B1877">
        <v>45</v>
      </c>
      <c r="C1877">
        <v>1945</v>
      </c>
      <c r="D1877" t="s">
        <v>6</v>
      </c>
      <c r="E1877">
        <v>9480</v>
      </c>
    </row>
    <row r="1878" spans="1:5">
      <c r="A1878">
        <v>46</v>
      </c>
      <c r="B1878">
        <v>46</v>
      </c>
      <c r="C1878">
        <v>1945</v>
      </c>
      <c r="D1878" t="s">
        <v>6</v>
      </c>
      <c r="E1878">
        <v>8975</v>
      </c>
    </row>
    <row r="1879" spans="1:5">
      <c r="A1879">
        <v>47</v>
      </c>
      <c r="B1879">
        <v>47</v>
      </c>
      <c r="C1879">
        <v>1945</v>
      </c>
      <c r="D1879" t="s">
        <v>6</v>
      </c>
      <c r="E1879">
        <v>8554</v>
      </c>
    </row>
    <row r="1880" spans="1:5">
      <c r="A1880">
        <v>48</v>
      </c>
      <c r="B1880">
        <v>48</v>
      </c>
      <c r="C1880">
        <v>1945</v>
      </c>
      <c r="D1880" t="s">
        <v>6</v>
      </c>
      <c r="E1880">
        <v>8285</v>
      </c>
    </row>
    <row r="1881" spans="1:5">
      <c r="A1881">
        <v>49</v>
      </c>
      <c r="B1881">
        <v>49</v>
      </c>
      <c r="C1881">
        <v>1945</v>
      </c>
      <c r="D1881" t="s">
        <v>6</v>
      </c>
      <c r="E1881">
        <v>8116</v>
      </c>
    </row>
    <row r="1882" spans="1:5">
      <c r="A1882">
        <v>50</v>
      </c>
      <c r="B1882">
        <v>50</v>
      </c>
      <c r="C1882">
        <v>1945</v>
      </c>
      <c r="D1882" t="s">
        <v>6</v>
      </c>
      <c r="E1882">
        <v>7925</v>
      </c>
    </row>
    <row r="1883" spans="1:5">
      <c r="A1883">
        <v>51</v>
      </c>
      <c r="B1883">
        <v>51</v>
      </c>
      <c r="C1883">
        <v>1945</v>
      </c>
      <c r="D1883" t="s">
        <v>6</v>
      </c>
      <c r="E1883">
        <v>7738</v>
      </c>
    </row>
    <row r="1884" spans="1:5">
      <c r="A1884">
        <v>52</v>
      </c>
      <c r="B1884">
        <v>52</v>
      </c>
      <c r="C1884">
        <v>1945</v>
      </c>
      <c r="D1884" t="s">
        <v>6</v>
      </c>
      <c r="E1884">
        <v>7535</v>
      </c>
    </row>
    <row r="1885" spans="1:5">
      <c r="A1885">
        <v>53</v>
      </c>
      <c r="B1885">
        <v>53</v>
      </c>
      <c r="C1885">
        <v>1945</v>
      </c>
      <c r="D1885" t="s">
        <v>6</v>
      </c>
      <c r="E1885">
        <v>7294</v>
      </c>
    </row>
    <row r="1886" spans="1:5">
      <c r="A1886">
        <v>54</v>
      </c>
      <c r="B1886">
        <v>54</v>
      </c>
      <c r="C1886">
        <v>1945</v>
      </c>
      <c r="D1886" t="s">
        <v>6</v>
      </c>
      <c r="E1886">
        <v>7027</v>
      </c>
    </row>
    <row r="1887" spans="1:5">
      <c r="A1887">
        <v>55</v>
      </c>
      <c r="B1887">
        <v>55</v>
      </c>
      <c r="C1887">
        <v>1945</v>
      </c>
      <c r="D1887" t="s">
        <v>6</v>
      </c>
      <c r="E1887">
        <v>6779</v>
      </c>
    </row>
    <row r="1888" spans="1:5">
      <c r="A1888">
        <v>56</v>
      </c>
      <c r="B1888">
        <v>56</v>
      </c>
      <c r="C1888">
        <v>1945</v>
      </c>
      <c r="D1888" t="s">
        <v>6</v>
      </c>
      <c r="E1888">
        <v>6540</v>
      </c>
    </row>
    <row r="1889" spans="1:5">
      <c r="A1889">
        <v>57</v>
      </c>
      <c r="B1889">
        <v>57</v>
      </c>
      <c r="C1889">
        <v>1945</v>
      </c>
      <c r="D1889" t="s">
        <v>6</v>
      </c>
      <c r="E1889">
        <v>6301</v>
      </c>
    </row>
    <row r="1890" spans="1:5">
      <c r="A1890">
        <v>58</v>
      </c>
      <c r="B1890">
        <v>58</v>
      </c>
      <c r="C1890">
        <v>1945</v>
      </c>
      <c r="D1890" t="s">
        <v>6</v>
      </c>
      <c r="E1890">
        <v>6058</v>
      </c>
    </row>
    <row r="1891" spans="1:5">
      <c r="A1891">
        <v>59</v>
      </c>
      <c r="B1891">
        <v>59</v>
      </c>
      <c r="C1891">
        <v>1945</v>
      </c>
      <c r="D1891" t="s">
        <v>6</v>
      </c>
      <c r="E1891">
        <v>5813</v>
      </c>
    </row>
    <row r="1892" spans="1:5">
      <c r="A1892">
        <v>60</v>
      </c>
      <c r="B1892">
        <v>60</v>
      </c>
      <c r="C1892">
        <v>1945</v>
      </c>
      <c r="D1892" t="s">
        <v>6</v>
      </c>
      <c r="E1892">
        <v>5563</v>
      </c>
    </row>
    <row r="1893" spans="1:5">
      <c r="A1893">
        <v>0</v>
      </c>
      <c r="B1893">
        <v>0</v>
      </c>
      <c r="C1893">
        <v>1946</v>
      </c>
      <c r="D1893" t="s">
        <v>6</v>
      </c>
      <c r="E1893">
        <v>55016</v>
      </c>
    </row>
    <row r="1894" spans="1:5">
      <c r="A1894">
        <v>1</v>
      </c>
      <c r="B1894">
        <v>1</v>
      </c>
      <c r="C1894">
        <v>1946</v>
      </c>
      <c r="D1894" t="s">
        <v>6</v>
      </c>
      <c r="E1894">
        <v>50640</v>
      </c>
    </row>
    <row r="1895" spans="1:5">
      <c r="A1895">
        <v>2</v>
      </c>
      <c r="B1895">
        <v>2</v>
      </c>
      <c r="C1895">
        <v>1946</v>
      </c>
      <c r="D1895" t="s">
        <v>6</v>
      </c>
      <c r="E1895">
        <v>46959</v>
      </c>
    </row>
    <row r="1896" spans="1:5">
      <c r="A1896">
        <v>3</v>
      </c>
      <c r="B1896">
        <v>3</v>
      </c>
      <c r="C1896">
        <v>1946</v>
      </c>
      <c r="D1896" t="s">
        <v>6</v>
      </c>
      <c r="E1896">
        <v>43892</v>
      </c>
    </row>
    <row r="1897" spans="1:5">
      <c r="A1897">
        <v>4</v>
      </c>
      <c r="B1897">
        <v>4</v>
      </c>
      <c r="C1897">
        <v>1946</v>
      </c>
      <c r="D1897" t="s">
        <v>6</v>
      </c>
      <c r="E1897">
        <v>41361</v>
      </c>
    </row>
    <row r="1898" spans="1:5">
      <c r="A1898">
        <v>5</v>
      </c>
      <c r="B1898">
        <v>5</v>
      </c>
      <c r="C1898">
        <v>1946</v>
      </c>
      <c r="D1898" t="s">
        <v>6</v>
      </c>
      <c r="E1898">
        <v>39296</v>
      </c>
    </row>
    <row r="1899" spans="1:5">
      <c r="A1899">
        <v>6</v>
      </c>
      <c r="B1899">
        <v>6</v>
      </c>
      <c r="C1899">
        <v>1946</v>
      </c>
      <c r="D1899" t="s">
        <v>6</v>
      </c>
      <c r="E1899">
        <v>37650</v>
      </c>
    </row>
    <row r="1900" spans="1:5">
      <c r="A1900">
        <v>7</v>
      </c>
      <c r="B1900">
        <v>7</v>
      </c>
      <c r="C1900">
        <v>1946</v>
      </c>
      <c r="D1900" t="s">
        <v>6</v>
      </c>
      <c r="E1900">
        <v>36386</v>
      </c>
    </row>
    <row r="1901" spans="1:5">
      <c r="A1901">
        <v>8</v>
      </c>
      <c r="B1901">
        <v>8</v>
      </c>
      <c r="C1901">
        <v>1946</v>
      </c>
      <c r="D1901" t="s">
        <v>6</v>
      </c>
      <c r="E1901">
        <v>35322</v>
      </c>
    </row>
    <row r="1902" spans="1:5">
      <c r="A1902">
        <v>9</v>
      </c>
      <c r="B1902">
        <v>9</v>
      </c>
      <c r="C1902">
        <v>1946</v>
      </c>
      <c r="D1902" t="s">
        <v>6</v>
      </c>
      <c r="E1902">
        <v>34320</v>
      </c>
    </row>
    <row r="1903" spans="1:5">
      <c r="A1903">
        <v>10</v>
      </c>
      <c r="B1903">
        <v>10</v>
      </c>
      <c r="C1903">
        <v>1946</v>
      </c>
      <c r="D1903" t="s">
        <v>6</v>
      </c>
      <c r="E1903">
        <v>33349</v>
      </c>
    </row>
    <row r="1904" spans="1:5">
      <c r="A1904">
        <v>11</v>
      </c>
      <c r="B1904">
        <v>11</v>
      </c>
      <c r="C1904">
        <v>1946</v>
      </c>
      <c r="D1904" t="s">
        <v>6</v>
      </c>
      <c r="E1904">
        <v>32492</v>
      </c>
    </row>
    <row r="1905" spans="1:5">
      <c r="A1905">
        <v>12</v>
      </c>
      <c r="B1905">
        <v>12</v>
      </c>
      <c r="C1905">
        <v>1946</v>
      </c>
      <c r="D1905" t="s">
        <v>6</v>
      </c>
      <c r="E1905">
        <v>31716</v>
      </c>
    </row>
    <row r="1906" spans="1:5">
      <c r="A1906">
        <v>13</v>
      </c>
      <c r="B1906">
        <v>13</v>
      </c>
      <c r="C1906">
        <v>1946</v>
      </c>
      <c r="D1906" t="s">
        <v>6</v>
      </c>
      <c r="E1906">
        <v>30884</v>
      </c>
    </row>
    <row r="1907" spans="1:5">
      <c r="A1907">
        <v>14</v>
      </c>
      <c r="B1907">
        <v>14</v>
      </c>
      <c r="C1907">
        <v>1946</v>
      </c>
      <c r="D1907" t="s">
        <v>6</v>
      </c>
      <c r="E1907">
        <v>29947</v>
      </c>
    </row>
    <row r="1908" spans="1:5">
      <c r="A1908">
        <v>15</v>
      </c>
      <c r="B1908">
        <v>15</v>
      </c>
      <c r="C1908">
        <v>1946</v>
      </c>
      <c r="D1908" t="s">
        <v>6</v>
      </c>
      <c r="E1908">
        <v>28955</v>
      </c>
    </row>
    <row r="1909" spans="1:5">
      <c r="A1909">
        <v>16</v>
      </c>
      <c r="B1909">
        <v>16</v>
      </c>
      <c r="C1909">
        <v>1946</v>
      </c>
      <c r="D1909" t="s">
        <v>6</v>
      </c>
      <c r="E1909">
        <v>28010</v>
      </c>
    </row>
    <row r="1910" spans="1:5">
      <c r="A1910">
        <v>17</v>
      </c>
      <c r="B1910">
        <v>17</v>
      </c>
      <c r="C1910">
        <v>1946</v>
      </c>
      <c r="D1910" t="s">
        <v>6</v>
      </c>
      <c r="E1910">
        <v>27099</v>
      </c>
    </row>
    <row r="1911" spans="1:5">
      <c r="A1911">
        <v>18</v>
      </c>
      <c r="B1911">
        <v>18</v>
      </c>
      <c r="C1911">
        <v>1946</v>
      </c>
      <c r="D1911" t="s">
        <v>6</v>
      </c>
      <c r="E1911">
        <v>26171</v>
      </c>
    </row>
    <row r="1912" spans="1:5">
      <c r="A1912">
        <v>19</v>
      </c>
      <c r="B1912">
        <v>19</v>
      </c>
      <c r="C1912">
        <v>1946</v>
      </c>
      <c r="D1912" t="s">
        <v>6</v>
      </c>
      <c r="E1912">
        <v>25223</v>
      </c>
    </row>
    <row r="1913" spans="1:5">
      <c r="A1913">
        <v>20</v>
      </c>
      <c r="B1913">
        <v>20</v>
      </c>
      <c r="C1913">
        <v>1946</v>
      </c>
      <c r="D1913" t="s">
        <v>6</v>
      </c>
      <c r="E1913">
        <v>24285</v>
      </c>
    </row>
    <row r="1914" spans="1:5">
      <c r="A1914">
        <v>21</v>
      </c>
      <c r="B1914">
        <v>21</v>
      </c>
      <c r="C1914">
        <v>1946</v>
      </c>
      <c r="D1914" t="s">
        <v>6</v>
      </c>
      <c r="E1914">
        <v>23338</v>
      </c>
    </row>
    <row r="1915" spans="1:5">
      <c r="A1915">
        <v>22</v>
      </c>
      <c r="B1915">
        <v>22</v>
      </c>
      <c r="C1915">
        <v>1946</v>
      </c>
      <c r="D1915" t="s">
        <v>6</v>
      </c>
      <c r="E1915">
        <v>22325</v>
      </c>
    </row>
    <row r="1916" spans="1:5">
      <c r="A1916">
        <v>23</v>
      </c>
      <c r="B1916">
        <v>23</v>
      </c>
      <c r="C1916">
        <v>1946</v>
      </c>
      <c r="D1916" t="s">
        <v>6</v>
      </c>
      <c r="E1916">
        <v>21588</v>
      </c>
    </row>
    <row r="1917" spans="1:5">
      <c r="A1917">
        <v>24</v>
      </c>
      <c r="B1917">
        <v>24</v>
      </c>
      <c r="C1917">
        <v>1946</v>
      </c>
      <c r="D1917" t="s">
        <v>6</v>
      </c>
      <c r="E1917">
        <v>21282</v>
      </c>
    </row>
    <row r="1918" spans="1:5">
      <c r="A1918">
        <v>25</v>
      </c>
      <c r="B1918">
        <v>25</v>
      </c>
      <c r="C1918">
        <v>1946</v>
      </c>
      <c r="D1918" t="s">
        <v>6</v>
      </c>
      <c r="E1918">
        <v>21230</v>
      </c>
    </row>
    <row r="1919" spans="1:5">
      <c r="A1919">
        <v>26</v>
      </c>
      <c r="B1919">
        <v>26</v>
      </c>
      <c r="C1919">
        <v>1946</v>
      </c>
      <c r="D1919" t="s">
        <v>6</v>
      </c>
      <c r="E1919">
        <v>21144</v>
      </c>
    </row>
    <row r="1920" spans="1:5">
      <c r="A1920">
        <v>27</v>
      </c>
      <c r="B1920">
        <v>27</v>
      </c>
      <c r="C1920">
        <v>1946</v>
      </c>
      <c r="D1920" t="s">
        <v>6</v>
      </c>
      <c r="E1920">
        <v>21131</v>
      </c>
    </row>
    <row r="1921" spans="1:5">
      <c r="A1921">
        <v>28</v>
      </c>
      <c r="B1921">
        <v>28</v>
      </c>
      <c r="C1921">
        <v>1946</v>
      </c>
      <c r="D1921" t="s">
        <v>6</v>
      </c>
      <c r="E1921">
        <v>20740</v>
      </c>
    </row>
    <row r="1922" spans="1:5">
      <c r="A1922">
        <v>29</v>
      </c>
      <c r="B1922">
        <v>29</v>
      </c>
      <c r="C1922">
        <v>1946</v>
      </c>
      <c r="D1922" t="s">
        <v>6</v>
      </c>
      <c r="E1922">
        <v>19737</v>
      </c>
    </row>
    <row r="1923" spans="1:5">
      <c r="A1923">
        <v>30</v>
      </c>
      <c r="B1923">
        <v>30</v>
      </c>
      <c r="C1923">
        <v>1946</v>
      </c>
      <c r="D1923" t="s">
        <v>6</v>
      </c>
      <c r="E1923">
        <v>18353</v>
      </c>
    </row>
    <row r="1924" spans="1:5">
      <c r="A1924">
        <v>31</v>
      </c>
      <c r="B1924">
        <v>31</v>
      </c>
      <c r="C1924">
        <v>1946</v>
      </c>
      <c r="D1924" t="s">
        <v>6</v>
      </c>
      <c r="E1924">
        <v>17075</v>
      </c>
    </row>
    <row r="1925" spans="1:5">
      <c r="A1925">
        <v>32</v>
      </c>
      <c r="B1925">
        <v>32</v>
      </c>
      <c r="C1925">
        <v>1946</v>
      </c>
      <c r="D1925" t="s">
        <v>6</v>
      </c>
      <c r="E1925">
        <v>15820</v>
      </c>
    </row>
    <row r="1926" spans="1:5">
      <c r="A1926">
        <v>33</v>
      </c>
      <c r="B1926">
        <v>33</v>
      </c>
      <c r="C1926">
        <v>1946</v>
      </c>
      <c r="D1926" t="s">
        <v>6</v>
      </c>
      <c r="E1926">
        <v>14675</v>
      </c>
    </row>
    <row r="1927" spans="1:5">
      <c r="A1927">
        <v>34</v>
      </c>
      <c r="B1927">
        <v>34</v>
      </c>
      <c r="C1927">
        <v>1946</v>
      </c>
      <c r="D1927" t="s">
        <v>6</v>
      </c>
      <c r="E1927">
        <v>13735</v>
      </c>
    </row>
    <row r="1928" spans="1:5">
      <c r="A1928">
        <v>35</v>
      </c>
      <c r="B1928">
        <v>35</v>
      </c>
      <c r="C1928">
        <v>1946</v>
      </c>
      <c r="D1928" t="s">
        <v>6</v>
      </c>
      <c r="E1928">
        <v>12951</v>
      </c>
    </row>
    <row r="1929" spans="1:5">
      <c r="A1929">
        <v>36</v>
      </c>
      <c r="B1929">
        <v>36</v>
      </c>
      <c r="C1929">
        <v>1946</v>
      </c>
      <c r="D1929" t="s">
        <v>6</v>
      </c>
      <c r="E1929">
        <v>12144</v>
      </c>
    </row>
    <row r="1930" spans="1:5">
      <c r="A1930">
        <v>37</v>
      </c>
      <c r="B1930">
        <v>37</v>
      </c>
      <c r="C1930">
        <v>1946</v>
      </c>
      <c r="D1930" t="s">
        <v>6</v>
      </c>
      <c r="E1930">
        <v>11307</v>
      </c>
    </row>
    <row r="1931" spans="1:5">
      <c r="A1931">
        <v>38</v>
      </c>
      <c r="B1931">
        <v>38</v>
      </c>
      <c r="C1931">
        <v>1946</v>
      </c>
      <c r="D1931" t="s">
        <v>6</v>
      </c>
      <c r="E1931">
        <v>10729</v>
      </c>
    </row>
    <row r="1932" spans="1:5">
      <c r="A1932">
        <v>39</v>
      </c>
      <c r="B1932">
        <v>39</v>
      </c>
      <c r="C1932">
        <v>1946</v>
      </c>
      <c r="D1932" t="s">
        <v>6</v>
      </c>
      <c r="E1932">
        <v>10527</v>
      </c>
    </row>
    <row r="1933" spans="1:5">
      <c r="A1933">
        <v>40</v>
      </c>
      <c r="B1933">
        <v>40</v>
      </c>
      <c r="C1933">
        <v>1946</v>
      </c>
      <c r="D1933" t="s">
        <v>6</v>
      </c>
      <c r="E1933">
        <v>10566</v>
      </c>
    </row>
    <row r="1934" spans="1:5">
      <c r="A1934">
        <v>41</v>
      </c>
      <c r="B1934">
        <v>41</v>
      </c>
      <c r="C1934">
        <v>1946</v>
      </c>
      <c r="D1934" t="s">
        <v>6</v>
      </c>
      <c r="E1934">
        <v>10613</v>
      </c>
    </row>
    <row r="1935" spans="1:5">
      <c r="A1935">
        <v>42</v>
      </c>
      <c r="B1935">
        <v>42</v>
      </c>
      <c r="C1935">
        <v>1946</v>
      </c>
      <c r="D1935" t="s">
        <v>6</v>
      </c>
      <c r="E1935">
        <v>10736</v>
      </c>
    </row>
    <row r="1936" spans="1:5">
      <c r="A1936">
        <v>43</v>
      </c>
      <c r="B1936">
        <v>43</v>
      </c>
      <c r="C1936">
        <v>1946</v>
      </c>
      <c r="D1936" t="s">
        <v>6</v>
      </c>
      <c r="E1936">
        <v>10685</v>
      </c>
    </row>
    <row r="1937" spans="1:5">
      <c r="A1937">
        <v>44</v>
      </c>
      <c r="B1937">
        <v>44</v>
      </c>
      <c r="C1937">
        <v>1946</v>
      </c>
      <c r="D1937" t="s">
        <v>6</v>
      </c>
      <c r="E1937">
        <v>10316</v>
      </c>
    </row>
    <row r="1938" spans="1:5">
      <c r="A1938">
        <v>45</v>
      </c>
      <c r="B1938">
        <v>45</v>
      </c>
      <c r="C1938">
        <v>1946</v>
      </c>
      <c r="D1938" t="s">
        <v>6</v>
      </c>
      <c r="E1938">
        <v>9753</v>
      </c>
    </row>
    <row r="1939" spans="1:5">
      <c r="A1939">
        <v>46</v>
      </c>
      <c r="B1939">
        <v>46</v>
      </c>
      <c r="C1939">
        <v>1946</v>
      </c>
      <c r="D1939" t="s">
        <v>6</v>
      </c>
      <c r="E1939">
        <v>9253</v>
      </c>
    </row>
    <row r="1940" spans="1:5">
      <c r="A1940">
        <v>47</v>
      </c>
      <c r="B1940">
        <v>47</v>
      </c>
      <c r="C1940">
        <v>1946</v>
      </c>
      <c r="D1940" t="s">
        <v>6</v>
      </c>
      <c r="E1940">
        <v>8756</v>
      </c>
    </row>
    <row r="1941" spans="1:5">
      <c r="A1941">
        <v>48</v>
      </c>
      <c r="B1941">
        <v>48</v>
      </c>
      <c r="C1941">
        <v>1946</v>
      </c>
      <c r="D1941" t="s">
        <v>6</v>
      </c>
      <c r="E1941">
        <v>8343</v>
      </c>
    </row>
    <row r="1942" spans="1:5">
      <c r="A1942">
        <v>49</v>
      </c>
      <c r="B1942">
        <v>49</v>
      </c>
      <c r="C1942">
        <v>1946</v>
      </c>
      <c r="D1942" t="s">
        <v>6</v>
      </c>
      <c r="E1942">
        <v>8076</v>
      </c>
    </row>
    <row r="1943" spans="1:5">
      <c r="A1943">
        <v>50</v>
      </c>
      <c r="B1943">
        <v>50</v>
      </c>
      <c r="C1943">
        <v>1946</v>
      </c>
      <c r="D1943" t="s">
        <v>6</v>
      </c>
      <c r="E1943">
        <v>7905</v>
      </c>
    </row>
    <row r="1944" spans="1:5">
      <c r="A1944">
        <v>51</v>
      </c>
      <c r="B1944">
        <v>51</v>
      </c>
      <c r="C1944">
        <v>1946</v>
      </c>
      <c r="D1944" t="s">
        <v>6</v>
      </c>
      <c r="E1944">
        <v>7714</v>
      </c>
    </row>
    <row r="1945" spans="1:5">
      <c r="A1945">
        <v>52</v>
      </c>
      <c r="B1945">
        <v>52</v>
      </c>
      <c r="C1945">
        <v>1946</v>
      </c>
      <c r="D1945" t="s">
        <v>6</v>
      </c>
      <c r="E1945">
        <v>7526</v>
      </c>
    </row>
    <row r="1946" spans="1:5">
      <c r="A1946">
        <v>53</v>
      </c>
      <c r="B1946">
        <v>53</v>
      </c>
      <c r="C1946">
        <v>1946</v>
      </c>
      <c r="D1946" t="s">
        <v>6</v>
      </c>
      <c r="E1946">
        <v>7321</v>
      </c>
    </row>
    <row r="1947" spans="1:5">
      <c r="A1947">
        <v>54</v>
      </c>
      <c r="B1947">
        <v>54</v>
      </c>
      <c r="C1947">
        <v>1946</v>
      </c>
      <c r="D1947" t="s">
        <v>6</v>
      </c>
      <c r="E1947">
        <v>7077</v>
      </c>
    </row>
    <row r="1948" spans="1:5">
      <c r="A1948">
        <v>55</v>
      </c>
      <c r="B1948">
        <v>55</v>
      </c>
      <c r="C1948">
        <v>1946</v>
      </c>
      <c r="D1948" t="s">
        <v>6</v>
      </c>
      <c r="E1948">
        <v>6810</v>
      </c>
    </row>
    <row r="1949" spans="1:5">
      <c r="A1949">
        <v>56</v>
      </c>
      <c r="B1949">
        <v>56</v>
      </c>
      <c r="C1949">
        <v>1946</v>
      </c>
      <c r="D1949" t="s">
        <v>6</v>
      </c>
      <c r="E1949">
        <v>6559</v>
      </c>
    </row>
    <row r="1950" spans="1:5">
      <c r="A1950">
        <v>57</v>
      </c>
      <c r="B1950">
        <v>57</v>
      </c>
      <c r="C1950">
        <v>1946</v>
      </c>
      <c r="D1950" t="s">
        <v>6</v>
      </c>
      <c r="E1950">
        <v>6318</v>
      </c>
    </row>
    <row r="1951" spans="1:5">
      <c r="A1951">
        <v>58</v>
      </c>
      <c r="B1951">
        <v>58</v>
      </c>
      <c r="C1951">
        <v>1946</v>
      </c>
      <c r="D1951" t="s">
        <v>6</v>
      </c>
      <c r="E1951">
        <v>6074</v>
      </c>
    </row>
    <row r="1952" spans="1:5">
      <c r="A1952">
        <v>59</v>
      </c>
      <c r="B1952">
        <v>59</v>
      </c>
      <c r="C1952">
        <v>1946</v>
      </c>
      <c r="D1952" t="s">
        <v>6</v>
      </c>
      <c r="E1952">
        <v>5828</v>
      </c>
    </row>
    <row r="1953" spans="1:5">
      <c r="A1953">
        <v>60</v>
      </c>
      <c r="B1953">
        <v>60</v>
      </c>
      <c r="C1953">
        <v>1946</v>
      </c>
      <c r="D1953" t="s">
        <v>6</v>
      </c>
      <c r="E1953">
        <v>5576</v>
      </c>
    </row>
    <row r="1954" spans="1:5">
      <c r="A1954">
        <v>61</v>
      </c>
      <c r="B1954">
        <v>61</v>
      </c>
      <c r="C1954">
        <v>1946</v>
      </c>
      <c r="D1954" t="s">
        <v>6</v>
      </c>
      <c r="E1954">
        <v>5322</v>
      </c>
    </row>
    <row r="1955" spans="1:5">
      <c r="A1955">
        <v>0</v>
      </c>
      <c r="B1955">
        <v>0</v>
      </c>
      <c r="C1955">
        <v>1947</v>
      </c>
      <c r="D1955" t="s">
        <v>6</v>
      </c>
      <c r="E1955">
        <v>57219</v>
      </c>
    </row>
    <row r="1956" spans="1:5">
      <c r="A1956">
        <v>1</v>
      </c>
      <c r="B1956">
        <v>1</v>
      </c>
      <c r="C1956">
        <v>1947</v>
      </c>
      <c r="D1956" t="s">
        <v>6</v>
      </c>
      <c r="E1956">
        <v>52697</v>
      </c>
    </row>
    <row r="1957" spans="1:5">
      <c r="A1957">
        <v>2</v>
      </c>
      <c r="B1957">
        <v>2</v>
      </c>
      <c r="C1957">
        <v>1947</v>
      </c>
      <c r="D1957" t="s">
        <v>6</v>
      </c>
      <c r="E1957">
        <v>48844</v>
      </c>
    </row>
    <row r="1958" spans="1:5">
      <c r="A1958">
        <v>3</v>
      </c>
      <c r="B1958">
        <v>3</v>
      </c>
      <c r="C1958">
        <v>1947</v>
      </c>
      <c r="D1958" t="s">
        <v>6</v>
      </c>
      <c r="E1958">
        <v>45589</v>
      </c>
    </row>
    <row r="1959" spans="1:5">
      <c r="A1959">
        <v>4</v>
      </c>
      <c r="B1959">
        <v>4</v>
      </c>
      <c r="C1959">
        <v>1947</v>
      </c>
      <c r="D1959" t="s">
        <v>6</v>
      </c>
      <c r="E1959">
        <v>42862</v>
      </c>
    </row>
    <row r="1960" spans="1:5">
      <c r="A1960">
        <v>5</v>
      </c>
      <c r="B1960">
        <v>5</v>
      </c>
      <c r="C1960">
        <v>1947</v>
      </c>
      <c r="D1960" t="s">
        <v>6</v>
      </c>
      <c r="E1960">
        <v>40597</v>
      </c>
    </row>
    <row r="1961" spans="1:5">
      <c r="A1961">
        <v>6</v>
      </c>
      <c r="B1961">
        <v>6</v>
      </c>
      <c r="C1961">
        <v>1947</v>
      </c>
      <c r="D1961" t="s">
        <v>6</v>
      </c>
      <c r="E1961">
        <v>38734</v>
      </c>
    </row>
    <row r="1962" spans="1:5">
      <c r="A1962">
        <v>7</v>
      </c>
      <c r="B1962">
        <v>7</v>
      </c>
      <c r="C1962">
        <v>1947</v>
      </c>
      <c r="D1962" t="s">
        <v>6</v>
      </c>
      <c r="E1962">
        <v>37235</v>
      </c>
    </row>
    <row r="1963" spans="1:5">
      <c r="A1963">
        <v>8</v>
      </c>
      <c r="B1963">
        <v>8</v>
      </c>
      <c r="C1963">
        <v>1947</v>
      </c>
      <c r="D1963" t="s">
        <v>6</v>
      </c>
      <c r="E1963">
        <v>36067</v>
      </c>
    </row>
    <row r="1964" spans="1:5">
      <c r="A1964">
        <v>9</v>
      </c>
      <c r="B1964">
        <v>9</v>
      </c>
      <c r="C1964">
        <v>1947</v>
      </c>
      <c r="D1964" t="s">
        <v>6</v>
      </c>
      <c r="E1964">
        <v>35058</v>
      </c>
    </row>
    <row r="1965" spans="1:5">
      <c r="A1965">
        <v>10</v>
      </c>
      <c r="B1965">
        <v>10</v>
      </c>
      <c r="C1965">
        <v>1947</v>
      </c>
      <c r="D1965" t="s">
        <v>6</v>
      </c>
      <c r="E1965">
        <v>34073</v>
      </c>
    </row>
    <row r="1966" spans="1:5">
      <c r="A1966">
        <v>11</v>
      </c>
      <c r="B1966">
        <v>11</v>
      </c>
      <c r="C1966">
        <v>1947</v>
      </c>
      <c r="D1966" t="s">
        <v>6</v>
      </c>
      <c r="E1966">
        <v>33088</v>
      </c>
    </row>
    <row r="1967" spans="1:5">
      <c r="A1967">
        <v>12</v>
      </c>
      <c r="B1967">
        <v>12</v>
      </c>
      <c r="C1967">
        <v>1947</v>
      </c>
      <c r="D1967" t="s">
        <v>6</v>
      </c>
      <c r="E1967">
        <v>32181</v>
      </c>
    </row>
    <row r="1968" spans="1:5">
      <c r="A1968">
        <v>13</v>
      </c>
      <c r="B1968">
        <v>13</v>
      </c>
      <c r="C1968">
        <v>1947</v>
      </c>
      <c r="D1968" t="s">
        <v>6</v>
      </c>
      <c r="E1968">
        <v>31361</v>
      </c>
    </row>
    <row r="1969" spans="1:5">
      <c r="A1969">
        <v>14</v>
      </c>
      <c r="B1969">
        <v>14</v>
      </c>
      <c r="C1969">
        <v>1947</v>
      </c>
      <c r="D1969" t="s">
        <v>6</v>
      </c>
      <c r="E1969">
        <v>30507</v>
      </c>
    </row>
    <row r="1970" spans="1:5">
      <c r="A1970">
        <v>15</v>
      </c>
      <c r="B1970">
        <v>15</v>
      </c>
      <c r="C1970">
        <v>1947</v>
      </c>
      <c r="D1970" t="s">
        <v>6</v>
      </c>
      <c r="E1970">
        <v>29563</v>
      </c>
    </row>
    <row r="1971" spans="1:5">
      <c r="A1971">
        <v>16</v>
      </c>
      <c r="B1971">
        <v>16</v>
      </c>
      <c r="C1971">
        <v>1947</v>
      </c>
      <c r="D1971" t="s">
        <v>6</v>
      </c>
      <c r="E1971">
        <v>28550</v>
      </c>
    </row>
    <row r="1972" spans="1:5">
      <c r="A1972">
        <v>17</v>
      </c>
      <c r="B1972">
        <v>17</v>
      </c>
      <c r="C1972">
        <v>1947</v>
      </c>
      <c r="D1972" t="s">
        <v>6</v>
      </c>
      <c r="E1972">
        <v>27575</v>
      </c>
    </row>
    <row r="1973" spans="1:5">
      <c r="A1973">
        <v>18</v>
      </c>
      <c r="B1973">
        <v>18</v>
      </c>
      <c r="C1973">
        <v>1947</v>
      </c>
      <c r="D1973" t="s">
        <v>6</v>
      </c>
      <c r="E1973">
        <v>26640</v>
      </c>
    </row>
    <row r="1974" spans="1:5">
      <c r="A1974">
        <v>19</v>
      </c>
      <c r="B1974">
        <v>19</v>
      </c>
      <c r="C1974">
        <v>1947</v>
      </c>
      <c r="D1974" t="s">
        <v>6</v>
      </c>
      <c r="E1974">
        <v>25702</v>
      </c>
    </row>
    <row r="1975" spans="1:5">
      <c r="A1975">
        <v>20</v>
      </c>
      <c r="B1975">
        <v>20</v>
      </c>
      <c r="C1975">
        <v>1947</v>
      </c>
      <c r="D1975" t="s">
        <v>6</v>
      </c>
      <c r="E1975">
        <v>24753</v>
      </c>
    </row>
    <row r="1976" spans="1:5">
      <c r="A1976">
        <v>21</v>
      </c>
      <c r="B1976">
        <v>21</v>
      </c>
      <c r="C1976">
        <v>1947</v>
      </c>
      <c r="D1976" t="s">
        <v>6</v>
      </c>
      <c r="E1976">
        <v>23812</v>
      </c>
    </row>
    <row r="1977" spans="1:5">
      <c r="A1977">
        <v>22</v>
      </c>
      <c r="B1977">
        <v>22</v>
      </c>
      <c r="C1977">
        <v>1947</v>
      </c>
      <c r="D1977" t="s">
        <v>6</v>
      </c>
      <c r="E1977">
        <v>22865</v>
      </c>
    </row>
    <row r="1978" spans="1:5">
      <c r="A1978">
        <v>23</v>
      </c>
      <c r="B1978">
        <v>23</v>
      </c>
      <c r="C1978">
        <v>1947</v>
      </c>
      <c r="D1978" t="s">
        <v>6</v>
      </c>
      <c r="E1978">
        <v>21860</v>
      </c>
    </row>
    <row r="1979" spans="1:5">
      <c r="A1979">
        <v>24</v>
      </c>
      <c r="B1979">
        <v>24</v>
      </c>
      <c r="C1979">
        <v>1947</v>
      </c>
      <c r="D1979" t="s">
        <v>6</v>
      </c>
      <c r="E1979">
        <v>21132</v>
      </c>
    </row>
    <row r="1980" spans="1:5">
      <c r="A1980">
        <v>25</v>
      </c>
      <c r="B1980">
        <v>25</v>
      </c>
      <c r="C1980">
        <v>1947</v>
      </c>
      <c r="D1980" t="s">
        <v>6</v>
      </c>
      <c r="E1980">
        <v>20834</v>
      </c>
    </row>
    <row r="1981" spans="1:5">
      <c r="A1981">
        <v>26</v>
      </c>
      <c r="B1981">
        <v>26</v>
      </c>
      <c r="C1981">
        <v>1947</v>
      </c>
      <c r="D1981" t="s">
        <v>6</v>
      </c>
      <c r="E1981">
        <v>20784</v>
      </c>
    </row>
    <row r="1982" spans="1:5">
      <c r="A1982">
        <v>27</v>
      </c>
      <c r="B1982">
        <v>27</v>
      </c>
      <c r="C1982">
        <v>1947</v>
      </c>
      <c r="D1982" t="s">
        <v>6</v>
      </c>
      <c r="E1982">
        <v>20703</v>
      </c>
    </row>
    <row r="1983" spans="1:5">
      <c r="A1983">
        <v>28</v>
      </c>
      <c r="B1983">
        <v>28</v>
      </c>
      <c r="C1983">
        <v>1947</v>
      </c>
      <c r="D1983" t="s">
        <v>6</v>
      </c>
      <c r="E1983">
        <v>20696</v>
      </c>
    </row>
    <row r="1984" spans="1:5">
      <c r="A1984">
        <v>29</v>
      </c>
      <c r="B1984">
        <v>29</v>
      </c>
      <c r="C1984">
        <v>1947</v>
      </c>
      <c r="D1984" t="s">
        <v>6</v>
      </c>
      <c r="E1984">
        <v>20318</v>
      </c>
    </row>
    <row r="1985" spans="1:5">
      <c r="A1985">
        <v>30</v>
      </c>
      <c r="B1985">
        <v>30</v>
      </c>
      <c r="C1985">
        <v>1947</v>
      </c>
      <c r="D1985" t="s">
        <v>6</v>
      </c>
      <c r="E1985">
        <v>19338</v>
      </c>
    </row>
    <row r="1986" spans="1:5">
      <c r="A1986">
        <v>31</v>
      </c>
      <c r="B1986">
        <v>31</v>
      </c>
      <c r="C1986">
        <v>1947</v>
      </c>
      <c r="D1986" t="s">
        <v>6</v>
      </c>
      <c r="E1986">
        <v>17988</v>
      </c>
    </row>
    <row r="1987" spans="1:5">
      <c r="A1987">
        <v>32</v>
      </c>
      <c r="B1987">
        <v>32</v>
      </c>
      <c r="C1987">
        <v>1947</v>
      </c>
      <c r="D1987" t="s">
        <v>6</v>
      </c>
      <c r="E1987">
        <v>16740</v>
      </c>
    </row>
    <row r="1988" spans="1:5">
      <c r="A1988">
        <v>33</v>
      </c>
      <c r="B1988">
        <v>33</v>
      </c>
      <c r="C1988">
        <v>1947</v>
      </c>
      <c r="D1988" t="s">
        <v>6</v>
      </c>
      <c r="E1988">
        <v>15511</v>
      </c>
    </row>
    <row r="1989" spans="1:5">
      <c r="A1989">
        <v>34</v>
      </c>
      <c r="B1989">
        <v>34</v>
      </c>
      <c r="C1989">
        <v>1947</v>
      </c>
      <c r="D1989" t="s">
        <v>6</v>
      </c>
      <c r="E1989">
        <v>14387</v>
      </c>
    </row>
    <row r="1990" spans="1:5">
      <c r="A1990">
        <v>35</v>
      </c>
      <c r="B1990">
        <v>35</v>
      </c>
      <c r="C1990">
        <v>1947</v>
      </c>
      <c r="D1990" t="s">
        <v>6</v>
      </c>
      <c r="E1990">
        <v>13461</v>
      </c>
    </row>
    <row r="1991" spans="1:5">
      <c r="A1991">
        <v>36</v>
      </c>
      <c r="B1991">
        <v>36</v>
      </c>
      <c r="C1991">
        <v>1947</v>
      </c>
      <c r="D1991" t="s">
        <v>6</v>
      </c>
      <c r="E1991">
        <v>12688</v>
      </c>
    </row>
    <row r="1992" spans="1:5">
      <c r="A1992">
        <v>37</v>
      </c>
      <c r="B1992">
        <v>37</v>
      </c>
      <c r="C1992">
        <v>1947</v>
      </c>
      <c r="D1992" t="s">
        <v>6</v>
      </c>
      <c r="E1992">
        <v>11893</v>
      </c>
    </row>
    <row r="1993" spans="1:5">
      <c r="A1993">
        <v>38</v>
      </c>
      <c r="B1993">
        <v>38</v>
      </c>
      <c r="C1993">
        <v>1947</v>
      </c>
      <c r="D1993" t="s">
        <v>6</v>
      </c>
      <c r="E1993">
        <v>11068</v>
      </c>
    </row>
    <row r="1994" spans="1:5">
      <c r="A1994">
        <v>39</v>
      </c>
      <c r="B1994">
        <v>39</v>
      </c>
      <c r="C1994">
        <v>1947</v>
      </c>
      <c r="D1994" t="s">
        <v>6</v>
      </c>
      <c r="E1994">
        <v>10499</v>
      </c>
    </row>
    <row r="1995" spans="1:5">
      <c r="A1995">
        <v>40</v>
      </c>
      <c r="B1995">
        <v>40</v>
      </c>
      <c r="C1995">
        <v>1947</v>
      </c>
      <c r="D1995" t="s">
        <v>6</v>
      </c>
      <c r="E1995">
        <v>10298</v>
      </c>
    </row>
    <row r="1996" spans="1:5">
      <c r="A1996">
        <v>41</v>
      </c>
      <c r="B1996">
        <v>41</v>
      </c>
      <c r="C1996">
        <v>1947</v>
      </c>
      <c r="D1996" t="s">
        <v>6</v>
      </c>
      <c r="E1996">
        <v>10334</v>
      </c>
    </row>
    <row r="1997" spans="1:5">
      <c r="A1997">
        <v>42</v>
      </c>
      <c r="B1997">
        <v>42</v>
      </c>
      <c r="C1997">
        <v>1947</v>
      </c>
      <c r="D1997" t="s">
        <v>6</v>
      </c>
      <c r="E1997">
        <v>10376</v>
      </c>
    </row>
    <row r="1998" spans="1:5">
      <c r="A1998">
        <v>43</v>
      </c>
      <c r="B1998">
        <v>43</v>
      </c>
      <c r="C1998">
        <v>1947</v>
      </c>
      <c r="D1998" t="s">
        <v>6</v>
      </c>
      <c r="E1998">
        <v>10492</v>
      </c>
    </row>
    <row r="1999" spans="1:5">
      <c r="A1999">
        <v>44</v>
      </c>
      <c r="B1999">
        <v>44</v>
      </c>
      <c r="C1999">
        <v>1947</v>
      </c>
      <c r="D1999" t="s">
        <v>6</v>
      </c>
      <c r="E1999">
        <v>10437</v>
      </c>
    </row>
    <row r="2000" spans="1:5">
      <c r="A2000">
        <v>45</v>
      </c>
      <c r="B2000">
        <v>45</v>
      </c>
      <c r="C2000">
        <v>1947</v>
      </c>
      <c r="D2000" t="s">
        <v>6</v>
      </c>
      <c r="E2000">
        <v>10073</v>
      </c>
    </row>
    <row r="2001" spans="1:5">
      <c r="A2001">
        <v>46</v>
      </c>
      <c r="B2001">
        <v>46</v>
      </c>
      <c r="C2001">
        <v>1947</v>
      </c>
      <c r="D2001" t="s">
        <v>6</v>
      </c>
      <c r="E2001">
        <v>9520</v>
      </c>
    </row>
    <row r="2002" spans="1:5">
      <c r="A2002">
        <v>47</v>
      </c>
      <c r="B2002">
        <v>47</v>
      </c>
      <c r="C2002">
        <v>1947</v>
      </c>
      <c r="D2002" t="s">
        <v>6</v>
      </c>
      <c r="E2002">
        <v>9028</v>
      </c>
    </row>
    <row r="2003" spans="1:5">
      <c r="A2003">
        <v>48</v>
      </c>
      <c r="B2003">
        <v>48</v>
      </c>
      <c r="C2003">
        <v>1947</v>
      </c>
      <c r="D2003" t="s">
        <v>6</v>
      </c>
      <c r="E2003">
        <v>8540</v>
      </c>
    </row>
    <row r="2004" spans="1:5">
      <c r="A2004">
        <v>49</v>
      </c>
      <c r="B2004">
        <v>49</v>
      </c>
      <c r="C2004">
        <v>1947</v>
      </c>
      <c r="D2004" t="s">
        <v>6</v>
      </c>
      <c r="E2004">
        <v>8132</v>
      </c>
    </row>
    <row r="2005" spans="1:5">
      <c r="A2005">
        <v>50</v>
      </c>
      <c r="B2005">
        <v>50</v>
      </c>
      <c r="C2005">
        <v>1947</v>
      </c>
      <c r="D2005" t="s">
        <v>6</v>
      </c>
      <c r="E2005">
        <v>7867</v>
      </c>
    </row>
    <row r="2006" spans="1:5">
      <c r="A2006">
        <v>51</v>
      </c>
      <c r="B2006">
        <v>51</v>
      </c>
      <c r="C2006">
        <v>1947</v>
      </c>
      <c r="D2006" t="s">
        <v>6</v>
      </c>
      <c r="E2006">
        <v>7695</v>
      </c>
    </row>
    <row r="2007" spans="1:5">
      <c r="A2007">
        <v>52</v>
      </c>
      <c r="B2007">
        <v>52</v>
      </c>
      <c r="C2007">
        <v>1947</v>
      </c>
      <c r="D2007" t="s">
        <v>6</v>
      </c>
      <c r="E2007">
        <v>7503</v>
      </c>
    </row>
    <row r="2008" spans="1:5">
      <c r="A2008">
        <v>53</v>
      </c>
      <c r="B2008">
        <v>53</v>
      </c>
      <c r="C2008">
        <v>1947</v>
      </c>
      <c r="D2008" t="s">
        <v>6</v>
      </c>
      <c r="E2008">
        <v>7312</v>
      </c>
    </row>
    <row r="2009" spans="1:5">
      <c r="A2009">
        <v>54</v>
      </c>
      <c r="B2009">
        <v>54</v>
      </c>
      <c r="C2009">
        <v>1947</v>
      </c>
      <c r="D2009" t="s">
        <v>6</v>
      </c>
      <c r="E2009">
        <v>7104</v>
      </c>
    </row>
    <row r="2010" spans="1:5">
      <c r="A2010">
        <v>55</v>
      </c>
      <c r="B2010">
        <v>55</v>
      </c>
      <c r="C2010">
        <v>1947</v>
      </c>
      <c r="D2010" t="s">
        <v>6</v>
      </c>
      <c r="E2010">
        <v>6859</v>
      </c>
    </row>
    <row r="2011" spans="1:5">
      <c r="A2011">
        <v>56</v>
      </c>
      <c r="B2011">
        <v>56</v>
      </c>
      <c r="C2011">
        <v>1947</v>
      </c>
      <c r="D2011" t="s">
        <v>6</v>
      </c>
      <c r="E2011">
        <v>6590</v>
      </c>
    </row>
    <row r="2012" spans="1:5">
      <c r="A2012">
        <v>57</v>
      </c>
      <c r="B2012">
        <v>57</v>
      </c>
      <c r="C2012">
        <v>1947</v>
      </c>
      <c r="D2012" t="s">
        <v>6</v>
      </c>
      <c r="E2012">
        <v>6337</v>
      </c>
    </row>
    <row r="2013" spans="1:5">
      <c r="A2013">
        <v>58</v>
      </c>
      <c r="B2013">
        <v>58</v>
      </c>
      <c r="C2013">
        <v>1947</v>
      </c>
      <c r="D2013" t="s">
        <v>6</v>
      </c>
      <c r="E2013">
        <v>6091</v>
      </c>
    </row>
    <row r="2014" spans="1:5">
      <c r="A2014">
        <v>59</v>
      </c>
      <c r="B2014">
        <v>59</v>
      </c>
      <c r="C2014">
        <v>1947</v>
      </c>
      <c r="D2014" t="s">
        <v>6</v>
      </c>
      <c r="E2014">
        <v>5843</v>
      </c>
    </row>
    <row r="2015" spans="1:5">
      <c r="A2015">
        <v>60</v>
      </c>
      <c r="B2015">
        <v>60</v>
      </c>
      <c r="C2015">
        <v>1947</v>
      </c>
      <c r="D2015" t="s">
        <v>6</v>
      </c>
      <c r="E2015">
        <v>5591</v>
      </c>
    </row>
    <row r="2016" spans="1:5">
      <c r="A2016">
        <v>61</v>
      </c>
      <c r="B2016">
        <v>61</v>
      </c>
      <c r="C2016">
        <v>1947</v>
      </c>
      <c r="D2016" t="s">
        <v>6</v>
      </c>
      <c r="E2016">
        <v>5334</v>
      </c>
    </row>
    <row r="2017" spans="1:5">
      <c r="A2017">
        <v>62</v>
      </c>
      <c r="B2017">
        <v>62</v>
      </c>
      <c r="C2017">
        <v>1947</v>
      </c>
      <c r="D2017" t="s">
        <v>6</v>
      </c>
      <c r="E2017">
        <v>5073</v>
      </c>
    </row>
    <row r="2018" spans="1:5">
      <c r="A2018">
        <v>0</v>
      </c>
      <c r="B2018">
        <v>0</v>
      </c>
      <c r="C2018">
        <v>1948</v>
      </c>
      <c r="D2018" t="s">
        <v>6</v>
      </c>
      <c r="E2018">
        <v>59413</v>
      </c>
    </row>
    <row r="2019" spans="1:5">
      <c r="A2019">
        <v>1</v>
      </c>
      <c r="B2019">
        <v>1</v>
      </c>
      <c r="C2019">
        <v>1948</v>
      </c>
      <c r="D2019" t="s">
        <v>6</v>
      </c>
      <c r="E2019">
        <v>54806</v>
      </c>
    </row>
    <row r="2020" spans="1:5">
      <c r="A2020">
        <v>2</v>
      </c>
      <c r="B2020">
        <v>2</v>
      </c>
      <c r="C2020">
        <v>1948</v>
      </c>
      <c r="D2020" t="s">
        <v>6</v>
      </c>
      <c r="E2020">
        <v>50828</v>
      </c>
    </row>
    <row r="2021" spans="1:5">
      <c r="A2021">
        <v>3</v>
      </c>
      <c r="B2021">
        <v>3</v>
      </c>
      <c r="C2021">
        <v>1948</v>
      </c>
      <c r="D2021" t="s">
        <v>6</v>
      </c>
      <c r="E2021">
        <v>47419</v>
      </c>
    </row>
    <row r="2022" spans="1:5">
      <c r="A2022">
        <v>4</v>
      </c>
      <c r="B2022">
        <v>4</v>
      </c>
      <c r="C2022">
        <v>1948</v>
      </c>
      <c r="D2022" t="s">
        <v>6</v>
      </c>
      <c r="E2022">
        <v>44518</v>
      </c>
    </row>
    <row r="2023" spans="1:5">
      <c r="A2023">
        <v>5</v>
      </c>
      <c r="B2023">
        <v>5</v>
      </c>
      <c r="C2023">
        <v>1948</v>
      </c>
      <c r="D2023" t="s">
        <v>6</v>
      </c>
      <c r="E2023">
        <v>42070</v>
      </c>
    </row>
    <row r="2024" spans="1:5">
      <c r="A2024">
        <v>6</v>
      </c>
      <c r="B2024">
        <v>6</v>
      </c>
      <c r="C2024">
        <v>1948</v>
      </c>
      <c r="D2024" t="s">
        <v>6</v>
      </c>
      <c r="E2024">
        <v>40017</v>
      </c>
    </row>
    <row r="2025" spans="1:5">
      <c r="A2025">
        <v>7</v>
      </c>
      <c r="B2025">
        <v>7</v>
      </c>
      <c r="C2025">
        <v>1948</v>
      </c>
      <c r="D2025" t="s">
        <v>6</v>
      </c>
      <c r="E2025">
        <v>38307</v>
      </c>
    </row>
    <row r="2026" spans="1:5">
      <c r="A2026">
        <v>8</v>
      </c>
      <c r="B2026">
        <v>8</v>
      </c>
      <c r="C2026">
        <v>1948</v>
      </c>
      <c r="D2026" t="s">
        <v>6</v>
      </c>
      <c r="E2026">
        <v>36909</v>
      </c>
    </row>
    <row r="2027" spans="1:5">
      <c r="A2027">
        <v>9</v>
      </c>
      <c r="B2027">
        <v>9</v>
      </c>
      <c r="C2027">
        <v>1948</v>
      </c>
      <c r="D2027" t="s">
        <v>6</v>
      </c>
      <c r="E2027">
        <v>35798</v>
      </c>
    </row>
    <row r="2028" spans="1:5">
      <c r="A2028">
        <v>10</v>
      </c>
      <c r="B2028">
        <v>10</v>
      </c>
      <c r="C2028">
        <v>1948</v>
      </c>
      <c r="D2028" t="s">
        <v>6</v>
      </c>
      <c r="E2028">
        <v>34806</v>
      </c>
    </row>
    <row r="2029" spans="1:5">
      <c r="A2029">
        <v>11</v>
      </c>
      <c r="B2029">
        <v>11</v>
      </c>
      <c r="C2029">
        <v>1948</v>
      </c>
      <c r="D2029" t="s">
        <v>6</v>
      </c>
      <c r="E2029">
        <v>33806</v>
      </c>
    </row>
    <row r="2030" spans="1:5">
      <c r="A2030">
        <v>12</v>
      </c>
      <c r="B2030">
        <v>12</v>
      </c>
      <c r="C2030">
        <v>1948</v>
      </c>
      <c r="D2030" t="s">
        <v>6</v>
      </c>
      <c r="E2030">
        <v>32771</v>
      </c>
    </row>
    <row r="2031" spans="1:5">
      <c r="A2031">
        <v>13</v>
      </c>
      <c r="B2031">
        <v>13</v>
      </c>
      <c r="C2031">
        <v>1948</v>
      </c>
      <c r="D2031" t="s">
        <v>6</v>
      </c>
      <c r="E2031">
        <v>31821</v>
      </c>
    </row>
    <row r="2032" spans="1:5">
      <c r="A2032">
        <v>14</v>
      </c>
      <c r="B2032">
        <v>14</v>
      </c>
      <c r="C2032">
        <v>1948</v>
      </c>
      <c r="D2032" t="s">
        <v>6</v>
      </c>
      <c r="E2032">
        <v>30978</v>
      </c>
    </row>
    <row r="2033" spans="1:5">
      <c r="A2033">
        <v>15</v>
      </c>
      <c r="B2033">
        <v>15</v>
      </c>
      <c r="C2033">
        <v>1948</v>
      </c>
      <c r="D2033" t="s">
        <v>6</v>
      </c>
      <c r="E2033">
        <v>30115</v>
      </c>
    </row>
    <row r="2034" spans="1:5">
      <c r="A2034">
        <v>16</v>
      </c>
      <c r="B2034">
        <v>16</v>
      </c>
      <c r="C2034">
        <v>1948</v>
      </c>
      <c r="D2034" t="s">
        <v>6</v>
      </c>
      <c r="E2034">
        <v>29149</v>
      </c>
    </row>
    <row r="2035" spans="1:5">
      <c r="A2035">
        <v>17</v>
      </c>
      <c r="B2035">
        <v>17</v>
      </c>
      <c r="C2035">
        <v>1948</v>
      </c>
      <c r="D2035" t="s">
        <v>6</v>
      </c>
      <c r="E2035">
        <v>28106</v>
      </c>
    </row>
    <row r="2036" spans="1:5">
      <c r="A2036">
        <v>18</v>
      </c>
      <c r="B2036">
        <v>18</v>
      </c>
      <c r="C2036">
        <v>1948</v>
      </c>
      <c r="D2036" t="s">
        <v>6</v>
      </c>
      <c r="E2036">
        <v>27108</v>
      </c>
    </row>
    <row r="2037" spans="1:5">
      <c r="A2037">
        <v>19</v>
      </c>
      <c r="B2037">
        <v>19</v>
      </c>
      <c r="C2037">
        <v>1948</v>
      </c>
      <c r="D2037" t="s">
        <v>6</v>
      </c>
      <c r="E2037">
        <v>26162</v>
      </c>
    </row>
    <row r="2038" spans="1:5">
      <c r="A2038">
        <v>20</v>
      </c>
      <c r="B2038">
        <v>20</v>
      </c>
      <c r="C2038">
        <v>1948</v>
      </c>
      <c r="D2038" t="s">
        <v>6</v>
      </c>
      <c r="E2038">
        <v>25222</v>
      </c>
    </row>
    <row r="2039" spans="1:5">
      <c r="A2039">
        <v>21</v>
      </c>
      <c r="B2039">
        <v>21</v>
      </c>
      <c r="C2039">
        <v>1948</v>
      </c>
      <c r="D2039" t="s">
        <v>6</v>
      </c>
      <c r="E2039">
        <v>24271</v>
      </c>
    </row>
    <row r="2040" spans="1:5">
      <c r="A2040">
        <v>22</v>
      </c>
      <c r="B2040">
        <v>22</v>
      </c>
      <c r="C2040">
        <v>1948</v>
      </c>
      <c r="D2040" t="s">
        <v>6</v>
      </c>
      <c r="E2040">
        <v>23330</v>
      </c>
    </row>
    <row r="2041" spans="1:5">
      <c r="A2041">
        <v>23</v>
      </c>
      <c r="B2041">
        <v>23</v>
      </c>
      <c r="C2041">
        <v>1948</v>
      </c>
      <c r="D2041" t="s">
        <v>6</v>
      </c>
      <c r="E2041">
        <v>22389</v>
      </c>
    </row>
    <row r="2042" spans="1:5">
      <c r="A2042">
        <v>24</v>
      </c>
      <c r="B2042">
        <v>24</v>
      </c>
      <c r="C2042">
        <v>1948</v>
      </c>
      <c r="D2042" t="s">
        <v>6</v>
      </c>
      <c r="E2042">
        <v>21398</v>
      </c>
    </row>
    <row r="2043" spans="1:5">
      <c r="A2043">
        <v>25</v>
      </c>
      <c r="B2043">
        <v>25</v>
      </c>
      <c r="C2043">
        <v>1948</v>
      </c>
      <c r="D2043" t="s">
        <v>6</v>
      </c>
      <c r="E2043">
        <v>20687</v>
      </c>
    </row>
    <row r="2044" spans="1:5">
      <c r="A2044">
        <v>26</v>
      </c>
      <c r="B2044">
        <v>26</v>
      </c>
      <c r="C2044">
        <v>1948</v>
      </c>
      <c r="D2044" t="s">
        <v>6</v>
      </c>
      <c r="E2044">
        <v>20396</v>
      </c>
    </row>
    <row r="2045" spans="1:5">
      <c r="A2045">
        <v>27</v>
      </c>
      <c r="B2045">
        <v>27</v>
      </c>
      <c r="C2045">
        <v>1948</v>
      </c>
      <c r="D2045" t="s">
        <v>6</v>
      </c>
      <c r="E2045">
        <v>20351</v>
      </c>
    </row>
    <row r="2046" spans="1:5">
      <c r="A2046">
        <v>28</v>
      </c>
      <c r="B2046">
        <v>28</v>
      </c>
      <c r="C2046">
        <v>1948</v>
      </c>
      <c r="D2046" t="s">
        <v>6</v>
      </c>
      <c r="E2046">
        <v>20277</v>
      </c>
    </row>
    <row r="2047" spans="1:5">
      <c r="A2047">
        <v>29</v>
      </c>
      <c r="B2047">
        <v>29</v>
      </c>
      <c r="C2047">
        <v>1948</v>
      </c>
      <c r="D2047" t="s">
        <v>6</v>
      </c>
      <c r="E2047">
        <v>20275</v>
      </c>
    </row>
    <row r="2048" spans="1:5">
      <c r="A2048">
        <v>30</v>
      </c>
      <c r="B2048">
        <v>30</v>
      </c>
      <c r="C2048">
        <v>1948</v>
      </c>
      <c r="D2048" t="s">
        <v>6</v>
      </c>
      <c r="E2048">
        <v>19907</v>
      </c>
    </row>
    <row r="2049" spans="1:5">
      <c r="A2049">
        <v>31</v>
      </c>
      <c r="B2049">
        <v>31</v>
      </c>
      <c r="C2049">
        <v>1948</v>
      </c>
      <c r="D2049" t="s">
        <v>6</v>
      </c>
      <c r="E2049">
        <v>18952</v>
      </c>
    </row>
    <row r="2050" spans="1:5">
      <c r="A2050">
        <v>32</v>
      </c>
      <c r="B2050">
        <v>32</v>
      </c>
      <c r="C2050">
        <v>1948</v>
      </c>
      <c r="D2050" t="s">
        <v>6</v>
      </c>
      <c r="E2050">
        <v>17635</v>
      </c>
    </row>
    <row r="2051" spans="1:5">
      <c r="A2051">
        <v>33</v>
      </c>
      <c r="B2051">
        <v>33</v>
      </c>
      <c r="C2051">
        <v>1948</v>
      </c>
      <c r="D2051" t="s">
        <v>6</v>
      </c>
      <c r="E2051">
        <v>16413</v>
      </c>
    </row>
    <row r="2052" spans="1:5">
      <c r="A2052">
        <v>34</v>
      </c>
      <c r="B2052">
        <v>34</v>
      </c>
      <c r="C2052">
        <v>1948</v>
      </c>
      <c r="D2052" t="s">
        <v>6</v>
      </c>
      <c r="E2052">
        <v>15207</v>
      </c>
    </row>
    <row r="2053" spans="1:5">
      <c r="A2053">
        <v>35</v>
      </c>
      <c r="B2053">
        <v>35</v>
      </c>
      <c r="C2053">
        <v>1948</v>
      </c>
      <c r="D2053" t="s">
        <v>6</v>
      </c>
      <c r="E2053">
        <v>14100</v>
      </c>
    </row>
    <row r="2054" spans="1:5">
      <c r="A2054">
        <v>36</v>
      </c>
      <c r="B2054">
        <v>36</v>
      </c>
      <c r="C2054">
        <v>1948</v>
      </c>
      <c r="D2054" t="s">
        <v>6</v>
      </c>
      <c r="E2054">
        <v>13188</v>
      </c>
    </row>
    <row r="2055" spans="1:5">
      <c r="A2055">
        <v>37</v>
      </c>
      <c r="B2055">
        <v>37</v>
      </c>
      <c r="C2055">
        <v>1948</v>
      </c>
      <c r="D2055" t="s">
        <v>6</v>
      </c>
      <c r="E2055">
        <v>12425</v>
      </c>
    </row>
    <row r="2056" spans="1:5">
      <c r="A2056">
        <v>38</v>
      </c>
      <c r="B2056">
        <v>38</v>
      </c>
      <c r="C2056">
        <v>1948</v>
      </c>
      <c r="D2056" t="s">
        <v>6</v>
      </c>
      <c r="E2056">
        <v>11641</v>
      </c>
    </row>
    <row r="2057" spans="1:5">
      <c r="A2057">
        <v>39</v>
      </c>
      <c r="B2057">
        <v>39</v>
      </c>
      <c r="C2057">
        <v>1948</v>
      </c>
      <c r="D2057" t="s">
        <v>6</v>
      </c>
      <c r="E2057">
        <v>10831</v>
      </c>
    </row>
    <row r="2058" spans="1:5">
      <c r="A2058">
        <v>40</v>
      </c>
      <c r="B2058">
        <v>40</v>
      </c>
      <c r="C2058">
        <v>1948</v>
      </c>
      <c r="D2058" t="s">
        <v>6</v>
      </c>
      <c r="E2058">
        <v>10272</v>
      </c>
    </row>
    <row r="2059" spans="1:5">
      <c r="A2059">
        <v>41</v>
      </c>
      <c r="B2059">
        <v>41</v>
      </c>
      <c r="C2059">
        <v>1948</v>
      </c>
      <c r="D2059" t="s">
        <v>6</v>
      </c>
      <c r="E2059">
        <v>10072</v>
      </c>
    </row>
    <row r="2060" spans="1:5">
      <c r="A2060">
        <v>42</v>
      </c>
      <c r="B2060">
        <v>42</v>
      </c>
      <c r="C2060">
        <v>1948</v>
      </c>
      <c r="D2060" t="s">
        <v>6</v>
      </c>
      <c r="E2060">
        <v>10102</v>
      </c>
    </row>
    <row r="2061" spans="1:5">
      <c r="A2061">
        <v>43</v>
      </c>
      <c r="B2061">
        <v>43</v>
      </c>
      <c r="C2061">
        <v>1948</v>
      </c>
      <c r="D2061" t="s">
        <v>6</v>
      </c>
      <c r="E2061">
        <v>10139</v>
      </c>
    </row>
    <row r="2062" spans="1:5">
      <c r="A2062">
        <v>44</v>
      </c>
      <c r="B2062">
        <v>44</v>
      </c>
      <c r="C2062">
        <v>1948</v>
      </c>
      <c r="D2062" t="s">
        <v>6</v>
      </c>
      <c r="E2062">
        <v>10247</v>
      </c>
    </row>
    <row r="2063" spans="1:5">
      <c r="A2063">
        <v>45</v>
      </c>
      <c r="B2063">
        <v>45</v>
      </c>
      <c r="C2063">
        <v>1948</v>
      </c>
      <c r="D2063" t="s">
        <v>6</v>
      </c>
      <c r="E2063">
        <v>10191</v>
      </c>
    </row>
    <row r="2064" spans="1:5">
      <c r="A2064">
        <v>46</v>
      </c>
      <c r="B2064">
        <v>46</v>
      </c>
      <c r="C2064">
        <v>1948</v>
      </c>
      <c r="D2064" t="s">
        <v>6</v>
      </c>
      <c r="E2064">
        <v>9833</v>
      </c>
    </row>
    <row r="2065" spans="1:5">
      <c r="A2065">
        <v>47</v>
      </c>
      <c r="B2065">
        <v>47</v>
      </c>
      <c r="C2065">
        <v>1948</v>
      </c>
      <c r="D2065" t="s">
        <v>6</v>
      </c>
      <c r="E2065">
        <v>9288</v>
      </c>
    </row>
    <row r="2066" spans="1:5">
      <c r="A2066">
        <v>48</v>
      </c>
      <c r="B2066">
        <v>48</v>
      </c>
      <c r="C2066">
        <v>1948</v>
      </c>
      <c r="D2066" t="s">
        <v>6</v>
      </c>
      <c r="E2066">
        <v>8805</v>
      </c>
    </row>
    <row r="2067" spans="1:5">
      <c r="A2067">
        <v>49</v>
      </c>
      <c r="B2067">
        <v>49</v>
      </c>
      <c r="C2067">
        <v>1948</v>
      </c>
      <c r="D2067" t="s">
        <v>6</v>
      </c>
      <c r="E2067">
        <v>8324</v>
      </c>
    </row>
    <row r="2068" spans="1:5">
      <c r="A2068">
        <v>50</v>
      </c>
      <c r="B2068">
        <v>50</v>
      </c>
      <c r="C2068">
        <v>1948</v>
      </c>
      <c r="D2068" t="s">
        <v>6</v>
      </c>
      <c r="E2068">
        <v>7921</v>
      </c>
    </row>
    <row r="2069" spans="1:5">
      <c r="A2069">
        <v>51</v>
      </c>
      <c r="B2069">
        <v>51</v>
      </c>
      <c r="C2069">
        <v>1948</v>
      </c>
      <c r="D2069" t="s">
        <v>6</v>
      </c>
      <c r="E2069">
        <v>7658</v>
      </c>
    </row>
    <row r="2070" spans="1:5">
      <c r="A2070">
        <v>52</v>
      </c>
      <c r="B2070">
        <v>52</v>
      </c>
      <c r="C2070">
        <v>1948</v>
      </c>
      <c r="D2070" t="s">
        <v>6</v>
      </c>
      <c r="E2070">
        <v>7485</v>
      </c>
    </row>
    <row r="2071" spans="1:5">
      <c r="A2071">
        <v>53</v>
      </c>
      <c r="B2071">
        <v>53</v>
      </c>
      <c r="C2071">
        <v>1948</v>
      </c>
      <c r="D2071" t="s">
        <v>6</v>
      </c>
      <c r="E2071">
        <v>7290</v>
      </c>
    </row>
    <row r="2072" spans="1:5">
      <c r="A2072">
        <v>54</v>
      </c>
      <c r="B2072">
        <v>54</v>
      </c>
      <c r="C2072">
        <v>1948</v>
      </c>
      <c r="D2072" t="s">
        <v>6</v>
      </c>
      <c r="E2072">
        <v>7095</v>
      </c>
    </row>
    <row r="2073" spans="1:5">
      <c r="A2073">
        <v>55</v>
      </c>
      <c r="B2073">
        <v>55</v>
      </c>
      <c r="C2073">
        <v>1948</v>
      </c>
      <c r="D2073" t="s">
        <v>6</v>
      </c>
      <c r="E2073">
        <v>6884</v>
      </c>
    </row>
    <row r="2074" spans="1:5">
      <c r="A2074">
        <v>56</v>
      </c>
      <c r="B2074">
        <v>56</v>
      </c>
      <c r="C2074">
        <v>1948</v>
      </c>
      <c r="D2074" t="s">
        <v>6</v>
      </c>
      <c r="E2074">
        <v>6637</v>
      </c>
    </row>
    <row r="2075" spans="1:5">
      <c r="A2075">
        <v>57</v>
      </c>
      <c r="B2075">
        <v>57</v>
      </c>
      <c r="C2075">
        <v>1948</v>
      </c>
      <c r="D2075" t="s">
        <v>6</v>
      </c>
      <c r="E2075">
        <v>6366</v>
      </c>
    </row>
    <row r="2076" spans="1:5">
      <c r="A2076">
        <v>58</v>
      </c>
      <c r="B2076">
        <v>58</v>
      </c>
      <c r="C2076">
        <v>1948</v>
      </c>
      <c r="D2076" t="s">
        <v>6</v>
      </c>
      <c r="E2076">
        <v>6109</v>
      </c>
    </row>
    <row r="2077" spans="1:5">
      <c r="A2077">
        <v>59</v>
      </c>
      <c r="B2077">
        <v>59</v>
      </c>
      <c r="C2077">
        <v>1948</v>
      </c>
      <c r="D2077" t="s">
        <v>6</v>
      </c>
      <c r="E2077">
        <v>5859</v>
      </c>
    </row>
    <row r="2078" spans="1:5">
      <c r="A2078">
        <v>60</v>
      </c>
      <c r="B2078">
        <v>60</v>
      </c>
      <c r="C2078">
        <v>1948</v>
      </c>
      <c r="D2078" t="s">
        <v>6</v>
      </c>
      <c r="E2078">
        <v>5606</v>
      </c>
    </row>
    <row r="2079" spans="1:5">
      <c r="A2079">
        <v>61</v>
      </c>
      <c r="B2079">
        <v>61</v>
      </c>
      <c r="C2079">
        <v>1948</v>
      </c>
      <c r="D2079" t="s">
        <v>6</v>
      </c>
      <c r="E2079">
        <v>5348</v>
      </c>
    </row>
    <row r="2080" spans="1:5">
      <c r="A2080">
        <v>62</v>
      </c>
      <c r="B2080">
        <v>62</v>
      </c>
      <c r="C2080">
        <v>1948</v>
      </c>
      <c r="D2080" t="s">
        <v>6</v>
      </c>
      <c r="E2080">
        <v>5085</v>
      </c>
    </row>
    <row r="2081" spans="1:5">
      <c r="A2081">
        <v>63</v>
      </c>
      <c r="B2081">
        <v>63</v>
      </c>
      <c r="C2081">
        <v>1948</v>
      </c>
      <c r="D2081" t="s">
        <v>6</v>
      </c>
      <c r="E2081">
        <v>4820</v>
      </c>
    </row>
    <row r="2082" spans="1:5">
      <c r="A2082">
        <v>0</v>
      </c>
      <c r="B2082">
        <v>0</v>
      </c>
      <c r="C2082">
        <v>1949</v>
      </c>
      <c r="D2082" t="s">
        <v>6</v>
      </c>
      <c r="E2082">
        <v>61530</v>
      </c>
    </row>
    <row r="2083" spans="1:5">
      <c r="A2083">
        <v>1</v>
      </c>
      <c r="B2083">
        <v>1</v>
      </c>
      <c r="C2083">
        <v>1949</v>
      </c>
      <c r="D2083" t="s">
        <v>6</v>
      </c>
      <c r="E2083">
        <v>56908</v>
      </c>
    </row>
    <row r="2084" spans="1:5">
      <c r="A2084">
        <v>2</v>
      </c>
      <c r="B2084">
        <v>2</v>
      </c>
      <c r="C2084">
        <v>1949</v>
      </c>
      <c r="D2084" t="s">
        <v>6</v>
      </c>
      <c r="E2084">
        <v>52863</v>
      </c>
    </row>
    <row r="2085" spans="1:5">
      <c r="A2085">
        <v>3</v>
      </c>
      <c r="B2085">
        <v>3</v>
      </c>
      <c r="C2085">
        <v>1949</v>
      </c>
      <c r="D2085" t="s">
        <v>6</v>
      </c>
      <c r="E2085">
        <v>49345</v>
      </c>
    </row>
    <row r="2086" spans="1:5">
      <c r="A2086">
        <v>4</v>
      </c>
      <c r="B2086">
        <v>4</v>
      </c>
      <c r="C2086">
        <v>1949</v>
      </c>
      <c r="D2086" t="s">
        <v>6</v>
      </c>
      <c r="E2086">
        <v>46305</v>
      </c>
    </row>
    <row r="2087" spans="1:5">
      <c r="A2087">
        <v>5</v>
      </c>
      <c r="B2087">
        <v>5</v>
      </c>
      <c r="C2087">
        <v>1949</v>
      </c>
      <c r="D2087" t="s">
        <v>6</v>
      </c>
      <c r="E2087">
        <v>43696</v>
      </c>
    </row>
    <row r="2088" spans="1:5">
      <c r="A2088">
        <v>6</v>
      </c>
      <c r="B2088">
        <v>6</v>
      </c>
      <c r="C2088">
        <v>1949</v>
      </c>
      <c r="D2088" t="s">
        <v>6</v>
      </c>
      <c r="E2088">
        <v>41468</v>
      </c>
    </row>
    <row r="2089" spans="1:5">
      <c r="A2089">
        <v>7</v>
      </c>
      <c r="B2089">
        <v>7</v>
      </c>
      <c r="C2089">
        <v>1949</v>
      </c>
      <c r="D2089" t="s">
        <v>6</v>
      </c>
      <c r="E2089">
        <v>39575</v>
      </c>
    </row>
    <row r="2090" spans="1:5">
      <c r="A2090">
        <v>8</v>
      </c>
      <c r="B2090">
        <v>8</v>
      </c>
      <c r="C2090">
        <v>1949</v>
      </c>
      <c r="D2090" t="s">
        <v>6</v>
      </c>
      <c r="E2090">
        <v>37972</v>
      </c>
    </row>
    <row r="2091" spans="1:5">
      <c r="A2091">
        <v>9</v>
      </c>
      <c r="B2091">
        <v>9</v>
      </c>
      <c r="C2091">
        <v>1949</v>
      </c>
      <c r="D2091" t="s">
        <v>6</v>
      </c>
      <c r="E2091">
        <v>36633</v>
      </c>
    </row>
    <row r="2092" spans="1:5">
      <c r="A2092">
        <v>10</v>
      </c>
      <c r="B2092">
        <v>10</v>
      </c>
      <c r="C2092">
        <v>1949</v>
      </c>
      <c r="D2092" t="s">
        <v>6</v>
      </c>
      <c r="E2092">
        <v>35540</v>
      </c>
    </row>
    <row r="2093" spans="1:5">
      <c r="A2093">
        <v>11</v>
      </c>
      <c r="B2093">
        <v>11</v>
      </c>
      <c r="C2093">
        <v>1949</v>
      </c>
      <c r="D2093" t="s">
        <v>6</v>
      </c>
      <c r="E2093">
        <v>34533</v>
      </c>
    </row>
    <row r="2094" spans="1:5">
      <c r="A2094">
        <v>12</v>
      </c>
      <c r="B2094">
        <v>12</v>
      </c>
      <c r="C2094">
        <v>1949</v>
      </c>
      <c r="D2094" t="s">
        <v>6</v>
      </c>
      <c r="E2094">
        <v>33483</v>
      </c>
    </row>
    <row r="2095" spans="1:5">
      <c r="A2095">
        <v>13</v>
      </c>
      <c r="B2095">
        <v>13</v>
      </c>
      <c r="C2095">
        <v>1949</v>
      </c>
      <c r="D2095" t="s">
        <v>6</v>
      </c>
      <c r="E2095">
        <v>32404</v>
      </c>
    </row>
    <row r="2096" spans="1:5">
      <c r="A2096">
        <v>14</v>
      </c>
      <c r="B2096">
        <v>14</v>
      </c>
      <c r="C2096">
        <v>1949</v>
      </c>
      <c r="D2096" t="s">
        <v>6</v>
      </c>
      <c r="E2096">
        <v>31433</v>
      </c>
    </row>
    <row r="2097" spans="1:5">
      <c r="A2097">
        <v>15</v>
      </c>
      <c r="B2097">
        <v>15</v>
      </c>
      <c r="C2097">
        <v>1949</v>
      </c>
      <c r="D2097" t="s">
        <v>6</v>
      </c>
      <c r="E2097">
        <v>30581</v>
      </c>
    </row>
    <row r="2098" spans="1:5">
      <c r="A2098">
        <v>16</v>
      </c>
      <c r="B2098">
        <v>16</v>
      </c>
      <c r="C2098">
        <v>1949</v>
      </c>
      <c r="D2098" t="s">
        <v>6</v>
      </c>
      <c r="E2098">
        <v>29694</v>
      </c>
    </row>
    <row r="2099" spans="1:5">
      <c r="A2099">
        <v>17</v>
      </c>
      <c r="B2099">
        <v>17</v>
      </c>
      <c r="C2099">
        <v>1949</v>
      </c>
      <c r="D2099" t="s">
        <v>6</v>
      </c>
      <c r="E2099">
        <v>28696</v>
      </c>
    </row>
    <row r="2100" spans="1:5">
      <c r="A2100">
        <v>18</v>
      </c>
      <c r="B2100">
        <v>18</v>
      </c>
      <c r="C2100">
        <v>1949</v>
      </c>
      <c r="D2100" t="s">
        <v>6</v>
      </c>
      <c r="E2100">
        <v>27630</v>
      </c>
    </row>
    <row r="2101" spans="1:5">
      <c r="A2101">
        <v>19</v>
      </c>
      <c r="B2101">
        <v>19</v>
      </c>
      <c r="C2101">
        <v>1949</v>
      </c>
      <c r="D2101" t="s">
        <v>6</v>
      </c>
      <c r="E2101">
        <v>26621</v>
      </c>
    </row>
    <row r="2102" spans="1:5">
      <c r="A2102">
        <v>20</v>
      </c>
      <c r="B2102">
        <v>20</v>
      </c>
      <c r="C2102">
        <v>1949</v>
      </c>
      <c r="D2102" t="s">
        <v>6</v>
      </c>
      <c r="E2102">
        <v>25674</v>
      </c>
    </row>
    <row r="2103" spans="1:5">
      <c r="A2103">
        <v>21</v>
      </c>
      <c r="B2103">
        <v>21</v>
      </c>
      <c r="C2103">
        <v>1949</v>
      </c>
      <c r="D2103" t="s">
        <v>6</v>
      </c>
      <c r="E2103">
        <v>24732</v>
      </c>
    </row>
    <row r="2104" spans="1:5">
      <c r="A2104">
        <v>22</v>
      </c>
      <c r="B2104">
        <v>22</v>
      </c>
      <c r="C2104">
        <v>1949</v>
      </c>
      <c r="D2104" t="s">
        <v>6</v>
      </c>
      <c r="E2104">
        <v>23780</v>
      </c>
    </row>
    <row r="2105" spans="1:5">
      <c r="A2105">
        <v>23</v>
      </c>
      <c r="B2105">
        <v>23</v>
      </c>
      <c r="C2105">
        <v>1949</v>
      </c>
      <c r="D2105" t="s">
        <v>6</v>
      </c>
      <c r="E2105">
        <v>22844</v>
      </c>
    </row>
    <row r="2106" spans="1:5">
      <c r="A2106">
        <v>24</v>
      </c>
      <c r="B2106">
        <v>24</v>
      </c>
      <c r="C2106">
        <v>1949</v>
      </c>
      <c r="D2106" t="s">
        <v>6</v>
      </c>
      <c r="E2106">
        <v>21916</v>
      </c>
    </row>
    <row r="2107" spans="1:5">
      <c r="A2107">
        <v>25</v>
      </c>
      <c r="B2107">
        <v>25</v>
      </c>
      <c r="C2107">
        <v>1949</v>
      </c>
      <c r="D2107" t="s">
        <v>6</v>
      </c>
      <c r="E2107">
        <v>20947</v>
      </c>
    </row>
    <row r="2108" spans="1:5">
      <c r="A2108">
        <v>26</v>
      </c>
      <c r="B2108">
        <v>26</v>
      </c>
      <c r="C2108">
        <v>1949</v>
      </c>
      <c r="D2108" t="s">
        <v>6</v>
      </c>
      <c r="E2108">
        <v>20252</v>
      </c>
    </row>
    <row r="2109" spans="1:5">
      <c r="A2109">
        <v>27</v>
      </c>
      <c r="B2109">
        <v>27</v>
      </c>
      <c r="C2109">
        <v>1949</v>
      </c>
      <c r="D2109" t="s">
        <v>6</v>
      </c>
      <c r="E2109">
        <v>19971</v>
      </c>
    </row>
    <row r="2110" spans="1:5">
      <c r="A2110">
        <v>28</v>
      </c>
      <c r="B2110">
        <v>28</v>
      </c>
      <c r="C2110">
        <v>1949</v>
      </c>
      <c r="D2110" t="s">
        <v>6</v>
      </c>
      <c r="E2110">
        <v>19933</v>
      </c>
    </row>
    <row r="2111" spans="1:5">
      <c r="A2111">
        <v>29</v>
      </c>
      <c r="B2111">
        <v>29</v>
      </c>
      <c r="C2111">
        <v>1949</v>
      </c>
      <c r="D2111" t="s">
        <v>6</v>
      </c>
      <c r="E2111">
        <v>19865</v>
      </c>
    </row>
    <row r="2112" spans="1:5">
      <c r="A2112">
        <v>30</v>
      </c>
      <c r="B2112">
        <v>30</v>
      </c>
      <c r="C2112">
        <v>1949</v>
      </c>
      <c r="D2112" t="s">
        <v>6</v>
      </c>
      <c r="E2112">
        <v>19865</v>
      </c>
    </row>
    <row r="2113" spans="1:5">
      <c r="A2113">
        <v>31</v>
      </c>
      <c r="B2113">
        <v>31</v>
      </c>
      <c r="C2113">
        <v>1949</v>
      </c>
      <c r="D2113" t="s">
        <v>6</v>
      </c>
      <c r="E2113">
        <v>19510</v>
      </c>
    </row>
    <row r="2114" spans="1:5">
      <c r="A2114">
        <v>32</v>
      </c>
      <c r="B2114">
        <v>32</v>
      </c>
      <c r="C2114">
        <v>1949</v>
      </c>
      <c r="D2114" t="s">
        <v>6</v>
      </c>
      <c r="E2114">
        <v>18580</v>
      </c>
    </row>
    <row r="2115" spans="1:5">
      <c r="A2115">
        <v>33</v>
      </c>
      <c r="B2115">
        <v>33</v>
      </c>
      <c r="C2115">
        <v>1949</v>
      </c>
      <c r="D2115" t="s">
        <v>6</v>
      </c>
      <c r="E2115">
        <v>17291</v>
      </c>
    </row>
    <row r="2116" spans="1:5">
      <c r="A2116">
        <v>34</v>
      </c>
      <c r="B2116">
        <v>34</v>
      </c>
      <c r="C2116">
        <v>1949</v>
      </c>
      <c r="D2116" t="s">
        <v>6</v>
      </c>
      <c r="E2116">
        <v>16091</v>
      </c>
    </row>
    <row r="2117" spans="1:5">
      <c r="A2117">
        <v>35</v>
      </c>
      <c r="B2117">
        <v>35</v>
      </c>
      <c r="C2117">
        <v>1949</v>
      </c>
      <c r="D2117" t="s">
        <v>6</v>
      </c>
      <c r="E2117">
        <v>14903</v>
      </c>
    </row>
    <row r="2118" spans="1:5">
      <c r="A2118">
        <v>36</v>
      </c>
      <c r="B2118">
        <v>36</v>
      </c>
      <c r="C2118">
        <v>1949</v>
      </c>
      <c r="D2118" t="s">
        <v>6</v>
      </c>
      <c r="E2118">
        <v>13814</v>
      </c>
    </row>
    <row r="2119" spans="1:5">
      <c r="A2119">
        <v>37</v>
      </c>
      <c r="B2119">
        <v>37</v>
      </c>
      <c r="C2119">
        <v>1949</v>
      </c>
      <c r="D2119" t="s">
        <v>6</v>
      </c>
      <c r="E2119">
        <v>12915</v>
      </c>
    </row>
    <row r="2120" spans="1:5">
      <c r="A2120">
        <v>38</v>
      </c>
      <c r="B2120">
        <v>38</v>
      </c>
      <c r="C2120">
        <v>1949</v>
      </c>
      <c r="D2120" t="s">
        <v>6</v>
      </c>
      <c r="E2120">
        <v>12163</v>
      </c>
    </row>
    <row r="2121" spans="1:5">
      <c r="A2121">
        <v>39</v>
      </c>
      <c r="B2121">
        <v>39</v>
      </c>
      <c r="C2121">
        <v>1949</v>
      </c>
      <c r="D2121" t="s">
        <v>6</v>
      </c>
      <c r="E2121">
        <v>11392</v>
      </c>
    </row>
    <row r="2122" spans="1:5">
      <c r="A2122">
        <v>40</v>
      </c>
      <c r="B2122">
        <v>40</v>
      </c>
      <c r="C2122">
        <v>1949</v>
      </c>
      <c r="D2122" t="s">
        <v>6</v>
      </c>
      <c r="E2122">
        <v>10596</v>
      </c>
    </row>
    <row r="2123" spans="1:5">
      <c r="A2123">
        <v>41</v>
      </c>
      <c r="B2123">
        <v>41</v>
      </c>
      <c r="C2123">
        <v>1949</v>
      </c>
      <c r="D2123" t="s">
        <v>6</v>
      </c>
      <c r="E2123">
        <v>10046</v>
      </c>
    </row>
    <row r="2124" spans="1:5">
      <c r="A2124">
        <v>42</v>
      </c>
      <c r="B2124">
        <v>42</v>
      </c>
      <c r="C2124">
        <v>1949</v>
      </c>
      <c r="D2124" t="s">
        <v>6</v>
      </c>
      <c r="E2124">
        <v>9847</v>
      </c>
    </row>
    <row r="2125" spans="1:5">
      <c r="A2125">
        <v>43</v>
      </c>
      <c r="B2125">
        <v>43</v>
      </c>
      <c r="C2125">
        <v>1949</v>
      </c>
      <c r="D2125" t="s">
        <v>6</v>
      </c>
      <c r="E2125">
        <v>9872</v>
      </c>
    </row>
    <row r="2126" spans="1:5">
      <c r="A2126">
        <v>44</v>
      </c>
      <c r="B2126">
        <v>44</v>
      </c>
      <c r="C2126">
        <v>1949</v>
      </c>
      <c r="D2126" t="s">
        <v>6</v>
      </c>
      <c r="E2126">
        <v>9903</v>
      </c>
    </row>
    <row r="2127" spans="1:5">
      <c r="A2127">
        <v>45</v>
      </c>
      <c r="B2127">
        <v>45</v>
      </c>
      <c r="C2127">
        <v>1949</v>
      </c>
      <c r="D2127" t="s">
        <v>6</v>
      </c>
      <c r="E2127">
        <v>10006</v>
      </c>
    </row>
    <row r="2128" spans="1:5">
      <c r="A2128">
        <v>46</v>
      </c>
      <c r="B2128">
        <v>46</v>
      </c>
      <c r="C2128">
        <v>1949</v>
      </c>
      <c r="D2128" t="s">
        <v>6</v>
      </c>
      <c r="E2128">
        <v>9947</v>
      </c>
    </row>
    <row r="2129" spans="1:5">
      <c r="A2129">
        <v>47</v>
      </c>
      <c r="B2129">
        <v>47</v>
      </c>
      <c r="C2129">
        <v>1949</v>
      </c>
      <c r="D2129" t="s">
        <v>6</v>
      </c>
      <c r="E2129">
        <v>9593</v>
      </c>
    </row>
    <row r="2130" spans="1:5">
      <c r="A2130">
        <v>48</v>
      </c>
      <c r="B2130">
        <v>48</v>
      </c>
      <c r="C2130">
        <v>1949</v>
      </c>
      <c r="D2130" t="s">
        <v>6</v>
      </c>
      <c r="E2130">
        <v>9058</v>
      </c>
    </row>
    <row r="2131" spans="1:5">
      <c r="A2131">
        <v>49</v>
      </c>
      <c r="B2131">
        <v>49</v>
      </c>
      <c r="C2131">
        <v>1949</v>
      </c>
      <c r="D2131" t="s">
        <v>6</v>
      </c>
      <c r="E2131">
        <v>8583</v>
      </c>
    </row>
    <row r="2132" spans="1:5">
      <c r="A2132">
        <v>50</v>
      </c>
      <c r="B2132">
        <v>50</v>
      </c>
      <c r="C2132">
        <v>1949</v>
      </c>
      <c r="D2132" t="s">
        <v>6</v>
      </c>
      <c r="E2132">
        <v>8108</v>
      </c>
    </row>
    <row r="2133" spans="1:5">
      <c r="A2133">
        <v>51</v>
      </c>
      <c r="B2133">
        <v>51</v>
      </c>
      <c r="C2133">
        <v>1949</v>
      </c>
      <c r="D2133" t="s">
        <v>6</v>
      </c>
      <c r="E2133">
        <v>7711</v>
      </c>
    </row>
    <row r="2134" spans="1:5">
      <c r="A2134">
        <v>52</v>
      </c>
      <c r="B2134">
        <v>52</v>
      </c>
      <c r="C2134">
        <v>1949</v>
      </c>
      <c r="D2134" t="s">
        <v>6</v>
      </c>
      <c r="E2134">
        <v>7449</v>
      </c>
    </row>
    <row r="2135" spans="1:5">
      <c r="A2135">
        <v>53</v>
      </c>
      <c r="B2135">
        <v>53</v>
      </c>
      <c r="C2135">
        <v>1949</v>
      </c>
      <c r="D2135" t="s">
        <v>6</v>
      </c>
      <c r="E2135">
        <v>7272</v>
      </c>
    </row>
    <row r="2136" spans="1:5">
      <c r="A2136">
        <v>54</v>
      </c>
      <c r="B2136">
        <v>54</v>
      </c>
      <c r="C2136">
        <v>1949</v>
      </c>
      <c r="D2136" t="s">
        <v>6</v>
      </c>
      <c r="E2136">
        <v>7074</v>
      </c>
    </row>
    <row r="2137" spans="1:5">
      <c r="A2137">
        <v>55</v>
      </c>
      <c r="B2137">
        <v>55</v>
      </c>
      <c r="C2137">
        <v>1949</v>
      </c>
      <c r="D2137" t="s">
        <v>6</v>
      </c>
      <c r="E2137">
        <v>6876</v>
      </c>
    </row>
    <row r="2138" spans="1:5">
      <c r="A2138">
        <v>56</v>
      </c>
      <c r="B2138">
        <v>56</v>
      </c>
      <c r="C2138">
        <v>1949</v>
      </c>
      <c r="D2138" t="s">
        <v>6</v>
      </c>
      <c r="E2138">
        <v>6661</v>
      </c>
    </row>
    <row r="2139" spans="1:5">
      <c r="A2139">
        <v>57</v>
      </c>
      <c r="B2139">
        <v>57</v>
      </c>
      <c r="C2139">
        <v>1949</v>
      </c>
      <c r="D2139" t="s">
        <v>6</v>
      </c>
      <c r="E2139">
        <v>6411</v>
      </c>
    </row>
    <row r="2140" spans="1:5">
      <c r="A2140">
        <v>58</v>
      </c>
      <c r="B2140">
        <v>58</v>
      </c>
      <c r="C2140">
        <v>1949</v>
      </c>
      <c r="D2140" t="s">
        <v>6</v>
      </c>
      <c r="E2140">
        <v>6137</v>
      </c>
    </row>
    <row r="2141" spans="1:5">
      <c r="A2141">
        <v>59</v>
      </c>
      <c r="B2141">
        <v>59</v>
      </c>
      <c r="C2141">
        <v>1949</v>
      </c>
      <c r="D2141" t="s">
        <v>6</v>
      </c>
      <c r="E2141">
        <v>5877</v>
      </c>
    </row>
    <row r="2142" spans="1:5">
      <c r="A2142">
        <v>60</v>
      </c>
      <c r="B2142">
        <v>60</v>
      </c>
      <c r="C2142">
        <v>1949</v>
      </c>
      <c r="D2142" t="s">
        <v>6</v>
      </c>
      <c r="E2142">
        <v>5621</v>
      </c>
    </row>
    <row r="2143" spans="1:5">
      <c r="A2143">
        <v>61</v>
      </c>
      <c r="B2143">
        <v>61</v>
      </c>
      <c r="C2143">
        <v>1949</v>
      </c>
      <c r="D2143" t="s">
        <v>6</v>
      </c>
      <c r="E2143">
        <v>5362</v>
      </c>
    </row>
    <row r="2144" spans="1:5">
      <c r="A2144">
        <v>62</v>
      </c>
      <c r="B2144">
        <v>62</v>
      </c>
      <c r="C2144">
        <v>1949</v>
      </c>
      <c r="D2144" t="s">
        <v>6</v>
      </c>
      <c r="E2144">
        <v>5098</v>
      </c>
    </row>
    <row r="2145" spans="1:5">
      <c r="A2145">
        <v>63</v>
      </c>
      <c r="B2145">
        <v>63</v>
      </c>
      <c r="C2145">
        <v>1949</v>
      </c>
      <c r="D2145" t="s">
        <v>6</v>
      </c>
      <c r="E2145">
        <v>4831</v>
      </c>
    </row>
    <row r="2146" spans="1:5">
      <c r="A2146">
        <v>64</v>
      </c>
      <c r="B2146">
        <v>64</v>
      </c>
      <c r="C2146">
        <v>1949</v>
      </c>
      <c r="D2146" t="s">
        <v>6</v>
      </c>
      <c r="E2146">
        <v>4562</v>
      </c>
    </row>
    <row r="2147" spans="1:5">
      <c r="A2147">
        <v>0</v>
      </c>
      <c r="B2147">
        <v>0</v>
      </c>
      <c r="C2147">
        <v>1950</v>
      </c>
      <c r="D2147" t="s">
        <v>6</v>
      </c>
      <c r="E2147">
        <v>63496</v>
      </c>
    </row>
    <row r="2148" spans="1:5">
      <c r="A2148">
        <v>1</v>
      </c>
      <c r="B2148">
        <v>1</v>
      </c>
      <c r="C2148">
        <v>1950</v>
      </c>
      <c r="D2148" t="s">
        <v>6</v>
      </c>
      <c r="E2148">
        <v>58936</v>
      </c>
    </row>
    <row r="2149" spans="1:5">
      <c r="A2149">
        <v>2</v>
      </c>
      <c r="B2149">
        <v>2</v>
      </c>
      <c r="C2149">
        <v>1950</v>
      </c>
      <c r="D2149" t="s">
        <v>6</v>
      </c>
      <c r="E2149">
        <v>54890</v>
      </c>
    </row>
    <row r="2150" spans="1:5">
      <c r="A2150">
        <v>3</v>
      </c>
      <c r="B2150">
        <v>3</v>
      </c>
      <c r="C2150">
        <v>1950</v>
      </c>
      <c r="D2150" t="s">
        <v>6</v>
      </c>
      <c r="E2150">
        <v>51320</v>
      </c>
    </row>
    <row r="2151" spans="1:5">
      <c r="A2151">
        <v>4</v>
      </c>
      <c r="B2151">
        <v>4</v>
      </c>
      <c r="C2151">
        <v>1950</v>
      </c>
      <c r="D2151" t="s">
        <v>6</v>
      </c>
      <c r="E2151">
        <v>48186</v>
      </c>
    </row>
    <row r="2152" spans="1:5">
      <c r="A2152">
        <v>5</v>
      </c>
      <c r="B2152">
        <v>5</v>
      </c>
      <c r="C2152">
        <v>1950</v>
      </c>
      <c r="D2152" t="s">
        <v>6</v>
      </c>
      <c r="E2152">
        <v>45450</v>
      </c>
    </row>
    <row r="2153" spans="1:5">
      <c r="A2153">
        <v>6</v>
      </c>
      <c r="B2153">
        <v>6</v>
      </c>
      <c r="C2153">
        <v>1950</v>
      </c>
      <c r="D2153" t="s">
        <v>6</v>
      </c>
      <c r="E2153">
        <v>43071</v>
      </c>
    </row>
    <row r="2154" spans="1:5">
      <c r="A2154">
        <v>7</v>
      </c>
      <c r="B2154">
        <v>7</v>
      </c>
      <c r="C2154">
        <v>1950</v>
      </c>
      <c r="D2154" t="s">
        <v>6</v>
      </c>
      <c r="E2154">
        <v>41011</v>
      </c>
    </row>
    <row r="2155" spans="1:5">
      <c r="A2155">
        <v>8</v>
      </c>
      <c r="B2155">
        <v>8</v>
      </c>
      <c r="C2155">
        <v>1950</v>
      </c>
      <c r="D2155" t="s">
        <v>6</v>
      </c>
      <c r="E2155">
        <v>39229</v>
      </c>
    </row>
    <row r="2156" spans="1:5">
      <c r="A2156">
        <v>9</v>
      </c>
      <c r="B2156">
        <v>9</v>
      </c>
      <c r="C2156">
        <v>1950</v>
      </c>
      <c r="D2156" t="s">
        <v>6</v>
      </c>
      <c r="E2156">
        <v>37688</v>
      </c>
    </row>
    <row r="2157" spans="1:5">
      <c r="A2157">
        <v>10</v>
      </c>
      <c r="B2157">
        <v>10</v>
      </c>
      <c r="C2157">
        <v>1950</v>
      </c>
      <c r="D2157" t="s">
        <v>6</v>
      </c>
      <c r="E2157">
        <v>36370</v>
      </c>
    </row>
    <row r="2158" spans="1:5">
      <c r="A2158">
        <v>11</v>
      </c>
      <c r="B2158">
        <v>11</v>
      </c>
      <c r="C2158">
        <v>1950</v>
      </c>
      <c r="D2158" t="s">
        <v>6</v>
      </c>
      <c r="E2158">
        <v>35262</v>
      </c>
    </row>
    <row r="2159" spans="1:5">
      <c r="A2159">
        <v>12</v>
      </c>
      <c r="B2159">
        <v>12</v>
      </c>
      <c r="C2159">
        <v>1950</v>
      </c>
      <c r="D2159" t="s">
        <v>6</v>
      </c>
      <c r="E2159">
        <v>34203</v>
      </c>
    </row>
    <row r="2160" spans="1:5">
      <c r="A2160">
        <v>13</v>
      </c>
      <c r="B2160">
        <v>13</v>
      </c>
      <c r="C2160">
        <v>1950</v>
      </c>
      <c r="D2160" t="s">
        <v>6</v>
      </c>
      <c r="E2160">
        <v>33108</v>
      </c>
    </row>
    <row r="2161" spans="1:5">
      <c r="A2161">
        <v>14</v>
      </c>
      <c r="B2161">
        <v>14</v>
      </c>
      <c r="C2161">
        <v>1950</v>
      </c>
      <c r="D2161" t="s">
        <v>6</v>
      </c>
      <c r="E2161">
        <v>32009</v>
      </c>
    </row>
    <row r="2162" spans="1:5">
      <c r="A2162">
        <v>15</v>
      </c>
      <c r="B2162">
        <v>15</v>
      </c>
      <c r="C2162">
        <v>1950</v>
      </c>
      <c r="D2162" t="s">
        <v>6</v>
      </c>
      <c r="E2162">
        <v>31029</v>
      </c>
    </row>
    <row r="2163" spans="1:5">
      <c r="A2163">
        <v>16</v>
      </c>
      <c r="B2163">
        <v>16</v>
      </c>
      <c r="C2163">
        <v>1950</v>
      </c>
      <c r="D2163" t="s">
        <v>6</v>
      </c>
      <c r="E2163">
        <v>30153</v>
      </c>
    </row>
    <row r="2164" spans="1:5">
      <c r="A2164">
        <v>17</v>
      </c>
      <c r="B2164">
        <v>17</v>
      </c>
      <c r="C2164">
        <v>1950</v>
      </c>
      <c r="D2164" t="s">
        <v>6</v>
      </c>
      <c r="E2164">
        <v>29232</v>
      </c>
    </row>
    <row r="2165" spans="1:5">
      <c r="A2165">
        <v>18</v>
      </c>
      <c r="B2165">
        <v>18</v>
      </c>
      <c r="C2165">
        <v>1950</v>
      </c>
      <c r="D2165" t="s">
        <v>6</v>
      </c>
      <c r="E2165">
        <v>28210</v>
      </c>
    </row>
    <row r="2166" spans="1:5">
      <c r="A2166">
        <v>19</v>
      </c>
      <c r="B2166">
        <v>19</v>
      </c>
      <c r="C2166">
        <v>1950</v>
      </c>
      <c r="D2166" t="s">
        <v>6</v>
      </c>
      <c r="E2166">
        <v>27134</v>
      </c>
    </row>
    <row r="2167" spans="1:5">
      <c r="A2167">
        <v>20</v>
      </c>
      <c r="B2167">
        <v>20</v>
      </c>
      <c r="C2167">
        <v>1950</v>
      </c>
      <c r="D2167" t="s">
        <v>6</v>
      </c>
      <c r="E2167">
        <v>26125</v>
      </c>
    </row>
    <row r="2168" spans="1:5">
      <c r="A2168">
        <v>21</v>
      </c>
      <c r="B2168">
        <v>21</v>
      </c>
      <c r="C2168">
        <v>1950</v>
      </c>
      <c r="D2168" t="s">
        <v>6</v>
      </c>
      <c r="E2168">
        <v>25175</v>
      </c>
    </row>
    <row r="2169" spans="1:5">
      <c r="A2169">
        <v>22</v>
      </c>
      <c r="B2169">
        <v>22</v>
      </c>
      <c r="C2169">
        <v>1950</v>
      </c>
      <c r="D2169" t="s">
        <v>6</v>
      </c>
      <c r="E2169">
        <v>24231</v>
      </c>
    </row>
    <row r="2170" spans="1:5">
      <c r="A2170">
        <v>23</v>
      </c>
      <c r="B2170">
        <v>23</v>
      </c>
      <c r="C2170">
        <v>1950</v>
      </c>
      <c r="D2170" t="s">
        <v>6</v>
      </c>
      <c r="E2170">
        <v>23284</v>
      </c>
    </row>
    <row r="2171" spans="1:5">
      <c r="A2171">
        <v>24</v>
      </c>
      <c r="B2171">
        <v>24</v>
      </c>
      <c r="C2171">
        <v>1950</v>
      </c>
      <c r="D2171" t="s">
        <v>6</v>
      </c>
      <c r="E2171">
        <v>22361</v>
      </c>
    </row>
    <row r="2172" spans="1:5">
      <c r="A2172">
        <v>25</v>
      </c>
      <c r="B2172">
        <v>25</v>
      </c>
      <c r="C2172">
        <v>1950</v>
      </c>
      <c r="D2172" t="s">
        <v>6</v>
      </c>
      <c r="E2172">
        <v>21454</v>
      </c>
    </row>
    <row r="2173" spans="1:5">
      <c r="A2173">
        <v>26</v>
      </c>
      <c r="B2173">
        <v>26</v>
      </c>
      <c r="C2173">
        <v>1950</v>
      </c>
      <c r="D2173" t="s">
        <v>6</v>
      </c>
      <c r="E2173">
        <v>20507</v>
      </c>
    </row>
    <row r="2174" spans="1:5">
      <c r="A2174">
        <v>27</v>
      </c>
      <c r="B2174">
        <v>27</v>
      </c>
      <c r="C2174">
        <v>1950</v>
      </c>
      <c r="D2174" t="s">
        <v>6</v>
      </c>
      <c r="E2174">
        <v>19830</v>
      </c>
    </row>
    <row r="2175" spans="1:5">
      <c r="A2175">
        <v>28</v>
      </c>
      <c r="B2175">
        <v>28</v>
      </c>
      <c r="C2175">
        <v>1950</v>
      </c>
      <c r="D2175" t="s">
        <v>6</v>
      </c>
      <c r="E2175">
        <v>19560</v>
      </c>
    </row>
    <row r="2176" spans="1:5">
      <c r="A2176">
        <v>29</v>
      </c>
      <c r="B2176">
        <v>29</v>
      </c>
      <c r="C2176">
        <v>1950</v>
      </c>
      <c r="D2176" t="s">
        <v>6</v>
      </c>
      <c r="E2176">
        <v>19527</v>
      </c>
    </row>
    <row r="2177" spans="1:5">
      <c r="A2177">
        <v>30</v>
      </c>
      <c r="B2177">
        <v>30</v>
      </c>
      <c r="C2177">
        <v>1950</v>
      </c>
      <c r="D2177" t="s">
        <v>6</v>
      </c>
      <c r="E2177">
        <v>19463</v>
      </c>
    </row>
    <row r="2178" spans="1:5">
      <c r="A2178">
        <v>31</v>
      </c>
      <c r="B2178">
        <v>31</v>
      </c>
      <c r="C2178">
        <v>1950</v>
      </c>
      <c r="D2178" t="s">
        <v>6</v>
      </c>
      <c r="E2178">
        <v>19469</v>
      </c>
    </row>
    <row r="2179" spans="1:5">
      <c r="A2179">
        <v>32</v>
      </c>
      <c r="B2179">
        <v>32</v>
      </c>
      <c r="C2179">
        <v>1950</v>
      </c>
      <c r="D2179" t="s">
        <v>6</v>
      </c>
      <c r="E2179">
        <v>19127</v>
      </c>
    </row>
    <row r="2180" spans="1:5">
      <c r="A2180">
        <v>33</v>
      </c>
      <c r="B2180">
        <v>33</v>
      </c>
      <c r="C2180">
        <v>1950</v>
      </c>
      <c r="D2180" t="s">
        <v>6</v>
      </c>
      <c r="E2180">
        <v>18218</v>
      </c>
    </row>
    <row r="2181" spans="1:5">
      <c r="A2181">
        <v>34</v>
      </c>
      <c r="B2181">
        <v>34</v>
      </c>
      <c r="C2181">
        <v>1950</v>
      </c>
      <c r="D2181" t="s">
        <v>6</v>
      </c>
      <c r="E2181">
        <v>16951</v>
      </c>
    </row>
    <row r="2182" spans="1:5">
      <c r="A2182">
        <v>35</v>
      </c>
      <c r="B2182">
        <v>35</v>
      </c>
      <c r="C2182">
        <v>1950</v>
      </c>
      <c r="D2182" t="s">
        <v>6</v>
      </c>
      <c r="E2182">
        <v>15770</v>
      </c>
    </row>
    <row r="2183" spans="1:5">
      <c r="A2183">
        <v>36</v>
      </c>
      <c r="B2183">
        <v>36</v>
      </c>
      <c r="C2183">
        <v>1950</v>
      </c>
      <c r="D2183" t="s">
        <v>6</v>
      </c>
      <c r="E2183">
        <v>14601</v>
      </c>
    </row>
    <row r="2184" spans="1:5">
      <c r="A2184">
        <v>37</v>
      </c>
      <c r="B2184">
        <v>37</v>
      </c>
      <c r="C2184">
        <v>1950</v>
      </c>
      <c r="D2184" t="s">
        <v>6</v>
      </c>
      <c r="E2184">
        <v>13528</v>
      </c>
    </row>
    <row r="2185" spans="1:5">
      <c r="A2185">
        <v>38</v>
      </c>
      <c r="B2185">
        <v>38</v>
      </c>
      <c r="C2185">
        <v>1950</v>
      </c>
      <c r="D2185" t="s">
        <v>6</v>
      </c>
      <c r="E2185">
        <v>12642</v>
      </c>
    </row>
    <row r="2186" spans="1:5">
      <c r="A2186">
        <v>39</v>
      </c>
      <c r="B2186">
        <v>39</v>
      </c>
      <c r="C2186">
        <v>1950</v>
      </c>
      <c r="D2186" t="s">
        <v>6</v>
      </c>
      <c r="E2186">
        <v>11902</v>
      </c>
    </row>
    <row r="2187" spans="1:5">
      <c r="A2187">
        <v>40</v>
      </c>
      <c r="B2187">
        <v>40</v>
      </c>
      <c r="C2187">
        <v>1950</v>
      </c>
      <c r="D2187" t="s">
        <v>6</v>
      </c>
      <c r="E2187">
        <v>11145</v>
      </c>
    </row>
    <row r="2188" spans="1:5">
      <c r="A2188">
        <v>41</v>
      </c>
      <c r="B2188">
        <v>41</v>
      </c>
      <c r="C2188">
        <v>1950</v>
      </c>
      <c r="D2188" t="s">
        <v>6</v>
      </c>
      <c r="E2188">
        <v>10363</v>
      </c>
    </row>
    <row r="2189" spans="1:5">
      <c r="A2189">
        <v>42</v>
      </c>
      <c r="B2189">
        <v>42</v>
      </c>
      <c r="C2189">
        <v>1950</v>
      </c>
      <c r="D2189" t="s">
        <v>6</v>
      </c>
      <c r="E2189">
        <v>9821</v>
      </c>
    </row>
    <row r="2190" spans="1:5">
      <c r="A2190">
        <v>43</v>
      </c>
      <c r="B2190">
        <v>43</v>
      </c>
      <c r="C2190">
        <v>1950</v>
      </c>
      <c r="D2190" t="s">
        <v>6</v>
      </c>
      <c r="E2190">
        <v>9622</v>
      </c>
    </row>
    <row r="2191" spans="1:5">
      <c r="A2191">
        <v>44</v>
      </c>
      <c r="B2191">
        <v>44</v>
      </c>
      <c r="C2191">
        <v>1950</v>
      </c>
      <c r="D2191" t="s">
        <v>6</v>
      </c>
      <c r="E2191">
        <v>9642</v>
      </c>
    </row>
    <row r="2192" spans="1:5">
      <c r="A2192">
        <v>45</v>
      </c>
      <c r="B2192">
        <v>45</v>
      </c>
      <c r="C2192">
        <v>1950</v>
      </c>
      <c r="D2192" t="s">
        <v>6</v>
      </c>
      <c r="E2192">
        <v>9670</v>
      </c>
    </row>
    <row r="2193" spans="1:5">
      <c r="A2193">
        <v>46</v>
      </c>
      <c r="B2193">
        <v>46</v>
      </c>
      <c r="C2193">
        <v>1950</v>
      </c>
      <c r="D2193" t="s">
        <v>6</v>
      </c>
      <c r="E2193">
        <v>9767</v>
      </c>
    </row>
    <row r="2194" spans="1:5">
      <c r="A2194">
        <v>47</v>
      </c>
      <c r="B2194">
        <v>47</v>
      </c>
      <c r="C2194">
        <v>1950</v>
      </c>
      <c r="D2194" t="s">
        <v>6</v>
      </c>
      <c r="E2194">
        <v>9705</v>
      </c>
    </row>
    <row r="2195" spans="1:5">
      <c r="A2195">
        <v>48</v>
      </c>
      <c r="B2195">
        <v>48</v>
      </c>
      <c r="C2195">
        <v>1950</v>
      </c>
      <c r="D2195" t="s">
        <v>6</v>
      </c>
      <c r="E2195">
        <v>9356</v>
      </c>
    </row>
    <row r="2196" spans="1:5">
      <c r="A2196">
        <v>49</v>
      </c>
      <c r="B2196">
        <v>49</v>
      </c>
      <c r="C2196">
        <v>1950</v>
      </c>
      <c r="D2196" t="s">
        <v>6</v>
      </c>
      <c r="E2196">
        <v>8830</v>
      </c>
    </row>
    <row r="2197" spans="1:5">
      <c r="A2197">
        <v>50</v>
      </c>
      <c r="B2197">
        <v>50</v>
      </c>
      <c r="C2197">
        <v>1950</v>
      </c>
      <c r="D2197" t="s">
        <v>6</v>
      </c>
      <c r="E2197">
        <v>8360</v>
      </c>
    </row>
    <row r="2198" spans="1:5">
      <c r="A2198">
        <v>51</v>
      </c>
      <c r="B2198">
        <v>51</v>
      </c>
      <c r="C2198">
        <v>1950</v>
      </c>
      <c r="D2198" t="s">
        <v>6</v>
      </c>
      <c r="E2198">
        <v>7893</v>
      </c>
    </row>
    <row r="2199" spans="1:5">
      <c r="A2199">
        <v>52</v>
      </c>
      <c r="B2199">
        <v>52</v>
      </c>
      <c r="C2199">
        <v>1950</v>
      </c>
      <c r="D2199" t="s">
        <v>6</v>
      </c>
      <c r="E2199">
        <v>7500</v>
      </c>
    </row>
    <row r="2200" spans="1:5">
      <c r="A2200">
        <v>53</v>
      </c>
      <c r="B2200">
        <v>53</v>
      </c>
      <c r="C2200">
        <v>1950</v>
      </c>
      <c r="D2200" t="s">
        <v>6</v>
      </c>
      <c r="E2200">
        <v>7237</v>
      </c>
    </row>
    <row r="2201" spans="1:5">
      <c r="A2201">
        <v>54</v>
      </c>
      <c r="B2201">
        <v>54</v>
      </c>
      <c r="C2201">
        <v>1950</v>
      </c>
      <c r="D2201" t="s">
        <v>6</v>
      </c>
      <c r="E2201">
        <v>7056</v>
      </c>
    </row>
    <row r="2202" spans="1:5">
      <c r="A2202">
        <v>55</v>
      </c>
      <c r="B2202">
        <v>55</v>
      </c>
      <c r="C2202">
        <v>1950</v>
      </c>
      <c r="D2202" t="s">
        <v>6</v>
      </c>
      <c r="E2202">
        <v>6855</v>
      </c>
    </row>
    <row r="2203" spans="1:5">
      <c r="A2203">
        <v>56</v>
      </c>
      <c r="B2203">
        <v>56</v>
      </c>
      <c r="C2203">
        <v>1950</v>
      </c>
      <c r="D2203" t="s">
        <v>6</v>
      </c>
      <c r="E2203">
        <v>6653</v>
      </c>
    </row>
    <row r="2204" spans="1:5">
      <c r="A2204">
        <v>57</v>
      </c>
      <c r="B2204">
        <v>57</v>
      </c>
      <c r="C2204">
        <v>1950</v>
      </c>
      <c r="D2204" t="s">
        <v>6</v>
      </c>
      <c r="E2204">
        <v>6435</v>
      </c>
    </row>
    <row r="2205" spans="1:5">
      <c r="A2205">
        <v>58</v>
      </c>
      <c r="B2205">
        <v>58</v>
      </c>
      <c r="C2205">
        <v>1950</v>
      </c>
      <c r="D2205" t="s">
        <v>6</v>
      </c>
      <c r="E2205">
        <v>6181</v>
      </c>
    </row>
    <row r="2206" spans="1:5">
      <c r="A2206">
        <v>59</v>
      </c>
      <c r="B2206">
        <v>59</v>
      </c>
      <c r="C2206">
        <v>1950</v>
      </c>
      <c r="D2206" t="s">
        <v>6</v>
      </c>
      <c r="E2206">
        <v>5904</v>
      </c>
    </row>
    <row r="2207" spans="1:5">
      <c r="A2207">
        <v>60</v>
      </c>
      <c r="B2207">
        <v>60</v>
      </c>
      <c r="C2207">
        <v>1950</v>
      </c>
      <c r="D2207" t="s">
        <v>6</v>
      </c>
      <c r="E2207">
        <v>5638</v>
      </c>
    </row>
    <row r="2208" spans="1:5">
      <c r="A2208">
        <v>61</v>
      </c>
      <c r="B2208">
        <v>61</v>
      </c>
      <c r="C2208">
        <v>1950</v>
      </c>
      <c r="D2208" t="s">
        <v>6</v>
      </c>
      <c r="E2208">
        <v>5377</v>
      </c>
    </row>
    <row r="2209" spans="1:5">
      <c r="A2209">
        <v>62</v>
      </c>
      <c r="B2209">
        <v>62</v>
      </c>
      <c r="C2209">
        <v>1950</v>
      </c>
      <c r="D2209" t="s">
        <v>6</v>
      </c>
      <c r="E2209">
        <v>5112</v>
      </c>
    </row>
    <row r="2210" spans="1:5">
      <c r="A2210">
        <v>63</v>
      </c>
      <c r="B2210">
        <v>63</v>
      </c>
      <c r="C2210">
        <v>1950</v>
      </c>
      <c r="D2210" t="s">
        <v>6</v>
      </c>
      <c r="E2210">
        <v>4844</v>
      </c>
    </row>
    <row r="2211" spans="1:5">
      <c r="A2211">
        <v>64</v>
      </c>
      <c r="B2211">
        <v>64</v>
      </c>
      <c r="C2211">
        <v>1950</v>
      </c>
      <c r="D2211" t="s">
        <v>6</v>
      </c>
      <c r="E2211">
        <v>4573</v>
      </c>
    </row>
    <row r="2212" spans="1:5">
      <c r="A2212">
        <v>65</v>
      </c>
      <c r="B2212">
        <v>65</v>
      </c>
      <c r="C2212">
        <v>1950</v>
      </c>
      <c r="D2212" t="s">
        <v>6</v>
      </c>
      <c r="E2212">
        <v>4302</v>
      </c>
    </row>
    <row r="2213" spans="1:5">
      <c r="A2213">
        <v>66</v>
      </c>
      <c r="B2213">
        <v>66</v>
      </c>
      <c r="C2213">
        <v>1950</v>
      </c>
      <c r="D2213" t="s">
        <v>6</v>
      </c>
      <c r="E2213">
        <v>4031</v>
      </c>
    </row>
    <row r="2214" spans="1:5">
      <c r="A2214">
        <v>67</v>
      </c>
      <c r="B2214">
        <v>67</v>
      </c>
      <c r="C2214">
        <v>1950</v>
      </c>
      <c r="D2214" t="s">
        <v>6</v>
      </c>
      <c r="E2214">
        <v>3764</v>
      </c>
    </row>
    <row r="2215" spans="1:5">
      <c r="A2215">
        <v>68</v>
      </c>
      <c r="B2215">
        <v>68</v>
      </c>
      <c r="C2215">
        <v>1950</v>
      </c>
      <c r="D2215" t="s">
        <v>6</v>
      </c>
      <c r="E2215">
        <v>3504</v>
      </c>
    </row>
    <row r="2216" spans="1:5">
      <c r="A2216">
        <v>69</v>
      </c>
      <c r="B2216">
        <v>69</v>
      </c>
      <c r="C2216">
        <v>1950</v>
      </c>
      <c r="D2216" t="s">
        <v>6</v>
      </c>
      <c r="E2216">
        <v>3248</v>
      </c>
    </row>
    <row r="2217" spans="1:5">
      <c r="A2217">
        <v>70</v>
      </c>
      <c r="B2217">
        <v>70</v>
      </c>
      <c r="C2217">
        <v>1950</v>
      </c>
      <c r="D2217" t="s">
        <v>6</v>
      </c>
      <c r="E2217">
        <v>2996</v>
      </c>
    </row>
    <row r="2218" spans="1:5">
      <c r="A2218">
        <v>71</v>
      </c>
      <c r="B2218">
        <v>71</v>
      </c>
      <c r="C2218">
        <v>1950</v>
      </c>
      <c r="D2218" t="s">
        <v>6</v>
      </c>
      <c r="E2218">
        <v>2752</v>
      </c>
    </row>
    <row r="2219" spans="1:5">
      <c r="A2219">
        <v>72</v>
      </c>
      <c r="B2219">
        <v>72</v>
      </c>
      <c r="C2219">
        <v>1950</v>
      </c>
      <c r="D2219" t="s">
        <v>6</v>
      </c>
      <c r="E2219">
        <v>2501</v>
      </c>
    </row>
    <row r="2220" spans="1:5">
      <c r="A2220">
        <v>73</v>
      </c>
      <c r="B2220">
        <v>73</v>
      </c>
      <c r="C2220">
        <v>1950</v>
      </c>
      <c r="D2220" t="s">
        <v>6</v>
      </c>
      <c r="E2220">
        <v>2239</v>
      </c>
    </row>
    <row r="2221" spans="1:5">
      <c r="A2221">
        <v>74</v>
      </c>
      <c r="B2221">
        <v>74</v>
      </c>
      <c r="C2221">
        <v>1950</v>
      </c>
      <c r="D2221" t="s">
        <v>6</v>
      </c>
      <c r="E2221">
        <v>1974</v>
      </c>
    </row>
    <row r="2222" spans="1:5">
      <c r="A2222">
        <v>75</v>
      </c>
      <c r="B2222">
        <v>75</v>
      </c>
      <c r="C2222">
        <v>1950</v>
      </c>
      <c r="D2222" t="s">
        <v>6</v>
      </c>
      <c r="E2222">
        <v>1719</v>
      </c>
    </row>
    <row r="2223" spans="1:5">
      <c r="A2223">
        <v>76</v>
      </c>
      <c r="B2223">
        <v>76</v>
      </c>
      <c r="C2223">
        <v>1950</v>
      </c>
      <c r="D2223" t="s">
        <v>6</v>
      </c>
      <c r="E2223">
        <v>1473</v>
      </c>
    </row>
    <row r="2224" spans="1:5">
      <c r="A2224">
        <v>77</v>
      </c>
      <c r="B2224">
        <v>77</v>
      </c>
      <c r="C2224">
        <v>1950</v>
      </c>
      <c r="D2224" t="s">
        <v>6</v>
      </c>
      <c r="E2224">
        <v>1249</v>
      </c>
    </row>
    <row r="2225" spans="1:5">
      <c r="A2225">
        <v>78</v>
      </c>
      <c r="B2225">
        <v>78</v>
      </c>
      <c r="C2225">
        <v>1950</v>
      </c>
      <c r="D2225" t="s">
        <v>6</v>
      </c>
      <c r="E2225">
        <v>1056</v>
      </c>
    </row>
    <row r="2226" spans="1:5">
      <c r="A2226">
        <v>79</v>
      </c>
      <c r="B2226">
        <v>79</v>
      </c>
      <c r="C2226">
        <v>1950</v>
      </c>
      <c r="D2226" t="s">
        <v>6</v>
      </c>
      <c r="E2226">
        <v>888</v>
      </c>
    </row>
    <row r="2227" spans="1:5">
      <c r="A2227">
        <v>80</v>
      </c>
      <c r="B2227">
        <v>80</v>
      </c>
      <c r="C2227">
        <v>1950</v>
      </c>
      <c r="D2227" t="s">
        <v>6</v>
      </c>
      <c r="E2227">
        <v>564</v>
      </c>
    </row>
    <row r="2228" spans="1:5">
      <c r="A2228">
        <v>81</v>
      </c>
      <c r="B2228">
        <v>81</v>
      </c>
      <c r="C2228">
        <v>1950</v>
      </c>
      <c r="D2228" t="s">
        <v>6</v>
      </c>
      <c r="E2228">
        <v>498</v>
      </c>
    </row>
    <row r="2229" spans="1:5">
      <c r="A2229">
        <v>82</v>
      </c>
      <c r="B2229">
        <v>82</v>
      </c>
      <c r="C2229">
        <v>1950</v>
      </c>
      <c r="D2229" t="s">
        <v>6</v>
      </c>
      <c r="E2229">
        <v>426</v>
      </c>
    </row>
    <row r="2230" spans="1:5">
      <c r="A2230">
        <v>83</v>
      </c>
      <c r="B2230">
        <v>83</v>
      </c>
      <c r="C2230">
        <v>1950</v>
      </c>
      <c r="D2230" t="s">
        <v>6</v>
      </c>
      <c r="E2230">
        <v>352</v>
      </c>
    </row>
    <row r="2231" spans="1:5">
      <c r="A2231">
        <v>84</v>
      </c>
      <c r="B2231">
        <v>84</v>
      </c>
      <c r="C2231">
        <v>1950</v>
      </c>
      <c r="D2231" t="s">
        <v>6</v>
      </c>
      <c r="E2231">
        <v>280</v>
      </c>
    </row>
    <row r="2232" spans="1:5">
      <c r="A2232">
        <v>85</v>
      </c>
      <c r="B2232">
        <v>85</v>
      </c>
      <c r="C2232">
        <v>1950</v>
      </c>
      <c r="D2232" t="s">
        <v>6</v>
      </c>
      <c r="E2232">
        <v>226</v>
      </c>
    </row>
    <row r="2233" spans="1:5">
      <c r="A2233">
        <v>86</v>
      </c>
      <c r="B2233">
        <v>86</v>
      </c>
      <c r="C2233">
        <v>1950</v>
      </c>
      <c r="D2233" t="s">
        <v>6</v>
      </c>
      <c r="E2233">
        <v>186</v>
      </c>
    </row>
    <row r="2234" spans="1:5">
      <c r="A2234">
        <v>87</v>
      </c>
      <c r="B2234">
        <v>87</v>
      </c>
      <c r="C2234">
        <v>1950</v>
      </c>
      <c r="D2234" t="s">
        <v>6</v>
      </c>
      <c r="E2234">
        <v>147</v>
      </c>
    </row>
    <row r="2235" spans="1:5">
      <c r="A2235">
        <v>88</v>
      </c>
      <c r="B2235">
        <v>88</v>
      </c>
      <c r="C2235">
        <v>1950</v>
      </c>
      <c r="D2235" t="s">
        <v>6</v>
      </c>
      <c r="E2235">
        <v>109</v>
      </c>
    </row>
    <row r="2236" spans="1:5">
      <c r="A2236">
        <v>89</v>
      </c>
      <c r="B2236">
        <v>89</v>
      </c>
      <c r="C2236">
        <v>1950</v>
      </c>
      <c r="D2236" t="s">
        <v>6</v>
      </c>
      <c r="E2236">
        <v>71</v>
      </c>
    </row>
    <row r="2237" spans="1:5">
      <c r="A2237">
        <v>90</v>
      </c>
      <c r="B2237">
        <v>90</v>
      </c>
      <c r="C2237">
        <v>1950</v>
      </c>
      <c r="D2237" t="s">
        <v>6</v>
      </c>
      <c r="E2237">
        <v>37</v>
      </c>
    </row>
    <row r="2238" spans="1:5">
      <c r="A2238">
        <v>91</v>
      </c>
      <c r="B2238">
        <v>91</v>
      </c>
      <c r="C2238">
        <v>1950</v>
      </c>
      <c r="D2238" t="s">
        <v>6</v>
      </c>
      <c r="E2238">
        <v>31</v>
      </c>
    </row>
    <row r="2239" spans="1:5">
      <c r="A2239">
        <v>92</v>
      </c>
      <c r="B2239">
        <v>92</v>
      </c>
      <c r="C2239">
        <v>1950</v>
      </c>
      <c r="D2239" t="s">
        <v>6</v>
      </c>
      <c r="E2239">
        <v>24</v>
      </c>
    </row>
    <row r="2240" spans="1:5">
      <c r="A2240">
        <v>93</v>
      </c>
      <c r="B2240">
        <v>93</v>
      </c>
      <c r="C2240">
        <v>1950</v>
      </c>
      <c r="D2240" t="s">
        <v>6</v>
      </c>
      <c r="E2240">
        <v>16</v>
      </c>
    </row>
    <row r="2241" spans="1:5">
      <c r="A2241">
        <v>94</v>
      </c>
      <c r="B2241">
        <v>94</v>
      </c>
      <c r="C2241">
        <v>1950</v>
      </c>
      <c r="D2241" t="s">
        <v>6</v>
      </c>
      <c r="E2241">
        <v>9</v>
      </c>
    </row>
    <row r="2242" spans="1:5">
      <c r="A2242">
        <v>95</v>
      </c>
      <c r="B2242">
        <v>95</v>
      </c>
      <c r="C2242">
        <v>1950</v>
      </c>
      <c r="D2242" t="s">
        <v>6</v>
      </c>
      <c r="E2242">
        <v>3</v>
      </c>
    </row>
    <row r="2243" spans="1:5">
      <c r="A2243">
        <v>96</v>
      </c>
      <c r="B2243">
        <v>96</v>
      </c>
      <c r="C2243">
        <v>1950</v>
      </c>
      <c r="D2243" t="s">
        <v>6</v>
      </c>
      <c r="E2243">
        <v>2</v>
      </c>
    </row>
    <row r="2244" spans="1:5">
      <c r="A2244">
        <v>97</v>
      </c>
      <c r="B2244">
        <v>97</v>
      </c>
      <c r="C2244">
        <v>1950</v>
      </c>
      <c r="D2244" t="s">
        <v>6</v>
      </c>
      <c r="E2244">
        <v>2</v>
      </c>
    </row>
    <row r="2245" spans="1:5">
      <c r="A2245">
        <v>98</v>
      </c>
      <c r="B2245">
        <v>98</v>
      </c>
      <c r="C2245">
        <v>1950</v>
      </c>
      <c r="D2245" t="s">
        <v>6</v>
      </c>
      <c r="E2245">
        <v>1</v>
      </c>
    </row>
    <row r="2246" spans="1:5">
      <c r="A2246">
        <v>99</v>
      </c>
      <c r="B2246">
        <v>99</v>
      </c>
      <c r="C2246">
        <v>1950</v>
      </c>
      <c r="D2246" t="s">
        <v>6</v>
      </c>
      <c r="E2246">
        <v>1</v>
      </c>
    </row>
    <row r="2247" spans="1:5">
      <c r="A2247">
        <v>100</v>
      </c>
      <c r="B2247">
        <v>120</v>
      </c>
      <c r="C2247">
        <v>1950</v>
      </c>
      <c r="D2247" t="s">
        <v>6</v>
      </c>
      <c r="E2247">
        <v>0</v>
      </c>
    </row>
    <row r="2248" spans="1:5">
      <c r="A2248">
        <v>0</v>
      </c>
      <c r="B2248">
        <v>0</v>
      </c>
      <c r="C2248">
        <v>1951</v>
      </c>
      <c r="D2248" t="s">
        <v>6</v>
      </c>
      <c r="E2248">
        <v>59921</v>
      </c>
    </row>
    <row r="2249" spans="1:5">
      <c r="A2249">
        <v>1</v>
      </c>
      <c r="B2249">
        <v>1</v>
      </c>
      <c r="C2249">
        <v>1951</v>
      </c>
      <c r="D2249" t="s">
        <v>6</v>
      </c>
      <c r="E2249">
        <v>60819</v>
      </c>
    </row>
    <row r="2250" spans="1:5">
      <c r="A2250">
        <v>2</v>
      </c>
      <c r="B2250">
        <v>2</v>
      </c>
      <c r="C2250">
        <v>1951</v>
      </c>
      <c r="D2250" t="s">
        <v>6</v>
      </c>
      <c r="E2250">
        <v>56846</v>
      </c>
    </row>
    <row r="2251" spans="1:5">
      <c r="A2251">
        <v>3</v>
      </c>
      <c r="B2251">
        <v>3</v>
      </c>
      <c r="C2251">
        <v>1951</v>
      </c>
      <c r="D2251" t="s">
        <v>6</v>
      </c>
      <c r="E2251">
        <v>53288</v>
      </c>
    </row>
    <row r="2252" spans="1:5">
      <c r="A2252">
        <v>4</v>
      </c>
      <c r="B2252">
        <v>4</v>
      </c>
      <c r="C2252">
        <v>1951</v>
      </c>
      <c r="D2252" t="s">
        <v>6</v>
      </c>
      <c r="E2252">
        <v>50115</v>
      </c>
    </row>
    <row r="2253" spans="1:5">
      <c r="A2253">
        <v>5</v>
      </c>
      <c r="B2253">
        <v>5</v>
      </c>
      <c r="C2253">
        <v>1951</v>
      </c>
      <c r="D2253" t="s">
        <v>6</v>
      </c>
      <c r="E2253">
        <v>47296</v>
      </c>
    </row>
    <row r="2254" spans="1:5">
      <c r="A2254">
        <v>6</v>
      </c>
      <c r="B2254">
        <v>6</v>
      </c>
      <c r="C2254">
        <v>1951</v>
      </c>
      <c r="D2254" t="s">
        <v>6</v>
      </c>
      <c r="E2254">
        <v>44800</v>
      </c>
    </row>
    <row r="2255" spans="1:5">
      <c r="A2255">
        <v>7</v>
      </c>
      <c r="B2255">
        <v>7</v>
      </c>
      <c r="C2255">
        <v>1951</v>
      </c>
      <c r="D2255" t="s">
        <v>6</v>
      </c>
      <c r="E2255">
        <v>42596</v>
      </c>
    </row>
    <row r="2256" spans="1:5">
      <c r="A2256">
        <v>8</v>
      </c>
      <c r="B2256">
        <v>8</v>
      </c>
      <c r="C2256">
        <v>1951</v>
      </c>
      <c r="D2256" t="s">
        <v>6</v>
      </c>
      <c r="E2256">
        <v>40652</v>
      </c>
    </row>
    <row r="2257" spans="1:5">
      <c r="A2257">
        <v>9</v>
      </c>
      <c r="B2257">
        <v>9</v>
      </c>
      <c r="C2257">
        <v>1951</v>
      </c>
      <c r="D2257" t="s">
        <v>6</v>
      </c>
      <c r="E2257">
        <v>38936</v>
      </c>
    </row>
    <row r="2258" spans="1:5">
      <c r="A2258">
        <v>10</v>
      </c>
      <c r="B2258">
        <v>10</v>
      </c>
      <c r="C2258">
        <v>1951</v>
      </c>
      <c r="D2258" t="s">
        <v>6</v>
      </c>
      <c r="E2258">
        <v>37417</v>
      </c>
    </row>
    <row r="2259" spans="1:5">
      <c r="A2259">
        <v>11</v>
      </c>
      <c r="B2259">
        <v>11</v>
      </c>
      <c r="C2259">
        <v>1951</v>
      </c>
      <c r="D2259" t="s">
        <v>6</v>
      </c>
      <c r="E2259">
        <v>36085</v>
      </c>
    </row>
    <row r="2260" spans="1:5">
      <c r="A2260">
        <v>12</v>
      </c>
      <c r="B2260">
        <v>12</v>
      </c>
      <c r="C2260">
        <v>1951</v>
      </c>
      <c r="D2260" t="s">
        <v>6</v>
      </c>
      <c r="E2260">
        <v>34925</v>
      </c>
    </row>
    <row r="2261" spans="1:5">
      <c r="A2261">
        <v>13</v>
      </c>
      <c r="B2261">
        <v>13</v>
      </c>
      <c r="C2261">
        <v>1951</v>
      </c>
      <c r="D2261" t="s">
        <v>6</v>
      </c>
      <c r="E2261">
        <v>33820</v>
      </c>
    </row>
    <row r="2262" spans="1:5">
      <c r="A2262">
        <v>14</v>
      </c>
      <c r="B2262">
        <v>14</v>
      </c>
      <c r="C2262">
        <v>1951</v>
      </c>
      <c r="D2262" t="s">
        <v>6</v>
      </c>
      <c r="E2262">
        <v>32704</v>
      </c>
    </row>
    <row r="2263" spans="1:5">
      <c r="A2263">
        <v>15</v>
      </c>
      <c r="B2263">
        <v>15</v>
      </c>
      <c r="C2263">
        <v>1951</v>
      </c>
      <c r="D2263" t="s">
        <v>6</v>
      </c>
      <c r="E2263">
        <v>31598</v>
      </c>
    </row>
    <row r="2264" spans="1:5">
      <c r="A2264">
        <v>16</v>
      </c>
      <c r="B2264">
        <v>16</v>
      </c>
      <c r="C2264">
        <v>1951</v>
      </c>
      <c r="D2264" t="s">
        <v>6</v>
      </c>
      <c r="E2264">
        <v>30595</v>
      </c>
    </row>
    <row r="2265" spans="1:5">
      <c r="A2265">
        <v>17</v>
      </c>
      <c r="B2265">
        <v>17</v>
      </c>
      <c r="C2265">
        <v>1951</v>
      </c>
      <c r="D2265" t="s">
        <v>6</v>
      </c>
      <c r="E2265">
        <v>29684</v>
      </c>
    </row>
    <row r="2266" spans="1:5">
      <c r="A2266">
        <v>18</v>
      </c>
      <c r="B2266">
        <v>18</v>
      </c>
      <c r="C2266">
        <v>1951</v>
      </c>
      <c r="D2266" t="s">
        <v>6</v>
      </c>
      <c r="E2266">
        <v>28737</v>
      </c>
    </row>
    <row r="2267" spans="1:5">
      <c r="A2267">
        <v>19</v>
      </c>
      <c r="B2267">
        <v>19</v>
      </c>
      <c r="C2267">
        <v>1951</v>
      </c>
      <c r="D2267" t="s">
        <v>6</v>
      </c>
      <c r="E2267">
        <v>27704</v>
      </c>
    </row>
    <row r="2268" spans="1:5">
      <c r="A2268">
        <v>20</v>
      </c>
      <c r="B2268">
        <v>20</v>
      </c>
      <c r="C2268">
        <v>1951</v>
      </c>
      <c r="D2268" t="s">
        <v>6</v>
      </c>
      <c r="E2268">
        <v>26628</v>
      </c>
    </row>
    <row r="2269" spans="1:5">
      <c r="A2269">
        <v>21</v>
      </c>
      <c r="B2269">
        <v>21</v>
      </c>
      <c r="C2269">
        <v>1951</v>
      </c>
      <c r="D2269" t="s">
        <v>6</v>
      </c>
      <c r="E2269">
        <v>25617</v>
      </c>
    </row>
    <row r="2270" spans="1:5">
      <c r="A2270">
        <v>22</v>
      </c>
      <c r="B2270">
        <v>22</v>
      </c>
      <c r="C2270">
        <v>1951</v>
      </c>
      <c r="D2270" t="s">
        <v>6</v>
      </c>
      <c r="E2270">
        <v>24665</v>
      </c>
    </row>
    <row r="2271" spans="1:5">
      <c r="A2271">
        <v>23</v>
      </c>
      <c r="B2271">
        <v>23</v>
      </c>
      <c r="C2271">
        <v>1951</v>
      </c>
      <c r="D2271" t="s">
        <v>6</v>
      </c>
      <c r="E2271">
        <v>23726</v>
      </c>
    </row>
    <row r="2272" spans="1:5">
      <c r="A2272">
        <v>24</v>
      </c>
      <c r="B2272">
        <v>24</v>
      </c>
      <c r="C2272">
        <v>1951</v>
      </c>
      <c r="D2272" t="s">
        <v>6</v>
      </c>
      <c r="E2272">
        <v>22792</v>
      </c>
    </row>
    <row r="2273" spans="1:5">
      <c r="A2273">
        <v>25</v>
      </c>
      <c r="B2273">
        <v>25</v>
      </c>
      <c r="C2273">
        <v>1951</v>
      </c>
      <c r="D2273" t="s">
        <v>6</v>
      </c>
      <c r="E2273">
        <v>21890</v>
      </c>
    </row>
    <row r="2274" spans="1:5">
      <c r="A2274">
        <v>26</v>
      </c>
      <c r="B2274">
        <v>26</v>
      </c>
      <c r="C2274">
        <v>1951</v>
      </c>
      <c r="D2274" t="s">
        <v>6</v>
      </c>
      <c r="E2274">
        <v>21003</v>
      </c>
    </row>
    <row r="2275" spans="1:5">
      <c r="A2275">
        <v>27</v>
      </c>
      <c r="B2275">
        <v>27</v>
      </c>
      <c r="C2275">
        <v>1951</v>
      </c>
      <c r="D2275" t="s">
        <v>6</v>
      </c>
      <c r="E2275">
        <v>20080</v>
      </c>
    </row>
    <row r="2276" spans="1:5">
      <c r="A2276">
        <v>28</v>
      </c>
      <c r="B2276">
        <v>28</v>
      </c>
      <c r="C2276">
        <v>1951</v>
      </c>
      <c r="D2276" t="s">
        <v>6</v>
      </c>
      <c r="E2276">
        <v>19422</v>
      </c>
    </row>
    <row r="2277" spans="1:5">
      <c r="A2277">
        <v>29</v>
      </c>
      <c r="B2277">
        <v>29</v>
      </c>
      <c r="C2277">
        <v>1951</v>
      </c>
      <c r="D2277" t="s">
        <v>6</v>
      </c>
      <c r="E2277">
        <v>19162</v>
      </c>
    </row>
    <row r="2278" spans="1:5">
      <c r="A2278">
        <v>30</v>
      </c>
      <c r="B2278">
        <v>30</v>
      </c>
      <c r="C2278">
        <v>1951</v>
      </c>
      <c r="D2278" t="s">
        <v>6</v>
      </c>
      <c r="E2278">
        <v>19132</v>
      </c>
    </row>
    <row r="2279" spans="1:5">
      <c r="A2279">
        <v>31</v>
      </c>
      <c r="B2279">
        <v>31</v>
      </c>
      <c r="C2279">
        <v>1951</v>
      </c>
      <c r="D2279" t="s">
        <v>6</v>
      </c>
      <c r="E2279">
        <v>19075</v>
      </c>
    </row>
    <row r="2280" spans="1:5">
      <c r="A2280">
        <v>32</v>
      </c>
      <c r="B2280">
        <v>32</v>
      </c>
      <c r="C2280">
        <v>1951</v>
      </c>
      <c r="D2280" t="s">
        <v>6</v>
      </c>
      <c r="E2280">
        <v>19087</v>
      </c>
    </row>
    <row r="2281" spans="1:5">
      <c r="A2281">
        <v>33</v>
      </c>
      <c r="B2281">
        <v>33</v>
      </c>
      <c r="C2281">
        <v>1951</v>
      </c>
      <c r="D2281" t="s">
        <v>6</v>
      </c>
      <c r="E2281">
        <v>18754</v>
      </c>
    </row>
    <row r="2282" spans="1:5">
      <c r="A2282">
        <v>34</v>
      </c>
      <c r="B2282">
        <v>34</v>
      </c>
      <c r="C2282">
        <v>1951</v>
      </c>
      <c r="D2282" t="s">
        <v>6</v>
      </c>
      <c r="E2282">
        <v>17860</v>
      </c>
    </row>
    <row r="2283" spans="1:5">
      <c r="A2283">
        <v>35</v>
      </c>
      <c r="B2283">
        <v>35</v>
      </c>
      <c r="C2283">
        <v>1951</v>
      </c>
      <c r="D2283" t="s">
        <v>6</v>
      </c>
      <c r="E2283">
        <v>16613</v>
      </c>
    </row>
    <row r="2284" spans="1:5">
      <c r="A2284">
        <v>36</v>
      </c>
      <c r="B2284">
        <v>36</v>
      </c>
      <c r="C2284">
        <v>1951</v>
      </c>
      <c r="D2284" t="s">
        <v>6</v>
      </c>
      <c r="E2284">
        <v>15450</v>
      </c>
    </row>
    <row r="2285" spans="1:5">
      <c r="A2285">
        <v>37</v>
      </c>
      <c r="B2285">
        <v>37</v>
      </c>
      <c r="C2285">
        <v>1951</v>
      </c>
      <c r="D2285" t="s">
        <v>6</v>
      </c>
      <c r="E2285">
        <v>14299</v>
      </c>
    </row>
    <row r="2286" spans="1:5">
      <c r="A2286">
        <v>38</v>
      </c>
      <c r="B2286">
        <v>38</v>
      </c>
      <c r="C2286">
        <v>1951</v>
      </c>
      <c r="D2286" t="s">
        <v>6</v>
      </c>
      <c r="E2286">
        <v>13242</v>
      </c>
    </row>
    <row r="2287" spans="1:5">
      <c r="A2287">
        <v>39</v>
      </c>
      <c r="B2287">
        <v>39</v>
      </c>
      <c r="C2287">
        <v>1951</v>
      </c>
      <c r="D2287" t="s">
        <v>6</v>
      </c>
      <c r="E2287">
        <v>12371</v>
      </c>
    </row>
    <row r="2288" spans="1:5">
      <c r="A2288">
        <v>40</v>
      </c>
      <c r="B2288">
        <v>40</v>
      </c>
      <c r="C2288">
        <v>1951</v>
      </c>
      <c r="D2288" t="s">
        <v>6</v>
      </c>
      <c r="E2288">
        <v>11644</v>
      </c>
    </row>
    <row r="2289" spans="1:5">
      <c r="A2289">
        <v>41</v>
      </c>
      <c r="B2289">
        <v>41</v>
      </c>
      <c r="C2289">
        <v>1951</v>
      </c>
      <c r="D2289" t="s">
        <v>6</v>
      </c>
      <c r="E2289">
        <v>10900</v>
      </c>
    </row>
    <row r="2290" spans="1:5">
      <c r="A2290">
        <v>42</v>
      </c>
      <c r="B2290">
        <v>42</v>
      </c>
      <c r="C2290">
        <v>1951</v>
      </c>
      <c r="D2290" t="s">
        <v>6</v>
      </c>
      <c r="E2290">
        <v>10131</v>
      </c>
    </row>
    <row r="2291" spans="1:5">
      <c r="A2291">
        <v>43</v>
      </c>
      <c r="B2291">
        <v>43</v>
      </c>
      <c r="C2291">
        <v>1951</v>
      </c>
      <c r="D2291" t="s">
        <v>6</v>
      </c>
      <c r="E2291">
        <v>9597</v>
      </c>
    </row>
    <row r="2292" spans="1:5">
      <c r="A2292">
        <v>44</v>
      </c>
      <c r="B2292">
        <v>44</v>
      </c>
      <c r="C2292">
        <v>1951</v>
      </c>
      <c r="D2292" t="s">
        <v>6</v>
      </c>
      <c r="E2292">
        <v>9398</v>
      </c>
    </row>
    <row r="2293" spans="1:5">
      <c r="A2293">
        <v>45</v>
      </c>
      <c r="B2293">
        <v>45</v>
      </c>
      <c r="C2293">
        <v>1951</v>
      </c>
      <c r="D2293" t="s">
        <v>6</v>
      </c>
      <c r="E2293">
        <v>9415</v>
      </c>
    </row>
    <row r="2294" spans="1:5">
      <c r="A2294">
        <v>46</v>
      </c>
      <c r="B2294">
        <v>46</v>
      </c>
      <c r="C2294">
        <v>1951</v>
      </c>
      <c r="D2294" t="s">
        <v>6</v>
      </c>
      <c r="E2294">
        <v>9439</v>
      </c>
    </row>
    <row r="2295" spans="1:5">
      <c r="A2295">
        <v>47</v>
      </c>
      <c r="B2295">
        <v>47</v>
      </c>
      <c r="C2295">
        <v>1951</v>
      </c>
      <c r="D2295" t="s">
        <v>6</v>
      </c>
      <c r="E2295">
        <v>9529</v>
      </c>
    </row>
    <row r="2296" spans="1:5">
      <c r="A2296">
        <v>48</v>
      </c>
      <c r="B2296">
        <v>48</v>
      </c>
      <c r="C2296">
        <v>1951</v>
      </c>
      <c r="D2296" t="s">
        <v>6</v>
      </c>
      <c r="E2296">
        <v>9465</v>
      </c>
    </row>
    <row r="2297" spans="1:5">
      <c r="A2297">
        <v>49</v>
      </c>
      <c r="B2297">
        <v>49</v>
      </c>
      <c r="C2297">
        <v>1951</v>
      </c>
      <c r="D2297" t="s">
        <v>6</v>
      </c>
      <c r="E2297">
        <v>9120</v>
      </c>
    </row>
    <row r="2298" spans="1:5">
      <c r="A2298">
        <v>50</v>
      </c>
      <c r="B2298">
        <v>50</v>
      </c>
      <c r="C2298">
        <v>1951</v>
      </c>
      <c r="D2298" t="s">
        <v>6</v>
      </c>
      <c r="E2298">
        <v>8601</v>
      </c>
    </row>
    <row r="2299" spans="1:5">
      <c r="A2299">
        <v>51</v>
      </c>
      <c r="B2299">
        <v>51</v>
      </c>
      <c r="C2299">
        <v>1951</v>
      </c>
      <c r="D2299" t="s">
        <v>6</v>
      </c>
      <c r="E2299">
        <v>8138</v>
      </c>
    </row>
    <row r="2300" spans="1:5">
      <c r="A2300">
        <v>52</v>
      </c>
      <c r="B2300">
        <v>52</v>
      </c>
      <c r="C2300">
        <v>1951</v>
      </c>
      <c r="D2300" t="s">
        <v>6</v>
      </c>
      <c r="E2300">
        <v>7677</v>
      </c>
    </row>
    <row r="2301" spans="1:5">
      <c r="A2301">
        <v>53</v>
      </c>
      <c r="B2301">
        <v>53</v>
      </c>
      <c r="C2301">
        <v>1951</v>
      </c>
      <c r="D2301" t="s">
        <v>6</v>
      </c>
      <c r="E2301">
        <v>7287</v>
      </c>
    </row>
    <row r="2302" spans="1:5">
      <c r="A2302">
        <v>54</v>
      </c>
      <c r="B2302">
        <v>54</v>
      </c>
      <c r="C2302">
        <v>1951</v>
      </c>
      <c r="D2302" t="s">
        <v>6</v>
      </c>
      <c r="E2302">
        <v>7022</v>
      </c>
    </row>
    <row r="2303" spans="1:5">
      <c r="A2303">
        <v>55</v>
      </c>
      <c r="B2303">
        <v>55</v>
      </c>
      <c r="C2303">
        <v>1951</v>
      </c>
      <c r="D2303" t="s">
        <v>6</v>
      </c>
      <c r="E2303">
        <v>6838</v>
      </c>
    </row>
    <row r="2304" spans="1:5">
      <c r="A2304">
        <v>56</v>
      </c>
      <c r="B2304">
        <v>56</v>
      </c>
      <c r="C2304">
        <v>1951</v>
      </c>
      <c r="D2304" t="s">
        <v>6</v>
      </c>
      <c r="E2304">
        <v>6633</v>
      </c>
    </row>
    <row r="2305" spans="1:5">
      <c r="A2305">
        <v>57</v>
      </c>
      <c r="B2305">
        <v>57</v>
      </c>
      <c r="C2305">
        <v>1951</v>
      </c>
      <c r="D2305" t="s">
        <v>6</v>
      </c>
      <c r="E2305">
        <v>6427</v>
      </c>
    </row>
    <row r="2306" spans="1:5">
      <c r="A2306">
        <v>58</v>
      </c>
      <c r="B2306">
        <v>58</v>
      </c>
      <c r="C2306">
        <v>1951</v>
      </c>
      <c r="D2306" t="s">
        <v>6</v>
      </c>
      <c r="E2306">
        <v>6204</v>
      </c>
    </row>
    <row r="2307" spans="1:5">
      <c r="A2307">
        <v>59</v>
      </c>
      <c r="B2307">
        <v>59</v>
      </c>
      <c r="C2307">
        <v>1951</v>
      </c>
      <c r="D2307" t="s">
        <v>6</v>
      </c>
      <c r="E2307">
        <v>5946</v>
      </c>
    </row>
    <row r="2308" spans="1:5">
      <c r="A2308">
        <v>60</v>
      </c>
      <c r="B2308">
        <v>60</v>
      </c>
      <c r="C2308">
        <v>1951</v>
      </c>
      <c r="D2308" t="s">
        <v>6</v>
      </c>
      <c r="E2308">
        <v>5664</v>
      </c>
    </row>
    <row r="2309" spans="1:5">
      <c r="A2309">
        <v>61</v>
      </c>
      <c r="B2309">
        <v>61</v>
      </c>
      <c r="C2309">
        <v>1951</v>
      </c>
      <c r="D2309" t="s">
        <v>6</v>
      </c>
      <c r="E2309">
        <v>5393</v>
      </c>
    </row>
    <row r="2310" spans="1:5">
      <c r="A2310">
        <v>62</v>
      </c>
      <c r="B2310">
        <v>62</v>
      </c>
      <c r="C2310">
        <v>1951</v>
      </c>
      <c r="D2310" t="s">
        <v>6</v>
      </c>
      <c r="E2310">
        <v>5126</v>
      </c>
    </row>
    <row r="2311" spans="1:5">
      <c r="A2311">
        <v>63</v>
      </c>
      <c r="B2311">
        <v>63</v>
      </c>
      <c r="C2311">
        <v>1951</v>
      </c>
      <c r="D2311" t="s">
        <v>6</v>
      </c>
      <c r="E2311">
        <v>4857</v>
      </c>
    </row>
    <row r="2312" spans="1:5">
      <c r="A2312">
        <v>64</v>
      </c>
      <c r="B2312">
        <v>64</v>
      </c>
      <c r="C2312">
        <v>1951</v>
      </c>
      <c r="D2312" t="s">
        <v>6</v>
      </c>
      <c r="E2312">
        <v>4585</v>
      </c>
    </row>
    <row r="2313" spans="1:5">
      <c r="A2313">
        <v>65</v>
      </c>
      <c r="B2313">
        <v>65</v>
      </c>
      <c r="C2313">
        <v>1951</v>
      </c>
      <c r="D2313" t="s">
        <v>6</v>
      </c>
      <c r="E2313">
        <v>4312</v>
      </c>
    </row>
    <row r="2314" spans="1:5">
      <c r="A2314">
        <v>66</v>
      </c>
      <c r="B2314">
        <v>66</v>
      </c>
      <c r="C2314">
        <v>1951</v>
      </c>
      <c r="D2314" t="s">
        <v>6</v>
      </c>
      <c r="E2314">
        <v>4039</v>
      </c>
    </row>
    <row r="2315" spans="1:5">
      <c r="A2315">
        <v>67</v>
      </c>
      <c r="B2315">
        <v>67</v>
      </c>
      <c r="C2315">
        <v>1951</v>
      </c>
      <c r="D2315" t="s">
        <v>6</v>
      </c>
      <c r="E2315">
        <v>3767</v>
      </c>
    </row>
    <row r="2316" spans="1:5">
      <c r="A2316">
        <v>68</v>
      </c>
      <c r="B2316">
        <v>68</v>
      </c>
      <c r="C2316">
        <v>1951</v>
      </c>
      <c r="D2316" t="s">
        <v>6</v>
      </c>
      <c r="E2316">
        <v>3500</v>
      </c>
    </row>
    <row r="2317" spans="1:5">
      <c r="A2317">
        <v>69</v>
      </c>
      <c r="B2317">
        <v>69</v>
      </c>
      <c r="C2317">
        <v>1951</v>
      </c>
      <c r="D2317" t="s">
        <v>6</v>
      </c>
      <c r="E2317">
        <v>3240</v>
      </c>
    </row>
    <row r="2318" spans="1:5">
      <c r="A2318">
        <v>70</v>
      </c>
      <c r="B2318">
        <v>70</v>
      </c>
      <c r="C2318">
        <v>1951</v>
      </c>
      <c r="D2318" t="s">
        <v>6</v>
      </c>
      <c r="E2318">
        <v>2986</v>
      </c>
    </row>
    <row r="2319" spans="1:5">
      <c r="A2319">
        <v>71</v>
      </c>
      <c r="B2319">
        <v>71</v>
      </c>
      <c r="C2319">
        <v>1951</v>
      </c>
      <c r="D2319" t="s">
        <v>6</v>
      </c>
      <c r="E2319">
        <v>2737</v>
      </c>
    </row>
    <row r="2320" spans="1:5">
      <c r="A2320">
        <v>72</v>
      </c>
      <c r="B2320">
        <v>72</v>
      </c>
      <c r="C2320">
        <v>1951</v>
      </c>
      <c r="D2320" t="s">
        <v>6</v>
      </c>
      <c r="E2320">
        <v>2496</v>
      </c>
    </row>
    <row r="2321" spans="1:5">
      <c r="A2321">
        <v>73</v>
      </c>
      <c r="B2321">
        <v>73</v>
      </c>
      <c r="C2321">
        <v>1951</v>
      </c>
      <c r="D2321" t="s">
        <v>6</v>
      </c>
      <c r="E2321">
        <v>2253</v>
      </c>
    </row>
    <row r="2322" spans="1:5">
      <c r="A2322">
        <v>74</v>
      </c>
      <c r="B2322">
        <v>74</v>
      </c>
      <c r="C2322">
        <v>1951</v>
      </c>
      <c r="D2322" t="s">
        <v>6</v>
      </c>
      <c r="E2322">
        <v>2004</v>
      </c>
    </row>
    <row r="2323" spans="1:5">
      <c r="A2323">
        <v>75</v>
      </c>
      <c r="B2323">
        <v>75</v>
      </c>
      <c r="C2323">
        <v>1951</v>
      </c>
      <c r="D2323" t="s">
        <v>6</v>
      </c>
      <c r="E2323">
        <v>1755</v>
      </c>
    </row>
    <row r="2324" spans="1:5">
      <c r="A2324">
        <v>76</v>
      </c>
      <c r="B2324">
        <v>76</v>
      </c>
      <c r="C2324">
        <v>1951</v>
      </c>
      <c r="D2324" t="s">
        <v>6</v>
      </c>
      <c r="E2324">
        <v>1518</v>
      </c>
    </row>
    <row r="2325" spans="1:5">
      <c r="A2325">
        <v>77</v>
      </c>
      <c r="B2325">
        <v>77</v>
      </c>
      <c r="C2325">
        <v>1951</v>
      </c>
      <c r="D2325" t="s">
        <v>6</v>
      </c>
      <c r="E2325">
        <v>1289</v>
      </c>
    </row>
    <row r="2326" spans="1:5">
      <c r="A2326">
        <v>78</v>
      </c>
      <c r="B2326">
        <v>78</v>
      </c>
      <c r="C2326">
        <v>1951</v>
      </c>
      <c r="D2326" t="s">
        <v>6</v>
      </c>
      <c r="E2326">
        <v>1084</v>
      </c>
    </row>
    <row r="2327" spans="1:5">
      <c r="A2327">
        <v>79</v>
      </c>
      <c r="B2327">
        <v>79</v>
      </c>
      <c r="C2327">
        <v>1951</v>
      </c>
      <c r="D2327" t="s">
        <v>6</v>
      </c>
      <c r="E2327">
        <v>909</v>
      </c>
    </row>
    <row r="2328" spans="1:5">
      <c r="A2328">
        <v>80</v>
      </c>
      <c r="B2328">
        <v>80</v>
      </c>
      <c r="C2328">
        <v>1951</v>
      </c>
      <c r="D2328" t="s">
        <v>6</v>
      </c>
      <c r="E2328">
        <v>817</v>
      </c>
    </row>
    <row r="2329" spans="1:5">
      <c r="A2329">
        <v>81</v>
      </c>
      <c r="B2329">
        <v>81</v>
      </c>
      <c r="C2329">
        <v>1951</v>
      </c>
      <c r="D2329" t="s">
        <v>6</v>
      </c>
      <c r="E2329">
        <v>502</v>
      </c>
    </row>
    <row r="2330" spans="1:5">
      <c r="A2330">
        <v>82</v>
      </c>
      <c r="B2330">
        <v>82</v>
      </c>
      <c r="C2330">
        <v>1951</v>
      </c>
      <c r="D2330" t="s">
        <v>6</v>
      </c>
      <c r="E2330">
        <v>431</v>
      </c>
    </row>
    <row r="2331" spans="1:5">
      <c r="A2331">
        <v>83</v>
      </c>
      <c r="B2331">
        <v>83</v>
      </c>
      <c r="C2331">
        <v>1951</v>
      </c>
      <c r="D2331" t="s">
        <v>6</v>
      </c>
      <c r="E2331">
        <v>359</v>
      </c>
    </row>
    <row r="2332" spans="1:5">
      <c r="A2332">
        <v>84</v>
      </c>
      <c r="B2332">
        <v>84</v>
      </c>
      <c r="C2332">
        <v>1951</v>
      </c>
      <c r="D2332" t="s">
        <v>6</v>
      </c>
      <c r="E2332">
        <v>289</v>
      </c>
    </row>
    <row r="2333" spans="1:5">
      <c r="A2333">
        <v>85</v>
      </c>
      <c r="B2333">
        <v>85</v>
      </c>
      <c r="C2333">
        <v>1951</v>
      </c>
      <c r="D2333" t="s">
        <v>6</v>
      </c>
      <c r="E2333">
        <v>221</v>
      </c>
    </row>
    <row r="2334" spans="1:5">
      <c r="A2334">
        <v>86</v>
      </c>
      <c r="B2334">
        <v>86</v>
      </c>
      <c r="C2334">
        <v>1951</v>
      </c>
      <c r="D2334" t="s">
        <v>6</v>
      </c>
      <c r="E2334">
        <v>186</v>
      </c>
    </row>
    <row r="2335" spans="1:5">
      <c r="A2335">
        <v>87</v>
      </c>
      <c r="B2335">
        <v>87</v>
      </c>
      <c r="C2335">
        <v>1951</v>
      </c>
      <c r="D2335" t="s">
        <v>6</v>
      </c>
      <c r="E2335">
        <v>147</v>
      </c>
    </row>
    <row r="2336" spans="1:5">
      <c r="A2336">
        <v>88</v>
      </c>
      <c r="B2336">
        <v>88</v>
      </c>
      <c r="C2336">
        <v>1951</v>
      </c>
      <c r="D2336" t="s">
        <v>6</v>
      </c>
      <c r="E2336">
        <v>109</v>
      </c>
    </row>
    <row r="2337" spans="1:5">
      <c r="A2337">
        <v>89</v>
      </c>
      <c r="B2337">
        <v>89</v>
      </c>
      <c r="C2337">
        <v>1951</v>
      </c>
      <c r="D2337" t="s">
        <v>6</v>
      </c>
      <c r="E2337">
        <v>72</v>
      </c>
    </row>
    <row r="2338" spans="1:5">
      <c r="A2338">
        <v>90</v>
      </c>
      <c r="B2338">
        <v>90</v>
      </c>
      <c r="C2338">
        <v>1951</v>
      </c>
      <c r="D2338" t="s">
        <v>6</v>
      </c>
      <c r="E2338">
        <v>36</v>
      </c>
    </row>
    <row r="2339" spans="1:5">
      <c r="A2339">
        <v>91</v>
      </c>
      <c r="B2339">
        <v>91</v>
      </c>
      <c r="C2339">
        <v>1951</v>
      </c>
      <c r="D2339" t="s">
        <v>6</v>
      </c>
      <c r="E2339">
        <v>30</v>
      </c>
    </row>
    <row r="2340" spans="1:5">
      <c r="A2340">
        <v>92</v>
      </c>
      <c r="B2340">
        <v>92</v>
      </c>
      <c r="C2340">
        <v>1951</v>
      </c>
      <c r="D2340" t="s">
        <v>6</v>
      </c>
      <c r="E2340">
        <v>23</v>
      </c>
    </row>
    <row r="2341" spans="1:5">
      <c r="A2341">
        <v>93</v>
      </c>
      <c r="B2341">
        <v>93</v>
      </c>
      <c r="C2341">
        <v>1951</v>
      </c>
      <c r="D2341" t="s">
        <v>6</v>
      </c>
      <c r="E2341">
        <v>16</v>
      </c>
    </row>
    <row r="2342" spans="1:5">
      <c r="A2342">
        <v>94</v>
      </c>
      <c r="B2342">
        <v>94</v>
      </c>
      <c r="C2342">
        <v>1951</v>
      </c>
      <c r="D2342" t="s">
        <v>6</v>
      </c>
      <c r="E2342">
        <v>9</v>
      </c>
    </row>
    <row r="2343" spans="1:5">
      <c r="A2343">
        <v>95</v>
      </c>
      <c r="B2343">
        <v>95</v>
      </c>
      <c r="C2343">
        <v>1951</v>
      </c>
      <c r="D2343" t="s">
        <v>6</v>
      </c>
      <c r="E2343">
        <v>2</v>
      </c>
    </row>
    <row r="2344" spans="1:5">
      <c r="A2344">
        <v>96</v>
      </c>
      <c r="B2344">
        <v>96</v>
      </c>
      <c r="C2344">
        <v>1951</v>
      </c>
      <c r="D2344" t="s">
        <v>6</v>
      </c>
      <c r="E2344">
        <v>2</v>
      </c>
    </row>
    <row r="2345" spans="1:5">
      <c r="A2345">
        <v>97</v>
      </c>
      <c r="B2345">
        <v>97</v>
      </c>
      <c r="C2345">
        <v>1951</v>
      </c>
      <c r="D2345" t="s">
        <v>6</v>
      </c>
      <c r="E2345">
        <v>2</v>
      </c>
    </row>
    <row r="2346" spans="1:5">
      <c r="A2346">
        <v>98</v>
      </c>
      <c r="B2346">
        <v>98</v>
      </c>
      <c r="C2346">
        <v>1951</v>
      </c>
      <c r="D2346" t="s">
        <v>6</v>
      </c>
      <c r="E2346">
        <v>1</v>
      </c>
    </row>
    <row r="2347" spans="1:5">
      <c r="A2347">
        <v>99</v>
      </c>
      <c r="B2347">
        <v>99</v>
      </c>
      <c r="C2347">
        <v>1951</v>
      </c>
      <c r="D2347" t="s">
        <v>6</v>
      </c>
      <c r="E2347">
        <v>1</v>
      </c>
    </row>
    <row r="2348" spans="1:5">
      <c r="A2348">
        <v>100</v>
      </c>
      <c r="B2348">
        <v>120</v>
      </c>
      <c r="C2348">
        <v>1951</v>
      </c>
      <c r="D2348" t="s">
        <v>6</v>
      </c>
      <c r="E2348">
        <v>0</v>
      </c>
    </row>
    <row r="2349" spans="1:5">
      <c r="A2349">
        <v>0</v>
      </c>
      <c r="B2349">
        <v>0</v>
      </c>
      <c r="C2349">
        <v>1952</v>
      </c>
      <c r="D2349" t="s">
        <v>6</v>
      </c>
      <c r="E2349">
        <v>58000</v>
      </c>
    </row>
    <row r="2350" spans="1:5">
      <c r="A2350">
        <v>1</v>
      </c>
      <c r="B2350">
        <v>1</v>
      </c>
      <c r="C2350">
        <v>1952</v>
      </c>
      <c r="D2350" t="s">
        <v>6</v>
      </c>
      <c r="E2350">
        <v>56327</v>
      </c>
    </row>
    <row r="2351" spans="1:5">
      <c r="A2351">
        <v>2</v>
      </c>
      <c r="B2351">
        <v>2</v>
      </c>
      <c r="C2351">
        <v>1952</v>
      </c>
      <c r="D2351" t="s">
        <v>6</v>
      </c>
      <c r="E2351">
        <v>58445</v>
      </c>
    </row>
    <row r="2352" spans="1:5">
      <c r="A2352">
        <v>3</v>
      </c>
      <c r="B2352">
        <v>3</v>
      </c>
      <c r="C2352">
        <v>1952</v>
      </c>
      <c r="D2352" t="s">
        <v>6</v>
      </c>
      <c r="E2352">
        <v>55038</v>
      </c>
    </row>
    <row r="2353" spans="1:5">
      <c r="A2353">
        <v>4</v>
      </c>
      <c r="B2353">
        <v>4</v>
      </c>
      <c r="C2353">
        <v>1952</v>
      </c>
      <c r="D2353" t="s">
        <v>6</v>
      </c>
      <c r="E2353">
        <v>51949</v>
      </c>
    </row>
    <row r="2354" spans="1:5">
      <c r="A2354">
        <v>5</v>
      </c>
      <c r="B2354">
        <v>5</v>
      </c>
      <c r="C2354">
        <v>1952</v>
      </c>
      <c r="D2354" t="s">
        <v>6</v>
      </c>
      <c r="E2354">
        <v>49157</v>
      </c>
    </row>
    <row r="2355" spans="1:5">
      <c r="A2355">
        <v>6</v>
      </c>
      <c r="B2355">
        <v>6</v>
      </c>
      <c r="C2355">
        <v>1952</v>
      </c>
      <c r="D2355" t="s">
        <v>6</v>
      </c>
      <c r="E2355">
        <v>46637</v>
      </c>
    </row>
    <row r="2356" spans="1:5">
      <c r="A2356">
        <v>7</v>
      </c>
      <c r="B2356">
        <v>7</v>
      </c>
      <c r="C2356">
        <v>1952</v>
      </c>
      <c r="D2356" t="s">
        <v>6</v>
      </c>
      <c r="E2356">
        <v>44368</v>
      </c>
    </row>
    <row r="2357" spans="1:5">
      <c r="A2357">
        <v>8</v>
      </c>
      <c r="B2357">
        <v>8</v>
      </c>
      <c r="C2357">
        <v>1952</v>
      </c>
      <c r="D2357" t="s">
        <v>6</v>
      </c>
      <c r="E2357">
        <v>42328</v>
      </c>
    </row>
    <row r="2358" spans="1:5">
      <c r="A2358">
        <v>9</v>
      </c>
      <c r="B2358">
        <v>9</v>
      </c>
      <c r="C2358">
        <v>1952</v>
      </c>
      <c r="D2358" t="s">
        <v>6</v>
      </c>
      <c r="E2358">
        <v>40490</v>
      </c>
    </row>
    <row r="2359" spans="1:5">
      <c r="A2359">
        <v>10</v>
      </c>
      <c r="B2359">
        <v>10</v>
      </c>
      <c r="C2359">
        <v>1952</v>
      </c>
      <c r="D2359" t="s">
        <v>6</v>
      </c>
      <c r="E2359">
        <v>38830</v>
      </c>
    </row>
    <row r="2360" spans="1:5">
      <c r="A2360">
        <v>11</v>
      </c>
      <c r="B2360">
        <v>11</v>
      </c>
      <c r="C2360">
        <v>1952</v>
      </c>
      <c r="D2360" t="s">
        <v>6</v>
      </c>
      <c r="E2360">
        <v>37328</v>
      </c>
    </row>
    <row r="2361" spans="1:5">
      <c r="A2361">
        <v>12</v>
      </c>
      <c r="B2361">
        <v>12</v>
      </c>
      <c r="C2361">
        <v>1952</v>
      </c>
      <c r="D2361" t="s">
        <v>6</v>
      </c>
      <c r="E2361">
        <v>35975</v>
      </c>
    </row>
    <row r="2362" spans="1:5">
      <c r="A2362">
        <v>13</v>
      </c>
      <c r="B2362">
        <v>13</v>
      </c>
      <c r="C2362">
        <v>1952</v>
      </c>
      <c r="D2362" t="s">
        <v>6</v>
      </c>
      <c r="E2362">
        <v>34758</v>
      </c>
    </row>
    <row r="2363" spans="1:5">
      <c r="A2363">
        <v>14</v>
      </c>
      <c r="B2363">
        <v>14</v>
      </c>
      <c r="C2363">
        <v>1952</v>
      </c>
      <c r="D2363" t="s">
        <v>6</v>
      </c>
      <c r="E2363">
        <v>33601</v>
      </c>
    </row>
    <row r="2364" spans="1:5">
      <c r="A2364">
        <v>15</v>
      </c>
      <c r="B2364">
        <v>15</v>
      </c>
      <c r="C2364">
        <v>1952</v>
      </c>
      <c r="D2364" t="s">
        <v>6</v>
      </c>
      <c r="E2364">
        <v>32458</v>
      </c>
    </row>
    <row r="2365" spans="1:5">
      <c r="A2365">
        <v>16</v>
      </c>
      <c r="B2365">
        <v>16</v>
      </c>
      <c r="C2365">
        <v>1952</v>
      </c>
      <c r="D2365" t="s">
        <v>6</v>
      </c>
      <c r="E2365">
        <v>31341</v>
      </c>
    </row>
    <row r="2366" spans="1:5">
      <c r="A2366">
        <v>17</v>
      </c>
      <c r="B2366">
        <v>17</v>
      </c>
      <c r="C2366">
        <v>1952</v>
      </c>
      <c r="D2366" t="s">
        <v>6</v>
      </c>
      <c r="E2366">
        <v>30310</v>
      </c>
    </row>
    <row r="2367" spans="1:5">
      <c r="A2367">
        <v>18</v>
      </c>
      <c r="B2367">
        <v>18</v>
      </c>
      <c r="C2367">
        <v>1952</v>
      </c>
      <c r="D2367" t="s">
        <v>6</v>
      </c>
      <c r="E2367">
        <v>29360</v>
      </c>
    </row>
    <row r="2368" spans="1:5">
      <c r="A2368">
        <v>19</v>
      </c>
      <c r="B2368">
        <v>19</v>
      </c>
      <c r="C2368">
        <v>1952</v>
      </c>
      <c r="D2368" t="s">
        <v>6</v>
      </c>
      <c r="E2368">
        <v>28383</v>
      </c>
    </row>
    <row r="2369" spans="1:5">
      <c r="A2369">
        <v>20</v>
      </c>
      <c r="B2369">
        <v>20</v>
      </c>
      <c r="C2369">
        <v>1952</v>
      </c>
      <c r="D2369" t="s">
        <v>6</v>
      </c>
      <c r="E2369">
        <v>27334</v>
      </c>
    </row>
    <row r="2370" spans="1:5">
      <c r="A2370">
        <v>21</v>
      </c>
      <c r="B2370">
        <v>21</v>
      </c>
      <c r="C2370">
        <v>1952</v>
      </c>
      <c r="D2370" t="s">
        <v>6</v>
      </c>
      <c r="E2370">
        <v>26252</v>
      </c>
    </row>
    <row r="2371" spans="1:5">
      <c r="A2371">
        <v>22</v>
      </c>
      <c r="B2371">
        <v>22</v>
      </c>
      <c r="C2371">
        <v>1952</v>
      </c>
      <c r="D2371" t="s">
        <v>6</v>
      </c>
      <c r="E2371">
        <v>25234</v>
      </c>
    </row>
    <row r="2372" spans="1:5">
      <c r="A2372">
        <v>23</v>
      </c>
      <c r="B2372">
        <v>23</v>
      </c>
      <c r="C2372">
        <v>1952</v>
      </c>
      <c r="D2372" t="s">
        <v>6</v>
      </c>
      <c r="E2372">
        <v>24276</v>
      </c>
    </row>
    <row r="2373" spans="1:5">
      <c r="A2373">
        <v>24</v>
      </c>
      <c r="B2373">
        <v>24</v>
      </c>
      <c r="C2373">
        <v>1952</v>
      </c>
      <c r="D2373" t="s">
        <v>6</v>
      </c>
      <c r="E2373">
        <v>23337</v>
      </c>
    </row>
    <row r="2374" spans="1:5">
      <c r="A2374">
        <v>25</v>
      </c>
      <c r="B2374">
        <v>25</v>
      </c>
      <c r="C2374">
        <v>1952</v>
      </c>
      <c r="D2374" t="s">
        <v>6</v>
      </c>
      <c r="E2374">
        <v>22413</v>
      </c>
    </row>
    <row r="2375" spans="1:5">
      <c r="A2375">
        <v>26</v>
      </c>
      <c r="B2375">
        <v>26</v>
      </c>
      <c r="C2375">
        <v>1952</v>
      </c>
      <c r="D2375" t="s">
        <v>6</v>
      </c>
      <c r="E2375">
        <v>21525</v>
      </c>
    </row>
    <row r="2376" spans="1:5">
      <c r="A2376">
        <v>27</v>
      </c>
      <c r="B2376">
        <v>27</v>
      </c>
      <c r="C2376">
        <v>1952</v>
      </c>
      <c r="D2376" t="s">
        <v>6</v>
      </c>
      <c r="E2376">
        <v>20655</v>
      </c>
    </row>
    <row r="2377" spans="1:5">
      <c r="A2377">
        <v>28</v>
      </c>
      <c r="B2377">
        <v>28</v>
      </c>
      <c r="C2377">
        <v>1952</v>
      </c>
      <c r="D2377" t="s">
        <v>6</v>
      </c>
      <c r="E2377">
        <v>19751</v>
      </c>
    </row>
    <row r="2378" spans="1:5">
      <c r="A2378">
        <v>29</v>
      </c>
      <c r="B2378">
        <v>29</v>
      </c>
      <c r="C2378">
        <v>1952</v>
      </c>
      <c r="D2378" t="s">
        <v>6</v>
      </c>
      <c r="E2378">
        <v>19109</v>
      </c>
    </row>
    <row r="2379" spans="1:5">
      <c r="A2379">
        <v>30</v>
      </c>
      <c r="B2379">
        <v>30</v>
      </c>
      <c r="C2379">
        <v>1952</v>
      </c>
      <c r="D2379" t="s">
        <v>6</v>
      </c>
      <c r="E2379">
        <v>18857</v>
      </c>
    </row>
    <row r="2380" spans="1:5">
      <c r="A2380">
        <v>31</v>
      </c>
      <c r="B2380">
        <v>31</v>
      </c>
      <c r="C2380">
        <v>1952</v>
      </c>
      <c r="D2380" t="s">
        <v>6</v>
      </c>
      <c r="E2380">
        <v>18831</v>
      </c>
    </row>
    <row r="2381" spans="1:5">
      <c r="A2381">
        <v>32</v>
      </c>
      <c r="B2381">
        <v>32</v>
      </c>
      <c r="C2381">
        <v>1952</v>
      </c>
      <c r="D2381" t="s">
        <v>6</v>
      </c>
      <c r="E2381">
        <v>18780</v>
      </c>
    </row>
    <row r="2382" spans="1:5">
      <c r="A2382">
        <v>33</v>
      </c>
      <c r="B2382">
        <v>33</v>
      </c>
      <c r="C2382">
        <v>1952</v>
      </c>
      <c r="D2382" t="s">
        <v>6</v>
      </c>
      <c r="E2382">
        <v>18797</v>
      </c>
    </row>
    <row r="2383" spans="1:5">
      <c r="A2383">
        <v>34</v>
      </c>
      <c r="B2383">
        <v>34</v>
      </c>
      <c r="C2383">
        <v>1952</v>
      </c>
      <c r="D2383" t="s">
        <v>6</v>
      </c>
      <c r="E2383">
        <v>18473</v>
      </c>
    </row>
    <row r="2384" spans="1:5">
      <c r="A2384">
        <v>35</v>
      </c>
      <c r="B2384">
        <v>35</v>
      </c>
      <c r="C2384">
        <v>1952</v>
      </c>
      <c r="D2384" t="s">
        <v>6</v>
      </c>
      <c r="E2384">
        <v>17590</v>
      </c>
    </row>
    <row r="2385" spans="1:5">
      <c r="A2385">
        <v>36</v>
      </c>
      <c r="B2385">
        <v>36</v>
      </c>
      <c r="C2385">
        <v>1952</v>
      </c>
      <c r="D2385" t="s">
        <v>6</v>
      </c>
      <c r="E2385">
        <v>16357</v>
      </c>
    </row>
    <row r="2386" spans="1:5">
      <c r="A2386">
        <v>37</v>
      </c>
      <c r="B2386">
        <v>37</v>
      </c>
      <c r="C2386">
        <v>1952</v>
      </c>
      <c r="D2386" t="s">
        <v>6</v>
      </c>
      <c r="E2386">
        <v>15206</v>
      </c>
    </row>
    <row r="2387" spans="1:5">
      <c r="A2387">
        <v>38</v>
      </c>
      <c r="B2387">
        <v>38</v>
      </c>
      <c r="C2387">
        <v>1952</v>
      </c>
      <c r="D2387" t="s">
        <v>6</v>
      </c>
      <c r="E2387">
        <v>14067</v>
      </c>
    </row>
    <row r="2388" spans="1:5">
      <c r="A2388">
        <v>39</v>
      </c>
      <c r="B2388">
        <v>39</v>
      </c>
      <c r="C2388">
        <v>1952</v>
      </c>
      <c r="D2388" t="s">
        <v>6</v>
      </c>
      <c r="E2388">
        <v>13022</v>
      </c>
    </row>
    <row r="2389" spans="1:5">
      <c r="A2389">
        <v>40</v>
      </c>
      <c r="B2389">
        <v>40</v>
      </c>
      <c r="C2389">
        <v>1952</v>
      </c>
      <c r="D2389" t="s">
        <v>6</v>
      </c>
      <c r="E2389">
        <v>12161</v>
      </c>
    </row>
    <row r="2390" spans="1:5">
      <c r="A2390">
        <v>41</v>
      </c>
      <c r="B2390">
        <v>41</v>
      </c>
      <c r="C2390">
        <v>1952</v>
      </c>
      <c r="D2390" t="s">
        <v>6</v>
      </c>
      <c r="E2390">
        <v>11444</v>
      </c>
    </row>
    <row r="2391" spans="1:5">
      <c r="A2391">
        <v>42</v>
      </c>
      <c r="B2391">
        <v>42</v>
      </c>
      <c r="C2391">
        <v>1952</v>
      </c>
      <c r="D2391" t="s">
        <v>6</v>
      </c>
      <c r="E2391">
        <v>10708</v>
      </c>
    </row>
    <row r="2392" spans="1:5">
      <c r="A2392">
        <v>43</v>
      </c>
      <c r="B2392">
        <v>43</v>
      </c>
      <c r="C2392">
        <v>1952</v>
      </c>
      <c r="D2392" t="s">
        <v>6</v>
      </c>
      <c r="E2392">
        <v>9948</v>
      </c>
    </row>
    <row r="2393" spans="1:5">
      <c r="A2393">
        <v>44</v>
      </c>
      <c r="B2393">
        <v>44</v>
      </c>
      <c r="C2393">
        <v>1952</v>
      </c>
      <c r="D2393" t="s">
        <v>6</v>
      </c>
      <c r="E2393">
        <v>9420</v>
      </c>
    </row>
    <row r="2394" spans="1:5">
      <c r="A2394">
        <v>45</v>
      </c>
      <c r="B2394">
        <v>45</v>
      </c>
      <c r="C2394">
        <v>1952</v>
      </c>
      <c r="D2394" t="s">
        <v>6</v>
      </c>
      <c r="E2394">
        <v>9221</v>
      </c>
    </row>
    <row r="2395" spans="1:5">
      <c r="A2395">
        <v>46</v>
      </c>
      <c r="B2395">
        <v>46</v>
      </c>
      <c r="C2395">
        <v>1952</v>
      </c>
      <c r="D2395" t="s">
        <v>6</v>
      </c>
      <c r="E2395">
        <v>9233</v>
      </c>
    </row>
    <row r="2396" spans="1:5">
      <c r="A2396">
        <v>47</v>
      </c>
      <c r="B2396">
        <v>47</v>
      </c>
      <c r="C2396">
        <v>1952</v>
      </c>
      <c r="D2396" t="s">
        <v>6</v>
      </c>
      <c r="E2396">
        <v>9253</v>
      </c>
    </row>
    <row r="2397" spans="1:5">
      <c r="A2397">
        <v>48</v>
      </c>
      <c r="B2397">
        <v>48</v>
      </c>
      <c r="C2397">
        <v>1952</v>
      </c>
      <c r="D2397" t="s">
        <v>6</v>
      </c>
      <c r="E2397">
        <v>9339</v>
      </c>
    </row>
    <row r="2398" spans="1:5">
      <c r="A2398">
        <v>49</v>
      </c>
      <c r="B2398">
        <v>49</v>
      </c>
      <c r="C2398">
        <v>1952</v>
      </c>
      <c r="D2398" t="s">
        <v>6</v>
      </c>
      <c r="E2398">
        <v>9271</v>
      </c>
    </row>
    <row r="2399" spans="1:5">
      <c r="A2399">
        <v>50</v>
      </c>
      <c r="B2399">
        <v>50</v>
      </c>
      <c r="C2399">
        <v>1952</v>
      </c>
      <c r="D2399" t="s">
        <v>6</v>
      </c>
      <c r="E2399">
        <v>8928</v>
      </c>
    </row>
    <row r="2400" spans="1:5">
      <c r="A2400">
        <v>51</v>
      </c>
      <c r="B2400">
        <v>51</v>
      </c>
      <c r="C2400">
        <v>1952</v>
      </c>
      <c r="D2400" t="s">
        <v>6</v>
      </c>
      <c r="E2400">
        <v>8415</v>
      </c>
    </row>
    <row r="2401" spans="1:5">
      <c r="A2401">
        <v>52</v>
      </c>
      <c r="B2401">
        <v>52</v>
      </c>
      <c r="C2401">
        <v>1952</v>
      </c>
      <c r="D2401" t="s">
        <v>6</v>
      </c>
      <c r="E2401">
        <v>7956</v>
      </c>
    </row>
    <row r="2402" spans="1:5">
      <c r="A2402">
        <v>53</v>
      </c>
      <c r="B2402">
        <v>53</v>
      </c>
      <c r="C2402">
        <v>1952</v>
      </c>
      <c r="D2402" t="s">
        <v>6</v>
      </c>
      <c r="E2402">
        <v>7498</v>
      </c>
    </row>
    <row r="2403" spans="1:5">
      <c r="A2403">
        <v>54</v>
      </c>
      <c r="B2403">
        <v>54</v>
      </c>
      <c r="C2403">
        <v>1952</v>
      </c>
      <c r="D2403" t="s">
        <v>6</v>
      </c>
      <c r="E2403">
        <v>7109</v>
      </c>
    </row>
    <row r="2404" spans="1:5">
      <c r="A2404">
        <v>55</v>
      </c>
      <c r="B2404">
        <v>55</v>
      </c>
      <c r="C2404">
        <v>1952</v>
      </c>
      <c r="D2404" t="s">
        <v>6</v>
      </c>
      <c r="E2404">
        <v>6843</v>
      </c>
    </row>
    <row r="2405" spans="1:5">
      <c r="A2405">
        <v>56</v>
      </c>
      <c r="B2405">
        <v>56</v>
      </c>
      <c r="C2405">
        <v>1952</v>
      </c>
      <c r="D2405" t="s">
        <v>6</v>
      </c>
      <c r="E2405">
        <v>6653</v>
      </c>
    </row>
    <row r="2406" spans="1:5">
      <c r="A2406">
        <v>57</v>
      </c>
      <c r="B2406">
        <v>57</v>
      </c>
      <c r="C2406">
        <v>1952</v>
      </c>
      <c r="D2406" t="s">
        <v>6</v>
      </c>
      <c r="E2406">
        <v>6443</v>
      </c>
    </row>
    <row r="2407" spans="1:5">
      <c r="A2407">
        <v>58</v>
      </c>
      <c r="B2407">
        <v>58</v>
      </c>
      <c r="C2407">
        <v>1952</v>
      </c>
      <c r="D2407" t="s">
        <v>6</v>
      </c>
      <c r="E2407">
        <v>6233</v>
      </c>
    </row>
    <row r="2408" spans="1:5">
      <c r="A2408">
        <v>59</v>
      </c>
      <c r="B2408">
        <v>59</v>
      </c>
      <c r="C2408">
        <v>1952</v>
      </c>
      <c r="D2408" t="s">
        <v>6</v>
      </c>
      <c r="E2408">
        <v>6005</v>
      </c>
    </row>
    <row r="2409" spans="1:5">
      <c r="A2409">
        <v>60</v>
      </c>
      <c r="B2409">
        <v>60</v>
      </c>
      <c r="C2409">
        <v>1952</v>
      </c>
      <c r="D2409" t="s">
        <v>6</v>
      </c>
      <c r="E2409">
        <v>5740</v>
      </c>
    </row>
    <row r="2410" spans="1:5">
      <c r="A2410">
        <v>61</v>
      </c>
      <c r="B2410">
        <v>61</v>
      </c>
      <c r="C2410">
        <v>1952</v>
      </c>
      <c r="D2410" t="s">
        <v>6</v>
      </c>
      <c r="E2410">
        <v>5452</v>
      </c>
    </row>
    <row r="2411" spans="1:5">
      <c r="A2411">
        <v>62</v>
      </c>
      <c r="B2411">
        <v>62</v>
      </c>
      <c r="C2411">
        <v>1952</v>
      </c>
      <c r="D2411" t="s">
        <v>6</v>
      </c>
      <c r="E2411">
        <v>5174</v>
      </c>
    </row>
    <row r="2412" spans="1:5">
      <c r="A2412">
        <v>63</v>
      </c>
      <c r="B2412">
        <v>63</v>
      </c>
      <c r="C2412">
        <v>1952</v>
      </c>
      <c r="D2412" t="s">
        <v>6</v>
      </c>
      <c r="E2412">
        <v>4901</v>
      </c>
    </row>
    <row r="2413" spans="1:5">
      <c r="A2413">
        <v>64</v>
      </c>
      <c r="B2413">
        <v>64</v>
      </c>
      <c r="C2413">
        <v>1952</v>
      </c>
      <c r="D2413" t="s">
        <v>6</v>
      </c>
      <c r="E2413">
        <v>4626</v>
      </c>
    </row>
    <row r="2414" spans="1:5">
      <c r="A2414">
        <v>65</v>
      </c>
      <c r="B2414">
        <v>65</v>
      </c>
      <c r="C2414">
        <v>1952</v>
      </c>
      <c r="D2414" t="s">
        <v>6</v>
      </c>
      <c r="E2414">
        <v>4349</v>
      </c>
    </row>
    <row r="2415" spans="1:5">
      <c r="A2415">
        <v>66</v>
      </c>
      <c r="B2415">
        <v>66</v>
      </c>
      <c r="C2415">
        <v>1952</v>
      </c>
      <c r="D2415" t="s">
        <v>6</v>
      </c>
      <c r="E2415">
        <v>4072</v>
      </c>
    </row>
    <row r="2416" spans="1:5">
      <c r="A2416">
        <v>67</v>
      </c>
      <c r="B2416">
        <v>67</v>
      </c>
      <c r="C2416">
        <v>1952</v>
      </c>
      <c r="D2416" t="s">
        <v>6</v>
      </c>
      <c r="E2416">
        <v>3797</v>
      </c>
    </row>
    <row r="2417" spans="1:5">
      <c r="A2417">
        <v>68</v>
      </c>
      <c r="B2417">
        <v>68</v>
      </c>
      <c r="C2417">
        <v>1952</v>
      </c>
      <c r="D2417" t="s">
        <v>6</v>
      </c>
      <c r="E2417">
        <v>3523</v>
      </c>
    </row>
    <row r="2418" spans="1:5">
      <c r="A2418">
        <v>69</v>
      </c>
      <c r="B2418">
        <v>69</v>
      </c>
      <c r="C2418">
        <v>1952</v>
      </c>
      <c r="D2418" t="s">
        <v>6</v>
      </c>
      <c r="E2418">
        <v>3254</v>
      </c>
    </row>
    <row r="2419" spans="1:5">
      <c r="A2419">
        <v>70</v>
      </c>
      <c r="B2419">
        <v>70</v>
      </c>
      <c r="C2419">
        <v>1952</v>
      </c>
      <c r="D2419" t="s">
        <v>6</v>
      </c>
      <c r="E2419">
        <v>2994</v>
      </c>
    </row>
    <row r="2420" spans="1:5">
      <c r="A2420">
        <v>71</v>
      </c>
      <c r="B2420">
        <v>71</v>
      </c>
      <c r="C2420">
        <v>1952</v>
      </c>
      <c r="D2420" t="s">
        <v>6</v>
      </c>
      <c r="E2420">
        <v>2740</v>
      </c>
    </row>
    <row r="2421" spans="1:5">
      <c r="A2421">
        <v>72</v>
      </c>
      <c r="B2421">
        <v>72</v>
      </c>
      <c r="C2421">
        <v>1952</v>
      </c>
      <c r="D2421" t="s">
        <v>6</v>
      </c>
      <c r="E2421">
        <v>2492</v>
      </c>
    </row>
    <row r="2422" spans="1:5">
      <c r="A2422">
        <v>73</v>
      </c>
      <c r="B2422">
        <v>73</v>
      </c>
      <c r="C2422">
        <v>1952</v>
      </c>
      <c r="D2422" t="s">
        <v>6</v>
      </c>
      <c r="E2422">
        <v>2253</v>
      </c>
    </row>
    <row r="2423" spans="1:5">
      <c r="A2423">
        <v>74</v>
      </c>
      <c r="B2423">
        <v>74</v>
      </c>
      <c r="C2423">
        <v>1952</v>
      </c>
      <c r="D2423" t="s">
        <v>6</v>
      </c>
      <c r="E2423">
        <v>2016</v>
      </c>
    </row>
    <row r="2424" spans="1:5">
      <c r="A2424">
        <v>75</v>
      </c>
      <c r="B2424">
        <v>75</v>
      </c>
      <c r="C2424">
        <v>1952</v>
      </c>
      <c r="D2424" t="s">
        <v>6</v>
      </c>
      <c r="E2424">
        <v>1779</v>
      </c>
    </row>
    <row r="2425" spans="1:5">
      <c r="A2425">
        <v>76</v>
      </c>
      <c r="B2425">
        <v>76</v>
      </c>
      <c r="C2425">
        <v>1952</v>
      </c>
      <c r="D2425" t="s">
        <v>6</v>
      </c>
      <c r="E2425">
        <v>1545</v>
      </c>
    </row>
    <row r="2426" spans="1:5">
      <c r="A2426">
        <v>77</v>
      </c>
      <c r="B2426">
        <v>77</v>
      </c>
      <c r="C2426">
        <v>1952</v>
      </c>
      <c r="D2426" t="s">
        <v>6</v>
      </c>
      <c r="E2426">
        <v>1324</v>
      </c>
    </row>
    <row r="2427" spans="1:5">
      <c r="A2427">
        <v>78</v>
      </c>
      <c r="B2427">
        <v>78</v>
      </c>
      <c r="C2427">
        <v>1952</v>
      </c>
      <c r="D2427" t="s">
        <v>6</v>
      </c>
      <c r="E2427">
        <v>1112</v>
      </c>
    </row>
    <row r="2428" spans="1:5">
      <c r="A2428">
        <v>79</v>
      </c>
      <c r="B2428">
        <v>79</v>
      </c>
      <c r="C2428">
        <v>1952</v>
      </c>
      <c r="D2428" t="s">
        <v>6</v>
      </c>
      <c r="E2428">
        <v>924</v>
      </c>
    </row>
    <row r="2429" spans="1:5">
      <c r="A2429">
        <v>80</v>
      </c>
      <c r="B2429">
        <v>80</v>
      </c>
      <c r="C2429">
        <v>1952</v>
      </c>
      <c r="D2429" t="s">
        <v>6</v>
      </c>
      <c r="E2429">
        <v>829</v>
      </c>
    </row>
    <row r="2430" spans="1:5">
      <c r="A2430">
        <v>81</v>
      </c>
      <c r="B2430">
        <v>81</v>
      </c>
      <c r="C2430">
        <v>1952</v>
      </c>
      <c r="D2430" t="s">
        <v>6</v>
      </c>
      <c r="E2430">
        <v>716</v>
      </c>
    </row>
    <row r="2431" spans="1:5">
      <c r="A2431">
        <v>82</v>
      </c>
      <c r="B2431">
        <v>82</v>
      </c>
      <c r="C2431">
        <v>1952</v>
      </c>
      <c r="D2431" t="s">
        <v>6</v>
      </c>
      <c r="E2431">
        <v>426</v>
      </c>
    </row>
    <row r="2432" spans="1:5">
      <c r="A2432">
        <v>83</v>
      </c>
      <c r="B2432">
        <v>83</v>
      </c>
      <c r="C2432">
        <v>1952</v>
      </c>
      <c r="D2432" t="s">
        <v>6</v>
      </c>
      <c r="E2432">
        <v>354</v>
      </c>
    </row>
    <row r="2433" spans="1:5">
      <c r="A2433">
        <v>84</v>
      </c>
      <c r="B2433">
        <v>84</v>
      </c>
      <c r="C2433">
        <v>1952</v>
      </c>
      <c r="D2433" t="s">
        <v>6</v>
      </c>
      <c r="E2433">
        <v>285</v>
      </c>
    </row>
    <row r="2434" spans="1:5">
      <c r="A2434">
        <v>85</v>
      </c>
      <c r="B2434">
        <v>85</v>
      </c>
      <c r="C2434">
        <v>1952</v>
      </c>
      <c r="D2434" t="s">
        <v>6</v>
      </c>
      <c r="E2434">
        <v>219</v>
      </c>
    </row>
    <row r="2435" spans="1:5">
      <c r="A2435">
        <v>86</v>
      </c>
      <c r="B2435">
        <v>86</v>
      </c>
      <c r="C2435">
        <v>1952</v>
      </c>
      <c r="D2435" t="s">
        <v>6</v>
      </c>
      <c r="E2435">
        <v>173</v>
      </c>
    </row>
    <row r="2436" spans="1:5">
      <c r="A2436">
        <v>87</v>
      </c>
      <c r="B2436">
        <v>87</v>
      </c>
      <c r="C2436">
        <v>1952</v>
      </c>
      <c r="D2436" t="s">
        <v>6</v>
      </c>
      <c r="E2436">
        <v>139</v>
      </c>
    </row>
    <row r="2437" spans="1:5">
      <c r="A2437">
        <v>88</v>
      </c>
      <c r="B2437">
        <v>88</v>
      </c>
      <c r="C2437">
        <v>1952</v>
      </c>
      <c r="D2437" t="s">
        <v>6</v>
      </c>
      <c r="E2437">
        <v>103</v>
      </c>
    </row>
    <row r="2438" spans="1:5">
      <c r="A2438">
        <v>89</v>
      </c>
      <c r="B2438">
        <v>89</v>
      </c>
      <c r="C2438">
        <v>1952</v>
      </c>
      <c r="D2438" t="s">
        <v>6</v>
      </c>
      <c r="E2438">
        <v>68</v>
      </c>
    </row>
    <row r="2439" spans="1:5">
      <c r="A2439">
        <v>90</v>
      </c>
      <c r="B2439">
        <v>90</v>
      </c>
      <c r="C2439">
        <v>1952</v>
      </c>
      <c r="D2439" t="s">
        <v>6</v>
      </c>
      <c r="E2439">
        <v>34</v>
      </c>
    </row>
    <row r="2440" spans="1:5">
      <c r="A2440">
        <v>91</v>
      </c>
      <c r="B2440">
        <v>91</v>
      </c>
      <c r="C2440">
        <v>1952</v>
      </c>
      <c r="D2440" t="s">
        <v>6</v>
      </c>
      <c r="E2440">
        <v>26</v>
      </c>
    </row>
    <row r="2441" spans="1:5">
      <c r="A2441">
        <v>92</v>
      </c>
      <c r="B2441">
        <v>92</v>
      </c>
      <c r="C2441">
        <v>1952</v>
      </c>
      <c r="D2441" t="s">
        <v>6</v>
      </c>
      <c r="E2441">
        <v>21</v>
      </c>
    </row>
    <row r="2442" spans="1:5">
      <c r="A2442">
        <v>93</v>
      </c>
      <c r="B2442">
        <v>93</v>
      </c>
      <c r="C2442">
        <v>1952</v>
      </c>
      <c r="D2442" t="s">
        <v>6</v>
      </c>
      <c r="E2442">
        <v>14</v>
      </c>
    </row>
    <row r="2443" spans="1:5">
      <c r="A2443">
        <v>94</v>
      </c>
      <c r="B2443">
        <v>94</v>
      </c>
      <c r="C2443">
        <v>1952</v>
      </c>
      <c r="D2443" t="s">
        <v>6</v>
      </c>
      <c r="E2443">
        <v>8</v>
      </c>
    </row>
    <row r="2444" spans="1:5">
      <c r="A2444">
        <v>95</v>
      </c>
      <c r="B2444">
        <v>95</v>
      </c>
      <c r="C2444">
        <v>1952</v>
      </c>
      <c r="D2444" t="s">
        <v>6</v>
      </c>
      <c r="E2444">
        <v>2</v>
      </c>
    </row>
    <row r="2445" spans="1:5">
      <c r="A2445">
        <v>96</v>
      </c>
      <c r="B2445">
        <v>96</v>
      </c>
      <c r="C2445">
        <v>1952</v>
      </c>
      <c r="D2445" t="s">
        <v>6</v>
      </c>
      <c r="E2445">
        <v>2</v>
      </c>
    </row>
    <row r="2446" spans="1:5">
      <c r="A2446">
        <v>97</v>
      </c>
      <c r="B2446">
        <v>97</v>
      </c>
      <c r="C2446">
        <v>1952</v>
      </c>
      <c r="D2446" t="s">
        <v>6</v>
      </c>
      <c r="E2446">
        <v>1</v>
      </c>
    </row>
    <row r="2447" spans="1:5">
      <c r="A2447">
        <v>98</v>
      </c>
      <c r="B2447">
        <v>98</v>
      </c>
      <c r="C2447">
        <v>1952</v>
      </c>
      <c r="D2447" t="s">
        <v>6</v>
      </c>
      <c r="E2447">
        <v>1</v>
      </c>
    </row>
    <row r="2448" spans="1:5">
      <c r="A2448">
        <v>99</v>
      </c>
      <c r="B2448">
        <v>99</v>
      </c>
      <c r="C2448">
        <v>1952</v>
      </c>
      <c r="D2448" t="s">
        <v>6</v>
      </c>
      <c r="E2448">
        <v>1</v>
      </c>
    </row>
    <row r="2449" spans="1:5">
      <c r="A2449">
        <v>100</v>
      </c>
      <c r="B2449">
        <v>120</v>
      </c>
      <c r="C2449">
        <v>1952</v>
      </c>
      <c r="D2449" t="s">
        <v>6</v>
      </c>
      <c r="E2449">
        <v>0</v>
      </c>
    </row>
    <row r="2450" spans="1:5">
      <c r="A2450">
        <v>0</v>
      </c>
      <c r="B2450">
        <v>0</v>
      </c>
      <c r="C2450">
        <v>1953</v>
      </c>
      <c r="D2450" t="s">
        <v>6</v>
      </c>
      <c r="E2450">
        <v>57503</v>
      </c>
    </row>
    <row r="2451" spans="1:5">
      <c r="A2451">
        <v>1</v>
      </c>
      <c r="B2451">
        <v>1</v>
      </c>
      <c r="C2451">
        <v>1953</v>
      </c>
      <c r="D2451" t="s">
        <v>6</v>
      </c>
      <c r="E2451">
        <v>56372</v>
      </c>
    </row>
    <row r="2452" spans="1:5">
      <c r="A2452">
        <v>2</v>
      </c>
      <c r="B2452">
        <v>2</v>
      </c>
      <c r="C2452">
        <v>1953</v>
      </c>
      <c r="D2452" t="s">
        <v>6</v>
      </c>
      <c r="E2452">
        <v>55056</v>
      </c>
    </row>
    <row r="2453" spans="1:5">
      <c r="A2453">
        <v>3</v>
      </c>
      <c r="B2453">
        <v>3</v>
      </c>
      <c r="C2453">
        <v>1953</v>
      </c>
      <c r="D2453" t="s">
        <v>6</v>
      </c>
      <c r="E2453">
        <v>56115</v>
      </c>
    </row>
    <row r="2454" spans="1:5">
      <c r="A2454">
        <v>4</v>
      </c>
      <c r="B2454">
        <v>4</v>
      </c>
      <c r="C2454">
        <v>1953</v>
      </c>
      <c r="D2454" t="s">
        <v>6</v>
      </c>
      <c r="E2454">
        <v>53272</v>
      </c>
    </row>
    <row r="2455" spans="1:5">
      <c r="A2455">
        <v>5</v>
      </c>
      <c r="B2455">
        <v>5</v>
      </c>
      <c r="C2455">
        <v>1953</v>
      </c>
      <c r="D2455" t="s">
        <v>6</v>
      </c>
      <c r="E2455">
        <v>50651</v>
      </c>
    </row>
    <row r="2456" spans="1:5">
      <c r="A2456">
        <v>6</v>
      </c>
      <c r="B2456">
        <v>6</v>
      </c>
      <c r="C2456">
        <v>1953</v>
      </c>
      <c r="D2456" t="s">
        <v>6</v>
      </c>
      <c r="E2456">
        <v>48237</v>
      </c>
    </row>
    <row r="2457" spans="1:5">
      <c r="A2457">
        <v>7</v>
      </c>
      <c r="B2457">
        <v>7</v>
      </c>
      <c r="C2457">
        <v>1953</v>
      </c>
      <c r="D2457" t="s">
        <v>6</v>
      </c>
      <c r="E2457">
        <v>46016</v>
      </c>
    </row>
    <row r="2458" spans="1:5">
      <c r="A2458">
        <v>8</v>
      </c>
      <c r="B2458">
        <v>8</v>
      </c>
      <c r="C2458">
        <v>1953</v>
      </c>
      <c r="D2458" t="s">
        <v>6</v>
      </c>
      <c r="E2458">
        <v>43973</v>
      </c>
    </row>
    <row r="2459" spans="1:5">
      <c r="A2459">
        <v>9</v>
      </c>
      <c r="B2459">
        <v>9</v>
      </c>
      <c r="C2459">
        <v>1953</v>
      </c>
      <c r="D2459" t="s">
        <v>6</v>
      </c>
      <c r="E2459">
        <v>42095</v>
      </c>
    </row>
    <row r="2460" spans="1:5">
      <c r="A2460">
        <v>10</v>
      </c>
      <c r="B2460">
        <v>10</v>
      </c>
      <c r="C2460">
        <v>1953</v>
      </c>
      <c r="D2460" t="s">
        <v>6</v>
      </c>
      <c r="E2460">
        <v>40362</v>
      </c>
    </row>
    <row r="2461" spans="1:5">
      <c r="A2461">
        <v>11</v>
      </c>
      <c r="B2461">
        <v>11</v>
      </c>
      <c r="C2461">
        <v>1953</v>
      </c>
      <c r="D2461" t="s">
        <v>6</v>
      </c>
      <c r="E2461">
        <v>38758</v>
      </c>
    </row>
    <row r="2462" spans="1:5">
      <c r="A2462">
        <v>12</v>
      </c>
      <c r="B2462">
        <v>12</v>
      </c>
      <c r="C2462">
        <v>1953</v>
      </c>
      <c r="D2462" t="s">
        <v>6</v>
      </c>
      <c r="E2462">
        <v>37270</v>
      </c>
    </row>
    <row r="2463" spans="1:5">
      <c r="A2463">
        <v>13</v>
      </c>
      <c r="B2463">
        <v>13</v>
      </c>
      <c r="C2463">
        <v>1953</v>
      </c>
      <c r="D2463" t="s">
        <v>6</v>
      </c>
      <c r="E2463">
        <v>35894</v>
      </c>
    </row>
    <row r="2464" spans="1:5">
      <c r="A2464">
        <v>14</v>
      </c>
      <c r="B2464">
        <v>14</v>
      </c>
      <c r="C2464">
        <v>1953</v>
      </c>
      <c r="D2464" t="s">
        <v>6</v>
      </c>
      <c r="E2464">
        <v>34620</v>
      </c>
    </row>
    <row r="2465" spans="1:5">
      <c r="A2465">
        <v>15</v>
      </c>
      <c r="B2465">
        <v>15</v>
      </c>
      <c r="C2465">
        <v>1953</v>
      </c>
      <c r="D2465" t="s">
        <v>6</v>
      </c>
      <c r="E2465">
        <v>33409</v>
      </c>
    </row>
    <row r="2466" spans="1:5">
      <c r="A2466">
        <v>16</v>
      </c>
      <c r="B2466">
        <v>16</v>
      </c>
      <c r="C2466">
        <v>1953</v>
      </c>
      <c r="D2466" t="s">
        <v>6</v>
      </c>
      <c r="E2466">
        <v>32239</v>
      </c>
    </row>
    <row r="2467" spans="1:5">
      <c r="A2467">
        <v>17</v>
      </c>
      <c r="B2467">
        <v>17</v>
      </c>
      <c r="C2467">
        <v>1953</v>
      </c>
      <c r="D2467" t="s">
        <v>6</v>
      </c>
      <c r="E2467">
        <v>31110</v>
      </c>
    </row>
    <row r="2468" spans="1:5">
      <c r="A2468">
        <v>18</v>
      </c>
      <c r="B2468">
        <v>18</v>
      </c>
      <c r="C2468">
        <v>1953</v>
      </c>
      <c r="D2468" t="s">
        <v>6</v>
      </c>
      <c r="E2468">
        <v>30049</v>
      </c>
    </row>
    <row r="2469" spans="1:5">
      <c r="A2469">
        <v>19</v>
      </c>
      <c r="B2469">
        <v>19</v>
      </c>
      <c r="C2469">
        <v>1953</v>
      </c>
      <c r="D2469" t="s">
        <v>6</v>
      </c>
      <c r="E2469">
        <v>29060</v>
      </c>
    </row>
    <row r="2470" spans="1:5">
      <c r="A2470">
        <v>20</v>
      </c>
      <c r="B2470">
        <v>20</v>
      </c>
      <c r="C2470">
        <v>1953</v>
      </c>
      <c r="D2470" t="s">
        <v>6</v>
      </c>
      <c r="E2470">
        <v>28051</v>
      </c>
    </row>
    <row r="2471" spans="1:5">
      <c r="A2471">
        <v>21</v>
      </c>
      <c r="B2471">
        <v>21</v>
      </c>
      <c r="C2471">
        <v>1953</v>
      </c>
      <c r="D2471" t="s">
        <v>6</v>
      </c>
      <c r="E2471">
        <v>26985</v>
      </c>
    </row>
    <row r="2472" spans="1:5">
      <c r="A2472">
        <v>22</v>
      </c>
      <c r="B2472">
        <v>22</v>
      </c>
      <c r="C2472">
        <v>1953</v>
      </c>
      <c r="D2472" t="s">
        <v>6</v>
      </c>
      <c r="E2472">
        <v>25897</v>
      </c>
    </row>
    <row r="2473" spans="1:5">
      <c r="A2473">
        <v>23</v>
      </c>
      <c r="B2473">
        <v>23</v>
      </c>
      <c r="C2473">
        <v>1953</v>
      </c>
      <c r="D2473" t="s">
        <v>6</v>
      </c>
      <c r="E2473">
        <v>24872</v>
      </c>
    </row>
    <row r="2474" spans="1:5">
      <c r="A2474">
        <v>24</v>
      </c>
      <c r="B2474">
        <v>24</v>
      </c>
      <c r="C2474">
        <v>1953</v>
      </c>
      <c r="D2474" t="s">
        <v>6</v>
      </c>
      <c r="E2474">
        <v>23906</v>
      </c>
    </row>
    <row r="2475" spans="1:5">
      <c r="A2475">
        <v>25</v>
      </c>
      <c r="B2475">
        <v>25</v>
      </c>
      <c r="C2475">
        <v>1953</v>
      </c>
      <c r="D2475" t="s">
        <v>6</v>
      </c>
      <c r="E2475">
        <v>22967</v>
      </c>
    </row>
    <row r="2476" spans="1:5">
      <c r="A2476">
        <v>26</v>
      </c>
      <c r="B2476">
        <v>26</v>
      </c>
      <c r="C2476">
        <v>1953</v>
      </c>
      <c r="D2476" t="s">
        <v>6</v>
      </c>
      <c r="E2476">
        <v>22051</v>
      </c>
    </row>
    <row r="2477" spans="1:5">
      <c r="A2477">
        <v>27</v>
      </c>
      <c r="B2477">
        <v>27</v>
      </c>
      <c r="C2477">
        <v>1953</v>
      </c>
      <c r="D2477" t="s">
        <v>6</v>
      </c>
      <c r="E2477">
        <v>21178</v>
      </c>
    </row>
    <row r="2478" spans="1:5">
      <c r="A2478">
        <v>28</v>
      </c>
      <c r="B2478">
        <v>28</v>
      </c>
      <c r="C2478">
        <v>1953</v>
      </c>
      <c r="D2478" t="s">
        <v>6</v>
      </c>
      <c r="E2478">
        <v>20324</v>
      </c>
    </row>
    <row r="2479" spans="1:5">
      <c r="A2479">
        <v>29</v>
      </c>
      <c r="B2479">
        <v>29</v>
      </c>
      <c r="C2479">
        <v>1953</v>
      </c>
      <c r="D2479" t="s">
        <v>6</v>
      </c>
      <c r="E2479">
        <v>19438</v>
      </c>
    </row>
    <row r="2480" spans="1:5">
      <c r="A2480">
        <v>30</v>
      </c>
      <c r="B2480">
        <v>30</v>
      </c>
      <c r="C2480">
        <v>1953</v>
      </c>
      <c r="D2480" t="s">
        <v>6</v>
      </c>
      <c r="E2480">
        <v>18811</v>
      </c>
    </row>
    <row r="2481" spans="1:5">
      <c r="A2481">
        <v>31</v>
      </c>
      <c r="B2481">
        <v>31</v>
      </c>
      <c r="C2481">
        <v>1953</v>
      </c>
      <c r="D2481" t="s">
        <v>6</v>
      </c>
      <c r="E2481">
        <v>18567</v>
      </c>
    </row>
    <row r="2482" spans="1:5">
      <c r="A2482">
        <v>32</v>
      </c>
      <c r="B2482">
        <v>32</v>
      </c>
      <c r="C2482">
        <v>1953</v>
      </c>
      <c r="D2482" t="s">
        <v>6</v>
      </c>
      <c r="E2482">
        <v>18546</v>
      </c>
    </row>
    <row r="2483" spans="1:5">
      <c r="A2483">
        <v>33</v>
      </c>
      <c r="B2483">
        <v>33</v>
      </c>
      <c r="C2483">
        <v>1953</v>
      </c>
      <c r="D2483" t="s">
        <v>6</v>
      </c>
      <c r="E2483">
        <v>18499</v>
      </c>
    </row>
    <row r="2484" spans="1:5">
      <c r="A2484">
        <v>34</v>
      </c>
      <c r="B2484">
        <v>34</v>
      </c>
      <c r="C2484">
        <v>1953</v>
      </c>
      <c r="D2484" t="s">
        <v>6</v>
      </c>
      <c r="E2484">
        <v>18523</v>
      </c>
    </row>
    <row r="2485" spans="1:5">
      <c r="A2485">
        <v>35</v>
      </c>
      <c r="B2485">
        <v>35</v>
      </c>
      <c r="C2485">
        <v>1953</v>
      </c>
      <c r="D2485" t="s">
        <v>6</v>
      </c>
      <c r="E2485">
        <v>18207</v>
      </c>
    </row>
    <row r="2486" spans="1:5">
      <c r="A2486">
        <v>36</v>
      </c>
      <c r="B2486">
        <v>36</v>
      </c>
      <c r="C2486">
        <v>1953</v>
      </c>
      <c r="D2486" t="s">
        <v>6</v>
      </c>
      <c r="E2486">
        <v>17335</v>
      </c>
    </row>
    <row r="2487" spans="1:5">
      <c r="A2487">
        <v>37</v>
      </c>
      <c r="B2487">
        <v>37</v>
      </c>
      <c r="C2487">
        <v>1953</v>
      </c>
      <c r="D2487" t="s">
        <v>6</v>
      </c>
      <c r="E2487">
        <v>16113</v>
      </c>
    </row>
    <row r="2488" spans="1:5">
      <c r="A2488">
        <v>38</v>
      </c>
      <c r="B2488">
        <v>38</v>
      </c>
      <c r="C2488">
        <v>1953</v>
      </c>
      <c r="D2488" t="s">
        <v>6</v>
      </c>
      <c r="E2488">
        <v>14975</v>
      </c>
    </row>
    <row r="2489" spans="1:5">
      <c r="A2489">
        <v>39</v>
      </c>
      <c r="B2489">
        <v>39</v>
      </c>
      <c r="C2489">
        <v>1953</v>
      </c>
      <c r="D2489" t="s">
        <v>6</v>
      </c>
      <c r="E2489">
        <v>13846</v>
      </c>
    </row>
    <row r="2490" spans="1:5">
      <c r="A2490">
        <v>40</v>
      </c>
      <c r="B2490">
        <v>40</v>
      </c>
      <c r="C2490">
        <v>1953</v>
      </c>
      <c r="D2490" t="s">
        <v>6</v>
      </c>
      <c r="E2490">
        <v>12812</v>
      </c>
    </row>
    <row r="2491" spans="1:5">
      <c r="A2491">
        <v>41</v>
      </c>
      <c r="B2491">
        <v>41</v>
      </c>
      <c r="C2491">
        <v>1953</v>
      </c>
      <c r="D2491" t="s">
        <v>6</v>
      </c>
      <c r="E2491">
        <v>11961</v>
      </c>
    </row>
    <row r="2492" spans="1:5">
      <c r="A2492">
        <v>42</v>
      </c>
      <c r="B2492">
        <v>42</v>
      </c>
      <c r="C2492">
        <v>1953</v>
      </c>
      <c r="D2492" t="s">
        <v>6</v>
      </c>
      <c r="E2492">
        <v>11252</v>
      </c>
    </row>
    <row r="2493" spans="1:5">
      <c r="A2493">
        <v>43</v>
      </c>
      <c r="B2493">
        <v>43</v>
      </c>
      <c r="C2493">
        <v>1953</v>
      </c>
      <c r="D2493" t="s">
        <v>6</v>
      </c>
      <c r="E2493">
        <v>10525</v>
      </c>
    </row>
    <row r="2494" spans="1:5">
      <c r="A2494">
        <v>44</v>
      </c>
      <c r="B2494">
        <v>44</v>
      </c>
      <c r="C2494">
        <v>1953</v>
      </c>
      <c r="D2494" t="s">
        <v>6</v>
      </c>
      <c r="E2494">
        <v>9774</v>
      </c>
    </row>
    <row r="2495" spans="1:5">
      <c r="A2495">
        <v>45</v>
      </c>
      <c r="B2495">
        <v>45</v>
      </c>
      <c r="C2495">
        <v>1953</v>
      </c>
      <c r="D2495" t="s">
        <v>6</v>
      </c>
      <c r="E2495">
        <v>9250</v>
      </c>
    </row>
    <row r="2496" spans="1:5">
      <c r="A2496">
        <v>46</v>
      </c>
      <c r="B2496">
        <v>46</v>
      </c>
      <c r="C2496">
        <v>1953</v>
      </c>
      <c r="D2496" t="s">
        <v>6</v>
      </c>
      <c r="E2496">
        <v>9051</v>
      </c>
    </row>
    <row r="2497" spans="1:5">
      <c r="A2497">
        <v>47</v>
      </c>
      <c r="B2497">
        <v>47</v>
      </c>
      <c r="C2497">
        <v>1953</v>
      </c>
      <c r="D2497" t="s">
        <v>6</v>
      </c>
      <c r="E2497">
        <v>9060</v>
      </c>
    </row>
    <row r="2498" spans="1:5">
      <c r="A2498">
        <v>48</v>
      </c>
      <c r="B2498">
        <v>48</v>
      </c>
      <c r="C2498">
        <v>1953</v>
      </c>
      <c r="D2498" t="s">
        <v>6</v>
      </c>
      <c r="E2498">
        <v>9075</v>
      </c>
    </row>
    <row r="2499" spans="1:5">
      <c r="A2499">
        <v>49</v>
      </c>
      <c r="B2499">
        <v>49</v>
      </c>
      <c r="C2499">
        <v>1953</v>
      </c>
      <c r="D2499" t="s">
        <v>6</v>
      </c>
      <c r="E2499">
        <v>9155</v>
      </c>
    </row>
    <row r="2500" spans="1:5">
      <c r="A2500">
        <v>50</v>
      </c>
      <c r="B2500">
        <v>50</v>
      </c>
      <c r="C2500">
        <v>1953</v>
      </c>
      <c r="D2500" t="s">
        <v>6</v>
      </c>
      <c r="E2500">
        <v>9085</v>
      </c>
    </row>
    <row r="2501" spans="1:5">
      <c r="A2501">
        <v>51</v>
      </c>
      <c r="B2501">
        <v>51</v>
      </c>
      <c r="C2501">
        <v>1953</v>
      </c>
      <c r="D2501" t="s">
        <v>6</v>
      </c>
      <c r="E2501">
        <v>8744</v>
      </c>
    </row>
    <row r="2502" spans="1:5">
      <c r="A2502">
        <v>52</v>
      </c>
      <c r="B2502">
        <v>52</v>
      </c>
      <c r="C2502">
        <v>1953</v>
      </c>
      <c r="D2502" t="s">
        <v>6</v>
      </c>
      <c r="E2502">
        <v>8236</v>
      </c>
    </row>
    <row r="2503" spans="1:5">
      <c r="A2503">
        <v>53</v>
      </c>
      <c r="B2503">
        <v>53</v>
      </c>
      <c r="C2503">
        <v>1953</v>
      </c>
      <c r="D2503" t="s">
        <v>6</v>
      </c>
      <c r="E2503">
        <v>7780</v>
      </c>
    </row>
    <row r="2504" spans="1:5">
      <c r="A2504">
        <v>54</v>
      </c>
      <c r="B2504">
        <v>54</v>
      </c>
      <c r="C2504">
        <v>1953</v>
      </c>
      <c r="D2504" t="s">
        <v>6</v>
      </c>
      <c r="E2504">
        <v>7325</v>
      </c>
    </row>
    <row r="2505" spans="1:5">
      <c r="A2505">
        <v>55</v>
      </c>
      <c r="B2505">
        <v>55</v>
      </c>
      <c r="C2505">
        <v>1953</v>
      </c>
      <c r="D2505" t="s">
        <v>6</v>
      </c>
      <c r="E2505">
        <v>6937</v>
      </c>
    </row>
    <row r="2506" spans="1:5">
      <c r="A2506">
        <v>56</v>
      </c>
      <c r="B2506">
        <v>56</v>
      </c>
      <c r="C2506">
        <v>1953</v>
      </c>
      <c r="D2506" t="s">
        <v>6</v>
      </c>
      <c r="E2506">
        <v>6668</v>
      </c>
    </row>
    <row r="2507" spans="1:5">
      <c r="A2507">
        <v>57</v>
      </c>
      <c r="B2507">
        <v>57</v>
      </c>
      <c r="C2507">
        <v>1953</v>
      </c>
      <c r="D2507" t="s">
        <v>6</v>
      </c>
      <c r="E2507">
        <v>6474</v>
      </c>
    </row>
    <row r="2508" spans="1:5">
      <c r="A2508">
        <v>58</v>
      </c>
      <c r="B2508">
        <v>58</v>
      </c>
      <c r="C2508">
        <v>1953</v>
      </c>
      <c r="D2508" t="s">
        <v>6</v>
      </c>
      <c r="E2508">
        <v>6259</v>
      </c>
    </row>
    <row r="2509" spans="1:5">
      <c r="A2509">
        <v>59</v>
      </c>
      <c r="B2509">
        <v>59</v>
      </c>
      <c r="C2509">
        <v>1953</v>
      </c>
      <c r="D2509" t="s">
        <v>6</v>
      </c>
      <c r="E2509">
        <v>6044</v>
      </c>
    </row>
    <row r="2510" spans="1:5">
      <c r="A2510">
        <v>60</v>
      </c>
      <c r="B2510">
        <v>60</v>
      </c>
      <c r="C2510">
        <v>1953</v>
      </c>
      <c r="D2510" t="s">
        <v>6</v>
      </c>
      <c r="E2510">
        <v>5810</v>
      </c>
    </row>
    <row r="2511" spans="1:5">
      <c r="A2511">
        <v>61</v>
      </c>
      <c r="B2511">
        <v>61</v>
      </c>
      <c r="C2511">
        <v>1953</v>
      </c>
      <c r="D2511" t="s">
        <v>6</v>
      </c>
      <c r="E2511">
        <v>5539</v>
      </c>
    </row>
    <row r="2512" spans="1:5">
      <c r="A2512">
        <v>62</v>
      </c>
      <c r="B2512">
        <v>62</v>
      </c>
      <c r="C2512">
        <v>1953</v>
      </c>
      <c r="D2512" t="s">
        <v>6</v>
      </c>
      <c r="E2512">
        <v>5244</v>
      </c>
    </row>
    <row r="2513" spans="1:5">
      <c r="A2513">
        <v>63</v>
      </c>
      <c r="B2513">
        <v>63</v>
      </c>
      <c r="C2513">
        <v>1953</v>
      </c>
      <c r="D2513" t="s">
        <v>6</v>
      </c>
      <c r="E2513">
        <v>4959</v>
      </c>
    </row>
    <row r="2514" spans="1:5">
      <c r="A2514">
        <v>64</v>
      </c>
      <c r="B2514">
        <v>64</v>
      </c>
      <c r="C2514">
        <v>1953</v>
      </c>
      <c r="D2514" t="s">
        <v>6</v>
      </c>
      <c r="E2514">
        <v>4680</v>
      </c>
    </row>
    <row r="2515" spans="1:5">
      <c r="A2515">
        <v>65</v>
      </c>
      <c r="B2515">
        <v>65</v>
      </c>
      <c r="C2515">
        <v>1953</v>
      </c>
      <c r="D2515" t="s">
        <v>6</v>
      </c>
      <c r="E2515">
        <v>4399</v>
      </c>
    </row>
    <row r="2516" spans="1:5">
      <c r="A2516">
        <v>66</v>
      </c>
      <c r="B2516">
        <v>66</v>
      </c>
      <c r="C2516">
        <v>1953</v>
      </c>
      <c r="D2516" t="s">
        <v>6</v>
      </c>
      <c r="E2516">
        <v>4117</v>
      </c>
    </row>
    <row r="2517" spans="1:5">
      <c r="A2517">
        <v>67</v>
      </c>
      <c r="B2517">
        <v>67</v>
      </c>
      <c r="C2517">
        <v>1953</v>
      </c>
      <c r="D2517" t="s">
        <v>6</v>
      </c>
      <c r="E2517">
        <v>3836</v>
      </c>
    </row>
    <row r="2518" spans="1:5">
      <c r="A2518">
        <v>68</v>
      </c>
      <c r="B2518">
        <v>68</v>
      </c>
      <c r="C2518">
        <v>1953</v>
      </c>
      <c r="D2518" t="s">
        <v>6</v>
      </c>
      <c r="E2518">
        <v>3557</v>
      </c>
    </row>
    <row r="2519" spans="1:5">
      <c r="A2519">
        <v>69</v>
      </c>
      <c r="B2519">
        <v>69</v>
      </c>
      <c r="C2519">
        <v>1953</v>
      </c>
      <c r="D2519" t="s">
        <v>6</v>
      </c>
      <c r="E2519">
        <v>3281</v>
      </c>
    </row>
    <row r="2520" spans="1:5">
      <c r="A2520">
        <v>70</v>
      </c>
      <c r="B2520">
        <v>70</v>
      </c>
      <c r="C2520">
        <v>1953</v>
      </c>
      <c r="D2520" t="s">
        <v>6</v>
      </c>
      <c r="E2520">
        <v>3011</v>
      </c>
    </row>
    <row r="2521" spans="1:5">
      <c r="A2521">
        <v>71</v>
      </c>
      <c r="B2521">
        <v>71</v>
      </c>
      <c r="C2521">
        <v>1953</v>
      </c>
      <c r="D2521" t="s">
        <v>6</v>
      </c>
      <c r="E2521">
        <v>2749</v>
      </c>
    </row>
    <row r="2522" spans="1:5">
      <c r="A2522">
        <v>72</v>
      </c>
      <c r="B2522">
        <v>72</v>
      </c>
      <c r="C2522">
        <v>1953</v>
      </c>
      <c r="D2522" t="s">
        <v>6</v>
      </c>
      <c r="E2522">
        <v>2495</v>
      </c>
    </row>
    <row r="2523" spans="1:5">
      <c r="A2523">
        <v>73</v>
      </c>
      <c r="B2523">
        <v>73</v>
      </c>
      <c r="C2523">
        <v>1953</v>
      </c>
      <c r="D2523" t="s">
        <v>6</v>
      </c>
      <c r="E2523">
        <v>2249</v>
      </c>
    </row>
    <row r="2524" spans="1:5">
      <c r="A2524">
        <v>74</v>
      </c>
      <c r="B2524">
        <v>74</v>
      </c>
      <c r="C2524">
        <v>1953</v>
      </c>
      <c r="D2524" t="s">
        <v>6</v>
      </c>
      <c r="E2524">
        <v>2012</v>
      </c>
    </row>
    <row r="2525" spans="1:5">
      <c r="A2525">
        <v>75</v>
      </c>
      <c r="B2525">
        <v>75</v>
      </c>
      <c r="C2525">
        <v>1953</v>
      </c>
      <c r="D2525" t="s">
        <v>6</v>
      </c>
      <c r="E2525">
        <v>1781</v>
      </c>
    </row>
    <row r="2526" spans="1:5">
      <c r="A2526">
        <v>76</v>
      </c>
      <c r="B2526">
        <v>76</v>
      </c>
      <c r="C2526">
        <v>1953</v>
      </c>
      <c r="D2526" t="s">
        <v>6</v>
      </c>
      <c r="E2526">
        <v>1554</v>
      </c>
    </row>
    <row r="2527" spans="1:5">
      <c r="A2527">
        <v>77</v>
      </c>
      <c r="B2527">
        <v>77</v>
      </c>
      <c r="C2527">
        <v>1953</v>
      </c>
      <c r="D2527" t="s">
        <v>6</v>
      </c>
      <c r="E2527">
        <v>1336</v>
      </c>
    </row>
    <row r="2528" spans="1:5">
      <c r="A2528">
        <v>78</v>
      </c>
      <c r="B2528">
        <v>78</v>
      </c>
      <c r="C2528">
        <v>1953</v>
      </c>
      <c r="D2528" t="s">
        <v>6</v>
      </c>
      <c r="E2528">
        <v>1130</v>
      </c>
    </row>
    <row r="2529" spans="1:5">
      <c r="A2529">
        <v>79</v>
      </c>
      <c r="B2529">
        <v>79</v>
      </c>
      <c r="C2529">
        <v>1953</v>
      </c>
      <c r="D2529" t="s">
        <v>6</v>
      </c>
      <c r="E2529">
        <v>935</v>
      </c>
    </row>
    <row r="2530" spans="1:5">
      <c r="A2530">
        <v>80</v>
      </c>
      <c r="B2530">
        <v>80</v>
      </c>
      <c r="C2530">
        <v>1953</v>
      </c>
      <c r="D2530" t="s">
        <v>6</v>
      </c>
      <c r="E2530">
        <v>830</v>
      </c>
    </row>
    <row r="2531" spans="1:5">
      <c r="A2531">
        <v>81</v>
      </c>
      <c r="B2531">
        <v>81</v>
      </c>
      <c r="C2531">
        <v>1953</v>
      </c>
      <c r="D2531" t="s">
        <v>6</v>
      </c>
      <c r="E2531">
        <v>710</v>
      </c>
    </row>
    <row r="2532" spans="1:5">
      <c r="A2532">
        <v>82</v>
      </c>
      <c r="B2532">
        <v>82</v>
      </c>
      <c r="C2532">
        <v>1953</v>
      </c>
      <c r="D2532" t="s">
        <v>6</v>
      </c>
      <c r="E2532">
        <v>589</v>
      </c>
    </row>
    <row r="2533" spans="1:5">
      <c r="A2533">
        <v>83</v>
      </c>
      <c r="B2533">
        <v>83</v>
      </c>
      <c r="C2533">
        <v>1953</v>
      </c>
      <c r="D2533" t="s">
        <v>6</v>
      </c>
      <c r="E2533">
        <v>335</v>
      </c>
    </row>
    <row r="2534" spans="1:5">
      <c r="A2534">
        <v>84</v>
      </c>
      <c r="B2534">
        <v>84</v>
      </c>
      <c r="C2534">
        <v>1953</v>
      </c>
      <c r="D2534" t="s">
        <v>6</v>
      </c>
      <c r="E2534">
        <v>267</v>
      </c>
    </row>
    <row r="2535" spans="1:5">
      <c r="A2535">
        <v>85</v>
      </c>
      <c r="B2535">
        <v>85</v>
      </c>
      <c r="C2535">
        <v>1953</v>
      </c>
      <c r="D2535" t="s">
        <v>6</v>
      </c>
      <c r="E2535">
        <v>203</v>
      </c>
    </row>
    <row r="2536" spans="1:5">
      <c r="A2536">
        <v>86</v>
      </c>
      <c r="B2536">
        <v>86</v>
      </c>
      <c r="C2536">
        <v>1953</v>
      </c>
      <c r="D2536" t="s">
        <v>6</v>
      </c>
      <c r="E2536">
        <v>159</v>
      </c>
    </row>
    <row r="2537" spans="1:5">
      <c r="A2537">
        <v>87</v>
      </c>
      <c r="B2537">
        <v>87</v>
      </c>
      <c r="C2537">
        <v>1953</v>
      </c>
      <c r="D2537" t="s">
        <v>6</v>
      </c>
      <c r="E2537">
        <v>119</v>
      </c>
    </row>
    <row r="2538" spans="1:5">
      <c r="A2538">
        <v>88</v>
      </c>
      <c r="B2538">
        <v>88</v>
      </c>
      <c r="C2538">
        <v>1953</v>
      </c>
      <c r="D2538" t="s">
        <v>6</v>
      </c>
      <c r="E2538">
        <v>88</v>
      </c>
    </row>
    <row r="2539" spans="1:5">
      <c r="A2539">
        <v>89</v>
      </c>
      <c r="B2539">
        <v>89</v>
      </c>
      <c r="C2539">
        <v>1953</v>
      </c>
      <c r="D2539" t="s">
        <v>6</v>
      </c>
      <c r="E2539">
        <v>57</v>
      </c>
    </row>
    <row r="2540" spans="1:5">
      <c r="A2540">
        <v>90</v>
      </c>
      <c r="B2540">
        <v>90</v>
      </c>
      <c r="C2540">
        <v>1953</v>
      </c>
      <c r="D2540" t="s">
        <v>6</v>
      </c>
      <c r="E2540">
        <v>28</v>
      </c>
    </row>
    <row r="2541" spans="1:5">
      <c r="A2541">
        <v>91</v>
      </c>
      <c r="B2541">
        <v>91</v>
      </c>
      <c r="C2541">
        <v>1953</v>
      </c>
      <c r="D2541" t="s">
        <v>6</v>
      </c>
      <c r="E2541">
        <v>21</v>
      </c>
    </row>
    <row r="2542" spans="1:5">
      <c r="A2542">
        <v>92</v>
      </c>
      <c r="B2542">
        <v>92</v>
      </c>
      <c r="C2542">
        <v>1953</v>
      </c>
      <c r="D2542" t="s">
        <v>6</v>
      </c>
      <c r="E2542">
        <v>15</v>
      </c>
    </row>
    <row r="2543" spans="1:5">
      <c r="A2543">
        <v>93</v>
      </c>
      <c r="B2543">
        <v>93</v>
      </c>
      <c r="C2543">
        <v>1953</v>
      </c>
      <c r="D2543" t="s">
        <v>6</v>
      </c>
      <c r="E2543">
        <v>11</v>
      </c>
    </row>
    <row r="2544" spans="1:5">
      <c r="A2544">
        <v>94</v>
      </c>
      <c r="B2544">
        <v>94</v>
      </c>
      <c r="C2544">
        <v>1953</v>
      </c>
      <c r="D2544" t="s">
        <v>6</v>
      </c>
      <c r="E2544">
        <v>6</v>
      </c>
    </row>
    <row r="2545" spans="1:5">
      <c r="A2545">
        <v>95</v>
      </c>
      <c r="B2545">
        <v>95</v>
      </c>
      <c r="C2545">
        <v>1953</v>
      </c>
      <c r="D2545" t="s">
        <v>6</v>
      </c>
      <c r="E2545">
        <v>2</v>
      </c>
    </row>
    <row r="2546" spans="1:5">
      <c r="A2546">
        <v>96</v>
      </c>
      <c r="B2546">
        <v>96</v>
      </c>
      <c r="C2546">
        <v>1953</v>
      </c>
      <c r="D2546" t="s">
        <v>6</v>
      </c>
      <c r="E2546">
        <v>1</v>
      </c>
    </row>
    <row r="2547" spans="1:5">
      <c r="A2547">
        <v>97</v>
      </c>
      <c r="B2547">
        <v>97</v>
      </c>
      <c r="C2547">
        <v>1953</v>
      </c>
      <c r="D2547" t="s">
        <v>6</v>
      </c>
      <c r="E2547">
        <v>1</v>
      </c>
    </row>
    <row r="2548" spans="1:5">
      <c r="A2548">
        <v>98</v>
      </c>
      <c r="B2548">
        <v>98</v>
      </c>
      <c r="C2548">
        <v>1953</v>
      </c>
      <c r="D2548" t="s">
        <v>6</v>
      </c>
      <c r="E2548">
        <v>1</v>
      </c>
    </row>
    <row r="2549" spans="1:5">
      <c r="A2549">
        <v>99</v>
      </c>
      <c r="B2549">
        <v>99</v>
      </c>
      <c r="C2549">
        <v>1953</v>
      </c>
      <c r="D2549" t="s">
        <v>6</v>
      </c>
      <c r="E2549">
        <v>0</v>
      </c>
    </row>
    <row r="2550" spans="1:5">
      <c r="A2550">
        <v>100</v>
      </c>
      <c r="B2550">
        <v>120</v>
      </c>
      <c r="C2550">
        <v>1953</v>
      </c>
      <c r="D2550" t="s">
        <v>6</v>
      </c>
      <c r="E2550">
        <v>0</v>
      </c>
    </row>
    <row r="2551" spans="1:5">
      <c r="A2551">
        <v>0</v>
      </c>
      <c r="B2551">
        <v>0</v>
      </c>
      <c r="C2551">
        <v>1954</v>
      </c>
      <c r="D2551" t="s">
        <v>6</v>
      </c>
      <c r="E2551">
        <v>58305</v>
      </c>
    </row>
    <row r="2552" spans="1:5">
      <c r="A2552">
        <v>1</v>
      </c>
      <c r="B2552">
        <v>1</v>
      </c>
      <c r="C2552">
        <v>1954</v>
      </c>
      <c r="D2552" t="s">
        <v>6</v>
      </c>
      <c r="E2552">
        <v>57105</v>
      </c>
    </row>
    <row r="2553" spans="1:5">
      <c r="A2553">
        <v>2</v>
      </c>
      <c r="B2553">
        <v>2</v>
      </c>
      <c r="C2553">
        <v>1954</v>
      </c>
      <c r="D2553" t="s">
        <v>6</v>
      </c>
      <c r="E2553">
        <v>55756</v>
      </c>
    </row>
    <row r="2554" spans="1:5">
      <c r="A2554">
        <v>3</v>
      </c>
      <c r="B2554">
        <v>3</v>
      </c>
      <c r="C2554">
        <v>1954</v>
      </c>
      <c r="D2554" t="s">
        <v>6</v>
      </c>
      <c r="E2554">
        <v>54279</v>
      </c>
    </row>
    <row r="2555" spans="1:5">
      <c r="A2555">
        <v>4</v>
      </c>
      <c r="B2555">
        <v>4</v>
      </c>
      <c r="C2555">
        <v>1954</v>
      </c>
      <c r="D2555" t="s">
        <v>6</v>
      </c>
      <c r="E2555">
        <v>53755</v>
      </c>
    </row>
    <row r="2556" spans="1:5">
      <c r="A2556">
        <v>5</v>
      </c>
      <c r="B2556">
        <v>5</v>
      </c>
      <c r="C2556">
        <v>1954</v>
      </c>
      <c r="D2556" t="s">
        <v>6</v>
      </c>
      <c r="E2556">
        <v>51479</v>
      </c>
    </row>
    <row r="2557" spans="1:5">
      <c r="A2557">
        <v>6</v>
      </c>
      <c r="B2557">
        <v>6</v>
      </c>
      <c r="C2557">
        <v>1954</v>
      </c>
      <c r="D2557" t="s">
        <v>6</v>
      </c>
      <c r="E2557">
        <v>49328</v>
      </c>
    </row>
    <row r="2558" spans="1:5">
      <c r="A2558">
        <v>7</v>
      </c>
      <c r="B2558">
        <v>7</v>
      </c>
      <c r="C2558">
        <v>1954</v>
      </c>
      <c r="D2558" t="s">
        <v>6</v>
      </c>
      <c r="E2558">
        <v>47295</v>
      </c>
    </row>
    <row r="2559" spans="1:5">
      <c r="A2559">
        <v>8</v>
      </c>
      <c r="B2559">
        <v>8</v>
      </c>
      <c r="C2559">
        <v>1954</v>
      </c>
      <c r="D2559" t="s">
        <v>6</v>
      </c>
      <c r="E2559">
        <v>45374</v>
      </c>
    </row>
    <row r="2560" spans="1:5">
      <c r="A2560">
        <v>9</v>
      </c>
      <c r="B2560">
        <v>9</v>
      </c>
      <c r="C2560">
        <v>1954</v>
      </c>
      <c r="D2560" t="s">
        <v>6</v>
      </c>
      <c r="E2560">
        <v>43559</v>
      </c>
    </row>
    <row r="2561" spans="1:5">
      <c r="A2561">
        <v>10</v>
      </c>
      <c r="B2561">
        <v>10</v>
      </c>
      <c r="C2561">
        <v>1954</v>
      </c>
      <c r="D2561" t="s">
        <v>6</v>
      </c>
      <c r="E2561">
        <v>41844</v>
      </c>
    </row>
    <row r="2562" spans="1:5">
      <c r="A2562">
        <v>11</v>
      </c>
      <c r="B2562">
        <v>11</v>
      </c>
      <c r="C2562">
        <v>1954</v>
      </c>
      <c r="D2562" t="s">
        <v>6</v>
      </c>
      <c r="E2562">
        <v>40217</v>
      </c>
    </row>
    <row r="2563" spans="1:5">
      <c r="A2563">
        <v>12</v>
      </c>
      <c r="B2563">
        <v>12</v>
      </c>
      <c r="C2563">
        <v>1954</v>
      </c>
      <c r="D2563" t="s">
        <v>6</v>
      </c>
      <c r="E2563">
        <v>38669</v>
      </c>
    </row>
    <row r="2564" spans="1:5">
      <c r="A2564">
        <v>13</v>
      </c>
      <c r="B2564">
        <v>13</v>
      </c>
      <c r="C2564">
        <v>1954</v>
      </c>
      <c r="D2564" t="s">
        <v>6</v>
      </c>
      <c r="E2564">
        <v>37197</v>
      </c>
    </row>
    <row r="2565" spans="1:5">
      <c r="A2565">
        <v>14</v>
      </c>
      <c r="B2565">
        <v>14</v>
      </c>
      <c r="C2565">
        <v>1954</v>
      </c>
      <c r="D2565" t="s">
        <v>6</v>
      </c>
      <c r="E2565">
        <v>35799</v>
      </c>
    </row>
    <row r="2566" spans="1:5">
      <c r="A2566">
        <v>15</v>
      </c>
      <c r="B2566">
        <v>15</v>
      </c>
      <c r="C2566">
        <v>1954</v>
      </c>
      <c r="D2566" t="s">
        <v>6</v>
      </c>
      <c r="E2566">
        <v>34467</v>
      </c>
    </row>
    <row r="2567" spans="1:5">
      <c r="A2567">
        <v>16</v>
      </c>
      <c r="B2567">
        <v>16</v>
      </c>
      <c r="C2567">
        <v>1954</v>
      </c>
      <c r="D2567" t="s">
        <v>6</v>
      </c>
      <c r="E2567">
        <v>33204</v>
      </c>
    </row>
    <row r="2568" spans="1:5">
      <c r="A2568">
        <v>17</v>
      </c>
      <c r="B2568">
        <v>17</v>
      </c>
      <c r="C2568">
        <v>1954</v>
      </c>
      <c r="D2568" t="s">
        <v>6</v>
      </c>
      <c r="E2568">
        <v>32006</v>
      </c>
    </row>
    <row r="2569" spans="1:5">
      <c r="A2569">
        <v>18</v>
      </c>
      <c r="B2569">
        <v>18</v>
      </c>
      <c r="C2569">
        <v>1954</v>
      </c>
      <c r="D2569" t="s">
        <v>6</v>
      </c>
      <c r="E2569">
        <v>30865</v>
      </c>
    </row>
    <row r="2570" spans="1:5">
      <c r="A2570">
        <v>19</v>
      </c>
      <c r="B2570">
        <v>19</v>
      </c>
      <c r="C2570">
        <v>1954</v>
      </c>
      <c r="D2570" t="s">
        <v>6</v>
      </c>
      <c r="E2570">
        <v>29776</v>
      </c>
    </row>
    <row r="2571" spans="1:5">
      <c r="A2571">
        <v>20</v>
      </c>
      <c r="B2571">
        <v>20</v>
      </c>
      <c r="C2571">
        <v>1954</v>
      </c>
      <c r="D2571" t="s">
        <v>6</v>
      </c>
      <c r="E2571">
        <v>28747</v>
      </c>
    </row>
    <row r="2572" spans="1:5">
      <c r="A2572">
        <v>21</v>
      </c>
      <c r="B2572">
        <v>21</v>
      </c>
      <c r="C2572">
        <v>1954</v>
      </c>
      <c r="D2572" t="s">
        <v>6</v>
      </c>
      <c r="E2572">
        <v>27708</v>
      </c>
    </row>
    <row r="2573" spans="1:5">
      <c r="A2573">
        <v>22</v>
      </c>
      <c r="B2573">
        <v>22</v>
      </c>
      <c r="C2573">
        <v>1954</v>
      </c>
      <c r="D2573" t="s">
        <v>6</v>
      </c>
      <c r="E2573">
        <v>26625</v>
      </c>
    </row>
    <row r="2574" spans="1:5">
      <c r="A2574">
        <v>23</v>
      </c>
      <c r="B2574">
        <v>23</v>
      </c>
      <c r="C2574">
        <v>1954</v>
      </c>
      <c r="D2574" t="s">
        <v>6</v>
      </c>
      <c r="E2574">
        <v>25530</v>
      </c>
    </row>
    <row r="2575" spans="1:5">
      <c r="A2575">
        <v>24</v>
      </c>
      <c r="B2575">
        <v>24</v>
      </c>
      <c r="C2575">
        <v>1954</v>
      </c>
      <c r="D2575" t="s">
        <v>6</v>
      </c>
      <c r="E2575">
        <v>24499</v>
      </c>
    </row>
    <row r="2576" spans="1:5">
      <c r="A2576">
        <v>25</v>
      </c>
      <c r="B2576">
        <v>25</v>
      </c>
      <c r="C2576">
        <v>1954</v>
      </c>
      <c r="D2576" t="s">
        <v>6</v>
      </c>
      <c r="E2576">
        <v>23526</v>
      </c>
    </row>
    <row r="2577" spans="1:5">
      <c r="A2577">
        <v>26</v>
      </c>
      <c r="B2577">
        <v>26</v>
      </c>
      <c r="C2577">
        <v>1954</v>
      </c>
      <c r="D2577" t="s">
        <v>6</v>
      </c>
      <c r="E2577">
        <v>22587</v>
      </c>
    </row>
    <row r="2578" spans="1:5">
      <c r="A2578">
        <v>27</v>
      </c>
      <c r="B2578">
        <v>27</v>
      </c>
      <c r="C2578">
        <v>1954</v>
      </c>
      <c r="D2578" t="s">
        <v>6</v>
      </c>
      <c r="E2578">
        <v>21679</v>
      </c>
    </row>
    <row r="2579" spans="1:5">
      <c r="A2579">
        <v>28</v>
      </c>
      <c r="B2579">
        <v>28</v>
      </c>
      <c r="C2579">
        <v>1954</v>
      </c>
      <c r="D2579" t="s">
        <v>6</v>
      </c>
      <c r="E2579">
        <v>20821</v>
      </c>
    </row>
    <row r="2580" spans="1:5">
      <c r="A2580">
        <v>29</v>
      </c>
      <c r="B2580">
        <v>29</v>
      </c>
      <c r="C2580">
        <v>1954</v>
      </c>
      <c r="D2580" t="s">
        <v>6</v>
      </c>
      <c r="E2580">
        <v>19983</v>
      </c>
    </row>
    <row r="2581" spans="1:5">
      <c r="A2581">
        <v>30</v>
      </c>
      <c r="B2581">
        <v>30</v>
      </c>
      <c r="C2581">
        <v>1954</v>
      </c>
      <c r="D2581" t="s">
        <v>6</v>
      </c>
      <c r="E2581">
        <v>19116</v>
      </c>
    </row>
    <row r="2582" spans="1:5">
      <c r="A2582">
        <v>31</v>
      </c>
      <c r="B2582">
        <v>31</v>
      </c>
      <c r="C2582">
        <v>1954</v>
      </c>
      <c r="D2582" t="s">
        <v>6</v>
      </c>
      <c r="E2582">
        <v>18505</v>
      </c>
    </row>
    <row r="2583" spans="1:5">
      <c r="A2583">
        <v>32</v>
      </c>
      <c r="B2583">
        <v>32</v>
      </c>
      <c r="C2583">
        <v>1954</v>
      </c>
      <c r="D2583" t="s">
        <v>6</v>
      </c>
      <c r="E2583">
        <v>18269</v>
      </c>
    </row>
    <row r="2584" spans="1:5">
      <c r="A2584">
        <v>33</v>
      </c>
      <c r="B2584">
        <v>33</v>
      </c>
      <c r="C2584">
        <v>1954</v>
      </c>
      <c r="D2584" t="s">
        <v>6</v>
      </c>
      <c r="E2584">
        <v>18251</v>
      </c>
    </row>
    <row r="2585" spans="1:5">
      <c r="A2585">
        <v>34</v>
      </c>
      <c r="B2585">
        <v>34</v>
      </c>
      <c r="C2585">
        <v>1954</v>
      </c>
      <c r="D2585" t="s">
        <v>6</v>
      </c>
      <c r="E2585">
        <v>18211</v>
      </c>
    </row>
    <row r="2586" spans="1:5">
      <c r="A2586">
        <v>35</v>
      </c>
      <c r="B2586">
        <v>35</v>
      </c>
      <c r="C2586">
        <v>1954</v>
      </c>
      <c r="D2586" t="s">
        <v>6</v>
      </c>
      <c r="E2586">
        <v>18241</v>
      </c>
    </row>
    <row r="2587" spans="1:5">
      <c r="A2587">
        <v>36</v>
      </c>
      <c r="B2587">
        <v>36</v>
      </c>
      <c r="C2587">
        <v>1954</v>
      </c>
      <c r="D2587" t="s">
        <v>6</v>
      </c>
      <c r="E2587">
        <v>17932</v>
      </c>
    </row>
    <row r="2588" spans="1:5">
      <c r="A2588">
        <v>37</v>
      </c>
      <c r="B2588">
        <v>37</v>
      </c>
      <c r="C2588">
        <v>1954</v>
      </c>
      <c r="D2588" t="s">
        <v>6</v>
      </c>
      <c r="E2588">
        <v>17071</v>
      </c>
    </row>
    <row r="2589" spans="1:5">
      <c r="A2589">
        <v>38</v>
      </c>
      <c r="B2589">
        <v>38</v>
      </c>
      <c r="C2589">
        <v>1954</v>
      </c>
      <c r="D2589" t="s">
        <v>6</v>
      </c>
      <c r="E2589">
        <v>15863</v>
      </c>
    </row>
    <row r="2590" spans="1:5">
      <c r="A2590">
        <v>39</v>
      </c>
      <c r="B2590">
        <v>39</v>
      </c>
      <c r="C2590">
        <v>1954</v>
      </c>
      <c r="D2590" t="s">
        <v>6</v>
      </c>
      <c r="E2590">
        <v>14737</v>
      </c>
    </row>
    <row r="2591" spans="1:5">
      <c r="A2591">
        <v>40</v>
      </c>
      <c r="B2591">
        <v>40</v>
      </c>
      <c r="C2591">
        <v>1954</v>
      </c>
      <c r="D2591" t="s">
        <v>6</v>
      </c>
      <c r="E2591">
        <v>13619</v>
      </c>
    </row>
    <row r="2592" spans="1:5">
      <c r="A2592">
        <v>41</v>
      </c>
      <c r="B2592">
        <v>41</v>
      </c>
      <c r="C2592">
        <v>1954</v>
      </c>
      <c r="D2592" t="s">
        <v>6</v>
      </c>
      <c r="E2592">
        <v>12596</v>
      </c>
    </row>
    <row r="2593" spans="1:5">
      <c r="A2593">
        <v>42</v>
      </c>
      <c r="B2593">
        <v>42</v>
      </c>
      <c r="C2593">
        <v>1954</v>
      </c>
      <c r="D2593" t="s">
        <v>6</v>
      </c>
      <c r="E2593">
        <v>11755</v>
      </c>
    </row>
    <row r="2594" spans="1:5">
      <c r="A2594">
        <v>43</v>
      </c>
      <c r="B2594">
        <v>43</v>
      </c>
      <c r="C2594">
        <v>1954</v>
      </c>
      <c r="D2594" t="s">
        <v>6</v>
      </c>
      <c r="E2594">
        <v>11056</v>
      </c>
    </row>
    <row r="2595" spans="1:5">
      <c r="A2595">
        <v>44</v>
      </c>
      <c r="B2595">
        <v>44</v>
      </c>
      <c r="C2595">
        <v>1954</v>
      </c>
      <c r="D2595" t="s">
        <v>6</v>
      </c>
      <c r="E2595">
        <v>10337</v>
      </c>
    </row>
    <row r="2596" spans="1:5">
      <c r="A2596">
        <v>45</v>
      </c>
      <c r="B2596">
        <v>45</v>
      </c>
      <c r="C2596">
        <v>1954</v>
      </c>
      <c r="D2596" t="s">
        <v>6</v>
      </c>
      <c r="E2596">
        <v>9595</v>
      </c>
    </row>
    <row r="2597" spans="1:5">
      <c r="A2597">
        <v>46</v>
      </c>
      <c r="B2597">
        <v>46</v>
      </c>
      <c r="C2597">
        <v>1954</v>
      </c>
      <c r="D2597" t="s">
        <v>6</v>
      </c>
      <c r="E2597">
        <v>9077</v>
      </c>
    </row>
    <row r="2598" spans="1:5">
      <c r="A2598">
        <v>47</v>
      </c>
      <c r="B2598">
        <v>47</v>
      </c>
      <c r="C2598">
        <v>1954</v>
      </c>
      <c r="D2598" t="s">
        <v>6</v>
      </c>
      <c r="E2598">
        <v>8877</v>
      </c>
    </row>
    <row r="2599" spans="1:5">
      <c r="A2599">
        <v>48</v>
      </c>
      <c r="B2599">
        <v>48</v>
      </c>
      <c r="C2599">
        <v>1954</v>
      </c>
      <c r="D2599" t="s">
        <v>6</v>
      </c>
      <c r="E2599">
        <v>8882</v>
      </c>
    </row>
    <row r="2600" spans="1:5">
      <c r="A2600">
        <v>49</v>
      </c>
      <c r="B2600">
        <v>49</v>
      </c>
      <c r="C2600">
        <v>1954</v>
      </c>
      <c r="D2600" t="s">
        <v>6</v>
      </c>
      <c r="E2600">
        <v>8893</v>
      </c>
    </row>
    <row r="2601" spans="1:5">
      <c r="A2601">
        <v>50</v>
      </c>
      <c r="B2601">
        <v>50</v>
      </c>
      <c r="C2601">
        <v>1954</v>
      </c>
      <c r="D2601" t="s">
        <v>6</v>
      </c>
      <c r="E2601">
        <v>8967</v>
      </c>
    </row>
    <row r="2602" spans="1:5">
      <c r="A2602">
        <v>51</v>
      </c>
      <c r="B2602">
        <v>51</v>
      </c>
      <c r="C2602">
        <v>1954</v>
      </c>
      <c r="D2602" t="s">
        <v>6</v>
      </c>
      <c r="E2602">
        <v>8895</v>
      </c>
    </row>
    <row r="2603" spans="1:5">
      <c r="A2603">
        <v>52</v>
      </c>
      <c r="B2603">
        <v>52</v>
      </c>
      <c r="C2603">
        <v>1954</v>
      </c>
      <c r="D2603" t="s">
        <v>6</v>
      </c>
      <c r="E2603">
        <v>8556</v>
      </c>
    </row>
    <row r="2604" spans="1:5">
      <c r="A2604">
        <v>53</v>
      </c>
      <c r="B2604">
        <v>53</v>
      </c>
      <c r="C2604">
        <v>1954</v>
      </c>
      <c r="D2604" t="s">
        <v>6</v>
      </c>
      <c r="E2604">
        <v>8052</v>
      </c>
    </row>
    <row r="2605" spans="1:5">
      <c r="A2605">
        <v>54</v>
      </c>
      <c r="B2605">
        <v>54</v>
      </c>
      <c r="C2605">
        <v>1954</v>
      </c>
      <c r="D2605" t="s">
        <v>6</v>
      </c>
      <c r="E2605">
        <v>7600</v>
      </c>
    </row>
    <row r="2606" spans="1:5">
      <c r="A2606">
        <v>55</v>
      </c>
      <c r="B2606">
        <v>55</v>
      </c>
      <c r="C2606">
        <v>1954</v>
      </c>
      <c r="D2606" t="s">
        <v>6</v>
      </c>
      <c r="E2606">
        <v>7149</v>
      </c>
    </row>
    <row r="2607" spans="1:5">
      <c r="A2607">
        <v>56</v>
      </c>
      <c r="B2607">
        <v>56</v>
      </c>
      <c r="C2607">
        <v>1954</v>
      </c>
      <c r="D2607" t="s">
        <v>6</v>
      </c>
      <c r="E2607">
        <v>6762</v>
      </c>
    </row>
    <row r="2608" spans="1:5">
      <c r="A2608">
        <v>57</v>
      </c>
      <c r="B2608">
        <v>57</v>
      </c>
      <c r="C2608">
        <v>1954</v>
      </c>
      <c r="D2608" t="s">
        <v>6</v>
      </c>
      <c r="E2608">
        <v>6491</v>
      </c>
    </row>
    <row r="2609" spans="1:5">
      <c r="A2609">
        <v>58</v>
      </c>
      <c r="B2609">
        <v>58</v>
      </c>
      <c r="C2609">
        <v>1954</v>
      </c>
      <c r="D2609" t="s">
        <v>6</v>
      </c>
      <c r="E2609">
        <v>6291</v>
      </c>
    </row>
    <row r="2610" spans="1:5">
      <c r="A2610">
        <v>59</v>
      </c>
      <c r="B2610">
        <v>59</v>
      </c>
      <c r="C2610">
        <v>1954</v>
      </c>
      <c r="D2610" t="s">
        <v>6</v>
      </c>
      <c r="E2610">
        <v>6071</v>
      </c>
    </row>
    <row r="2611" spans="1:5">
      <c r="A2611">
        <v>60</v>
      </c>
      <c r="B2611">
        <v>60</v>
      </c>
      <c r="C2611">
        <v>1954</v>
      </c>
      <c r="D2611" t="s">
        <v>6</v>
      </c>
      <c r="E2611">
        <v>5851</v>
      </c>
    </row>
    <row r="2612" spans="1:5">
      <c r="A2612">
        <v>61</v>
      </c>
      <c r="B2612">
        <v>61</v>
      </c>
      <c r="C2612">
        <v>1954</v>
      </c>
      <c r="D2612" t="s">
        <v>6</v>
      </c>
      <c r="E2612">
        <v>5612</v>
      </c>
    </row>
    <row r="2613" spans="1:5">
      <c r="A2613">
        <v>62</v>
      </c>
      <c r="B2613">
        <v>62</v>
      </c>
      <c r="C2613">
        <v>1954</v>
      </c>
      <c r="D2613" t="s">
        <v>6</v>
      </c>
      <c r="E2613">
        <v>5334</v>
      </c>
    </row>
    <row r="2614" spans="1:5">
      <c r="A2614">
        <v>63</v>
      </c>
      <c r="B2614">
        <v>63</v>
      </c>
      <c r="C2614">
        <v>1954</v>
      </c>
      <c r="D2614" t="s">
        <v>6</v>
      </c>
      <c r="E2614">
        <v>5033</v>
      </c>
    </row>
    <row r="2615" spans="1:5">
      <c r="A2615">
        <v>64</v>
      </c>
      <c r="B2615">
        <v>64</v>
      </c>
      <c r="C2615">
        <v>1954</v>
      </c>
      <c r="D2615" t="s">
        <v>6</v>
      </c>
      <c r="E2615">
        <v>4742</v>
      </c>
    </row>
    <row r="2616" spans="1:5">
      <c r="A2616">
        <v>65</v>
      </c>
      <c r="B2616">
        <v>65</v>
      </c>
      <c r="C2616">
        <v>1954</v>
      </c>
      <c r="D2616" t="s">
        <v>6</v>
      </c>
      <c r="E2616">
        <v>4456</v>
      </c>
    </row>
    <row r="2617" spans="1:5">
      <c r="A2617">
        <v>66</v>
      </c>
      <c r="B2617">
        <v>66</v>
      </c>
      <c r="C2617">
        <v>1954</v>
      </c>
      <c r="D2617" t="s">
        <v>6</v>
      </c>
      <c r="E2617">
        <v>4169</v>
      </c>
    </row>
    <row r="2618" spans="1:5">
      <c r="A2618">
        <v>67</v>
      </c>
      <c r="B2618">
        <v>67</v>
      </c>
      <c r="C2618">
        <v>1954</v>
      </c>
      <c r="D2618" t="s">
        <v>6</v>
      </c>
      <c r="E2618">
        <v>3882</v>
      </c>
    </row>
    <row r="2619" spans="1:5">
      <c r="A2619">
        <v>68</v>
      </c>
      <c r="B2619">
        <v>68</v>
      </c>
      <c r="C2619">
        <v>1954</v>
      </c>
      <c r="D2619" t="s">
        <v>6</v>
      </c>
      <c r="E2619">
        <v>3597</v>
      </c>
    </row>
    <row r="2620" spans="1:5">
      <c r="A2620">
        <v>69</v>
      </c>
      <c r="B2620">
        <v>69</v>
      </c>
      <c r="C2620">
        <v>1954</v>
      </c>
      <c r="D2620" t="s">
        <v>6</v>
      </c>
      <c r="E2620">
        <v>3315</v>
      </c>
    </row>
    <row r="2621" spans="1:5">
      <c r="A2621">
        <v>70</v>
      </c>
      <c r="B2621">
        <v>70</v>
      </c>
      <c r="C2621">
        <v>1954</v>
      </c>
      <c r="D2621" t="s">
        <v>6</v>
      </c>
      <c r="E2621">
        <v>3037</v>
      </c>
    </row>
    <row r="2622" spans="1:5">
      <c r="A2622">
        <v>71</v>
      </c>
      <c r="B2622">
        <v>71</v>
      </c>
      <c r="C2622">
        <v>1954</v>
      </c>
      <c r="D2622" t="s">
        <v>6</v>
      </c>
      <c r="E2622">
        <v>2765</v>
      </c>
    </row>
    <row r="2623" spans="1:5">
      <c r="A2623">
        <v>72</v>
      </c>
      <c r="B2623">
        <v>72</v>
      </c>
      <c r="C2623">
        <v>1954</v>
      </c>
      <c r="D2623" t="s">
        <v>6</v>
      </c>
      <c r="E2623">
        <v>2502</v>
      </c>
    </row>
    <row r="2624" spans="1:5">
      <c r="A2624">
        <v>73</v>
      </c>
      <c r="B2624">
        <v>73</v>
      </c>
      <c r="C2624">
        <v>1954</v>
      </c>
      <c r="D2624" t="s">
        <v>6</v>
      </c>
      <c r="E2624">
        <v>2249</v>
      </c>
    </row>
    <row r="2625" spans="1:5">
      <c r="A2625">
        <v>74</v>
      </c>
      <c r="B2625">
        <v>74</v>
      </c>
      <c r="C2625">
        <v>1954</v>
      </c>
      <c r="D2625" t="s">
        <v>6</v>
      </c>
      <c r="E2625">
        <v>2004</v>
      </c>
    </row>
    <row r="2626" spans="1:5">
      <c r="A2626">
        <v>75</v>
      </c>
      <c r="B2626">
        <v>75</v>
      </c>
      <c r="C2626">
        <v>1954</v>
      </c>
      <c r="D2626" t="s">
        <v>6</v>
      </c>
      <c r="E2626">
        <v>1769</v>
      </c>
    </row>
    <row r="2627" spans="1:5">
      <c r="A2627">
        <v>76</v>
      </c>
      <c r="B2627">
        <v>76</v>
      </c>
      <c r="C2627">
        <v>1954</v>
      </c>
      <c r="D2627" t="s">
        <v>6</v>
      </c>
      <c r="E2627">
        <v>1544</v>
      </c>
    </row>
    <row r="2628" spans="1:5">
      <c r="A2628">
        <v>77</v>
      </c>
      <c r="B2628">
        <v>77</v>
      </c>
      <c r="C2628">
        <v>1954</v>
      </c>
      <c r="D2628" t="s">
        <v>6</v>
      </c>
      <c r="E2628">
        <v>1329</v>
      </c>
    </row>
    <row r="2629" spans="1:5">
      <c r="A2629">
        <v>78</v>
      </c>
      <c r="B2629">
        <v>78</v>
      </c>
      <c r="C2629">
        <v>1954</v>
      </c>
      <c r="D2629" t="s">
        <v>6</v>
      </c>
      <c r="E2629">
        <v>1126</v>
      </c>
    </row>
    <row r="2630" spans="1:5">
      <c r="A2630">
        <v>79</v>
      </c>
      <c r="B2630">
        <v>79</v>
      </c>
      <c r="C2630">
        <v>1954</v>
      </c>
      <c r="D2630" t="s">
        <v>6</v>
      </c>
      <c r="E2630">
        <v>936</v>
      </c>
    </row>
    <row r="2631" spans="1:5">
      <c r="A2631">
        <v>80</v>
      </c>
      <c r="B2631">
        <v>80</v>
      </c>
      <c r="C2631">
        <v>1954</v>
      </c>
      <c r="D2631" t="s">
        <v>6</v>
      </c>
      <c r="E2631">
        <v>820</v>
      </c>
    </row>
    <row r="2632" spans="1:5">
      <c r="A2632">
        <v>81</v>
      </c>
      <c r="B2632">
        <v>81</v>
      </c>
      <c r="C2632">
        <v>1954</v>
      </c>
      <c r="D2632" t="s">
        <v>6</v>
      </c>
      <c r="E2632">
        <v>688</v>
      </c>
    </row>
    <row r="2633" spans="1:5">
      <c r="A2633">
        <v>82</v>
      </c>
      <c r="B2633">
        <v>82</v>
      </c>
      <c r="C2633">
        <v>1954</v>
      </c>
      <c r="D2633" t="s">
        <v>6</v>
      </c>
      <c r="E2633">
        <v>559</v>
      </c>
    </row>
    <row r="2634" spans="1:5">
      <c r="A2634">
        <v>83</v>
      </c>
      <c r="B2634">
        <v>83</v>
      </c>
      <c r="C2634">
        <v>1954</v>
      </c>
      <c r="D2634" t="s">
        <v>6</v>
      </c>
      <c r="E2634">
        <v>438</v>
      </c>
    </row>
    <row r="2635" spans="1:5">
      <c r="A2635">
        <v>84</v>
      </c>
      <c r="B2635">
        <v>84</v>
      </c>
      <c r="C2635">
        <v>1954</v>
      </c>
      <c r="D2635" t="s">
        <v>6</v>
      </c>
      <c r="E2635">
        <v>235</v>
      </c>
    </row>
    <row r="2636" spans="1:5">
      <c r="A2636">
        <v>85</v>
      </c>
      <c r="B2636">
        <v>85</v>
      </c>
      <c r="C2636">
        <v>1954</v>
      </c>
      <c r="D2636" t="s">
        <v>6</v>
      </c>
      <c r="E2636">
        <v>174</v>
      </c>
    </row>
    <row r="2637" spans="1:5">
      <c r="A2637">
        <v>86</v>
      </c>
      <c r="B2637">
        <v>86</v>
      </c>
      <c r="C2637">
        <v>1954</v>
      </c>
      <c r="D2637" t="s">
        <v>6</v>
      </c>
      <c r="E2637">
        <v>132</v>
      </c>
    </row>
    <row r="2638" spans="1:5">
      <c r="A2638">
        <v>87</v>
      </c>
      <c r="B2638">
        <v>87</v>
      </c>
      <c r="C2638">
        <v>1954</v>
      </c>
      <c r="D2638" t="s">
        <v>6</v>
      </c>
      <c r="E2638">
        <v>96</v>
      </c>
    </row>
    <row r="2639" spans="1:5">
      <c r="A2639">
        <v>88</v>
      </c>
      <c r="B2639">
        <v>88</v>
      </c>
      <c r="C2639">
        <v>1954</v>
      </c>
      <c r="D2639" t="s">
        <v>6</v>
      </c>
      <c r="E2639">
        <v>64</v>
      </c>
    </row>
    <row r="2640" spans="1:5">
      <c r="A2640">
        <v>89</v>
      </c>
      <c r="B2640">
        <v>89</v>
      </c>
      <c r="C2640">
        <v>1954</v>
      </c>
      <c r="D2640" t="s">
        <v>6</v>
      </c>
      <c r="E2640">
        <v>40</v>
      </c>
    </row>
    <row r="2641" spans="1:5">
      <c r="A2641">
        <v>90</v>
      </c>
      <c r="B2641">
        <v>90</v>
      </c>
      <c r="C2641">
        <v>1954</v>
      </c>
      <c r="D2641" t="s">
        <v>6</v>
      </c>
      <c r="E2641">
        <v>19</v>
      </c>
    </row>
    <row r="2642" spans="1:5">
      <c r="A2642">
        <v>91</v>
      </c>
      <c r="B2642">
        <v>91</v>
      </c>
      <c r="C2642">
        <v>1954</v>
      </c>
      <c r="D2642" t="s">
        <v>6</v>
      </c>
      <c r="E2642">
        <v>13</v>
      </c>
    </row>
    <row r="2643" spans="1:5">
      <c r="A2643">
        <v>92</v>
      </c>
      <c r="B2643">
        <v>92</v>
      </c>
      <c r="C2643">
        <v>1954</v>
      </c>
      <c r="D2643" t="s">
        <v>6</v>
      </c>
      <c r="E2643">
        <v>9</v>
      </c>
    </row>
    <row r="2644" spans="1:5">
      <c r="A2644">
        <v>93</v>
      </c>
      <c r="B2644">
        <v>93</v>
      </c>
      <c r="C2644">
        <v>1954</v>
      </c>
      <c r="D2644" t="s">
        <v>6</v>
      </c>
      <c r="E2644">
        <v>5</v>
      </c>
    </row>
    <row r="2645" spans="1:5">
      <c r="A2645">
        <v>94</v>
      </c>
      <c r="B2645">
        <v>94</v>
      </c>
      <c r="C2645">
        <v>1954</v>
      </c>
      <c r="D2645" t="s">
        <v>6</v>
      </c>
      <c r="E2645">
        <v>3</v>
      </c>
    </row>
    <row r="2646" spans="1:5">
      <c r="A2646">
        <v>95</v>
      </c>
      <c r="B2646">
        <v>95</v>
      </c>
      <c r="C2646">
        <v>1954</v>
      </c>
      <c r="D2646" t="s">
        <v>6</v>
      </c>
      <c r="E2646">
        <v>1</v>
      </c>
    </row>
    <row r="2647" spans="1:5">
      <c r="A2647">
        <v>96</v>
      </c>
      <c r="B2647">
        <v>96</v>
      </c>
      <c r="C2647">
        <v>1954</v>
      </c>
      <c r="D2647" t="s">
        <v>6</v>
      </c>
      <c r="E2647">
        <v>1</v>
      </c>
    </row>
    <row r="2648" spans="1:5">
      <c r="A2648">
        <v>97</v>
      </c>
      <c r="B2648">
        <v>97</v>
      </c>
      <c r="C2648">
        <v>1954</v>
      </c>
      <c r="D2648" t="s">
        <v>6</v>
      </c>
      <c r="E2648">
        <v>0</v>
      </c>
    </row>
    <row r="2649" spans="1:5">
      <c r="A2649">
        <v>98</v>
      </c>
      <c r="B2649">
        <v>98</v>
      </c>
      <c r="C2649">
        <v>1954</v>
      </c>
      <c r="D2649" t="s">
        <v>6</v>
      </c>
      <c r="E2649">
        <v>0</v>
      </c>
    </row>
    <row r="2650" spans="1:5">
      <c r="A2650">
        <v>99</v>
      </c>
      <c r="B2650">
        <v>99</v>
      </c>
      <c r="C2650">
        <v>1954</v>
      </c>
      <c r="D2650" t="s">
        <v>6</v>
      </c>
      <c r="E2650">
        <v>0</v>
      </c>
    </row>
    <row r="2651" spans="1:5">
      <c r="A2651">
        <v>100</v>
      </c>
      <c r="B2651">
        <v>120</v>
      </c>
      <c r="C2651">
        <v>1954</v>
      </c>
      <c r="D2651" t="s">
        <v>6</v>
      </c>
      <c r="E2651">
        <v>0</v>
      </c>
    </row>
    <row r="2652" spans="1:5">
      <c r="A2652">
        <v>0</v>
      </c>
      <c r="B2652">
        <v>0</v>
      </c>
      <c r="C2652">
        <v>1955</v>
      </c>
      <c r="D2652" t="s">
        <v>6</v>
      </c>
      <c r="E2652">
        <v>60287</v>
      </c>
    </row>
    <row r="2653" spans="1:5">
      <c r="A2653">
        <v>1</v>
      </c>
      <c r="B2653">
        <v>1</v>
      </c>
      <c r="C2653">
        <v>1955</v>
      </c>
      <c r="D2653" t="s">
        <v>6</v>
      </c>
      <c r="E2653">
        <v>58463</v>
      </c>
    </row>
    <row r="2654" spans="1:5">
      <c r="A2654">
        <v>2</v>
      </c>
      <c r="B2654">
        <v>2</v>
      </c>
      <c r="C2654">
        <v>1955</v>
      </c>
      <c r="D2654" t="s">
        <v>6</v>
      </c>
      <c r="E2654">
        <v>56660</v>
      </c>
    </row>
    <row r="2655" spans="1:5">
      <c r="A2655">
        <v>3</v>
      </c>
      <c r="B2655">
        <v>3</v>
      </c>
      <c r="C2655">
        <v>1955</v>
      </c>
      <c r="D2655" t="s">
        <v>6</v>
      </c>
      <c r="E2655">
        <v>54879</v>
      </c>
    </row>
    <row r="2656" spans="1:5">
      <c r="A2656">
        <v>4</v>
      </c>
      <c r="B2656">
        <v>4</v>
      </c>
      <c r="C2656">
        <v>1955</v>
      </c>
      <c r="D2656" t="s">
        <v>6</v>
      </c>
      <c r="E2656">
        <v>53120</v>
      </c>
    </row>
    <row r="2657" spans="1:5">
      <c r="A2657">
        <v>5</v>
      </c>
      <c r="B2657">
        <v>5</v>
      </c>
      <c r="C2657">
        <v>1955</v>
      </c>
      <c r="D2657" t="s">
        <v>6</v>
      </c>
      <c r="E2657">
        <v>51386</v>
      </c>
    </row>
    <row r="2658" spans="1:5">
      <c r="A2658">
        <v>6</v>
      </c>
      <c r="B2658">
        <v>6</v>
      </c>
      <c r="C2658">
        <v>1955</v>
      </c>
      <c r="D2658" t="s">
        <v>6</v>
      </c>
      <c r="E2658">
        <v>49679</v>
      </c>
    </row>
    <row r="2659" spans="1:5">
      <c r="A2659">
        <v>7</v>
      </c>
      <c r="B2659">
        <v>7</v>
      </c>
      <c r="C2659">
        <v>1955</v>
      </c>
      <c r="D2659" t="s">
        <v>6</v>
      </c>
      <c r="E2659">
        <v>47999</v>
      </c>
    </row>
    <row r="2660" spans="1:5">
      <c r="A2660">
        <v>8</v>
      </c>
      <c r="B2660">
        <v>8</v>
      </c>
      <c r="C2660">
        <v>1955</v>
      </c>
      <c r="D2660" t="s">
        <v>6</v>
      </c>
      <c r="E2660">
        <v>46347</v>
      </c>
    </row>
    <row r="2661" spans="1:5">
      <c r="A2661">
        <v>9</v>
      </c>
      <c r="B2661">
        <v>9</v>
      </c>
      <c r="C2661">
        <v>1955</v>
      </c>
      <c r="D2661" t="s">
        <v>6</v>
      </c>
      <c r="E2661">
        <v>44727</v>
      </c>
    </row>
    <row r="2662" spans="1:5">
      <c r="A2662">
        <v>10</v>
      </c>
      <c r="B2662">
        <v>10</v>
      </c>
      <c r="C2662">
        <v>1955</v>
      </c>
      <c r="D2662" t="s">
        <v>6</v>
      </c>
      <c r="E2662">
        <v>43140</v>
      </c>
    </row>
    <row r="2663" spans="1:5">
      <c r="A2663">
        <v>11</v>
      </c>
      <c r="B2663">
        <v>11</v>
      </c>
      <c r="C2663">
        <v>1955</v>
      </c>
      <c r="D2663" t="s">
        <v>6</v>
      </c>
      <c r="E2663">
        <v>41589</v>
      </c>
    </row>
    <row r="2664" spans="1:5">
      <c r="A2664">
        <v>12</v>
      </c>
      <c r="B2664">
        <v>12</v>
      </c>
      <c r="C2664">
        <v>1955</v>
      </c>
      <c r="D2664" t="s">
        <v>6</v>
      </c>
      <c r="E2664">
        <v>40068</v>
      </c>
    </row>
    <row r="2665" spans="1:5">
      <c r="A2665">
        <v>13</v>
      </c>
      <c r="B2665">
        <v>13</v>
      </c>
      <c r="C2665">
        <v>1955</v>
      </c>
      <c r="D2665" t="s">
        <v>6</v>
      </c>
      <c r="E2665">
        <v>38577</v>
      </c>
    </row>
    <row r="2666" spans="1:5">
      <c r="A2666">
        <v>14</v>
      </c>
      <c r="B2666">
        <v>14</v>
      </c>
      <c r="C2666">
        <v>1955</v>
      </c>
      <c r="D2666" t="s">
        <v>6</v>
      </c>
      <c r="E2666">
        <v>37120</v>
      </c>
    </row>
    <row r="2667" spans="1:5">
      <c r="A2667">
        <v>15</v>
      </c>
      <c r="B2667">
        <v>15</v>
      </c>
      <c r="C2667">
        <v>1955</v>
      </c>
      <c r="D2667" t="s">
        <v>6</v>
      </c>
      <c r="E2667">
        <v>35700</v>
      </c>
    </row>
    <row r="2668" spans="1:5">
      <c r="A2668">
        <v>16</v>
      </c>
      <c r="B2668">
        <v>16</v>
      </c>
      <c r="C2668">
        <v>1955</v>
      </c>
      <c r="D2668" t="s">
        <v>6</v>
      </c>
      <c r="E2668">
        <v>34311</v>
      </c>
    </row>
    <row r="2669" spans="1:5">
      <c r="A2669">
        <v>17</v>
      </c>
      <c r="B2669">
        <v>17</v>
      </c>
      <c r="C2669">
        <v>1955</v>
      </c>
      <c r="D2669" t="s">
        <v>6</v>
      </c>
      <c r="E2669">
        <v>32995</v>
      </c>
    </row>
    <row r="2670" spans="1:5">
      <c r="A2670">
        <v>18</v>
      </c>
      <c r="B2670">
        <v>18</v>
      </c>
      <c r="C2670">
        <v>1955</v>
      </c>
      <c r="D2670" t="s">
        <v>6</v>
      </c>
      <c r="E2670">
        <v>31770</v>
      </c>
    </row>
    <row r="2671" spans="1:5">
      <c r="A2671">
        <v>19</v>
      </c>
      <c r="B2671">
        <v>19</v>
      </c>
      <c r="C2671">
        <v>1955</v>
      </c>
      <c r="D2671" t="s">
        <v>6</v>
      </c>
      <c r="E2671">
        <v>30617</v>
      </c>
    </row>
    <row r="2672" spans="1:5">
      <c r="A2672">
        <v>20</v>
      </c>
      <c r="B2672">
        <v>20</v>
      </c>
      <c r="C2672">
        <v>1955</v>
      </c>
      <c r="D2672" t="s">
        <v>6</v>
      </c>
      <c r="E2672">
        <v>29499</v>
      </c>
    </row>
    <row r="2673" spans="1:5">
      <c r="A2673">
        <v>21</v>
      </c>
      <c r="B2673">
        <v>21</v>
      </c>
      <c r="C2673">
        <v>1955</v>
      </c>
      <c r="D2673" t="s">
        <v>6</v>
      </c>
      <c r="E2673">
        <v>28431</v>
      </c>
    </row>
    <row r="2674" spans="1:5">
      <c r="A2674">
        <v>22</v>
      </c>
      <c r="B2674">
        <v>22</v>
      </c>
      <c r="C2674">
        <v>1955</v>
      </c>
      <c r="D2674" t="s">
        <v>6</v>
      </c>
      <c r="E2674">
        <v>27361</v>
      </c>
    </row>
    <row r="2675" spans="1:5">
      <c r="A2675">
        <v>23</v>
      </c>
      <c r="B2675">
        <v>23</v>
      </c>
      <c r="C2675">
        <v>1955</v>
      </c>
      <c r="D2675" t="s">
        <v>6</v>
      </c>
      <c r="E2675">
        <v>26261</v>
      </c>
    </row>
    <row r="2676" spans="1:5">
      <c r="A2676">
        <v>24</v>
      </c>
      <c r="B2676">
        <v>24</v>
      </c>
      <c r="C2676">
        <v>1955</v>
      </c>
      <c r="D2676" t="s">
        <v>6</v>
      </c>
      <c r="E2676">
        <v>25161</v>
      </c>
    </row>
    <row r="2677" spans="1:5">
      <c r="A2677">
        <v>25</v>
      </c>
      <c r="B2677">
        <v>25</v>
      </c>
      <c r="C2677">
        <v>1955</v>
      </c>
      <c r="D2677" t="s">
        <v>6</v>
      </c>
      <c r="E2677">
        <v>24122</v>
      </c>
    </row>
    <row r="2678" spans="1:5">
      <c r="A2678">
        <v>26</v>
      </c>
      <c r="B2678">
        <v>26</v>
      </c>
      <c r="C2678">
        <v>1955</v>
      </c>
      <c r="D2678" t="s">
        <v>6</v>
      </c>
      <c r="E2678">
        <v>23143</v>
      </c>
    </row>
    <row r="2679" spans="1:5">
      <c r="A2679">
        <v>27</v>
      </c>
      <c r="B2679">
        <v>27</v>
      </c>
      <c r="C2679">
        <v>1955</v>
      </c>
      <c r="D2679" t="s">
        <v>6</v>
      </c>
      <c r="E2679">
        <v>22203</v>
      </c>
    </row>
    <row r="2680" spans="1:5">
      <c r="A2680">
        <v>28</v>
      </c>
      <c r="B2680">
        <v>28</v>
      </c>
      <c r="C2680">
        <v>1955</v>
      </c>
      <c r="D2680" t="s">
        <v>6</v>
      </c>
      <c r="E2680">
        <v>21305</v>
      </c>
    </row>
    <row r="2681" spans="1:5">
      <c r="A2681">
        <v>29</v>
      </c>
      <c r="B2681">
        <v>29</v>
      </c>
      <c r="C2681">
        <v>1955</v>
      </c>
      <c r="D2681" t="s">
        <v>6</v>
      </c>
      <c r="E2681">
        <v>20462</v>
      </c>
    </row>
    <row r="2682" spans="1:5">
      <c r="A2682">
        <v>30</v>
      </c>
      <c r="B2682">
        <v>30</v>
      </c>
      <c r="C2682">
        <v>1955</v>
      </c>
      <c r="D2682" t="s">
        <v>6</v>
      </c>
      <c r="E2682">
        <v>19640</v>
      </c>
    </row>
    <row r="2683" spans="1:5">
      <c r="A2683">
        <v>31</v>
      </c>
      <c r="B2683">
        <v>31</v>
      </c>
      <c r="C2683">
        <v>1955</v>
      </c>
      <c r="D2683" t="s">
        <v>6</v>
      </c>
      <c r="E2683">
        <v>18792</v>
      </c>
    </row>
    <row r="2684" spans="1:5">
      <c r="A2684">
        <v>32</v>
      </c>
      <c r="B2684">
        <v>32</v>
      </c>
      <c r="C2684">
        <v>1955</v>
      </c>
      <c r="D2684" t="s">
        <v>6</v>
      </c>
      <c r="E2684">
        <v>18196</v>
      </c>
    </row>
    <row r="2685" spans="1:5">
      <c r="A2685">
        <v>33</v>
      </c>
      <c r="B2685">
        <v>33</v>
      </c>
      <c r="C2685">
        <v>1955</v>
      </c>
      <c r="D2685" t="s">
        <v>6</v>
      </c>
      <c r="E2685">
        <v>17969</v>
      </c>
    </row>
    <row r="2686" spans="1:5">
      <c r="A2686">
        <v>34</v>
      </c>
      <c r="B2686">
        <v>34</v>
      </c>
      <c r="C2686">
        <v>1955</v>
      </c>
      <c r="D2686" t="s">
        <v>6</v>
      </c>
      <c r="E2686">
        <v>17955</v>
      </c>
    </row>
    <row r="2687" spans="1:5">
      <c r="A2687">
        <v>35</v>
      </c>
      <c r="B2687">
        <v>35</v>
      </c>
      <c r="C2687">
        <v>1955</v>
      </c>
      <c r="D2687" t="s">
        <v>6</v>
      </c>
      <c r="E2687">
        <v>17920</v>
      </c>
    </row>
    <row r="2688" spans="1:5">
      <c r="A2688">
        <v>36</v>
      </c>
      <c r="B2688">
        <v>36</v>
      </c>
      <c r="C2688">
        <v>1955</v>
      </c>
      <c r="D2688" t="s">
        <v>6</v>
      </c>
      <c r="E2688">
        <v>17956</v>
      </c>
    </row>
    <row r="2689" spans="1:5">
      <c r="A2689">
        <v>37</v>
      </c>
      <c r="B2689">
        <v>37</v>
      </c>
      <c r="C2689">
        <v>1955</v>
      </c>
      <c r="D2689" t="s">
        <v>6</v>
      </c>
      <c r="E2689">
        <v>17655</v>
      </c>
    </row>
    <row r="2690" spans="1:5">
      <c r="A2690">
        <v>38</v>
      </c>
      <c r="B2690">
        <v>38</v>
      </c>
      <c r="C2690">
        <v>1955</v>
      </c>
      <c r="D2690" t="s">
        <v>6</v>
      </c>
      <c r="E2690">
        <v>16806</v>
      </c>
    </row>
    <row r="2691" spans="1:5">
      <c r="A2691">
        <v>39</v>
      </c>
      <c r="B2691">
        <v>39</v>
      </c>
      <c r="C2691">
        <v>1955</v>
      </c>
      <c r="D2691" t="s">
        <v>6</v>
      </c>
      <c r="E2691">
        <v>15611</v>
      </c>
    </row>
    <row r="2692" spans="1:5">
      <c r="A2692">
        <v>40</v>
      </c>
      <c r="B2692">
        <v>40</v>
      </c>
      <c r="C2692">
        <v>1955</v>
      </c>
      <c r="D2692" t="s">
        <v>6</v>
      </c>
      <c r="E2692">
        <v>14496</v>
      </c>
    </row>
    <row r="2693" spans="1:5">
      <c r="A2693">
        <v>41</v>
      </c>
      <c r="B2693">
        <v>41</v>
      </c>
      <c r="C2693">
        <v>1955</v>
      </c>
      <c r="D2693" t="s">
        <v>6</v>
      </c>
      <c r="E2693">
        <v>13391</v>
      </c>
    </row>
    <row r="2694" spans="1:5">
      <c r="A2694">
        <v>42</v>
      </c>
      <c r="B2694">
        <v>42</v>
      </c>
      <c r="C2694">
        <v>1955</v>
      </c>
      <c r="D2694" t="s">
        <v>6</v>
      </c>
      <c r="E2694">
        <v>12378</v>
      </c>
    </row>
    <row r="2695" spans="1:5">
      <c r="A2695">
        <v>43</v>
      </c>
      <c r="B2695">
        <v>43</v>
      </c>
      <c r="C2695">
        <v>1955</v>
      </c>
      <c r="D2695" t="s">
        <v>6</v>
      </c>
      <c r="E2695">
        <v>11548</v>
      </c>
    </row>
    <row r="2696" spans="1:5">
      <c r="A2696">
        <v>44</v>
      </c>
      <c r="B2696">
        <v>44</v>
      </c>
      <c r="C2696">
        <v>1955</v>
      </c>
      <c r="D2696" t="s">
        <v>6</v>
      </c>
      <c r="E2696">
        <v>10858</v>
      </c>
    </row>
    <row r="2697" spans="1:5">
      <c r="A2697">
        <v>45</v>
      </c>
      <c r="B2697">
        <v>45</v>
      </c>
      <c r="C2697">
        <v>1955</v>
      </c>
      <c r="D2697" t="s">
        <v>6</v>
      </c>
      <c r="E2697">
        <v>10148</v>
      </c>
    </row>
    <row r="2698" spans="1:5">
      <c r="A2698">
        <v>46</v>
      </c>
      <c r="B2698">
        <v>46</v>
      </c>
      <c r="C2698">
        <v>1955</v>
      </c>
      <c r="D2698" t="s">
        <v>6</v>
      </c>
      <c r="E2698">
        <v>9415</v>
      </c>
    </row>
    <row r="2699" spans="1:5">
      <c r="A2699">
        <v>47</v>
      </c>
      <c r="B2699">
        <v>47</v>
      </c>
      <c r="C2699">
        <v>1955</v>
      </c>
      <c r="D2699" t="s">
        <v>6</v>
      </c>
      <c r="E2699">
        <v>8902</v>
      </c>
    </row>
    <row r="2700" spans="1:5">
      <c r="A2700">
        <v>48</v>
      </c>
      <c r="B2700">
        <v>48</v>
      </c>
      <c r="C2700">
        <v>1955</v>
      </c>
      <c r="D2700" t="s">
        <v>6</v>
      </c>
      <c r="E2700">
        <v>8702</v>
      </c>
    </row>
    <row r="2701" spans="1:5">
      <c r="A2701">
        <v>49</v>
      </c>
      <c r="B2701">
        <v>49</v>
      </c>
      <c r="C2701">
        <v>1955</v>
      </c>
      <c r="D2701" t="s">
        <v>6</v>
      </c>
      <c r="E2701">
        <v>8702</v>
      </c>
    </row>
    <row r="2702" spans="1:5">
      <c r="A2702">
        <v>50</v>
      </c>
      <c r="B2702">
        <v>50</v>
      </c>
      <c r="C2702">
        <v>1955</v>
      </c>
      <c r="D2702" t="s">
        <v>6</v>
      </c>
      <c r="E2702">
        <v>8710</v>
      </c>
    </row>
    <row r="2703" spans="1:5">
      <c r="A2703">
        <v>51</v>
      </c>
      <c r="B2703">
        <v>51</v>
      </c>
      <c r="C2703">
        <v>1955</v>
      </c>
      <c r="D2703" t="s">
        <v>6</v>
      </c>
      <c r="E2703">
        <v>8779</v>
      </c>
    </row>
    <row r="2704" spans="1:5">
      <c r="A2704">
        <v>52</v>
      </c>
      <c r="B2704">
        <v>52</v>
      </c>
      <c r="C2704">
        <v>1955</v>
      </c>
      <c r="D2704" t="s">
        <v>6</v>
      </c>
      <c r="E2704">
        <v>8703</v>
      </c>
    </row>
    <row r="2705" spans="1:5">
      <c r="A2705">
        <v>53</v>
      </c>
      <c r="B2705">
        <v>53</v>
      </c>
      <c r="C2705">
        <v>1955</v>
      </c>
      <c r="D2705" t="s">
        <v>6</v>
      </c>
      <c r="E2705">
        <v>8366</v>
      </c>
    </row>
    <row r="2706" spans="1:5">
      <c r="A2706">
        <v>54</v>
      </c>
      <c r="B2706">
        <v>54</v>
      </c>
      <c r="C2706">
        <v>1955</v>
      </c>
      <c r="D2706" t="s">
        <v>6</v>
      </c>
      <c r="E2706">
        <v>7868</v>
      </c>
    </row>
    <row r="2707" spans="1:5">
      <c r="A2707">
        <v>55</v>
      </c>
      <c r="B2707">
        <v>55</v>
      </c>
      <c r="C2707">
        <v>1955</v>
      </c>
      <c r="D2707" t="s">
        <v>6</v>
      </c>
      <c r="E2707">
        <v>7419</v>
      </c>
    </row>
    <row r="2708" spans="1:5">
      <c r="A2708">
        <v>56</v>
      </c>
      <c r="B2708">
        <v>56</v>
      </c>
      <c r="C2708">
        <v>1955</v>
      </c>
      <c r="D2708" t="s">
        <v>6</v>
      </c>
      <c r="E2708">
        <v>6972</v>
      </c>
    </row>
    <row r="2709" spans="1:5">
      <c r="A2709">
        <v>57</v>
      </c>
      <c r="B2709">
        <v>57</v>
      </c>
      <c r="C2709">
        <v>1955</v>
      </c>
      <c r="D2709" t="s">
        <v>6</v>
      </c>
      <c r="E2709">
        <v>6586</v>
      </c>
    </row>
    <row r="2710" spans="1:5">
      <c r="A2710">
        <v>58</v>
      </c>
      <c r="B2710">
        <v>58</v>
      </c>
      <c r="C2710">
        <v>1955</v>
      </c>
      <c r="D2710" t="s">
        <v>6</v>
      </c>
      <c r="E2710">
        <v>6312</v>
      </c>
    </row>
    <row r="2711" spans="1:5">
      <c r="A2711">
        <v>59</v>
      </c>
      <c r="B2711">
        <v>59</v>
      </c>
      <c r="C2711">
        <v>1955</v>
      </c>
      <c r="D2711" t="s">
        <v>6</v>
      </c>
      <c r="E2711">
        <v>6108</v>
      </c>
    </row>
    <row r="2712" spans="1:5">
      <c r="A2712">
        <v>60</v>
      </c>
      <c r="B2712">
        <v>60</v>
      </c>
      <c r="C2712">
        <v>1955</v>
      </c>
      <c r="D2712" t="s">
        <v>6</v>
      </c>
      <c r="E2712">
        <v>5883</v>
      </c>
    </row>
    <row r="2713" spans="1:5">
      <c r="A2713">
        <v>61</v>
      </c>
      <c r="B2713">
        <v>61</v>
      </c>
      <c r="C2713">
        <v>1955</v>
      </c>
      <c r="D2713" t="s">
        <v>6</v>
      </c>
      <c r="E2713">
        <v>5658</v>
      </c>
    </row>
    <row r="2714" spans="1:5">
      <c r="A2714">
        <v>62</v>
      </c>
      <c r="B2714">
        <v>62</v>
      </c>
      <c r="C2714">
        <v>1955</v>
      </c>
      <c r="D2714" t="s">
        <v>6</v>
      </c>
      <c r="E2714">
        <v>5413</v>
      </c>
    </row>
    <row r="2715" spans="1:5">
      <c r="A2715">
        <v>63</v>
      </c>
      <c r="B2715">
        <v>63</v>
      </c>
      <c r="C2715">
        <v>1955</v>
      </c>
      <c r="D2715" t="s">
        <v>6</v>
      </c>
      <c r="E2715">
        <v>5129</v>
      </c>
    </row>
    <row r="2716" spans="1:5">
      <c r="A2716">
        <v>64</v>
      </c>
      <c r="B2716">
        <v>64</v>
      </c>
      <c r="C2716">
        <v>1955</v>
      </c>
      <c r="D2716" t="s">
        <v>6</v>
      </c>
      <c r="E2716">
        <v>4821</v>
      </c>
    </row>
    <row r="2717" spans="1:5">
      <c r="A2717">
        <v>65</v>
      </c>
      <c r="B2717">
        <v>65</v>
      </c>
      <c r="C2717">
        <v>1955</v>
      </c>
      <c r="D2717" t="s">
        <v>6</v>
      </c>
      <c r="E2717">
        <v>4524</v>
      </c>
    </row>
    <row r="2718" spans="1:5">
      <c r="A2718">
        <v>66</v>
      </c>
      <c r="B2718">
        <v>66</v>
      </c>
      <c r="C2718">
        <v>1955</v>
      </c>
      <c r="D2718" t="s">
        <v>6</v>
      </c>
      <c r="E2718">
        <v>4231</v>
      </c>
    </row>
    <row r="2719" spans="1:5">
      <c r="A2719">
        <v>67</v>
      </c>
      <c r="B2719">
        <v>67</v>
      </c>
      <c r="C2719">
        <v>1955</v>
      </c>
      <c r="D2719" t="s">
        <v>6</v>
      </c>
      <c r="E2719">
        <v>3938</v>
      </c>
    </row>
    <row r="2720" spans="1:5">
      <c r="A2720">
        <v>68</v>
      </c>
      <c r="B2720">
        <v>68</v>
      </c>
      <c r="C2720">
        <v>1955</v>
      </c>
      <c r="D2720" t="s">
        <v>6</v>
      </c>
      <c r="E2720">
        <v>3646</v>
      </c>
    </row>
    <row r="2721" spans="1:5">
      <c r="A2721">
        <v>69</v>
      </c>
      <c r="B2721">
        <v>69</v>
      </c>
      <c r="C2721">
        <v>1955</v>
      </c>
      <c r="D2721" t="s">
        <v>6</v>
      </c>
      <c r="E2721">
        <v>3357</v>
      </c>
    </row>
    <row r="2722" spans="1:5">
      <c r="A2722">
        <v>70</v>
      </c>
      <c r="B2722">
        <v>70</v>
      </c>
      <c r="C2722">
        <v>1955</v>
      </c>
      <c r="D2722" t="s">
        <v>6</v>
      </c>
      <c r="E2722">
        <v>3072</v>
      </c>
    </row>
    <row r="2723" spans="1:5">
      <c r="A2723">
        <v>71</v>
      </c>
      <c r="B2723">
        <v>71</v>
      </c>
      <c r="C2723">
        <v>1955</v>
      </c>
      <c r="D2723" t="s">
        <v>6</v>
      </c>
      <c r="E2723">
        <v>2792</v>
      </c>
    </row>
    <row r="2724" spans="1:5">
      <c r="A2724">
        <v>72</v>
      </c>
      <c r="B2724">
        <v>72</v>
      </c>
      <c r="C2724">
        <v>1955</v>
      </c>
      <c r="D2724" t="s">
        <v>6</v>
      </c>
      <c r="E2724">
        <v>2519</v>
      </c>
    </row>
    <row r="2725" spans="1:5">
      <c r="A2725">
        <v>73</v>
      </c>
      <c r="B2725">
        <v>73</v>
      </c>
      <c r="C2725">
        <v>1955</v>
      </c>
      <c r="D2725" t="s">
        <v>6</v>
      </c>
      <c r="E2725">
        <v>2255</v>
      </c>
    </row>
    <row r="2726" spans="1:5">
      <c r="A2726">
        <v>74</v>
      </c>
      <c r="B2726">
        <v>74</v>
      </c>
      <c r="C2726">
        <v>1955</v>
      </c>
      <c r="D2726" t="s">
        <v>6</v>
      </c>
      <c r="E2726">
        <v>2001</v>
      </c>
    </row>
    <row r="2727" spans="1:5">
      <c r="A2727">
        <v>75</v>
      </c>
      <c r="B2727">
        <v>75</v>
      </c>
      <c r="C2727">
        <v>1955</v>
      </c>
      <c r="D2727" t="s">
        <v>6</v>
      </c>
      <c r="E2727">
        <v>1758</v>
      </c>
    </row>
    <row r="2728" spans="1:5">
      <c r="A2728">
        <v>76</v>
      </c>
      <c r="B2728">
        <v>76</v>
      </c>
      <c r="C2728">
        <v>1955</v>
      </c>
      <c r="D2728" t="s">
        <v>6</v>
      </c>
      <c r="E2728">
        <v>1525</v>
      </c>
    </row>
    <row r="2729" spans="1:5">
      <c r="A2729">
        <v>77</v>
      </c>
      <c r="B2729">
        <v>77</v>
      </c>
      <c r="C2729">
        <v>1955</v>
      </c>
      <c r="D2729" t="s">
        <v>6</v>
      </c>
      <c r="E2729">
        <v>1307</v>
      </c>
    </row>
    <row r="2730" spans="1:5">
      <c r="A2730">
        <v>78</v>
      </c>
      <c r="B2730">
        <v>78</v>
      </c>
      <c r="C2730">
        <v>1955</v>
      </c>
      <c r="D2730" t="s">
        <v>6</v>
      </c>
      <c r="E2730">
        <v>1103</v>
      </c>
    </row>
    <row r="2731" spans="1:5">
      <c r="A2731">
        <v>79</v>
      </c>
      <c r="B2731">
        <v>79</v>
      </c>
      <c r="C2731">
        <v>1955</v>
      </c>
      <c r="D2731" t="s">
        <v>6</v>
      </c>
      <c r="E2731">
        <v>916</v>
      </c>
    </row>
    <row r="2732" spans="1:5">
      <c r="A2732">
        <v>80</v>
      </c>
      <c r="B2732">
        <v>80</v>
      </c>
      <c r="C2732">
        <v>1955</v>
      </c>
      <c r="D2732" t="s">
        <v>6</v>
      </c>
      <c r="E2732">
        <v>794</v>
      </c>
    </row>
    <row r="2733" spans="1:5">
      <c r="A2733">
        <v>81</v>
      </c>
      <c r="B2733">
        <v>81</v>
      </c>
      <c r="C2733">
        <v>1955</v>
      </c>
      <c r="D2733" t="s">
        <v>6</v>
      </c>
      <c r="E2733">
        <v>650</v>
      </c>
    </row>
    <row r="2734" spans="1:5">
      <c r="A2734">
        <v>82</v>
      </c>
      <c r="B2734">
        <v>82</v>
      </c>
      <c r="C2734">
        <v>1955</v>
      </c>
      <c r="D2734" t="s">
        <v>6</v>
      </c>
      <c r="E2734">
        <v>508</v>
      </c>
    </row>
    <row r="2735" spans="1:5">
      <c r="A2735">
        <v>83</v>
      </c>
      <c r="B2735">
        <v>83</v>
      </c>
      <c r="C2735">
        <v>1955</v>
      </c>
      <c r="D2735" t="s">
        <v>6</v>
      </c>
      <c r="E2735">
        <v>382</v>
      </c>
    </row>
    <row r="2736" spans="1:5">
      <c r="A2736">
        <v>84</v>
      </c>
      <c r="B2736">
        <v>84</v>
      </c>
      <c r="C2736">
        <v>1955</v>
      </c>
      <c r="D2736" t="s">
        <v>6</v>
      </c>
      <c r="E2736">
        <v>275</v>
      </c>
    </row>
    <row r="2737" spans="1:5">
      <c r="A2737">
        <v>85</v>
      </c>
      <c r="B2737">
        <v>85</v>
      </c>
      <c r="C2737">
        <v>1955</v>
      </c>
      <c r="D2737" t="s">
        <v>6</v>
      </c>
      <c r="E2737">
        <v>132</v>
      </c>
    </row>
    <row r="2738" spans="1:5">
      <c r="A2738">
        <v>86</v>
      </c>
      <c r="B2738">
        <v>86</v>
      </c>
      <c r="C2738">
        <v>1955</v>
      </c>
      <c r="D2738" t="s">
        <v>6</v>
      </c>
      <c r="E2738">
        <v>93</v>
      </c>
    </row>
    <row r="2739" spans="1:5">
      <c r="A2739">
        <v>87</v>
      </c>
      <c r="B2739">
        <v>87</v>
      </c>
      <c r="C2739">
        <v>1955</v>
      </c>
      <c r="D2739" t="s">
        <v>6</v>
      </c>
      <c r="E2739">
        <v>61</v>
      </c>
    </row>
    <row r="2740" spans="1:5">
      <c r="A2740">
        <v>88</v>
      </c>
      <c r="B2740">
        <v>88</v>
      </c>
      <c r="C2740">
        <v>1955</v>
      </c>
      <c r="D2740" t="s">
        <v>6</v>
      </c>
      <c r="E2740">
        <v>36</v>
      </c>
    </row>
    <row r="2741" spans="1:5">
      <c r="A2741">
        <v>89</v>
      </c>
      <c r="B2741">
        <v>89</v>
      </c>
      <c r="C2741">
        <v>1955</v>
      </c>
      <c r="D2741" t="s">
        <v>6</v>
      </c>
      <c r="E2741">
        <v>17</v>
      </c>
    </row>
    <row r="2742" spans="1:5">
      <c r="A2742">
        <v>90</v>
      </c>
      <c r="B2742">
        <v>90</v>
      </c>
      <c r="C2742">
        <v>1955</v>
      </c>
      <c r="D2742" t="s">
        <v>6</v>
      </c>
      <c r="E2742">
        <v>6</v>
      </c>
    </row>
    <row r="2743" spans="1:5">
      <c r="A2743">
        <v>91</v>
      </c>
      <c r="B2743">
        <v>91</v>
      </c>
      <c r="C2743">
        <v>1955</v>
      </c>
      <c r="D2743" t="s">
        <v>6</v>
      </c>
      <c r="E2743">
        <v>2</v>
      </c>
    </row>
    <row r="2744" spans="1:5">
      <c r="A2744">
        <v>92</v>
      </c>
      <c r="B2744">
        <v>92</v>
      </c>
      <c r="C2744">
        <v>1955</v>
      </c>
      <c r="D2744" t="s">
        <v>6</v>
      </c>
      <c r="E2744">
        <v>0</v>
      </c>
    </row>
    <row r="2745" spans="1:5">
      <c r="A2745">
        <v>93</v>
      </c>
      <c r="B2745">
        <v>93</v>
      </c>
      <c r="C2745">
        <v>1955</v>
      </c>
      <c r="D2745" t="s">
        <v>6</v>
      </c>
      <c r="E2745">
        <v>0</v>
      </c>
    </row>
    <row r="2746" spans="1:5">
      <c r="A2746">
        <v>94</v>
      </c>
      <c r="B2746">
        <v>94</v>
      </c>
      <c r="C2746">
        <v>1955</v>
      </c>
      <c r="D2746" t="s">
        <v>6</v>
      </c>
      <c r="E2746">
        <v>0</v>
      </c>
    </row>
    <row r="2747" spans="1:5">
      <c r="A2747">
        <v>95</v>
      </c>
      <c r="B2747">
        <v>95</v>
      </c>
      <c r="C2747">
        <v>1955</v>
      </c>
      <c r="D2747" t="s">
        <v>6</v>
      </c>
      <c r="E2747">
        <v>0</v>
      </c>
    </row>
    <row r="2748" spans="1:5">
      <c r="A2748">
        <v>96</v>
      </c>
      <c r="B2748">
        <v>96</v>
      </c>
      <c r="C2748">
        <v>1955</v>
      </c>
      <c r="D2748" t="s">
        <v>6</v>
      </c>
      <c r="E2748">
        <v>0</v>
      </c>
    </row>
    <row r="2749" spans="1:5">
      <c r="A2749">
        <v>97</v>
      </c>
      <c r="B2749">
        <v>97</v>
      </c>
      <c r="C2749">
        <v>1955</v>
      </c>
      <c r="D2749" t="s">
        <v>6</v>
      </c>
      <c r="E2749">
        <v>0</v>
      </c>
    </row>
    <row r="2750" spans="1:5">
      <c r="A2750">
        <v>98</v>
      </c>
      <c r="B2750">
        <v>98</v>
      </c>
      <c r="C2750">
        <v>1955</v>
      </c>
      <c r="D2750" t="s">
        <v>6</v>
      </c>
      <c r="E2750">
        <v>0</v>
      </c>
    </row>
    <row r="2751" spans="1:5">
      <c r="A2751">
        <v>99</v>
      </c>
      <c r="B2751">
        <v>99</v>
      </c>
      <c r="C2751">
        <v>1955</v>
      </c>
      <c r="D2751" t="s">
        <v>6</v>
      </c>
      <c r="E2751">
        <v>0</v>
      </c>
    </row>
    <row r="2752" spans="1:5">
      <c r="A2752">
        <v>100</v>
      </c>
      <c r="B2752">
        <v>120</v>
      </c>
      <c r="C2752">
        <v>1955</v>
      </c>
      <c r="D2752" t="s">
        <v>6</v>
      </c>
      <c r="E2752">
        <v>0</v>
      </c>
    </row>
    <row r="2753" spans="1:5">
      <c r="A2753">
        <v>0</v>
      </c>
      <c r="B2753">
        <v>0</v>
      </c>
      <c r="C2753">
        <v>1956</v>
      </c>
      <c r="D2753" t="s">
        <v>6</v>
      </c>
      <c r="E2753">
        <v>63138</v>
      </c>
    </row>
    <row r="2754" spans="1:5">
      <c r="A2754">
        <v>1</v>
      </c>
      <c r="B2754">
        <v>1</v>
      </c>
      <c r="C2754">
        <v>1956</v>
      </c>
      <c r="D2754" t="s">
        <v>6</v>
      </c>
      <c r="E2754">
        <v>58667</v>
      </c>
    </row>
    <row r="2755" spans="1:5">
      <c r="A2755">
        <v>2</v>
      </c>
      <c r="B2755">
        <v>2</v>
      </c>
      <c r="C2755">
        <v>1956</v>
      </c>
      <c r="D2755" t="s">
        <v>6</v>
      </c>
      <c r="E2755">
        <v>56805</v>
      </c>
    </row>
    <row r="2756" spans="1:5">
      <c r="A2756">
        <v>3</v>
      </c>
      <c r="B2756">
        <v>3</v>
      </c>
      <c r="C2756">
        <v>1956</v>
      </c>
      <c r="D2756" t="s">
        <v>6</v>
      </c>
      <c r="E2756">
        <v>55090</v>
      </c>
    </row>
    <row r="2757" spans="1:5">
      <c r="A2757">
        <v>4</v>
      </c>
      <c r="B2757">
        <v>4</v>
      </c>
      <c r="C2757">
        <v>1956</v>
      </c>
      <c r="D2757" t="s">
        <v>6</v>
      </c>
      <c r="E2757">
        <v>53494</v>
      </c>
    </row>
    <row r="2758" spans="1:5">
      <c r="A2758">
        <v>5</v>
      </c>
      <c r="B2758">
        <v>5</v>
      </c>
      <c r="C2758">
        <v>1956</v>
      </c>
      <c r="D2758" t="s">
        <v>6</v>
      </c>
      <c r="E2758">
        <v>51990</v>
      </c>
    </row>
    <row r="2759" spans="1:5">
      <c r="A2759">
        <v>6</v>
      </c>
      <c r="B2759">
        <v>6</v>
      </c>
      <c r="C2759">
        <v>1956</v>
      </c>
      <c r="D2759" t="s">
        <v>6</v>
      </c>
      <c r="E2759">
        <v>50588</v>
      </c>
    </row>
    <row r="2760" spans="1:5">
      <c r="A2760">
        <v>7</v>
      </c>
      <c r="B2760">
        <v>7</v>
      </c>
      <c r="C2760">
        <v>1956</v>
      </c>
      <c r="D2760" t="s">
        <v>6</v>
      </c>
      <c r="E2760">
        <v>49296</v>
      </c>
    </row>
    <row r="2761" spans="1:5">
      <c r="A2761">
        <v>8</v>
      </c>
      <c r="B2761">
        <v>8</v>
      </c>
      <c r="C2761">
        <v>1956</v>
      </c>
      <c r="D2761" t="s">
        <v>6</v>
      </c>
      <c r="E2761">
        <v>47904</v>
      </c>
    </row>
    <row r="2762" spans="1:5">
      <c r="A2762">
        <v>9</v>
      </c>
      <c r="B2762">
        <v>9</v>
      </c>
      <c r="C2762">
        <v>1956</v>
      </c>
      <c r="D2762" t="s">
        <v>6</v>
      </c>
      <c r="E2762">
        <v>46309</v>
      </c>
    </row>
    <row r="2763" spans="1:5">
      <c r="A2763">
        <v>10</v>
      </c>
      <c r="B2763">
        <v>10</v>
      </c>
      <c r="C2763">
        <v>1956</v>
      </c>
      <c r="D2763" t="s">
        <v>6</v>
      </c>
      <c r="E2763">
        <v>44595</v>
      </c>
    </row>
    <row r="2764" spans="1:5">
      <c r="A2764">
        <v>11</v>
      </c>
      <c r="B2764">
        <v>11</v>
      </c>
      <c r="C2764">
        <v>1956</v>
      </c>
      <c r="D2764" t="s">
        <v>6</v>
      </c>
      <c r="E2764">
        <v>42951</v>
      </c>
    </row>
    <row r="2765" spans="1:5">
      <c r="A2765">
        <v>12</v>
      </c>
      <c r="B2765">
        <v>12</v>
      </c>
      <c r="C2765">
        <v>1956</v>
      </c>
      <c r="D2765" t="s">
        <v>6</v>
      </c>
      <c r="E2765">
        <v>41347</v>
      </c>
    </row>
    <row r="2766" spans="1:5">
      <c r="A2766">
        <v>13</v>
      </c>
      <c r="B2766">
        <v>13</v>
      </c>
      <c r="C2766">
        <v>1956</v>
      </c>
      <c r="D2766" t="s">
        <v>6</v>
      </c>
      <c r="E2766">
        <v>39775</v>
      </c>
    </row>
    <row r="2767" spans="1:5">
      <c r="A2767">
        <v>14</v>
      </c>
      <c r="B2767">
        <v>14</v>
      </c>
      <c r="C2767">
        <v>1956</v>
      </c>
      <c r="D2767" t="s">
        <v>6</v>
      </c>
      <c r="E2767">
        <v>38254</v>
      </c>
    </row>
    <row r="2768" spans="1:5">
      <c r="A2768">
        <v>15</v>
      </c>
      <c r="B2768">
        <v>15</v>
      </c>
      <c r="C2768">
        <v>1956</v>
      </c>
      <c r="D2768" t="s">
        <v>6</v>
      </c>
      <c r="E2768">
        <v>36780</v>
      </c>
    </row>
    <row r="2769" spans="1:5">
      <c r="A2769">
        <v>16</v>
      </c>
      <c r="B2769">
        <v>16</v>
      </c>
      <c r="C2769">
        <v>1956</v>
      </c>
      <c r="D2769" t="s">
        <v>6</v>
      </c>
      <c r="E2769">
        <v>35328</v>
      </c>
    </row>
    <row r="2770" spans="1:5">
      <c r="A2770">
        <v>17</v>
      </c>
      <c r="B2770">
        <v>17</v>
      </c>
      <c r="C2770">
        <v>1956</v>
      </c>
      <c r="D2770" t="s">
        <v>6</v>
      </c>
      <c r="E2770">
        <v>33896</v>
      </c>
    </row>
    <row r="2771" spans="1:5">
      <c r="A2771">
        <v>18</v>
      </c>
      <c r="B2771">
        <v>18</v>
      </c>
      <c r="C2771">
        <v>1956</v>
      </c>
      <c r="D2771" t="s">
        <v>6</v>
      </c>
      <c r="E2771">
        <v>32546</v>
      </c>
    </row>
    <row r="2772" spans="1:5">
      <c r="A2772">
        <v>19</v>
      </c>
      <c r="B2772">
        <v>19</v>
      </c>
      <c r="C2772">
        <v>1956</v>
      </c>
      <c r="D2772" t="s">
        <v>6</v>
      </c>
      <c r="E2772">
        <v>31304</v>
      </c>
    </row>
    <row r="2773" spans="1:5">
      <c r="A2773">
        <v>20</v>
      </c>
      <c r="B2773">
        <v>20</v>
      </c>
      <c r="C2773">
        <v>1956</v>
      </c>
      <c r="D2773" t="s">
        <v>6</v>
      </c>
      <c r="E2773">
        <v>30144</v>
      </c>
    </row>
    <row r="2774" spans="1:5">
      <c r="A2774">
        <v>21</v>
      </c>
      <c r="B2774">
        <v>21</v>
      </c>
      <c r="C2774">
        <v>1956</v>
      </c>
      <c r="D2774" t="s">
        <v>6</v>
      </c>
      <c r="E2774">
        <v>29018</v>
      </c>
    </row>
    <row r="2775" spans="1:5">
      <c r="A2775">
        <v>22</v>
      </c>
      <c r="B2775">
        <v>22</v>
      </c>
      <c r="C2775">
        <v>1956</v>
      </c>
      <c r="D2775" t="s">
        <v>6</v>
      </c>
      <c r="E2775">
        <v>27943</v>
      </c>
    </row>
    <row r="2776" spans="1:5">
      <c r="A2776">
        <v>23</v>
      </c>
      <c r="B2776">
        <v>23</v>
      </c>
      <c r="C2776">
        <v>1956</v>
      </c>
      <c r="D2776" t="s">
        <v>6</v>
      </c>
      <c r="E2776">
        <v>26874</v>
      </c>
    </row>
    <row r="2777" spans="1:5">
      <c r="A2777">
        <v>24</v>
      </c>
      <c r="B2777">
        <v>24</v>
      </c>
      <c r="C2777">
        <v>1956</v>
      </c>
      <c r="D2777" t="s">
        <v>6</v>
      </c>
      <c r="E2777">
        <v>25787</v>
      </c>
    </row>
    <row r="2778" spans="1:5">
      <c r="A2778">
        <v>25</v>
      </c>
      <c r="B2778">
        <v>25</v>
      </c>
      <c r="C2778">
        <v>1956</v>
      </c>
      <c r="D2778" t="s">
        <v>6</v>
      </c>
      <c r="E2778">
        <v>24705</v>
      </c>
    </row>
    <row r="2779" spans="1:5">
      <c r="A2779">
        <v>26</v>
      </c>
      <c r="B2779">
        <v>26</v>
      </c>
      <c r="C2779">
        <v>1956</v>
      </c>
      <c r="D2779" t="s">
        <v>6</v>
      </c>
      <c r="E2779">
        <v>23687</v>
      </c>
    </row>
    <row r="2780" spans="1:5">
      <c r="A2780">
        <v>27</v>
      </c>
      <c r="B2780">
        <v>27</v>
      </c>
      <c r="C2780">
        <v>1956</v>
      </c>
      <c r="D2780" t="s">
        <v>6</v>
      </c>
      <c r="E2780">
        <v>22729</v>
      </c>
    </row>
    <row r="2781" spans="1:5">
      <c r="A2781">
        <v>28</v>
      </c>
      <c r="B2781">
        <v>28</v>
      </c>
      <c r="C2781">
        <v>1956</v>
      </c>
      <c r="D2781" t="s">
        <v>6</v>
      </c>
      <c r="E2781">
        <v>21811</v>
      </c>
    </row>
    <row r="2782" spans="1:5">
      <c r="A2782">
        <v>29</v>
      </c>
      <c r="B2782">
        <v>29</v>
      </c>
      <c r="C2782">
        <v>1956</v>
      </c>
      <c r="D2782" t="s">
        <v>6</v>
      </c>
      <c r="E2782">
        <v>20930</v>
      </c>
    </row>
    <row r="2783" spans="1:5">
      <c r="A2783">
        <v>30</v>
      </c>
      <c r="B2783">
        <v>30</v>
      </c>
      <c r="C2783">
        <v>1956</v>
      </c>
      <c r="D2783" t="s">
        <v>6</v>
      </c>
      <c r="E2783">
        <v>20100</v>
      </c>
    </row>
    <row r="2784" spans="1:5">
      <c r="A2784">
        <v>31</v>
      </c>
      <c r="B2784">
        <v>31</v>
      </c>
      <c r="C2784">
        <v>1956</v>
      </c>
      <c r="D2784" t="s">
        <v>6</v>
      </c>
      <c r="E2784">
        <v>19295</v>
      </c>
    </row>
    <row r="2785" spans="1:5">
      <c r="A2785">
        <v>32</v>
      </c>
      <c r="B2785">
        <v>32</v>
      </c>
      <c r="C2785">
        <v>1956</v>
      </c>
      <c r="D2785" t="s">
        <v>6</v>
      </c>
      <c r="E2785">
        <v>18464</v>
      </c>
    </row>
    <row r="2786" spans="1:5">
      <c r="A2786">
        <v>33</v>
      </c>
      <c r="B2786">
        <v>33</v>
      </c>
      <c r="C2786">
        <v>1956</v>
      </c>
      <c r="D2786" t="s">
        <v>6</v>
      </c>
      <c r="E2786">
        <v>17880</v>
      </c>
    </row>
    <row r="2787" spans="1:5">
      <c r="A2787">
        <v>34</v>
      </c>
      <c r="B2787">
        <v>34</v>
      </c>
      <c r="C2787">
        <v>1956</v>
      </c>
      <c r="D2787" t="s">
        <v>6</v>
      </c>
      <c r="E2787">
        <v>17659</v>
      </c>
    </row>
    <row r="2788" spans="1:5">
      <c r="A2788">
        <v>35</v>
      </c>
      <c r="B2788">
        <v>35</v>
      </c>
      <c r="C2788">
        <v>1956</v>
      </c>
      <c r="D2788" t="s">
        <v>6</v>
      </c>
      <c r="E2788">
        <v>17648</v>
      </c>
    </row>
    <row r="2789" spans="1:5">
      <c r="A2789">
        <v>36</v>
      </c>
      <c r="B2789">
        <v>36</v>
      </c>
      <c r="C2789">
        <v>1956</v>
      </c>
      <c r="D2789" t="s">
        <v>6</v>
      </c>
      <c r="E2789">
        <v>17616</v>
      </c>
    </row>
    <row r="2790" spans="1:5">
      <c r="A2790">
        <v>37</v>
      </c>
      <c r="B2790">
        <v>37</v>
      </c>
      <c r="C2790">
        <v>1956</v>
      </c>
      <c r="D2790" t="s">
        <v>6</v>
      </c>
      <c r="E2790">
        <v>17653</v>
      </c>
    </row>
    <row r="2791" spans="1:5">
      <c r="A2791">
        <v>38</v>
      </c>
      <c r="B2791">
        <v>38</v>
      </c>
      <c r="C2791">
        <v>1956</v>
      </c>
      <c r="D2791" t="s">
        <v>6</v>
      </c>
      <c r="E2791">
        <v>17357</v>
      </c>
    </row>
    <row r="2792" spans="1:5">
      <c r="A2792">
        <v>39</v>
      </c>
      <c r="B2792">
        <v>39</v>
      </c>
      <c r="C2792">
        <v>1956</v>
      </c>
      <c r="D2792" t="s">
        <v>6</v>
      </c>
      <c r="E2792">
        <v>16518</v>
      </c>
    </row>
    <row r="2793" spans="1:5">
      <c r="A2793">
        <v>40</v>
      </c>
      <c r="B2793">
        <v>40</v>
      </c>
      <c r="C2793">
        <v>1956</v>
      </c>
      <c r="D2793" t="s">
        <v>6</v>
      </c>
      <c r="E2793">
        <v>15338</v>
      </c>
    </row>
    <row r="2794" spans="1:5">
      <c r="A2794">
        <v>41</v>
      </c>
      <c r="B2794">
        <v>41</v>
      </c>
      <c r="C2794">
        <v>1956</v>
      </c>
      <c r="D2794" t="s">
        <v>6</v>
      </c>
      <c r="E2794">
        <v>14237</v>
      </c>
    </row>
    <row r="2795" spans="1:5">
      <c r="A2795">
        <v>42</v>
      </c>
      <c r="B2795">
        <v>42</v>
      </c>
      <c r="C2795">
        <v>1956</v>
      </c>
      <c r="D2795" t="s">
        <v>6</v>
      </c>
      <c r="E2795">
        <v>13144</v>
      </c>
    </row>
    <row r="2796" spans="1:5">
      <c r="A2796">
        <v>43</v>
      </c>
      <c r="B2796">
        <v>43</v>
      </c>
      <c r="C2796">
        <v>1956</v>
      </c>
      <c r="D2796" t="s">
        <v>6</v>
      </c>
      <c r="E2796">
        <v>12143</v>
      </c>
    </row>
    <row r="2797" spans="1:5">
      <c r="A2797">
        <v>44</v>
      </c>
      <c r="B2797">
        <v>44</v>
      </c>
      <c r="C2797">
        <v>1956</v>
      </c>
      <c r="D2797" t="s">
        <v>6</v>
      </c>
      <c r="E2797">
        <v>11322</v>
      </c>
    </row>
    <row r="2798" spans="1:5">
      <c r="A2798">
        <v>45</v>
      </c>
      <c r="B2798">
        <v>45</v>
      </c>
      <c r="C2798">
        <v>1956</v>
      </c>
      <c r="D2798" t="s">
        <v>6</v>
      </c>
      <c r="E2798">
        <v>10641</v>
      </c>
    </row>
    <row r="2799" spans="1:5">
      <c r="A2799">
        <v>46</v>
      </c>
      <c r="B2799">
        <v>46</v>
      </c>
      <c r="C2799">
        <v>1956</v>
      </c>
      <c r="D2799" t="s">
        <v>6</v>
      </c>
      <c r="E2799">
        <v>9940</v>
      </c>
    </row>
    <row r="2800" spans="1:5">
      <c r="A2800">
        <v>47</v>
      </c>
      <c r="B2800">
        <v>47</v>
      </c>
      <c r="C2800">
        <v>1956</v>
      </c>
      <c r="D2800" t="s">
        <v>6</v>
      </c>
      <c r="E2800">
        <v>9215</v>
      </c>
    </row>
    <row r="2801" spans="1:5">
      <c r="A2801">
        <v>48</v>
      </c>
      <c r="B2801">
        <v>48</v>
      </c>
      <c r="C2801">
        <v>1956</v>
      </c>
      <c r="D2801" t="s">
        <v>6</v>
      </c>
      <c r="E2801">
        <v>8706</v>
      </c>
    </row>
    <row r="2802" spans="1:5">
      <c r="A2802">
        <v>49</v>
      </c>
      <c r="B2802">
        <v>49</v>
      </c>
      <c r="C2802">
        <v>1956</v>
      </c>
      <c r="D2802" t="s">
        <v>6</v>
      </c>
      <c r="E2802">
        <v>8506</v>
      </c>
    </row>
    <row r="2803" spans="1:5">
      <c r="A2803">
        <v>50</v>
      </c>
      <c r="B2803">
        <v>50</v>
      </c>
      <c r="C2803">
        <v>1956</v>
      </c>
      <c r="D2803" t="s">
        <v>6</v>
      </c>
      <c r="E2803">
        <v>8504</v>
      </c>
    </row>
    <row r="2804" spans="1:5">
      <c r="A2804">
        <v>51</v>
      </c>
      <c r="B2804">
        <v>51</v>
      </c>
      <c r="C2804">
        <v>1956</v>
      </c>
      <c r="D2804" t="s">
        <v>6</v>
      </c>
      <c r="E2804">
        <v>8507</v>
      </c>
    </row>
    <row r="2805" spans="1:5">
      <c r="A2805">
        <v>52</v>
      </c>
      <c r="B2805">
        <v>52</v>
      </c>
      <c r="C2805">
        <v>1956</v>
      </c>
      <c r="D2805" t="s">
        <v>6</v>
      </c>
      <c r="E2805">
        <v>8571</v>
      </c>
    </row>
    <row r="2806" spans="1:5">
      <c r="A2806">
        <v>53</v>
      </c>
      <c r="B2806">
        <v>53</v>
      </c>
      <c r="C2806">
        <v>1956</v>
      </c>
      <c r="D2806" t="s">
        <v>6</v>
      </c>
      <c r="E2806">
        <v>8492</v>
      </c>
    </row>
    <row r="2807" spans="1:5">
      <c r="A2807">
        <v>54</v>
      </c>
      <c r="B2807">
        <v>54</v>
      </c>
      <c r="C2807">
        <v>1956</v>
      </c>
      <c r="D2807" t="s">
        <v>6</v>
      </c>
      <c r="E2807">
        <v>8155</v>
      </c>
    </row>
    <row r="2808" spans="1:5">
      <c r="A2808">
        <v>55</v>
      </c>
      <c r="B2808">
        <v>55</v>
      </c>
      <c r="C2808">
        <v>1956</v>
      </c>
      <c r="D2808" t="s">
        <v>6</v>
      </c>
      <c r="E2808">
        <v>7659</v>
      </c>
    </row>
    <row r="2809" spans="1:5">
      <c r="A2809">
        <v>56</v>
      </c>
      <c r="B2809">
        <v>56</v>
      </c>
      <c r="C2809">
        <v>1956</v>
      </c>
      <c r="D2809" t="s">
        <v>6</v>
      </c>
      <c r="E2809">
        <v>7212</v>
      </c>
    </row>
    <row r="2810" spans="1:5">
      <c r="A2810">
        <v>57</v>
      </c>
      <c r="B2810">
        <v>57</v>
      </c>
      <c r="C2810">
        <v>1956</v>
      </c>
      <c r="D2810" t="s">
        <v>6</v>
      </c>
      <c r="E2810">
        <v>6765</v>
      </c>
    </row>
    <row r="2811" spans="1:5">
      <c r="A2811">
        <v>58</v>
      </c>
      <c r="B2811">
        <v>58</v>
      </c>
      <c r="C2811">
        <v>1956</v>
      </c>
      <c r="D2811" t="s">
        <v>6</v>
      </c>
      <c r="E2811">
        <v>6378</v>
      </c>
    </row>
    <row r="2812" spans="1:5">
      <c r="A2812">
        <v>59</v>
      </c>
      <c r="B2812">
        <v>59</v>
      </c>
      <c r="C2812">
        <v>1956</v>
      </c>
      <c r="D2812" t="s">
        <v>6</v>
      </c>
      <c r="E2812">
        <v>6098</v>
      </c>
    </row>
    <row r="2813" spans="1:5">
      <c r="A2813">
        <v>60</v>
      </c>
      <c r="B2813">
        <v>60</v>
      </c>
      <c r="C2813">
        <v>1956</v>
      </c>
      <c r="D2813" t="s">
        <v>6</v>
      </c>
      <c r="E2813">
        <v>5885</v>
      </c>
    </row>
    <row r="2814" spans="1:5">
      <c r="A2814">
        <v>61</v>
      </c>
      <c r="B2814">
        <v>61</v>
      </c>
      <c r="C2814">
        <v>1956</v>
      </c>
      <c r="D2814" t="s">
        <v>6</v>
      </c>
      <c r="E2814">
        <v>5652</v>
      </c>
    </row>
    <row r="2815" spans="1:5">
      <c r="A2815">
        <v>62</v>
      </c>
      <c r="B2815">
        <v>62</v>
      </c>
      <c r="C2815">
        <v>1956</v>
      </c>
      <c r="D2815" t="s">
        <v>6</v>
      </c>
      <c r="E2815">
        <v>5420</v>
      </c>
    </row>
    <row r="2816" spans="1:5">
      <c r="A2816">
        <v>63</v>
      </c>
      <c r="B2816">
        <v>63</v>
      </c>
      <c r="C2816">
        <v>1956</v>
      </c>
      <c r="D2816" t="s">
        <v>6</v>
      </c>
      <c r="E2816">
        <v>5168</v>
      </c>
    </row>
    <row r="2817" spans="1:5">
      <c r="A2817">
        <v>64</v>
      </c>
      <c r="B2817">
        <v>64</v>
      </c>
      <c r="C2817">
        <v>1956</v>
      </c>
      <c r="D2817" t="s">
        <v>6</v>
      </c>
      <c r="E2817">
        <v>4879</v>
      </c>
    </row>
    <row r="2818" spans="1:5">
      <c r="A2818">
        <v>65</v>
      </c>
      <c r="B2818">
        <v>65</v>
      </c>
      <c r="C2818">
        <v>1956</v>
      </c>
      <c r="D2818" t="s">
        <v>6</v>
      </c>
      <c r="E2818">
        <v>4568</v>
      </c>
    </row>
    <row r="2819" spans="1:5">
      <c r="A2819">
        <v>66</v>
      </c>
      <c r="B2819">
        <v>66</v>
      </c>
      <c r="C2819">
        <v>1956</v>
      </c>
      <c r="D2819" t="s">
        <v>6</v>
      </c>
      <c r="E2819">
        <v>4268</v>
      </c>
    </row>
    <row r="2820" spans="1:5">
      <c r="A2820">
        <v>67</v>
      </c>
      <c r="B2820">
        <v>67</v>
      </c>
      <c r="C2820">
        <v>1956</v>
      </c>
      <c r="D2820" t="s">
        <v>6</v>
      </c>
      <c r="E2820">
        <v>3973</v>
      </c>
    </row>
    <row r="2821" spans="1:5">
      <c r="A2821">
        <v>68</v>
      </c>
      <c r="B2821">
        <v>68</v>
      </c>
      <c r="C2821">
        <v>1956</v>
      </c>
      <c r="D2821" t="s">
        <v>6</v>
      </c>
      <c r="E2821">
        <v>3680</v>
      </c>
    </row>
    <row r="2822" spans="1:5">
      <c r="A2822">
        <v>69</v>
      </c>
      <c r="B2822">
        <v>69</v>
      </c>
      <c r="C2822">
        <v>1956</v>
      </c>
      <c r="D2822" t="s">
        <v>6</v>
      </c>
      <c r="E2822">
        <v>3389</v>
      </c>
    </row>
    <row r="2823" spans="1:5">
      <c r="A2823">
        <v>70</v>
      </c>
      <c r="B2823">
        <v>70</v>
      </c>
      <c r="C2823">
        <v>1956</v>
      </c>
      <c r="D2823" t="s">
        <v>6</v>
      </c>
      <c r="E2823">
        <v>3103</v>
      </c>
    </row>
    <row r="2824" spans="1:5">
      <c r="A2824">
        <v>71</v>
      </c>
      <c r="B2824">
        <v>71</v>
      </c>
      <c r="C2824">
        <v>1956</v>
      </c>
      <c r="D2824" t="s">
        <v>6</v>
      </c>
      <c r="E2824">
        <v>2821</v>
      </c>
    </row>
    <row r="2825" spans="1:5">
      <c r="A2825">
        <v>72</v>
      </c>
      <c r="B2825">
        <v>72</v>
      </c>
      <c r="C2825">
        <v>1956</v>
      </c>
      <c r="D2825" t="s">
        <v>6</v>
      </c>
      <c r="E2825">
        <v>2546</v>
      </c>
    </row>
    <row r="2826" spans="1:5">
      <c r="A2826">
        <v>73</v>
      </c>
      <c r="B2826">
        <v>73</v>
      </c>
      <c r="C2826">
        <v>1956</v>
      </c>
      <c r="D2826" t="s">
        <v>6</v>
      </c>
      <c r="E2826">
        <v>2281</v>
      </c>
    </row>
    <row r="2827" spans="1:5">
      <c r="A2827">
        <v>74</v>
      </c>
      <c r="B2827">
        <v>74</v>
      </c>
      <c r="C2827">
        <v>1956</v>
      </c>
      <c r="D2827" t="s">
        <v>6</v>
      </c>
      <c r="E2827">
        <v>2028</v>
      </c>
    </row>
    <row r="2828" spans="1:5">
      <c r="A2828">
        <v>75</v>
      </c>
      <c r="B2828">
        <v>75</v>
      </c>
      <c r="C2828">
        <v>1956</v>
      </c>
      <c r="D2828" t="s">
        <v>6</v>
      </c>
      <c r="E2828">
        <v>1788</v>
      </c>
    </row>
    <row r="2829" spans="1:5">
      <c r="A2829">
        <v>76</v>
      </c>
      <c r="B2829">
        <v>76</v>
      </c>
      <c r="C2829">
        <v>1956</v>
      </c>
      <c r="D2829" t="s">
        <v>6</v>
      </c>
      <c r="E2829">
        <v>1559</v>
      </c>
    </row>
    <row r="2830" spans="1:5">
      <c r="A2830">
        <v>77</v>
      </c>
      <c r="B2830">
        <v>77</v>
      </c>
      <c r="C2830">
        <v>1956</v>
      </c>
      <c r="D2830" t="s">
        <v>6</v>
      </c>
      <c r="E2830">
        <v>1341</v>
      </c>
    </row>
    <row r="2831" spans="1:5">
      <c r="A2831">
        <v>78</v>
      </c>
      <c r="B2831">
        <v>78</v>
      </c>
      <c r="C2831">
        <v>1956</v>
      </c>
      <c r="D2831" t="s">
        <v>6</v>
      </c>
      <c r="E2831">
        <v>1140</v>
      </c>
    </row>
    <row r="2832" spans="1:5">
      <c r="A2832">
        <v>79</v>
      </c>
      <c r="B2832">
        <v>79</v>
      </c>
      <c r="C2832">
        <v>1956</v>
      </c>
      <c r="D2832" t="s">
        <v>6</v>
      </c>
      <c r="E2832">
        <v>955</v>
      </c>
    </row>
    <row r="2833" spans="1:5">
      <c r="A2833">
        <v>80</v>
      </c>
      <c r="B2833">
        <v>80</v>
      </c>
      <c r="C2833">
        <v>1956</v>
      </c>
      <c r="D2833" t="s">
        <v>6</v>
      </c>
      <c r="E2833">
        <v>791</v>
      </c>
    </row>
    <row r="2834" spans="1:5">
      <c r="A2834">
        <v>81</v>
      </c>
      <c r="B2834">
        <v>81</v>
      </c>
      <c r="C2834">
        <v>1956</v>
      </c>
      <c r="D2834" t="s">
        <v>6</v>
      </c>
      <c r="E2834">
        <v>673</v>
      </c>
    </row>
    <row r="2835" spans="1:5">
      <c r="A2835">
        <v>82</v>
      </c>
      <c r="B2835">
        <v>82</v>
      </c>
      <c r="C2835">
        <v>1956</v>
      </c>
      <c r="D2835" t="s">
        <v>6</v>
      </c>
      <c r="E2835">
        <v>544</v>
      </c>
    </row>
    <row r="2836" spans="1:5">
      <c r="A2836">
        <v>83</v>
      </c>
      <c r="B2836">
        <v>83</v>
      </c>
      <c r="C2836">
        <v>1956</v>
      </c>
      <c r="D2836" t="s">
        <v>6</v>
      </c>
      <c r="E2836">
        <v>422</v>
      </c>
    </row>
    <row r="2837" spans="1:5">
      <c r="A2837">
        <v>84</v>
      </c>
      <c r="B2837">
        <v>84</v>
      </c>
      <c r="C2837">
        <v>1956</v>
      </c>
      <c r="D2837" t="s">
        <v>6</v>
      </c>
      <c r="E2837">
        <v>315</v>
      </c>
    </row>
    <row r="2838" spans="1:5">
      <c r="A2838">
        <v>85</v>
      </c>
      <c r="B2838">
        <v>85</v>
      </c>
      <c r="C2838">
        <v>1956</v>
      </c>
      <c r="D2838" t="s">
        <v>6</v>
      </c>
      <c r="E2838">
        <v>223</v>
      </c>
    </row>
    <row r="2839" spans="1:5">
      <c r="A2839">
        <v>86</v>
      </c>
      <c r="B2839">
        <v>86</v>
      </c>
      <c r="C2839">
        <v>1956</v>
      </c>
      <c r="D2839" t="s">
        <v>6</v>
      </c>
      <c r="E2839">
        <v>114</v>
      </c>
    </row>
    <row r="2840" spans="1:5">
      <c r="A2840">
        <v>87</v>
      </c>
      <c r="B2840">
        <v>87</v>
      </c>
      <c r="C2840">
        <v>1956</v>
      </c>
      <c r="D2840" t="s">
        <v>6</v>
      </c>
      <c r="E2840">
        <v>80</v>
      </c>
    </row>
    <row r="2841" spans="1:5">
      <c r="A2841">
        <v>88</v>
      </c>
      <c r="B2841">
        <v>88</v>
      </c>
      <c r="C2841">
        <v>1956</v>
      </c>
      <c r="D2841" t="s">
        <v>6</v>
      </c>
      <c r="E2841">
        <v>52</v>
      </c>
    </row>
    <row r="2842" spans="1:5">
      <c r="A2842">
        <v>89</v>
      </c>
      <c r="B2842">
        <v>89</v>
      </c>
      <c r="C2842">
        <v>1956</v>
      </c>
      <c r="D2842" t="s">
        <v>6</v>
      </c>
      <c r="E2842">
        <v>29</v>
      </c>
    </row>
    <row r="2843" spans="1:5">
      <c r="A2843">
        <v>90</v>
      </c>
      <c r="B2843">
        <v>90</v>
      </c>
      <c r="C2843">
        <v>1956</v>
      </c>
      <c r="D2843" t="s">
        <v>6</v>
      </c>
      <c r="E2843">
        <v>12</v>
      </c>
    </row>
    <row r="2844" spans="1:5">
      <c r="A2844">
        <v>91</v>
      </c>
      <c r="B2844">
        <v>91</v>
      </c>
      <c r="C2844">
        <v>1956</v>
      </c>
      <c r="D2844" t="s">
        <v>6</v>
      </c>
      <c r="E2844">
        <v>8</v>
      </c>
    </row>
    <row r="2845" spans="1:5">
      <c r="A2845">
        <v>92</v>
      </c>
      <c r="B2845">
        <v>92</v>
      </c>
      <c r="C2845">
        <v>1956</v>
      </c>
      <c r="D2845" t="s">
        <v>6</v>
      </c>
      <c r="E2845">
        <v>5</v>
      </c>
    </row>
    <row r="2846" spans="1:5">
      <c r="A2846">
        <v>93</v>
      </c>
      <c r="B2846">
        <v>93</v>
      </c>
      <c r="C2846">
        <v>1956</v>
      </c>
      <c r="D2846" t="s">
        <v>6</v>
      </c>
      <c r="E2846">
        <v>2</v>
      </c>
    </row>
    <row r="2847" spans="1:5">
      <c r="A2847">
        <v>94</v>
      </c>
      <c r="B2847">
        <v>94</v>
      </c>
      <c r="C2847">
        <v>1956</v>
      </c>
      <c r="D2847" t="s">
        <v>6</v>
      </c>
      <c r="E2847">
        <v>1</v>
      </c>
    </row>
    <row r="2848" spans="1:5">
      <c r="A2848">
        <v>95</v>
      </c>
      <c r="B2848">
        <v>95</v>
      </c>
      <c r="C2848">
        <v>1956</v>
      </c>
      <c r="D2848" t="s">
        <v>6</v>
      </c>
      <c r="E2848">
        <v>0</v>
      </c>
    </row>
    <row r="2849" spans="1:5">
      <c r="A2849">
        <v>96</v>
      </c>
      <c r="B2849">
        <v>96</v>
      </c>
      <c r="C2849">
        <v>1956</v>
      </c>
      <c r="D2849" t="s">
        <v>6</v>
      </c>
      <c r="E2849">
        <v>0</v>
      </c>
    </row>
    <row r="2850" spans="1:5">
      <c r="A2850">
        <v>97</v>
      </c>
      <c r="B2850">
        <v>97</v>
      </c>
      <c r="C2850">
        <v>1956</v>
      </c>
      <c r="D2850" t="s">
        <v>6</v>
      </c>
      <c r="E2850">
        <v>0</v>
      </c>
    </row>
    <row r="2851" spans="1:5">
      <c r="A2851">
        <v>98</v>
      </c>
      <c r="B2851">
        <v>98</v>
      </c>
      <c r="C2851">
        <v>1956</v>
      </c>
      <c r="D2851" t="s">
        <v>6</v>
      </c>
      <c r="E2851">
        <v>0</v>
      </c>
    </row>
    <row r="2852" spans="1:5">
      <c r="A2852">
        <v>99</v>
      </c>
      <c r="B2852">
        <v>99</v>
      </c>
      <c r="C2852">
        <v>1956</v>
      </c>
      <c r="D2852" t="s">
        <v>6</v>
      </c>
      <c r="E2852">
        <v>0</v>
      </c>
    </row>
    <row r="2853" spans="1:5">
      <c r="A2853">
        <v>100</v>
      </c>
      <c r="B2853">
        <v>120</v>
      </c>
      <c r="C2853">
        <v>1956</v>
      </c>
      <c r="D2853" t="s">
        <v>6</v>
      </c>
      <c r="E2853">
        <v>0</v>
      </c>
    </row>
    <row r="2854" spans="1:5">
      <c r="A2854">
        <v>0</v>
      </c>
      <c r="B2854">
        <v>0</v>
      </c>
      <c r="C2854">
        <v>1957</v>
      </c>
      <c r="D2854" t="s">
        <v>6</v>
      </c>
      <c r="E2854">
        <v>66566</v>
      </c>
    </row>
    <row r="2855" spans="1:5">
      <c r="A2855">
        <v>1</v>
      </c>
      <c r="B2855">
        <v>1</v>
      </c>
      <c r="C2855">
        <v>1957</v>
      </c>
      <c r="D2855" t="s">
        <v>6</v>
      </c>
      <c r="E2855">
        <v>62372</v>
      </c>
    </row>
    <row r="2856" spans="1:5">
      <c r="A2856">
        <v>2</v>
      </c>
      <c r="B2856">
        <v>2</v>
      </c>
      <c r="C2856">
        <v>1957</v>
      </c>
      <c r="D2856" t="s">
        <v>6</v>
      </c>
      <c r="E2856">
        <v>56996</v>
      </c>
    </row>
    <row r="2857" spans="1:5">
      <c r="A2857">
        <v>3</v>
      </c>
      <c r="B2857">
        <v>3</v>
      </c>
      <c r="C2857">
        <v>1957</v>
      </c>
      <c r="D2857" t="s">
        <v>6</v>
      </c>
      <c r="E2857">
        <v>55097</v>
      </c>
    </row>
    <row r="2858" spans="1:5">
      <c r="A2858">
        <v>4</v>
      </c>
      <c r="B2858">
        <v>4</v>
      </c>
      <c r="C2858">
        <v>1957</v>
      </c>
      <c r="D2858" t="s">
        <v>6</v>
      </c>
      <c r="E2858">
        <v>53471</v>
      </c>
    </row>
    <row r="2859" spans="1:5">
      <c r="A2859">
        <v>5</v>
      </c>
      <c r="B2859">
        <v>5</v>
      </c>
      <c r="C2859">
        <v>1957</v>
      </c>
      <c r="D2859" t="s">
        <v>6</v>
      </c>
      <c r="E2859">
        <v>52062</v>
      </c>
    </row>
    <row r="2860" spans="1:5">
      <c r="A2860">
        <v>6</v>
      </c>
      <c r="B2860">
        <v>6</v>
      </c>
      <c r="C2860">
        <v>1957</v>
      </c>
      <c r="D2860" t="s">
        <v>6</v>
      </c>
      <c r="E2860">
        <v>50814</v>
      </c>
    </row>
    <row r="2861" spans="1:5">
      <c r="A2861">
        <v>7</v>
      </c>
      <c r="B2861">
        <v>7</v>
      </c>
      <c r="C2861">
        <v>1957</v>
      </c>
      <c r="D2861" t="s">
        <v>6</v>
      </c>
      <c r="E2861">
        <v>49743</v>
      </c>
    </row>
    <row r="2862" spans="1:5">
      <c r="A2862">
        <v>8</v>
      </c>
      <c r="B2862">
        <v>8</v>
      </c>
      <c r="C2862">
        <v>1957</v>
      </c>
      <c r="D2862" t="s">
        <v>6</v>
      </c>
      <c r="E2862">
        <v>48868</v>
      </c>
    </row>
    <row r="2863" spans="1:5">
      <c r="A2863">
        <v>9</v>
      </c>
      <c r="B2863">
        <v>9</v>
      </c>
      <c r="C2863">
        <v>1957</v>
      </c>
      <c r="D2863" t="s">
        <v>6</v>
      </c>
      <c r="E2863">
        <v>47764</v>
      </c>
    </row>
    <row r="2864" spans="1:5">
      <c r="A2864">
        <v>10</v>
      </c>
      <c r="B2864">
        <v>10</v>
      </c>
      <c r="C2864">
        <v>1957</v>
      </c>
      <c r="D2864" t="s">
        <v>6</v>
      </c>
      <c r="E2864">
        <v>46226</v>
      </c>
    </row>
    <row r="2865" spans="1:5">
      <c r="A2865">
        <v>11</v>
      </c>
      <c r="B2865">
        <v>11</v>
      </c>
      <c r="C2865">
        <v>1957</v>
      </c>
      <c r="D2865" t="s">
        <v>6</v>
      </c>
      <c r="E2865">
        <v>44421</v>
      </c>
    </row>
    <row r="2866" spans="1:5">
      <c r="A2866">
        <v>12</v>
      </c>
      <c r="B2866">
        <v>12</v>
      </c>
      <c r="C2866">
        <v>1957</v>
      </c>
      <c r="D2866" t="s">
        <v>6</v>
      </c>
      <c r="E2866">
        <v>42723</v>
      </c>
    </row>
    <row r="2867" spans="1:5">
      <c r="A2867">
        <v>13</v>
      </c>
      <c r="B2867">
        <v>13</v>
      </c>
      <c r="C2867">
        <v>1957</v>
      </c>
      <c r="D2867" t="s">
        <v>6</v>
      </c>
      <c r="E2867">
        <v>41067</v>
      </c>
    </row>
    <row r="2868" spans="1:5">
      <c r="A2868">
        <v>14</v>
      </c>
      <c r="B2868">
        <v>14</v>
      </c>
      <c r="C2868">
        <v>1957</v>
      </c>
      <c r="D2868" t="s">
        <v>6</v>
      </c>
      <c r="E2868">
        <v>39446</v>
      </c>
    </row>
    <row r="2869" spans="1:5">
      <c r="A2869">
        <v>15</v>
      </c>
      <c r="B2869">
        <v>15</v>
      </c>
      <c r="C2869">
        <v>1957</v>
      </c>
      <c r="D2869" t="s">
        <v>6</v>
      </c>
      <c r="E2869">
        <v>37896</v>
      </c>
    </row>
    <row r="2870" spans="1:5">
      <c r="A2870">
        <v>16</v>
      </c>
      <c r="B2870">
        <v>16</v>
      </c>
      <c r="C2870">
        <v>1957</v>
      </c>
      <c r="D2870" t="s">
        <v>6</v>
      </c>
      <c r="E2870">
        <v>36407</v>
      </c>
    </row>
    <row r="2871" spans="1:5">
      <c r="A2871">
        <v>17</v>
      </c>
      <c r="B2871">
        <v>17</v>
      </c>
      <c r="C2871">
        <v>1957</v>
      </c>
      <c r="D2871" t="s">
        <v>6</v>
      </c>
      <c r="E2871">
        <v>34923</v>
      </c>
    </row>
    <row r="2872" spans="1:5">
      <c r="A2872">
        <v>18</v>
      </c>
      <c r="B2872">
        <v>18</v>
      </c>
      <c r="C2872">
        <v>1957</v>
      </c>
      <c r="D2872" t="s">
        <v>6</v>
      </c>
      <c r="E2872">
        <v>33449</v>
      </c>
    </row>
    <row r="2873" spans="1:5">
      <c r="A2873">
        <v>19</v>
      </c>
      <c r="B2873">
        <v>19</v>
      </c>
      <c r="C2873">
        <v>1957</v>
      </c>
      <c r="D2873" t="s">
        <v>6</v>
      </c>
      <c r="E2873">
        <v>32067</v>
      </c>
    </row>
    <row r="2874" spans="1:5">
      <c r="A2874">
        <v>20</v>
      </c>
      <c r="B2874">
        <v>20</v>
      </c>
      <c r="C2874">
        <v>1957</v>
      </c>
      <c r="D2874" t="s">
        <v>6</v>
      </c>
      <c r="E2874">
        <v>30808</v>
      </c>
    </row>
    <row r="2875" spans="1:5">
      <c r="A2875">
        <v>21</v>
      </c>
      <c r="B2875">
        <v>21</v>
      </c>
      <c r="C2875">
        <v>1957</v>
      </c>
      <c r="D2875" t="s">
        <v>6</v>
      </c>
      <c r="E2875">
        <v>29643</v>
      </c>
    </row>
    <row r="2876" spans="1:5">
      <c r="A2876">
        <v>22</v>
      </c>
      <c r="B2876">
        <v>22</v>
      </c>
      <c r="C2876">
        <v>1957</v>
      </c>
      <c r="D2876" t="s">
        <v>6</v>
      </c>
      <c r="E2876">
        <v>28511</v>
      </c>
    </row>
    <row r="2877" spans="1:5">
      <c r="A2877">
        <v>23</v>
      </c>
      <c r="B2877">
        <v>23</v>
      </c>
      <c r="C2877">
        <v>1957</v>
      </c>
      <c r="D2877" t="s">
        <v>6</v>
      </c>
      <c r="E2877">
        <v>27430</v>
      </c>
    </row>
    <row r="2878" spans="1:5">
      <c r="A2878">
        <v>24</v>
      </c>
      <c r="B2878">
        <v>24</v>
      </c>
      <c r="C2878">
        <v>1957</v>
      </c>
      <c r="D2878" t="s">
        <v>6</v>
      </c>
      <c r="E2878">
        <v>26363</v>
      </c>
    </row>
    <row r="2879" spans="1:5">
      <c r="A2879">
        <v>25</v>
      </c>
      <c r="B2879">
        <v>25</v>
      </c>
      <c r="C2879">
        <v>1957</v>
      </c>
      <c r="D2879" t="s">
        <v>6</v>
      </c>
      <c r="E2879">
        <v>25289</v>
      </c>
    </row>
    <row r="2880" spans="1:5">
      <c r="A2880">
        <v>26</v>
      </c>
      <c r="B2880">
        <v>26</v>
      </c>
      <c r="C2880">
        <v>1957</v>
      </c>
      <c r="D2880" t="s">
        <v>6</v>
      </c>
      <c r="E2880">
        <v>24227</v>
      </c>
    </row>
    <row r="2881" spans="1:5">
      <c r="A2881">
        <v>27</v>
      </c>
      <c r="B2881">
        <v>27</v>
      </c>
      <c r="C2881">
        <v>1957</v>
      </c>
      <c r="D2881" t="s">
        <v>6</v>
      </c>
      <c r="E2881">
        <v>23229</v>
      </c>
    </row>
    <row r="2882" spans="1:5">
      <c r="A2882">
        <v>28</v>
      </c>
      <c r="B2882">
        <v>28</v>
      </c>
      <c r="C2882">
        <v>1957</v>
      </c>
      <c r="D2882" t="s">
        <v>6</v>
      </c>
      <c r="E2882">
        <v>22295</v>
      </c>
    </row>
    <row r="2883" spans="1:5">
      <c r="A2883">
        <v>29</v>
      </c>
      <c r="B2883">
        <v>29</v>
      </c>
      <c r="C2883">
        <v>1957</v>
      </c>
      <c r="D2883" t="s">
        <v>6</v>
      </c>
      <c r="E2883">
        <v>21399</v>
      </c>
    </row>
    <row r="2884" spans="1:5">
      <c r="A2884">
        <v>30</v>
      </c>
      <c r="B2884">
        <v>30</v>
      </c>
      <c r="C2884">
        <v>1957</v>
      </c>
      <c r="D2884" t="s">
        <v>6</v>
      </c>
      <c r="E2884">
        <v>20535</v>
      </c>
    </row>
    <row r="2885" spans="1:5">
      <c r="A2885">
        <v>31</v>
      </c>
      <c r="B2885">
        <v>31</v>
      </c>
      <c r="C2885">
        <v>1957</v>
      </c>
      <c r="D2885" t="s">
        <v>6</v>
      </c>
      <c r="E2885">
        <v>19721</v>
      </c>
    </row>
    <row r="2886" spans="1:5">
      <c r="A2886">
        <v>32</v>
      </c>
      <c r="B2886">
        <v>32</v>
      </c>
      <c r="C2886">
        <v>1957</v>
      </c>
      <c r="D2886" t="s">
        <v>6</v>
      </c>
      <c r="E2886">
        <v>18931</v>
      </c>
    </row>
    <row r="2887" spans="1:5">
      <c r="A2887">
        <v>33</v>
      </c>
      <c r="B2887">
        <v>33</v>
      </c>
      <c r="C2887">
        <v>1957</v>
      </c>
      <c r="D2887" t="s">
        <v>6</v>
      </c>
      <c r="E2887">
        <v>18118</v>
      </c>
    </row>
    <row r="2888" spans="1:5">
      <c r="A2888">
        <v>34</v>
      </c>
      <c r="B2888">
        <v>34</v>
      </c>
      <c r="C2888">
        <v>1957</v>
      </c>
      <c r="D2888" t="s">
        <v>6</v>
      </c>
      <c r="E2888">
        <v>17548</v>
      </c>
    </row>
    <row r="2889" spans="1:5">
      <c r="A2889">
        <v>35</v>
      </c>
      <c r="B2889">
        <v>35</v>
      </c>
      <c r="C2889">
        <v>1957</v>
      </c>
      <c r="D2889" t="s">
        <v>6</v>
      </c>
      <c r="E2889">
        <v>17333</v>
      </c>
    </row>
    <row r="2890" spans="1:5">
      <c r="A2890">
        <v>36</v>
      </c>
      <c r="B2890">
        <v>36</v>
      </c>
      <c r="C2890">
        <v>1957</v>
      </c>
      <c r="D2890" t="s">
        <v>6</v>
      </c>
      <c r="E2890">
        <v>17325</v>
      </c>
    </row>
    <row r="2891" spans="1:5">
      <c r="A2891">
        <v>37</v>
      </c>
      <c r="B2891">
        <v>37</v>
      </c>
      <c r="C2891">
        <v>1957</v>
      </c>
      <c r="D2891" t="s">
        <v>6</v>
      </c>
      <c r="E2891">
        <v>17295</v>
      </c>
    </row>
    <row r="2892" spans="1:5">
      <c r="A2892">
        <v>38</v>
      </c>
      <c r="B2892">
        <v>38</v>
      </c>
      <c r="C2892">
        <v>1957</v>
      </c>
      <c r="D2892" t="s">
        <v>6</v>
      </c>
      <c r="E2892">
        <v>17334</v>
      </c>
    </row>
    <row r="2893" spans="1:5">
      <c r="A2893">
        <v>39</v>
      </c>
      <c r="B2893">
        <v>39</v>
      </c>
      <c r="C2893">
        <v>1957</v>
      </c>
      <c r="D2893" t="s">
        <v>6</v>
      </c>
      <c r="E2893">
        <v>17043</v>
      </c>
    </row>
    <row r="2894" spans="1:5">
      <c r="A2894">
        <v>40</v>
      </c>
      <c r="B2894">
        <v>40</v>
      </c>
      <c r="C2894">
        <v>1957</v>
      </c>
      <c r="D2894" t="s">
        <v>6</v>
      </c>
      <c r="E2894">
        <v>16216</v>
      </c>
    </row>
    <row r="2895" spans="1:5">
      <c r="A2895">
        <v>41</v>
      </c>
      <c r="B2895">
        <v>41</v>
      </c>
      <c r="C2895">
        <v>1957</v>
      </c>
      <c r="D2895" t="s">
        <v>6</v>
      </c>
      <c r="E2895">
        <v>15051</v>
      </c>
    </row>
    <row r="2896" spans="1:5">
      <c r="A2896">
        <v>42</v>
      </c>
      <c r="B2896">
        <v>42</v>
      </c>
      <c r="C2896">
        <v>1957</v>
      </c>
      <c r="D2896" t="s">
        <v>6</v>
      </c>
      <c r="E2896">
        <v>13965</v>
      </c>
    </row>
    <row r="2897" spans="1:5">
      <c r="A2897">
        <v>43</v>
      </c>
      <c r="B2897">
        <v>43</v>
      </c>
      <c r="C2897">
        <v>1957</v>
      </c>
      <c r="D2897" t="s">
        <v>6</v>
      </c>
      <c r="E2897">
        <v>12885</v>
      </c>
    </row>
    <row r="2898" spans="1:5">
      <c r="A2898">
        <v>44</v>
      </c>
      <c r="B2898">
        <v>44</v>
      </c>
      <c r="C2898">
        <v>1957</v>
      </c>
      <c r="D2898" t="s">
        <v>6</v>
      </c>
      <c r="E2898">
        <v>11897</v>
      </c>
    </row>
    <row r="2899" spans="1:5">
      <c r="A2899">
        <v>45</v>
      </c>
      <c r="B2899">
        <v>45</v>
      </c>
      <c r="C2899">
        <v>1957</v>
      </c>
      <c r="D2899" t="s">
        <v>6</v>
      </c>
      <c r="E2899">
        <v>11087</v>
      </c>
    </row>
    <row r="2900" spans="1:5">
      <c r="A2900">
        <v>46</v>
      </c>
      <c r="B2900">
        <v>46</v>
      </c>
      <c r="C2900">
        <v>1957</v>
      </c>
      <c r="D2900" t="s">
        <v>6</v>
      </c>
      <c r="E2900">
        <v>10415</v>
      </c>
    </row>
    <row r="2901" spans="1:5">
      <c r="A2901">
        <v>47</v>
      </c>
      <c r="B2901">
        <v>47</v>
      </c>
      <c r="C2901">
        <v>1957</v>
      </c>
      <c r="D2901" t="s">
        <v>6</v>
      </c>
      <c r="E2901">
        <v>9723</v>
      </c>
    </row>
    <row r="2902" spans="1:5">
      <c r="A2902">
        <v>48</v>
      </c>
      <c r="B2902">
        <v>48</v>
      </c>
      <c r="C2902">
        <v>1957</v>
      </c>
      <c r="D2902" t="s">
        <v>6</v>
      </c>
      <c r="E2902">
        <v>9007</v>
      </c>
    </row>
    <row r="2903" spans="1:5">
      <c r="A2903">
        <v>49</v>
      </c>
      <c r="B2903">
        <v>49</v>
      </c>
      <c r="C2903">
        <v>1957</v>
      </c>
      <c r="D2903" t="s">
        <v>6</v>
      </c>
      <c r="E2903">
        <v>8503</v>
      </c>
    </row>
    <row r="2904" spans="1:5">
      <c r="A2904">
        <v>50</v>
      </c>
      <c r="B2904">
        <v>50</v>
      </c>
      <c r="C2904">
        <v>1957</v>
      </c>
      <c r="D2904" t="s">
        <v>6</v>
      </c>
      <c r="E2904">
        <v>8303</v>
      </c>
    </row>
    <row r="2905" spans="1:5">
      <c r="A2905">
        <v>51</v>
      </c>
      <c r="B2905">
        <v>51</v>
      </c>
      <c r="C2905">
        <v>1957</v>
      </c>
      <c r="D2905" t="s">
        <v>6</v>
      </c>
      <c r="E2905">
        <v>8297</v>
      </c>
    </row>
    <row r="2906" spans="1:5">
      <c r="A2906">
        <v>52</v>
      </c>
      <c r="B2906">
        <v>52</v>
      </c>
      <c r="C2906">
        <v>1957</v>
      </c>
      <c r="D2906" t="s">
        <v>6</v>
      </c>
      <c r="E2906">
        <v>8297</v>
      </c>
    </row>
    <row r="2907" spans="1:5">
      <c r="A2907">
        <v>53</v>
      </c>
      <c r="B2907">
        <v>53</v>
      </c>
      <c r="C2907">
        <v>1957</v>
      </c>
      <c r="D2907" t="s">
        <v>6</v>
      </c>
      <c r="E2907">
        <v>8355</v>
      </c>
    </row>
    <row r="2908" spans="1:5">
      <c r="A2908">
        <v>54</v>
      </c>
      <c r="B2908">
        <v>54</v>
      </c>
      <c r="C2908">
        <v>1957</v>
      </c>
      <c r="D2908" t="s">
        <v>6</v>
      </c>
      <c r="E2908">
        <v>8273</v>
      </c>
    </row>
    <row r="2909" spans="1:5">
      <c r="A2909">
        <v>55</v>
      </c>
      <c r="B2909">
        <v>55</v>
      </c>
      <c r="C2909">
        <v>1957</v>
      </c>
      <c r="D2909" t="s">
        <v>6</v>
      </c>
      <c r="E2909">
        <v>7937</v>
      </c>
    </row>
    <row r="2910" spans="1:5">
      <c r="A2910">
        <v>56</v>
      </c>
      <c r="B2910">
        <v>56</v>
      </c>
      <c r="C2910">
        <v>1957</v>
      </c>
      <c r="D2910" t="s">
        <v>6</v>
      </c>
      <c r="E2910">
        <v>7443</v>
      </c>
    </row>
    <row r="2911" spans="1:5">
      <c r="A2911">
        <v>57</v>
      </c>
      <c r="B2911">
        <v>57</v>
      </c>
      <c r="C2911">
        <v>1957</v>
      </c>
      <c r="D2911" t="s">
        <v>6</v>
      </c>
      <c r="E2911">
        <v>6997</v>
      </c>
    </row>
    <row r="2912" spans="1:5">
      <c r="A2912">
        <v>58</v>
      </c>
      <c r="B2912">
        <v>58</v>
      </c>
      <c r="C2912">
        <v>1957</v>
      </c>
      <c r="D2912" t="s">
        <v>6</v>
      </c>
      <c r="E2912">
        <v>6553</v>
      </c>
    </row>
    <row r="2913" spans="1:5">
      <c r="A2913">
        <v>59</v>
      </c>
      <c r="B2913">
        <v>59</v>
      </c>
      <c r="C2913">
        <v>1957</v>
      </c>
      <c r="D2913" t="s">
        <v>6</v>
      </c>
      <c r="E2913">
        <v>6164</v>
      </c>
    </row>
    <row r="2914" spans="1:5">
      <c r="A2914">
        <v>60</v>
      </c>
      <c r="B2914">
        <v>60</v>
      </c>
      <c r="C2914">
        <v>1957</v>
      </c>
      <c r="D2914" t="s">
        <v>6</v>
      </c>
      <c r="E2914">
        <v>5878</v>
      </c>
    </row>
    <row r="2915" spans="1:5">
      <c r="A2915">
        <v>61</v>
      </c>
      <c r="B2915">
        <v>61</v>
      </c>
      <c r="C2915">
        <v>1957</v>
      </c>
      <c r="D2915" t="s">
        <v>6</v>
      </c>
      <c r="E2915">
        <v>5657</v>
      </c>
    </row>
    <row r="2916" spans="1:5">
      <c r="A2916">
        <v>62</v>
      </c>
      <c r="B2916">
        <v>62</v>
      </c>
      <c r="C2916">
        <v>1957</v>
      </c>
      <c r="D2916" t="s">
        <v>6</v>
      </c>
      <c r="E2916">
        <v>5417</v>
      </c>
    </row>
    <row r="2917" spans="1:5">
      <c r="A2917">
        <v>63</v>
      </c>
      <c r="B2917">
        <v>63</v>
      </c>
      <c r="C2917">
        <v>1957</v>
      </c>
      <c r="D2917" t="s">
        <v>6</v>
      </c>
      <c r="E2917">
        <v>5176</v>
      </c>
    </row>
    <row r="2918" spans="1:5">
      <c r="A2918">
        <v>64</v>
      </c>
      <c r="B2918">
        <v>64</v>
      </c>
      <c r="C2918">
        <v>1957</v>
      </c>
      <c r="D2918" t="s">
        <v>6</v>
      </c>
      <c r="E2918">
        <v>4918</v>
      </c>
    </row>
    <row r="2919" spans="1:5">
      <c r="A2919">
        <v>65</v>
      </c>
      <c r="B2919">
        <v>65</v>
      </c>
      <c r="C2919">
        <v>1957</v>
      </c>
      <c r="D2919" t="s">
        <v>6</v>
      </c>
      <c r="E2919">
        <v>4625</v>
      </c>
    </row>
    <row r="2920" spans="1:5">
      <c r="A2920">
        <v>66</v>
      </c>
      <c r="B2920">
        <v>66</v>
      </c>
      <c r="C2920">
        <v>1957</v>
      </c>
      <c r="D2920" t="s">
        <v>6</v>
      </c>
      <c r="E2920">
        <v>4311</v>
      </c>
    </row>
    <row r="2921" spans="1:5">
      <c r="A2921">
        <v>67</v>
      </c>
      <c r="B2921">
        <v>67</v>
      </c>
      <c r="C2921">
        <v>1957</v>
      </c>
      <c r="D2921" t="s">
        <v>6</v>
      </c>
      <c r="E2921">
        <v>4009</v>
      </c>
    </row>
    <row r="2922" spans="1:5">
      <c r="A2922">
        <v>68</v>
      </c>
      <c r="B2922">
        <v>68</v>
      </c>
      <c r="C2922">
        <v>1957</v>
      </c>
      <c r="D2922" t="s">
        <v>6</v>
      </c>
      <c r="E2922">
        <v>3713</v>
      </c>
    </row>
    <row r="2923" spans="1:5">
      <c r="A2923">
        <v>69</v>
      </c>
      <c r="B2923">
        <v>69</v>
      </c>
      <c r="C2923">
        <v>1957</v>
      </c>
      <c r="D2923" t="s">
        <v>6</v>
      </c>
      <c r="E2923">
        <v>3419</v>
      </c>
    </row>
    <row r="2924" spans="1:5">
      <c r="A2924">
        <v>70</v>
      </c>
      <c r="B2924">
        <v>70</v>
      </c>
      <c r="C2924">
        <v>1957</v>
      </c>
      <c r="D2924" t="s">
        <v>6</v>
      </c>
      <c r="E2924">
        <v>3130</v>
      </c>
    </row>
    <row r="2925" spans="1:5">
      <c r="A2925">
        <v>71</v>
      </c>
      <c r="B2925">
        <v>71</v>
      </c>
      <c r="C2925">
        <v>1957</v>
      </c>
      <c r="D2925" t="s">
        <v>6</v>
      </c>
      <c r="E2925">
        <v>2846</v>
      </c>
    </row>
    <row r="2926" spans="1:5">
      <c r="A2926">
        <v>72</v>
      </c>
      <c r="B2926">
        <v>72</v>
      </c>
      <c r="C2926">
        <v>1957</v>
      </c>
      <c r="D2926" t="s">
        <v>6</v>
      </c>
      <c r="E2926">
        <v>2569</v>
      </c>
    </row>
    <row r="2927" spans="1:5">
      <c r="A2927">
        <v>73</v>
      </c>
      <c r="B2927">
        <v>73</v>
      </c>
      <c r="C2927">
        <v>1957</v>
      </c>
      <c r="D2927" t="s">
        <v>6</v>
      </c>
      <c r="E2927">
        <v>2298</v>
      </c>
    </row>
    <row r="2928" spans="1:5">
      <c r="A2928">
        <v>74</v>
      </c>
      <c r="B2928">
        <v>74</v>
      </c>
      <c r="C2928">
        <v>1957</v>
      </c>
      <c r="D2928" t="s">
        <v>6</v>
      </c>
      <c r="E2928">
        <v>2041</v>
      </c>
    </row>
    <row r="2929" spans="1:5">
      <c r="A2929">
        <v>75</v>
      </c>
      <c r="B2929">
        <v>75</v>
      </c>
      <c r="C2929">
        <v>1957</v>
      </c>
      <c r="D2929" t="s">
        <v>6</v>
      </c>
      <c r="E2929">
        <v>1800</v>
      </c>
    </row>
    <row r="2930" spans="1:5">
      <c r="A2930">
        <v>76</v>
      </c>
      <c r="B2930">
        <v>76</v>
      </c>
      <c r="C2930">
        <v>1957</v>
      </c>
      <c r="D2930" t="s">
        <v>6</v>
      </c>
      <c r="E2930">
        <v>1574</v>
      </c>
    </row>
    <row r="2931" spans="1:5">
      <c r="A2931">
        <v>77</v>
      </c>
      <c r="B2931">
        <v>77</v>
      </c>
      <c r="C2931">
        <v>1957</v>
      </c>
      <c r="D2931" t="s">
        <v>6</v>
      </c>
      <c r="E2931">
        <v>1359</v>
      </c>
    </row>
    <row r="2932" spans="1:5">
      <c r="A2932">
        <v>78</v>
      </c>
      <c r="B2932">
        <v>78</v>
      </c>
      <c r="C2932">
        <v>1957</v>
      </c>
      <c r="D2932" t="s">
        <v>6</v>
      </c>
      <c r="E2932">
        <v>1157</v>
      </c>
    </row>
    <row r="2933" spans="1:5">
      <c r="A2933">
        <v>79</v>
      </c>
      <c r="B2933">
        <v>79</v>
      </c>
      <c r="C2933">
        <v>1957</v>
      </c>
      <c r="D2933" t="s">
        <v>6</v>
      </c>
      <c r="E2933">
        <v>972</v>
      </c>
    </row>
    <row r="2934" spans="1:5">
      <c r="A2934">
        <v>80</v>
      </c>
      <c r="B2934">
        <v>80</v>
      </c>
      <c r="C2934">
        <v>1957</v>
      </c>
      <c r="D2934" t="s">
        <v>6</v>
      </c>
      <c r="E2934">
        <v>830</v>
      </c>
    </row>
    <row r="2935" spans="1:5">
      <c r="A2935">
        <v>81</v>
      </c>
      <c r="B2935">
        <v>81</v>
      </c>
      <c r="C2935">
        <v>1957</v>
      </c>
      <c r="D2935" t="s">
        <v>6</v>
      </c>
      <c r="E2935">
        <v>669</v>
      </c>
    </row>
    <row r="2936" spans="1:5">
      <c r="A2936">
        <v>82</v>
      </c>
      <c r="B2936">
        <v>82</v>
      </c>
      <c r="C2936">
        <v>1957</v>
      </c>
      <c r="D2936" t="s">
        <v>6</v>
      </c>
      <c r="E2936">
        <v>557</v>
      </c>
    </row>
    <row r="2937" spans="1:5">
      <c r="A2937">
        <v>83</v>
      </c>
      <c r="B2937">
        <v>83</v>
      </c>
      <c r="C2937">
        <v>1957</v>
      </c>
      <c r="D2937" t="s">
        <v>6</v>
      </c>
      <c r="E2937">
        <v>441</v>
      </c>
    </row>
    <row r="2938" spans="1:5">
      <c r="A2938">
        <v>84</v>
      </c>
      <c r="B2938">
        <v>84</v>
      </c>
      <c r="C2938">
        <v>1957</v>
      </c>
      <c r="D2938" t="s">
        <v>6</v>
      </c>
      <c r="E2938">
        <v>334</v>
      </c>
    </row>
    <row r="2939" spans="1:5">
      <c r="A2939">
        <v>85</v>
      </c>
      <c r="B2939">
        <v>85</v>
      </c>
      <c r="C2939">
        <v>1957</v>
      </c>
      <c r="D2939" t="s">
        <v>6</v>
      </c>
      <c r="E2939">
        <v>241</v>
      </c>
    </row>
    <row r="2940" spans="1:5">
      <c r="A2940">
        <v>86</v>
      </c>
      <c r="B2940">
        <v>86</v>
      </c>
      <c r="C2940">
        <v>1957</v>
      </c>
      <c r="D2940" t="s">
        <v>6</v>
      </c>
      <c r="E2940">
        <v>179</v>
      </c>
    </row>
    <row r="2941" spans="1:5">
      <c r="A2941">
        <v>87</v>
      </c>
      <c r="B2941">
        <v>87</v>
      </c>
      <c r="C2941">
        <v>1957</v>
      </c>
      <c r="D2941" t="s">
        <v>6</v>
      </c>
      <c r="E2941">
        <v>90</v>
      </c>
    </row>
    <row r="2942" spans="1:5">
      <c r="A2942">
        <v>88</v>
      </c>
      <c r="B2942">
        <v>88</v>
      </c>
      <c r="C2942">
        <v>1957</v>
      </c>
      <c r="D2942" t="s">
        <v>6</v>
      </c>
      <c r="E2942">
        <v>60</v>
      </c>
    </row>
    <row r="2943" spans="1:5">
      <c r="A2943">
        <v>89</v>
      </c>
      <c r="B2943">
        <v>89</v>
      </c>
      <c r="C2943">
        <v>1957</v>
      </c>
      <c r="D2943" t="s">
        <v>6</v>
      </c>
      <c r="E2943">
        <v>35</v>
      </c>
    </row>
    <row r="2944" spans="1:5">
      <c r="A2944">
        <v>90</v>
      </c>
      <c r="B2944">
        <v>90</v>
      </c>
      <c r="C2944">
        <v>1957</v>
      </c>
      <c r="D2944" t="s">
        <v>6</v>
      </c>
      <c r="E2944">
        <v>15</v>
      </c>
    </row>
    <row r="2945" spans="1:5">
      <c r="A2945">
        <v>91</v>
      </c>
      <c r="B2945">
        <v>91</v>
      </c>
      <c r="C2945">
        <v>1957</v>
      </c>
      <c r="D2945" t="s">
        <v>6</v>
      </c>
      <c r="E2945">
        <v>10</v>
      </c>
    </row>
    <row r="2946" spans="1:5">
      <c r="A2946">
        <v>92</v>
      </c>
      <c r="B2946">
        <v>92</v>
      </c>
      <c r="C2946">
        <v>1957</v>
      </c>
      <c r="D2946" t="s">
        <v>6</v>
      </c>
      <c r="E2946">
        <v>7</v>
      </c>
    </row>
    <row r="2947" spans="1:5">
      <c r="A2947">
        <v>93</v>
      </c>
      <c r="B2947">
        <v>93</v>
      </c>
      <c r="C2947">
        <v>1957</v>
      </c>
      <c r="D2947" t="s">
        <v>6</v>
      </c>
      <c r="E2947">
        <v>4</v>
      </c>
    </row>
    <row r="2948" spans="1:5">
      <c r="A2948">
        <v>94</v>
      </c>
      <c r="B2948">
        <v>94</v>
      </c>
      <c r="C2948">
        <v>1957</v>
      </c>
      <c r="D2948" t="s">
        <v>6</v>
      </c>
      <c r="E2948">
        <v>2</v>
      </c>
    </row>
    <row r="2949" spans="1:5">
      <c r="A2949">
        <v>95</v>
      </c>
      <c r="B2949">
        <v>95</v>
      </c>
      <c r="C2949">
        <v>1957</v>
      </c>
      <c r="D2949" t="s">
        <v>6</v>
      </c>
      <c r="E2949">
        <v>0</v>
      </c>
    </row>
    <row r="2950" spans="1:5">
      <c r="A2950">
        <v>96</v>
      </c>
      <c r="B2950">
        <v>96</v>
      </c>
      <c r="C2950">
        <v>1957</v>
      </c>
      <c r="D2950" t="s">
        <v>6</v>
      </c>
      <c r="E2950">
        <v>0</v>
      </c>
    </row>
    <row r="2951" spans="1:5">
      <c r="A2951">
        <v>97</v>
      </c>
      <c r="B2951">
        <v>97</v>
      </c>
      <c r="C2951">
        <v>1957</v>
      </c>
      <c r="D2951" t="s">
        <v>6</v>
      </c>
      <c r="E2951">
        <v>0</v>
      </c>
    </row>
    <row r="2952" spans="1:5">
      <c r="A2952">
        <v>98</v>
      </c>
      <c r="B2952">
        <v>98</v>
      </c>
      <c r="C2952">
        <v>1957</v>
      </c>
      <c r="D2952" t="s">
        <v>6</v>
      </c>
      <c r="E2952">
        <v>0</v>
      </c>
    </row>
    <row r="2953" spans="1:5">
      <c r="A2953">
        <v>99</v>
      </c>
      <c r="B2953">
        <v>99</v>
      </c>
      <c r="C2953">
        <v>1957</v>
      </c>
      <c r="D2953" t="s">
        <v>6</v>
      </c>
      <c r="E2953">
        <v>0</v>
      </c>
    </row>
    <row r="2954" spans="1:5">
      <c r="A2954">
        <v>100</v>
      </c>
      <c r="B2954">
        <v>120</v>
      </c>
      <c r="C2954">
        <v>1957</v>
      </c>
      <c r="D2954" t="s">
        <v>6</v>
      </c>
      <c r="E2954">
        <v>0</v>
      </c>
    </row>
    <row r="2955" spans="1:5">
      <c r="A2955">
        <v>0</v>
      </c>
      <c r="B2955">
        <v>0</v>
      </c>
      <c r="C2955">
        <v>1958</v>
      </c>
      <c r="D2955" t="s">
        <v>6</v>
      </c>
      <c r="E2955">
        <v>70281</v>
      </c>
    </row>
    <row r="2956" spans="1:5">
      <c r="A2956">
        <v>1</v>
      </c>
      <c r="B2956">
        <v>1</v>
      </c>
      <c r="C2956">
        <v>1958</v>
      </c>
      <c r="D2956" t="s">
        <v>6</v>
      </c>
      <c r="E2956">
        <v>64737</v>
      </c>
    </row>
    <row r="2957" spans="1:5">
      <c r="A2957">
        <v>2</v>
      </c>
      <c r="B2957">
        <v>2</v>
      </c>
      <c r="C2957">
        <v>1958</v>
      </c>
      <c r="D2957" t="s">
        <v>6</v>
      </c>
      <c r="E2957">
        <v>60153</v>
      </c>
    </row>
    <row r="2958" spans="1:5">
      <c r="A2958">
        <v>3</v>
      </c>
      <c r="B2958">
        <v>3</v>
      </c>
      <c r="C2958">
        <v>1958</v>
      </c>
      <c r="D2958" t="s">
        <v>6</v>
      </c>
      <c r="E2958">
        <v>55355</v>
      </c>
    </row>
    <row r="2959" spans="1:5">
      <c r="A2959">
        <v>4</v>
      </c>
      <c r="B2959">
        <v>4</v>
      </c>
      <c r="C2959">
        <v>1958</v>
      </c>
      <c r="D2959" t="s">
        <v>6</v>
      </c>
      <c r="E2959">
        <v>53419</v>
      </c>
    </row>
    <row r="2960" spans="1:5">
      <c r="A2960">
        <v>5</v>
      </c>
      <c r="B2960">
        <v>5</v>
      </c>
      <c r="C2960">
        <v>1958</v>
      </c>
      <c r="D2960" t="s">
        <v>6</v>
      </c>
      <c r="E2960">
        <v>51881</v>
      </c>
    </row>
    <row r="2961" spans="1:5">
      <c r="A2961">
        <v>6</v>
      </c>
      <c r="B2961">
        <v>6</v>
      </c>
      <c r="C2961">
        <v>1958</v>
      </c>
      <c r="D2961" t="s">
        <v>6</v>
      </c>
      <c r="E2961">
        <v>50658</v>
      </c>
    </row>
    <row r="2962" spans="1:5">
      <c r="A2962">
        <v>7</v>
      </c>
      <c r="B2962">
        <v>7</v>
      </c>
      <c r="C2962">
        <v>1958</v>
      </c>
      <c r="D2962" t="s">
        <v>6</v>
      </c>
      <c r="E2962">
        <v>49664</v>
      </c>
    </row>
    <row r="2963" spans="1:5">
      <c r="A2963">
        <v>8</v>
      </c>
      <c r="B2963">
        <v>8</v>
      </c>
      <c r="C2963">
        <v>1958</v>
      </c>
      <c r="D2963" t="s">
        <v>6</v>
      </c>
      <c r="E2963">
        <v>48924</v>
      </c>
    </row>
    <row r="2964" spans="1:5">
      <c r="A2964">
        <v>9</v>
      </c>
      <c r="B2964">
        <v>9</v>
      </c>
      <c r="C2964">
        <v>1958</v>
      </c>
      <c r="D2964" t="s">
        <v>6</v>
      </c>
      <c r="E2964">
        <v>48465</v>
      </c>
    </row>
    <row r="2965" spans="1:5">
      <c r="A2965">
        <v>10</v>
      </c>
      <c r="B2965">
        <v>10</v>
      </c>
      <c r="C2965">
        <v>1958</v>
      </c>
      <c r="D2965" t="s">
        <v>6</v>
      </c>
      <c r="E2965">
        <v>47647</v>
      </c>
    </row>
    <row r="2966" spans="1:5">
      <c r="A2966">
        <v>11</v>
      </c>
      <c r="B2966">
        <v>11</v>
      </c>
      <c r="C2966">
        <v>1958</v>
      </c>
      <c r="D2966" t="s">
        <v>6</v>
      </c>
      <c r="E2966">
        <v>46167</v>
      </c>
    </row>
    <row r="2967" spans="1:5">
      <c r="A2967">
        <v>12</v>
      </c>
      <c r="B2967">
        <v>12</v>
      </c>
      <c r="C2967">
        <v>1958</v>
      </c>
      <c r="D2967" t="s">
        <v>6</v>
      </c>
      <c r="E2967">
        <v>44269</v>
      </c>
    </row>
    <row r="2968" spans="1:5">
      <c r="A2968">
        <v>13</v>
      </c>
      <c r="B2968">
        <v>13</v>
      </c>
      <c r="C2968">
        <v>1958</v>
      </c>
      <c r="D2968" t="s">
        <v>6</v>
      </c>
      <c r="E2968">
        <v>42516</v>
      </c>
    </row>
    <row r="2969" spans="1:5">
      <c r="A2969">
        <v>14</v>
      </c>
      <c r="B2969">
        <v>14</v>
      </c>
      <c r="C2969">
        <v>1958</v>
      </c>
      <c r="D2969" t="s">
        <v>6</v>
      </c>
      <c r="E2969">
        <v>40807</v>
      </c>
    </row>
    <row r="2970" spans="1:5">
      <c r="A2970">
        <v>15</v>
      </c>
      <c r="B2970">
        <v>15</v>
      </c>
      <c r="C2970">
        <v>1958</v>
      </c>
      <c r="D2970" t="s">
        <v>6</v>
      </c>
      <c r="E2970">
        <v>39136</v>
      </c>
    </row>
    <row r="2971" spans="1:5">
      <c r="A2971">
        <v>16</v>
      </c>
      <c r="B2971">
        <v>16</v>
      </c>
      <c r="C2971">
        <v>1958</v>
      </c>
      <c r="D2971" t="s">
        <v>6</v>
      </c>
      <c r="E2971">
        <v>37558</v>
      </c>
    </row>
    <row r="2972" spans="1:5">
      <c r="A2972">
        <v>17</v>
      </c>
      <c r="B2972">
        <v>17</v>
      </c>
      <c r="C2972">
        <v>1958</v>
      </c>
      <c r="D2972" t="s">
        <v>6</v>
      </c>
      <c r="E2972">
        <v>36052</v>
      </c>
    </row>
    <row r="2973" spans="1:5">
      <c r="A2973">
        <v>18</v>
      </c>
      <c r="B2973">
        <v>18</v>
      </c>
      <c r="C2973">
        <v>1958</v>
      </c>
      <c r="D2973" t="s">
        <v>6</v>
      </c>
      <c r="E2973">
        <v>34536</v>
      </c>
    </row>
    <row r="2974" spans="1:5">
      <c r="A2974">
        <v>19</v>
      </c>
      <c r="B2974">
        <v>19</v>
      </c>
      <c r="C2974">
        <v>1958</v>
      </c>
      <c r="D2974" t="s">
        <v>6</v>
      </c>
      <c r="E2974">
        <v>33020</v>
      </c>
    </row>
    <row r="2975" spans="1:5">
      <c r="A2975">
        <v>20</v>
      </c>
      <c r="B2975">
        <v>20</v>
      </c>
      <c r="C2975">
        <v>1958</v>
      </c>
      <c r="D2975" t="s">
        <v>6</v>
      </c>
      <c r="E2975">
        <v>31605</v>
      </c>
    </row>
    <row r="2976" spans="1:5">
      <c r="A2976">
        <v>21</v>
      </c>
      <c r="B2976">
        <v>21</v>
      </c>
      <c r="C2976">
        <v>1958</v>
      </c>
      <c r="D2976" t="s">
        <v>6</v>
      </c>
      <c r="E2976">
        <v>30329</v>
      </c>
    </row>
    <row r="2977" spans="1:5">
      <c r="A2977">
        <v>22</v>
      </c>
      <c r="B2977">
        <v>22</v>
      </c>
      <c r="C2977">
        <v>1958</v>
      </c>
      <c r="D2977" t="s">
        <v>6</v>
      </c>
      <c r="E2977">
        <v>29157</v>
      </c>
    </row>
    <row r="2978" spans="1:5">
      <c r="A2978">
        <v>23</v>
      </c>
      <c r="B2978">
        <v>23</v>
      </c>
      <c r="C2978">
        <v>1958</v>
      </c>
      <c r="D2978" t="s">
        <v>6</v>
      </c>
      <c r="E2978">
        <v>28019</v>
      </c>
    </row>
    <row r="2979" spans="1:5">
      <c r="A2979">
        <v>24</v>
      </c>
      <c r="B2979">
        <v>24</v>
      </c>
      <c r="C2979">
        <v>1958</v>
      </c>
      <c r="D2979" t="s">
        <v>6</v>
      </c>
      <c r="E2979">
        <v>26932</v>
      </c>
    </row>
    <row r="2980" spans="1:5">
      <c r="A2980">
        <v>25</v>
      </c>
      <c r="B2980">
        <v>25</v>
      </c>
      <c r="C2980">
        <v>1958</v>
      </c>
      <c r="D2980" t="s">
        <v>6</v>
      </c>
      <c r="E2980">
        <v>25867</v>
      </c>
    </row>
    <row r="2981" spans="1:5">
      <c r="A2981">
        <v>26</v>
      </c>
      <c r="B2981">
        <v>26</v>
      </c>
      <c r="C2981">
        <v>1958</v>
      </c>
      <c r="D2981" t="s">
        <v>6</v>
      </c>
      <c r="E2981">
        <v>24804</v>
      </c>
    </row>
    <row r="2982" spans="1:5">
      <c r="A2982">
        <v>27</v>
      </c>
      <c r="B2982">
        <v>27</v>
      </c>
      <c r="C2982">
        <v>1958</v>
      </c>
      <c r="D2982" t="s">
        <v>6</v>
      </c>
      <c r="E2982">
        <v>23761</v>
      </c>
    </row>
    <row r="2983" spans="1:5">
      <c r="A2983">
        <v>28</v>
      </c>
      <c r="B2983">
        <v>28</v>
      </c>
      <c r="C2983">
        <v>1958</v>
      </c>
      <c r="D2983" t="s">
        <v>6</v>
      </c>
      <c r="E2983">
        <v>22784</v>
      </c>
    </row>
    <row r="2984" spans="1:5">
      <c r="A2984">
        <v>29</v>
      </c>
      <c r="B2984">
        <v>29</v>
      </c>
      <c r="C2984">
        <v>1958</v>
      </c>
      <c r="D2984" t="s">
        <v>6</v>
      </c>
      <c r="E2984">
        <v>21873</v>
      </c>
    </row>
    <row r="2985" spans="1:5">
      <c r="A2985">
        <v>30</v>
      </c>
      <c r="B2985">
        <v>30</v>
      </c>
      <c r="C2985">
        <v>1958</v>
      </c>
      <c r="D2985" t="s">
        <v>6</v>
      </c>
      <c r="E2985">
        <v>20998</v>
      </c>
    </row>
    <row r="2986" spans="1:5">
      <c r="A2986">
        <v>31</v>
      </c>
      <c r="B2986">
        <v>31</v>
      </c>
      <c r="C2986">
        <v>1958</v>
      </c>
      <c r="D2986" t="s">
        <v>6</v>
      </c>
      <c r="E2986">
        <v>20152</v>
      </c>
    </row>
    <row r="2987" spans="1:5">
      <c r="A2987">
        <v>32</v>
      </c>
      <c r="B2987">
        <v>32</v>
      </c>
      <c r="C2987">
        <v>1958</v>
      </c>
      <c r="D2987" t="s">
        <v>6</v>
      </c>
      <c r="E2987">
        <v>19352</v>
      </c>
    </row>
    <row r="2988" spans="1:5">
      <c r="A2988">
        <v>33</v>
      </c>
      <c r="B2988">
        <v>33</v>
      </c>
      <c r="C2988">
        <v>1958</v>
      </c>
      <c r="D2988" t="s">
        <v>6</v>
      </c>
      <c r="E2988">
        <v>18578</v>
      </c>
    </row>
    <row r="2989" spans="1:5">
      <c r="A2989">
        <v>34</v>
      </c>
      <c r="B2989">
        <v>34</v>
      </c>
      <c r="C2989">
        <v>1958</v>
      </c>
      <c r="D2989" t="s">
        <v>6</v>
      </c>
      <c r="E2989">
        <v>17782</v>
      </c>
    </row>
    <row r="2990" spans="1:5">
      <c r="A2990">
        <v>35</v>
      </c>
      <c r="B2990">
        <v>35</v>
      </c>
      <c r="C2990">
        <v>1958</v>
      </c>
      <c r="D2990" t="s">
        <v>6</v>
      </c>
      <c r="E2990">
        <v>17225</v>
      </c>
    </row>
    <row r="2991" spans="1:5">
      <c r="A2991">
        <v>36</v>
      </c>
      <c r="B2991">
        <v>36</v>
      </c>
      <c r="C2991">
        <v>1958</v>
      </c>
      <c r="D2991" t="s">
        <v>6</v>
      </c>
      <c r="E2991">
        <v>17017</v>
      </c>
    </row>
    <row r="2992" spans="1:5">
      <c r="A2992">
        <v>37</v>
      </c>
      <c r="B2992">
        <v>37</v>
      </c>
      <c r="C2992">
        <v>1958</v>
      </c>
      <c r="D2992" t="s">
        <v>6</v>
      </c>
      <c r="E2992">
        <v>17010</v>
      </c>
    </row>
    <row r="2993" spans="1:5">
      <c r="A2993">
        <v>38</v>
      </c>
      <c r="B2993">
        <v>38</v>
      </c>
      <c r="C2993">
        <v>1958</v>
      </c>
      <c r="D2993" t="s">
        <v>6</v>
      </c>
      <c r="E2993">
        <v>16984</v>
      </c>
    </row>
    <row r="2994" spans="1:5">
      <c r="A2994">
        <v>39</v>
      </c>
      <c r="B2994">
        <v>39</v>
      </c>
      <c r="C2994">
        <v>1958</v>
      </c>
      <c r="D2994" t="s">
        <v>6</v>
      </c>
      <c r="E2994">
        <v>17023</v>
      </c>
    </row>
    <row r="2995" spans="1:5">
      <c r="A2995">
        <v>40</v>
      </c>
      <c r="B2995">
        <v>40</v>
      </c>
      <c r="C2995">
        <v>1958</v>
      </c>
      <c r="D2995" t="s">
        <v>6</v>
      </c>
      <c r="E2995">
        <v>16738</v>
      </c>
    </row>
    <row r="2996" spans="1:5">
      <c r="A2996">
        <v>41</v>
      </c>
      <c r="B2996">
        <v>41</v>
      </c>
      <c r="C2996">
        <v>1958</v>
      </c>
      <c r="D2996" t="s">
        <v>6</v>
      </c>
      <c r="E2996">
        <v>15922</v>
      </c>
    </row>
    <row r="2997" spans="1:5">
      <c r="A2997">
        <v>42</v>
      </c>
      <c r="B2997">
        <v>42</v>
      </c>
      <c r="C2997">
        <v>1958</v>
      </c>
      <c r="D2997" t="s">
        <v>6</v>
      </c>
      <c r="E2997">
        <v>14773</v>
      </c>
    </row>
    <row r="2998" spans="1:5">
      <c r="A2998">
        <v>43</v>
      </c>
      <c r="B2998">
        <v>43</v>
      </c>
      <c r="C2998">
        <v>1958</v>
      </c>
      <c r="D2998" t="s">
        <v>6</v>
      </c>
      <c r="E2998">
        <v>13700</v>
      </c>
    </row>
    <row r="2999" spans="1:5">
      <c r="A2999">
        <v>44</v>
      </c>
      <c r="B2999">
        <v>44</v>
      </c>
      <c r="C2999">
        <v>1958</v>
      </c>
      <c r="D2999" t="s">
        <v>6</v>
      </c>
      <c r="E2999">
        <v>12633</v>
      </c>
    </row>
    <row r="3000" spans="1:5">
      <c r="A3000">
        <v>45</v>
      </c>
      <c r="B3000">
        <v>45</v>
      </c>
      <c r="C3000">
        <v>1958</v>
      </c>
      <c r="D3000" t="s">
        <v>6</v>
      </c>
      <c r="E3000">
        <v>11657</v>
      </c>
    </row>
    <row r="3001" spans="1:5">
      <c r="A3001">
        <v>46</v>
      </c>
      <c r="B3001">
        <v>46</v>
      </c>
      <c r="C3001">
        <v>1958</v>
      </c>
      <c r="D3001" t="s">
        <v>6</v>
      </c>
      <c r="E3001">
        <v>10858</v>
      </c>
    </row>
    <row r="3002" spans="1:5">
      <c r="A3002">
        <v>47</v>
      </c>
      <c r="B3002">
        <v>47</v>
      </c>
      <c r="C3002">
        <v>1958</v>
      </c>
      <c r="D3002" t="s">
        <v>6</v>
      </c>
      <c r="E3002">
        <v>10194</v>
      </c>
    </row>
    <row r="3003" spans="1:5">
      <c r="A3003">
        <v>48</v>
      </c>
      <c r="B3003">
        <v>48</v>
      </c>
      <c r="C3003">
        <v>1958</v>
      </c>
      <c r="D3003" t="s">
        <v>6</v>
      </c>
      <c r="E3003">
        <v>9511</v>
      </c>
    </row>
    <row r="3004" spans="1:5">
      <c r="A3004">
        <v>49</v>
      </c>
      <c r="B3004">
        <v>49</v>
      </c>
      <c r="C3004">
        <v>1958</v>
      </c>
      <c r="D3004" t="s">
        <v>6</v>
      </c>
      <c r="E3004">
        <v>8803</v>
      </c>
    </row>
    <row r="3005" spans="1:5">
      <c r="A3005">
        <v>50</v>
      </c>
      <c r="B3005">
        <v>50</v>
      </c>
      <c r="C3005">
        <v>1958</v>
      </c>
      <c r="D3005" t="s">
        <v>6</v>
      </c>
      <c r="E3005">
        <v>8305</v>
      </c>
    </row>
    <row r="3006" spans="1:5">
      <c r="A3006">
        <v>51</v>
      </c>
      <c r="B3006">
        <v>51</v>
      </c>
      <c r="C3006">
        <v>1958</v>
      </c>
      <c r="D3006" t="s">
        <v>6</v>
      </c>
      <c r="E3006">
        <v>8105</v>
      </c>
    </row>
    <row r="3007" spans="1:5">
      <c r="A3007">
        <v>52</v>
      </c>
      <c r="B3007">
        <v>52</v>
      </c>
      <c r="C3007">
        <v>1958</v>
      </c>
      <c r="D3007" t="s">
        <v>6</v>
      </c>
      <c r="E3007">
        <v>8095</v>
      </c>
    </row>
    <row r="3008" spans="1:5">
      <c r="A3008">
        <v>53</v>
      </c>
      <c r="B3008">
        <v>53</v>
      </c>
      <c r="C3008">
        <v>1958</v>
      </c>
      <c r="D3008" t="s">
        <v>6</v>
      </c>
      <c r="E3008">
        <v>8091</v>
      </c>
    </row>
    <row r="3009" spans="1:5">
      <c r="A3009">
        <v>54</v>
      </c>
      <c r="B3009">
        <v>54</v>
      </c>
      <c r="C3009">
        <v>1958</v>
      </c>
      <c r="D3009" t="s">
        <v>6</v>
      </c>
      <c r="E3009">
        <v>8144</v>
      </c>
    </row>
    <row r="3010" spans="1:5">
      <c r="A3010">
        <v>55</v>
      </c>
      <c r="B3010">
        <v>55</v>
      </c>
      <c r="C3010">
        <v>1958</v>
      </c>
      <c r="D3010" t="s">
        <v>6</v>
      </c>
      <c r="E3010">
        <v>8058</v>
      </c>
    </row>
    <row r="3011" spans="1:5">
      <c r="A3011">
        <v>56</v>
      </c>
      <c r="B3011">
        <v>56</v>
      </c>
      <c r="C3011">
        <v>1958</v>
      </c>
      <c r="D3011" t="s">
        <v>6</v>
      </c>
      <c r="E3011">
        <v>7723</v>
      </c>
    </row>
    <row r="3012" spans="1:5">
      <c r="A3012">
        <v>57</v>
      </c>
      <c r="B3012">
        <v>57</v>
      </c>
      <c r="C3012">
        <v>1958</v>
      </c>
      <c r="D3012" t="s">
        <v>6</v>
      </c>
      <c r="E3012">
        <v>7232</v>
      </c>
    </row>
    <row r="3013" spans="1:5">
      <c r="A3013">
        <v>58</v>
      </c>
      <c r="B3013">
        <v>58</v>
      </c>
      <c r="C3013">
        <v>1958</v>
      </c>
      <c r="D3013" t="s">
        <v>6</v>
      </c>
      <c r="E3013">
        <v>6787</v>
      </c>
    </row>
    <row r="3014" spans="1:5">
      <c r="A3014">
        <v>59</v>
      </c>
      <c r="B3014">
        <v>59</v>
      </c>
      <c r="C3014">
        <v>1958</v>
      </c>
      <c r="D3014" t="s">
        <v>6</v>
      </c>
      <c r="E3014">
        <v>6344</v>
      </c>
    </row>
    <row r="3015" spans="1:5">
      <c r="A3015">
        <v>60</v>
      </c>
      <c r="B3015">
        <v>60</v>
      </c>
      <c r="C3015">
        <v>1958</v>
      </c>
      <c r="D3015" t="s">
        <v>6</v>
      </c>
      <c r="E3015">
        <v>5954</v>
      </c>
    </row>
    <row r="3016" spans="1:5">
      <c r="A3016">
        <v>61</v>
      </c>
      <c r="B3016">
        <v>61</v>
      </c>
      <c r="C3016">
        <v>1958</v>
      </c>
      <c r="D3016" t="s">
        <v>6</v>
      </c>
      <c r="E3016">
        <v>5662</v>
      </c>
    </row>
    <row r="3017" spans="1:5">
      <c r="A3017">
        <v>62</v>
      </c>
      <c r="B3017">
        <v>62</v>
      </c>
      <c r="C3017">
        <v>1958</v>
      </c>
      <c r="D3017" t="s">
        <v>6</v>
      </c>
      <c r="E3017">
        <v>5432</v>
      </c>
    </row>
    <row r="3018" spans="1:5">
      <c r="A3018">
        <v>63</v>
      </c>
      <c r="B3018">
        <v>63</v>
      </c>
      <c r="C3018">
        <v>1958</v>
      </c>
      <c r="D3018" t="s">
        <v>6</v>
      </c>
      <c r="E3018">
        <v>5184</v>
      </c>
    </row>
    <row r="3019" spans="1:5">
      <c r="A3019">
        <v>64</v>
      </c>
      <c r="B3019">
        <v>64</v>
      </c>
      <c r="C3019">
        <v>1958</v>
      </c>
      <c r="D3019" t="s">
        <v>6</v>
      </c>
      <c r="E3019">
        <v>4936</v>
      </c>
    </row>
    <row r="3020" spans="1:5">
      <c r="A3020">
        <v>65</v>
      </c>
      <c r="B3020">
        <v>65</v>
      </c>
      <c r="C3020">
        <v>1958</v>
      </c>
      <c r="D3020" t="s">
        <v>6</v>
      </c>
      <c r="E3020">
        <v>4671</v>
      </c>
    </row>
    <row r="3021" spans="1:5">
      <c r="A3021">
        <v>66</v>
      </c>
      <c r="B3021">
        <v>66</v>
      </c>
      <c r="C3021">
        <v>1958</v>
      </c>
      <c r="D3021" t="s">
        <v>6</v>
      </c>
      <c r="E3021">
        <v>4374</v>
      </c>
    </row>
    <row r="3022" spans="1:5">
      <c r="A3022">
        <v>67</v>
      </c>
      <c r="B3022">
        <v>67</v>
      </c>
      <c r="C3022">
        <v>1958</v>
      </c>
      <c r="D3022" t="s">
        <v>6</v>
      </c>
      <c r="E3022">
        <v>4057</v>
      </c>
    </row>
    <row r="3023" spans="1:5">
      <c r="A3023">
        <v>68</v>
      </c>
      <c r="B3023">
        <v>68</v>
      </c>
      <c r="C3023">
        <v>1958</v>
      </c>
      <c r="D3023" t="s">
        <v>6</v>
      </c>
      <c r="E3023">
        <v>3752</v>
      </c>
    </row>
    <row r="3024" spans="1:5">
      <c r="A3024">
        <v>69</v>
      </c>
      <c r="B3024">
        <v>69</v>
      </c>
      <c r="C3024">
        <v>1958</v>
      </c>
      <c r="D3024" t="s">
        <v>6</v>
      </c>
      <c r="E3024">
        <v>3454</v>
      </c>
    </row>
    <row r="3025" spans="1:5">
      <c r="A3025">
        <v>70</v>
      </c>
      <c r="B3025">
        <v>70</v>
      </c>
      <c r="C3025">
        <v>1958</v>
      </c>
      <c r="D3025" t="s">
        <v>6</v>
      </c>
      <c r="E3025">
        <v>3161</v>
      </c>
    </row>
    <row r="3026" spans="1:5">
      <c r="A3026">
        <v>71</v>
      </c>
      <c r="B3026">
        <v>71</v>
      </c>
      <c r="C3026">
        <v>1958</v>
      </c>
      <c r="D3026" t="s">
        <v>6</v>
      </c>
      <c r="E3026">
        <v>2872</v>
      </c>
    </row>
    <row r="3027" spans="1:5">
      <c r="A3027">
        <v>72</v>
      </c>
      <c r="B3027">
        <v>72</v>
      </c>
      <c r="C3027">
        <v>1958</v>
      </c>
      <c r="D3027" t="s">
        <v>6</v>
      </c>
      <c r="E3027">
        <v>2591</v>
      </c>
    </row>
    <row r="3028" spans="1:5">
      <c r="A3028">
        <v>73</v>
      </c>
      <c r="B3028">
        <v>73</v>
      </c>
      <c r="C3028">
        <v>1958</v>
      </c>
      <c r="D3028" t="s">
        <v>6</v>
      </c>
      <c r="E3028">
        <v>2318</v>
      </c>
    </row>
    <row r="3029" spans="1:5">
      <c r="A3029">
        <v>74</v>
      </c>
      <c r="B3029">
        <v>74</v>
      </c>
      <c r="C3029">
        <v>1958</v>
      </c>
      <c r="D3029" t="s">
        <v>6</v>
      </c>
      <c r="E3029">
        <v>2052</v>
      </c>
    </row>
    <row r="3030" spans="1:5">
      <c r="A3030">
        <v>75</v>
      </c>
      <c r="B3030">
        <v>75</v>
      </c>
      <c r="C3030">
        <v>1958</v>
      </c>
      <c r="D3030" t="s">
        <v>6</v>
      </c>
      <c r="E3030">
        <v>1802</v>
      </c>
    </row>
    <row r="3031" spans="1:5">
      <c r="A3031">
        <v>76</v>
      </c>
      <c r="B3031">
        <v>76</v>
      </c>
      <c r="C3031">
        <v>1958</v>
      </c>
      <c r="D3031" t="s">
        <v>6</v>
      </c>
      <c r="E3031">
        <v>1572</v>
      </c>
    </row>
    <row r="3032" spans="1:5">
      <c r="A3032">
        <v>77</v>
      </c>
      <c r="B3032">
        <v>77</v>
      </c>
      <c r="C3032">
        <v>1958</v>
      </c>
      <c r="D3032" t="s">
        <v>6</v>
      </c>
      <c r="E3032">
        <v>1361</v>
      </c>
    </row>
    <row r="3033" spans="1:5">
      <c r="A3033">
        <v>78</v>
      </c>
      <c r="B3033">
        <v>78</v>
      </c>
      <c r="C3033">
        <v>1958</v>
      </c>
      <c r="D3033" t="s">
        <v>6</v>
      </c>
      <c r="E3033">
        <v>1160</v>
      </c>
    </row>
    <row r="3034" spans="1:5">
      <c r="A3034">
        <v>79</v>
      </c>
      <c r="B3034">
        <v>79</v>
      </c>
      <c r="C3034">
        <v>1958</v>
      </c>
      <c r="D3034" t="s">
        <v>6</v>
      </c>
      <c r="E3034">
        <v>973</v>
      </c>
    </row>
    <row r="3035" spans="1:5">
      <c r="A3035">
        <v>80</v>
      </c>
      <c r="B3035">
        <v>80</v>
      </c>
      <c r="C3035">
        <v>1958</v>
      </c>
      <c r="D3035" t="s">
        <v>6</v>
      </c>
      <c r="E3035">
        <v>844</v>
      </c>
    </row>
    <row r="3036" spans="1:5">
      <c r="A3036">
        <v>81</v>
      </c>
      <c r="B3036">
        <v>81</v>
      </c>
      <c r="C3036">
        <v>1958</v>
      </c>
      <c r="D3036" t="s">
        <v>6</v>
      </c>
      <c r="E3036">
        <v>695</v>
      </c>
    </row>
    <row r="3037" spans="1:5">
      <c r="A3037">
        <v>82</v>
      </c>
      <c r="B3037">
        <v>82</v>
      </c>
      <c r="C3037">
        <v>1958</v>
      </c>
      <c r="D3037" t="s">
        <v>6</v>
      </c>
      <c r="E3037">
        <v>543</v>
      </c>
    </row>
    <row r="3038" spans="1:5">
      <c r="A3038">
        <v>83</v>
      </c>
      <c r="B3038">
        <v>83</v>
      </c>
      <c r="C3038">
        <v>1958</v>
      </c>
      <c r="D3038" t="s">
        <v>6</v>
      </c>
      <c r="E3038">
        <v>438</v>
      </c>
    </row>
    <row r="3039" spans="1:5">
      <c r="A3039">
        <v>84</v>
      </c>
      <c r="B3039">
        <v>84</v>
      </c>
      <c r="C3039">
        <v>1958</v>
      </c>
      <c r="D3039" t="s">
        <v>6</v>
      </c>
      <c r="E3039">
        <v>335</v>
      </c>
    </row>
    <row r="3040" spans="1:5">
      <c r="A3040">
        <v>85</v>
      </c>
      <c r="B3040">
        <v>85</v>
      </c>
      <c r="C3040">
        <v>1958</v>
      </c>
      <c r="D3040" t="s">
        <v>6</v>
      </c>
      <c r="E3040">
        <v>242</v>
      </c>
    </row>
    <row r="3041" spans="1:5">
      <c r="A3041">
        <v>86</v>
      </c>
      <c r="B3041">
        <v>86</v>
      </c>
      <c r="C3041">
        <v>1958</v>
      </c>
      <c r="D3041" t="s">
        <v>6</v>
      </c>
      <c r="E3041">
        <v>180</v>
      </c>
    </row>
    <row r="3042" spans="1:5">
      <c r="A3042">
        <v>87</v>
      </c>
      <c r="B3042">
        <v>87</v>
      </c>
      <c r="C3042">
        <v>1958</v>
      </c>
      <c r="D3042" t="s">
        <v>6</v>
      </c>
      <c r="E3042">
        <v>127</v>
      </c>
    </row>
    <row r="3043" spans="1:5">
      <c r="A3043">
        <v>88</v>
      </c>
      <c r="B3043">
        <v>88</v>
      </c>
      <c r="C3043">
        <v>1958</v>
      </c>
      <c r="D3043" t="s">
        <v>6</v>
      </c>
      <c r="E3043">
        <v>59</v>
      </c>
    </row>
    <row r="3044" spans="1:5">
      <c r="A3044">
        <v>89</v>
      </c>
      <c r="B3044">
        <v>89</v>
      </c>
      <c r="C3044">
        <v>1958</v>
      </c>
      <c r="D3044" t="s">
        <v>6</v>
      </c>
      <c r="E3044">
        <v>35</v>
      </c>
    </row>
    <row r="3045" spans="1:5">
      <c r="A3045">
        <v>90</v>
      </c>
      <c r="B3045">
        <v>90</v>
      </c>
      <c r="C3045">
        <v>1958</v>
      </c>
      <c r="D3045" t="s">
        <v>6</v>
      </c>
      <c r="E3045">
        <v>15</v>
      </c>
    </row>
    <row r="3046" spans="1:5">
      <c r="A3046">
        <v>91</v>
      </c>
      <c r="B3046">
        <v>91</v>
      </c>
      <c r="C3046">
        <v>1958</v>
      </c>
      <c r="D3046" t="s">
        <v>6</v>
      </c>
      <c r="E3046">
        <v>10</v>
      </c>
    </row>
    <row r="3047" spans="1:5">
      <c r="A3047">
        <v>92</v>
      </c>
      <c r="B3047">
        <v>92</v>
      </c>
      <c r="C3047">
        <v>1958</v>
      </c>
      <c r="D3047" t="s">
        <v>6</v>
      </c>
      <c r="E3047">
        <v>6</v>
      </c>
    </row>
    <row r="3048" spans="1:5">
      <c r="A3048">
        <v>93</v>
      </c>
      <c r="B3048">
        <v>93</v>
      </c>
      <c r="C3048">
        <v>1958</v>
      </c>
      <c r="D3048" t="s">
        <v>6</v>
      </c>
      <c r="E3048">
        <v>3</v>
      </c>
    </row>
    <row r="3049" spans="1:5">
      <c r="A3049">
        <v>94</v>
      </c>
      <c r="B3049">
        <v>94</v>
      </c>
      <c r="C3049">
        <v>1958</v>
      </c>
      <c r="D3049" t="s">
        <v>6</v>
      </c>
      <c r="E3049">
        <v>1</v>
      </c>
    </row>
    <row r="3050" spans="1:5">
      <c r="A3050">
        <v>95</v>
      </c>
      <c r="B3050">
        <v>95</v>
      </c>
      <c r="C3050">
        <v>1958</v>
      </c>
      <c r="D3050" t="s">
        <v>6</v>
      </c>
      <c r="E3050">
        <v>0</v>
      </c>
    </row>
    <row r="3051" spans="1:5">
      <c r="A3051">
        <v>96</v>
      </c>
      <c r="B3051">
        <v>96</v>
      </c>
      <c r="C3051">
        <v>1958</v>
      </c>
      <c r="D3051" t="s">
        <v>6</v>
      </c>
      <c r="E3051">
        <v>0</v>
      </c>
    </row>
    <row r="3052" spans="1:5">
      <c r="A3052">
        <v>97</v>
      </c>
      <c r="B3052">
        <v>97</v>
      </c>
      <c r="C3052">
        <v>1958</v>
      </c>
      <c r="D3052" t="s">
        <v>6</v>
      </c>
      <c r="E3052">
        <v>0</v>
      </c>
    </row>
    <row r="3053" spans="1:5">
      <c r="A3053">
        <v>98</v>
      </c>
      <c r="B3053">
        <v>98</v>
      </c>
      <c r="C3053">
        <v>1958</v>
      </c>
      <c r="D3053" t="s">
        <v>6</v>
      </c>
      <c r="E3053">
        <v>0</v>
      </c>
    </row>
    <row r="3054" spans="1:5">
      <c r="A3054">
        <v>99</v>
      </c>
      <c r="B3054">
        <v>99</v>
      </c>
      <c r="C3054">
        <v>1958</v>
      </c>
      <c r="D3054" t="s">
        <v>6</v>
      </c>
      <c r="E3054">
        <v>0</v>
      </c>
    </row>
    <row r="3055" spans="1:5">
      <c r="A3055">
        <v>100</v>
      </c>
      <c r="B3055">
        <v>120</v>
      </c>
      <c r="C3055">
        <v>1958</v>
      </c>
      <c r="D3055" t="s">
        <v>6</v>
      </c>
      <c r="E3055">
        <v>0</v>
      </c>
    </row>
    <row r="3056" spans="1:5">
      <c r="A3056">
        <v>0</v>
      </c>
      <c r="B3056">
        <v>0</v>
      </c>
      <c r="C3056">
        <v>1959</v>
      </c>
      <c r="D3056" t="s">
        <v>6</v>
      </c>
      <c r="E3056">
        <v>73951</v>
      </c>
    </row>
    <row r="3057" spans="1:5">
      <c r="A3057">
        <v>1</v>
      </c>
      <c r="B3057">
        <v>1</v>
      </c>
      <c r="C3057">
        <v>1959</v>
      </c>
      <c r="D3057" t="s">
        <v>6</v>
      </c>
      <c r="E3057">
        <v>67257</v>
      </c>
    </row>
    <row r="3058" spans="1:5">
      <c r="A3058">
        <v>2</v>
      </c>
      <c r="B3058">
        <v>2</v>
      </c>
      <c r="C3058">
        <v>1959</v>
      </c>
      <c r="D3058" t="s">
        <v>6</v>
      </c>
      <c r="E3058">
        <v>61789</v>
      </c>
    </row>
    <row r="3059" spans="1:5">
      <c r="A3059">
        <v>3</v>
      </c>
      <c r="B3059">
        <v>3</v>
      </c>
      <c r="C3059">
        <v>1959</v>
      </c>
      <c r="D3059" t="s">
        <v>6</v>
      </c>
      <c r="E3059">
        <v>57418</v>
      </c>
    </row>
    <row r="3060" spans="1:5">
      <c r="A3060">
        <v>4</v>
      </c>
      <c r="B3060">
        <v>4</v>
      </c>
      <c r="C3060">
        <v>1959</v>
      </c>
      <c r="D3060" t="s">
        <v>6</v>
      </c>
      <c r="E3060">
        <v>53798</v>
      </c>
    </row>
    <row r="3061" spans="1:5">
      <c r="A3061">
        <v>5</v>
      </c>
      <c r="B3061">
        <v>5</v>
      </c>
      <c r="C3061">
        <v>1959</v>
      </c>
      <c r="D3061" t="s">
        <v>6</v>
      </c>
      <c r="E3061">
        <v>51820</v>
      </c>
    </row>
    <row r="3062" spans="1:5">
      <c r="A3062">
        <v>6</v>
      </c>
      <c r="B3062">
        <v>6</v>
      </c>
      <c r="C3062">
        <v>1959</v>
      </c>
      <c r="D3062" t="s">
        <v>6</v>
      </c>
      <c r="E3062">
        <v>50369</v>
      </c>
    </row>
    <row r="3063" spans="1:5">
      <c r="A3063">
        <v>7</v>
      </c>
      <c r="B3063">
        <v>7</v>
      </c>
      <c r="C3063">
        <v>1959</v>
      </c>
      <c r="D3063" t="s">
        <v>6</v>
      </c>
      <c r="E3063">
        <v>49330</v>
      </c>
    </row>
    <row r="3064" spans="1:5">
      <c r="A3064">
        <v>8</v>
      </c>
      <c r="B3064">
        <v>8</v>
      </c>
      <c r="C3064">
        <v>1959</v>
      </c>
      <c r="D3064" t="s">
        <v>6</v>
      </c>
      <c r="E3064">
        <v>48589</v>
      </c>
    </row>
    <row r="3065" spans="1:5">
      <c r="A3065">
        <v>9</v>
      </c>
      <c r="B3065">
        <v>9</v>
      </c>
      <c r="C3065">
        <v>1959</v>
      </c>
      <c r="D3065" t="s">
        <v>6</v>
      </c>
      <c r="E3065">
        <v>48179</v>
      </c>
    </row>
    <row r="3066" spans="1:5">
      <c r="A3066">
        <v>10</v>
      </c>
      <c r="B3066">
        <v>10</v>
      </c>
      <c r="C3066">
        <v>1959</v>
      </c>
      <c r="D3066" t="s">
        <v>6</v>
      </c>
      <c r="E3066">
        <v>48133</v>
      </c>
    </row>
    <row r="3067" spans="1:5">
      <c r="A3067">
        <v>11</v>
      </c>
      <c r="B3067">
        <v>11</v>
      </c>
      <c r="C3067">
        <v>1959</v>
      </c>
      <c r="D3067" t="s">
        <v>6</v>
      </c>
      <c r="E3067">
        <v>47602</v>
      </c>
    </row>
    <row r="3068" spans="1:5">
      <c r="A3068">
        <v>12</v>
      </c>
      <c r="B3068">
        <v>12</v>
      </c>
      <c r="C3068">
        <v>1959</v>
      </c>
      <c r="D3068" t="s">
        <v>6</v>
      </c>
      <c r="E3068">
        <v>46176</v>
      </c>
    </row>
    <row r="3069" spans="1:5">
      <c r="A3069">
        <v>13</v>
      </c>
      <c r="B3069">
        <v>13</v>
      </c>
      <c r="C3069">
        <v>1959</v>
      </c>
      <c r="D3069" t="s">
        <v>6</v>
      </c>
      <c r="E3069">
        <v>44182</v>
      </c>
    </row>
    <row r="3070" spans="1:5">
      <c r="A3070">
        <v>14</v>
      </c>
      <c r="B3070">
        <v>14</v>
      </c>
      <c r="C3070">
        <v>1959</v>
      </c>
      <c r="D3070" t="s">
        <v>6</v>
      </c>
      <c r="E3070">
        <v>42372</v>
      </c>
    </row>
    <row r="3071" spans="1:5">
      <c r="A3071">
        <v>15</v>
      </c>
      <c r="B3071">
        <v>15</v>
      </c>
      <c r="C3071">
        <v>1959</v>
      </c>
      <c r="D3071" t="s">
        <v>6</v>
      </c>
      <c r="E3071">
        <v>40608</v>
      </c>
    </row>
    <row r="3072" spans="1:5">
      <c r="A3072">
        <v>16</v>
      </c>
      <c r="B3072">
        <v>16</v>
      </c>
      <c r="C3072">
        <v>1959</v>
      </c>
      <c r="D3072" t="s">
        <v>6</v>
      </c>
      <c r="E3072">
        <v>38884</v>
      </c>
    </row>
    <row r="3073" spans="1:5">
      <c r="A3073">
        <v>17</v>
      </c>
      <c r="B3073">
        <v>17</v>
      </c>
      <c r="C3073">
        <v>1959</v>
      </c>
      <c r="D3073" t="s">
        <v>6</v>
      </c>
      <c r="E3073">
        <v>37275</v>
      </c>
    </row>
    <row r="3074" spans="1:5">
      <c r="A3074">
        <v>18</v>
      </c>
      <c r="B3074">
        <v>18</v>
      </c>
      <c r="C3074">
        <v>1959</v>
      </c>
      <c r="D3074" t="s">
        <v>6</v>
      </c>
      <c r="E3074">
        <v>35751</v>
      </c>
    </row>
    <row r="3075" spans="1:5">
      <c r="A3075">
        <v>19</v>
      </c>
      <c r="B3075">
        <v>19</v>
      </c>
      <c r="C3075">
        <v>1959</v>
      </c>
      <c r="D3075" t="s">
        <v>6</v>
      </c>
      <c r="E3075">
        <v>34201</v>
      </c>
    </row>
    <row r="3076" spans="1:5">
      <c r="A3076">
        <v>20</v>
      </c>
      <c r="B3076">
        <v>20</v>
      </c>
      <c r="C3076">
        <v>1959</v>
      </c>
      <c r="D3076" t="s">
        <v>6</v>
      </c>
      <c r="E3076">
        <v>32640</v>
      </c>
    </row>
    <row r="3077" spans="1:5">
      <c r="A3077">
        <v>21</v>
      </c>
      <c r="B3077">
        <v>21</v>
      </c>
      <c r="C3077">
        <v>1959</v>
      </c>
      <c r="D3077" t="s">
        <v>6</v>
      </c>
      <c r="E3077">
        <v>31190</v>
      </c>
    </row>
    <row r="3078" spans="1:5">
      <c r="A3078">
        <v>22</v>
      </c>
      <c r="B3078">
        <v>22</v>
      </c>
      <c r="C3078">
        <v>1959</v>
      </c>
      <c r="D3078" t="s">
        <v>6</v>
      </c>
      <c r="E3078">
        <v>29894</v>
      </c>
    </row>
    <row r="3079" spans="1:5">
      <c r="A3079">
        <v>23</v>
      </c>
      <c r="B3079">
        <v>23</v>
      </c>
      <c r="C3079">
        <v>1959</v>
      </c>
      <c r="D3079" t="s">
        <v>6</v>
      </c>
      <c r="E3079">
        <v>28715</v>
      </c>
    </row>
    <row r="3080" spans="1:5">
      <c r="A3080">
        <v>24</v>
      </c>
      <c r="B3080">
        <v>24</v>
      </c>
      <c r="C3080">
        <v>1959</v>
      </c>
      <c r="D3080" t="s">
        <v>6</v>
      </c>
      <c r="E3080">
        <v>27569</v>
      </c>
    </row>
    <row r="3081" spans="1:5">
      <c r="A3081">
        <v>25</v>
      </c>
      <c r="B3081">
        <v>25</v>
      </c>
      <c r="C3081">
        <v>1959</v>
      </c>
      <c r="D3081" t="s">
        <v>6</v>
      </c>
      <c r="E3081">
        <v>26473</v>
      </c>
    </row>
    <row r="3082" spans="1:5">
      <c r="A3082">
        <v>26</v>
      </c>
      <c r="B3082">
        <v>26</v>
      </c>
      <c r="C3082">
        <v>1959</v>
      </c>
      <c r="D3082" t="s">
        <v>6</v>
      </c>
      <c r="E3082">
        <v>25408</v>
      </c>
    </row>
    <row r="3083" spans="1:5">
      <c r="A3083">
        <v>27</v>
      </c>
      <c r="B3083">
        <v>27</v>
      </c>
      <c r="C3083">
        <v>1959</v>
      </c>
      <c r="D3083" t="s">
        <v>6</v>
      </c>
      <c r="E3083">
        <v>24356</v>
      </c>
    </row>
    <row r="3084" spans="1:5">
      <c r="A3084">
        <v>28</v>
      </c>
      <c r="B3084">
        <v>28</v>
      </c>
      <c r="C3084">
        <v>1959</v>
      </c>
      <c r="D3084" t="s">
        <v>6</v>
      </c>
      <c r="E3084">
        <v>23331</v>
      </c>
    </row>
    <row r="3085" spans="1:5">
      <c r="A3085">
        <v>29</v>
      </c>
      <c r="B3085">
        <v>29</v>
      </c>
      <c r="C3085">
        <v>1959</v>
      </c>
      <c r="D3085" t="s">
        <v>6</v>
      </c>
      <c r="E3085">
        <v>22374</v>
      </c>
    </row>
    <row r="3086" spans="1:5">
      <c r="A3086">
        <v>30</v>
      </c>
      <c r="B3086">
        <v>30</v>
      </c>
      <c r="C3086">
        <v>1959</v>
      </c>
      <c r="D3086" t="s">
        <v>6</v>
      </c>
      <c r="E3086">
        <v>21484</v>
      </c>
    </row>
    <row r="3087" spans="1:5">
      <c r="A3087">
        <v>31</v>
      </c>
      <c r="B3087">
        <v>31</v>
      </c>
      <c r="C3087">
        <v>1959</v>
      </c>
      <c r="D3087" t="s">
        <v>6</v>
      </c>
      <c r="E3087">
        <v>20628</v>
      </c>
    </row>
    <row r="3088" spans="1:5">
      <c r="A3088">
        <v>32</v>
      </c>
      <c r="B3088">
        <v>32</v>
      </c>
      <c r="C3088">
        <v>1959</v>
      </c>
      <c r="D3088" t="s">
        <v>6</v>
      </c>
      <c r="E3088">
        <v>19798</v>
      </c>
    </row>
    <row r="3089" spans="1:5">
      <c r="A3089">
        <v>33</v>
      </c>
      <c r="B3089">
        <v>33</v>
      </c>
      <c r="C3089">
        <v>1959</v>
      </c>
      <c r="D3089" t="s">
        <v>6</v>
      </c>
      <c r="E3089">
        <v>19011</v>
      </c>
    </row>
    <row r="3090" spans="1:5">
      <c r="A3090">
        <v>34</v>
      </c>
      <c r="B3090">
        <v>34</v>
      </c>
      <c r="C3090">
        <v>1959</v>
      </c>
      <c r="D3090" t="s">
        <v>6</v>
      </c>
      <c r="E3090">
        <v>18253</v>
      </c>
    </row>
    <row r="3091" spans="1:5">
      <c r="A3091">
        <v>35</v>
      </c>
      <c r="B3091">
        <v>35</v>
      </c>
      <c r="C3091">
        <v>1959</v>
      </c>
      <c r="D3091" t="s">
        <v>6</v>
      </c>
      <c r="E3091">
        <v>17473</v>
      </c>
    </row>
    <row r="3092" spans="1:5">
      <c r="A3092">
        <v>36</v>
      </c>
      <c r="B3092">
        <v>36</v>
      </c>
      <c r="C3092">
        <v>1959</v>
      </c>
      <c r="D3092" t="s">
        <v>6</v>
      </c>
      <c r="E3092">
        <v>16928</v>
      </c>
    </row>
    <row r="3093" spans="1:5">
      <c r="A3093">
        <v>37</v>
      </c>
      <c r="B3093">
        <v>37</v>
      </c>
      <c r="C3093">
        <v>1959</v>
      </c>
      <c r="D3093" t="s">
        <v>6</v>
      </c>
      <c r="E3093">
        <v>16726</v>
      </c>
    </row>
    <row r="3094" spans="1:5">
      <c r="A3094">
        <v>38</v>
      </c>
      <c r="B3094">
        <v>38</v>
      </c>
      <c r="C3094">
        <v>1959</v>
      </c>
      <c r="D3094" t="s">
        <v>6</v>
      </c>
      <c r="E3094">
        <v>16722</v>
      </c>
    </row>
    <row r="3095" spans="1:5">
      <c r="A3095">
        <v>39</v>
      </c>
      <c r="B3095">
        <v>39</v>
      </c>
      <c r="C3095">
        <v>1959</v>
      </c>
      <c r="D3095" t="s">
        <v>6</v>
      </c>
      <c r="E3095">
        <v>16697</v>
      </c>
    </row>
    <row r="3096" spans="1:5">
      <c r="A3096">
        <v>40</v>
      </c>
      <c r="B3096">
        <v>40</v>
      </c>
      <c r="C3096">
        <v>1959</v>
      </c>
      <c r="D3096" t="s">
        <v>6</v>
      </c>
      <c r="E3096">
        <v>16739</v>
      </c>
    </row>
    <row r="3097" spans="1:5">
      <c r="A3097">
        <v>41</v>
      </c>
      <c r="B3097">
        <v>41</v>
      </c>
      <c r="C3097">
        <v>1959</v>
      </c>
      <c r="D3097" t="s">
        <v>6</v>
      </c>
      <c r="E3097">
        <v>16457</v>
      </c>
    </row>
    <row r="3098" spans="1:5">
      <c r="A3098">
        <v>42</v>
      </c>
      <c r="B3098">
        <v>42</v>
      </c>
      <c r="C3098">
        <v>1959</v>
      </c>
      <c r="D3098" t="s">
        <v>6</v>
      </c>
      <c r="E3098">
        <v>15652</v>
      </c>
    </row>
    <row r="3099" spans="1:5">
      <c r="A3099">
        <v>43</v>
      </c>
      <c r="B3099">
        <v>43</v>
      </c>
      <c r="C3099">
        <v>1959</v>
      </c>
      <c r="D3099" t="s">
        <v>6</v>
      </c>
      <c r="E3099">
        <v>14516</v>
      </c>
    </row>
    <row r="3100" spans="1:5">
      <c r="A3100">
        <v>44</v>
      </c>
      <c r="B3100">
        <v>44</v>
      </c>
      <c r="C3100">
        <v>1959</v>
      </c>
      <c r="D3100" t="s">
        <v>6</v>
      </c>
      <c r="E3100">
        <v>13455</v>
      </c>
    </row>
    <row r="3101" spans="1:5">
      <c r="A3101">
        <v>45</v>
      </c>
      <c r="B3101">
        <v>45</v>
      </c>
      <c r="C3101">
        <v>1959</v>
      </c>
      <c r="D3101" t="s">
        <v>6</v>
      </c>
      <c r="E3101">
        <v>12400</v>
      </c>
    </row>
    <row r="3102" spans="1:5">
      <c r="A3102">
        <v>46</v>
      </c>
      <c r="B3102">
        <v>46</v>
      </c>
      <c r="C3102">
        <v>1959</v>
      </c>
      <c r="D3102" t="s">
        <v>6</v>
      </c>
      <c r="E3102">
        <v>11435</v>
      </c>
    </row>
    <row r="3103" spans="1:5">
      <c r="A3103">
        <v>47</v>
      </c>
      <c r="B3103">
        <v>47</v>
      </c>
      <c r="C3103">
        <v>1959</v>
      </c>
      <c r="D3103" t="s">
        <v>6</v>
      </c>
      <c r="E3103">
        <v>10644</v>
      </c>
    </row>
    <row r="3104" spans="1:5">
      <c r="A3104">
        <v>48</v>
      </c>
      <c r="B3104">
        <v>48</v>
      </c>
      <c r="C3104">
        <v>1959</v>
      </c>
      <c r="D3104" t="s">
        <v>6</v>
      </c>
      <c r="E3104">
        <v>9989</v>
      </c>
    </row>
    <row r="3105" spans="1:5">
      <c r="A3105">
        <v>49</v>
      </c>
      <c r="B3105">
        <v>49</v>
      </c>
      <c r="C3105">
        <v>1959</v>
      </c>
      <c r="D3105" t="s">
        <v>6</v>
      </c>
      <c r="E3105">
        <v>9313</v>
      </c>
    </row>
    <row r="3106" spans="1:5">
      <c r="A3106">
        <v>50</v>
      </c>
      <c r="B3106">
        <v>50</v>
      </c>
      <c r="C3106">
        <v>1959</v>
      </c>
      <c r="D3106" t="s">
        <v>6</v>
      </c>
      <c r="E3106">
        <v>8613</v>
      </c>
    </row>
    <row r="3107" spans="1:5">
      <c r="A3107">
        <v>51</v>
      </c>
      <c r="B3107">
        <v>51</v>
      </c>
      <c r="C3107">
        <v>1959</v>
      </c>
      <c r="D3107" t="s">
        <v>6</v>
      </c>
      <c r="E3107">
        <v>8119</v>
      </c>
    </row>
    <row r="3108" spans="1:5">
      <c r="A3108">
        <v>52</v>
      </c>
      <c r="B3108">
        <v>52</v>
      </c>
      <c r="C3108">
        <v>1959</v>
      </c>
      <c r="D3108" t="s">
        <v>6</v>
      </c>
      <c r="E3108">
        <v>7918</v>
      </c>
    </row>
    <row r="3109" spans="1:5">
      <c r="A3109">
        <v>53</v>
      </c>
      <c r="B3109">
        <v>53</v>
      </c>
      <c r="C3109">
        <v>1959</v>
      </c>
      <c r="D3109" t="s">
        <v>6</v>
      </c>
      <c r="E3109">
        <v>7905</v>
      </c>
    </row>
    <row r="3110" spans="1:5">
      <c r="A3110">
        <v>54</v>
      </c>
      <c r="B3110">
        <v>54</v>
      </c>
      <c r="C3110">
        <v>1959</v>
      </c>
      <c r="D3110" t="s">
        <v>6</v>
      </c>
      <c r="E3110">
        <v>7897</v>
      </c>
    </row>
    <row r="3111" spans="1:5">
      <c r="A3111">
        <v>55</v>
      </c>
      <c r="B3111">
        <v>55</v>
      </c>
      <c r="C3111">
        <v>1959</v>
      </c>
      <c r="D3111" t="s">
        <v>6</v>
      </c>
      <c r="E3111">
        <v>7945</v>
      </c>
    </row>
    <row r="3112" spans="1:5">
      <c r="A3112">
        <v>56</v>
      </c>
      <c r="B3112">
        <v>56</v>
      </c>
      <c r="C3112">
        <v>1959</v>
      </c>
      <c r="D3112" t="s">
        <v>6</v>
      </c>
      <c r="E3112">
        <v>7856</v>
      </c>
    </row>
    <row r="3113" spans="1:5">
      <c r="A3113">
        <v>57</v>
      </c>
      <c r="B3113">
        <v>57</v>
      </c>
      <c r="C3113">
        <v>1959</v>
      </c>
      <c r="D3113" t="s">
        <v>6</v>
      </c>
      <c r="E3113">
        <v>7520</v>
      </c>
    </row>
    <row r="3114" spans="1:5">
      <c r="A3114">
        <v>58</v>
      </c>
      <c r="B3114">
        <v>58</v>
      </c>
      <c r="C3114">
        <v>1959</v>
      </c>
      <c r="D3114" t="s">
        <v>6</v>
      </c>
      <c r="E3114">
        <v>7031</v>
      </c>
    </row>
    <row r="3115" spans="1:5">
      <c r="A3115">
        <v>59</v>
      </c>
      <c r="B3115">
        <v>59</v>
      </c>
      <c r="C3115">
        <v>1959</v>
      </c>
      <c r="D3115" t="s">
        <v>6</v>
      </c>
      <c r="E3115">
        <v>6587</v>
      </c>
    </row>
    <row r="3116" spans="1:5">
      <c r="A3116">
        <v>60</v>
      </c>
      <c r="B3116">
        <v>60</v>
      </c>
      <c r="C3116">
        <v>1959</v>
      </c>
      <c r="D3116" t="s">
        <v>6</v>
      </c>
      <c r="E3116">
        <v>6144</v>
      </c>
    </row>
    <row r="3117" spans="1:5">
      <c r="A3117">
        <v>61</v>
      </c>
      <c r="B3117">
        <v>61</v>
      </c>
      <c r="C3117">
        <v>1959</v>
      </c>
      <c r="D3117" t="s">
        <v>6</v>
      </c>
      <c r="E3117">
        <v>5753</v>
      </c>
    </row>
    <row r="3118" spans="1:5">
      <c r="A3118">
        <v>62</v>
      </c>
      <c r="B3118">
        <v>62</v>
      </c>
      <c r="C3118">
        <v>1959</v>
      </c>
      <c r="D3118" t="s">
        <v>6</v>
      </c>
      <c r="E3118">
        <v>5455</v>
      </c>
    </row>
    <row r="3119" spans="1:5">
      <c r="A3119">
        <v>63</v>
      </c>
      <c r="B3119">
        <v>63</v>
      </c>
      <c r="C3119">
        <v>1959</v>
      </c>
      <c r="D3119" t="s">
        <v>6</v>
      </c>
      <c r="E3119">
        <v>5216</v>
      </c>
    </row>
    <row r="3120" spans="1:5">
      <c r="A3120">
        <v>64</v>
      </c>
      <c r="B3120">
        <v>64</v>
      </c>
      <c r="C3120">
        <v>1959</v>
      </c>
      <c r="D3120" t="s">
        <v>6</v>
      </c>
      <c r="E3120">
        <v>4959</v>
      </c>
    </row>
    <row r="3121" spans="1:5">
      <c r="A3121">
        <v>65</v>
      </c>
      <c r="B3121">
        <v>65</v>
      </c>
      <c r="C3121">
        <v>1959</v>
      </c>
      <c r="D3121" t="s">
        <v>6</v>
      </c>
      <c r="E3121">
        <v>4703</v>
      </c>
    </row>
    <row r="3122" spans="1:5">
      <c r="A3122">
        <v>66</v>
      </c>
      <c r="B3122">
        <v>66</v>
      </c>
      <c r="C3122">
        <v>1959</v>
      </c>
      <c r="D3122" t="s">
        <v>6</v>
      </c>
      <c r="E3122">
        <v>4431</v>
      </c>
    </row>
    <row r="3123" spans="1:5">
      <c r="A3123">
        <v>67</v>
      </c>
      <c r="B3123">
        <v>67</v>
      </c>
      <c r="C3123">
        <v>1959</v>
      </c>
      <c r="D3123" t="s">
        <v>6</v>
      </c>
      <c r="E3123">
        <v>4129</v>
      </c>
    </row>
    <row r="3124" spans="1:5">
      <c r="A3124">
        <v>68</v>
      </c>
      <c r="B3124">
        <v>68</v>
      </c>
      <c r="C3124">
        <v>1959</v>
      </c>
      <c r="D3124" t="s">
        <v>6</v>
      </c>
      <c r="E3124">
        <v>3809</v>
      </c>
    </row>
    <row r="3125" spans="1:5">
      <c r="A3125">
        <v>69</v>
      </c>
      <c r="B3125">
        <v>69</v>
      </c>
      <c r="C3125">
        <v>1959</v>
      </c>
      <c r="D3125" t="s">
        <v>6</v>
      </c>
      <c r="E3125">
        <v>3501</v>
      </c>
    </row>
    <row r="3126" spans="1:5">
      <c r="A3126">
        <v>70</v>
      </c>
      <c r="B3126">
        <v>70</v>
      </c>
      <c r="C3126">
        <v>1959</v>
      </c>
      <c r="D3126" t="s">
        <v>6</v>
      </c>
      <c r="E3126">
        <v>3201</v>
      </c>
    </row>
    <row r="3127" spans="1:5">
      <c r="A3127">
        <v>71</v>
      </c>
      <c r="B3127">
        <v>71</v>
      </c>
      <c r="C3127">
        <v>1959</v>
      </c>
      <c r="D3127" t="s">
        <v>6</v>
      </c>
      <c r="E3127">
        <v>2907</v>
      </c>
    </row>
    <row r="3128" spans="1:5">
      <c r="A3128">
        <v>72</v>
      </c>
      <c r="B3128">
        <v>72</v>
      </c>
      <c r="C3128">
        <v>1959</v>
      </c>
      <c r="D3128" t="s">
        <v>6</v>
      </c>
      <c r="E3128">
        <v>2619</v>
      </c>
    </row>
    <row r="3129" spans="1:5">
      <c r="A3129">
        <v>73</v>
      </c>
      <c r="B3129">
        <v>73</v>
      </c>
      <c r="C3129">
        <v>1959</v>
      </c>
      <c r="D3129" t="s">
        <v>6</v>
      </c>
      <c r="E3129">
        <v>2340</v>
      </c>
    </row>
    <row r="3130" spans="1:5">
      <c r="A3130">
        <v>74</v>
      </c>
      <c r="B3130">
        <v>74</v>
      </c>
      <c r="C3130">
        <v>1959</v>
      </c>
      <c r="D3130" t="s">
        <v>6</v>
      </c>
      <c r="E3130">
        <v>2070</v>
      </c>
    </row>
    <row r="3131" spans="1:5">
      <c r="A3131">
        <v>75</v>
      </c>
      <c r="B3131">
        <v>75</v>
      </c>
      <c r="C3131">
        <v>1959</v>
      </c>
      <c r="D3131" t="s">
        <v>6</v>
      </c>
      <c r="E3131">
        <v>1809</v>
      </c>
    </row>
    <row r="3132" spans="1:5">
      <c r="A3132">
        <v>76</v>
      </c>
      <c r="B3132">
        <v>76</v>
      </c>
      <c r="C3132">
        <v>1959</v>
      </c>
      <c r="D3132" t="s">
        <v>6</v>
      </c>
      <c r="E3132">
        <v>1567</v>
      </c>
    </row>
    <row r="3133" spans="1:5">
      <c r="A3133">
        <v>77</v>
      </c>
      <c r="B3133">
        <v>77</v>
      </c>
      <c r="C3133">
        <v>1959</v>
      </c>
      <c r="D3133" t="s">
        <v>6</v>
      </c>
      <c r="E3133">
        <v>1348</v>
      </c>
    </row>
    <row r="3134" spans="1:5">
      <c r="A3134">
        <v>78</v>
      </c>
      <c r="B3134">
        <v>78</v>
      </c>
      <c r="C3134">
        <v>1959</v>
      </c>
      <c r="D3134" t="s">
        <v>6</v>
      </c>
      <c r="E3134">
        <v>1149</v>
      </c>
    </row>
    <row r="3135" spans="1:5">
      <c r="A3135">
        <v>79</v>
      </c>
      <c r="B3135">
        <v>79</v>
      </c>
      <c r="C3135">
        <v>1959</v>
      </c>
      <c r="D3135" t="s">
        <v>6</v>
      </c>
      <c r="E3135">
        <v>963</v>
      </c>
    </row>
    <row r="3136" spans="1:5">
      <c r="A3136">
        <v>80</v>
      </c>
      <c r="B3136">
        <v>80</v>
      </c>
      <c r="C3136">
        <v>1959</v>
      </c>
      <c r="D3136" t="s">
        <v>6</v>
      </c>
      <c r="E3136">
        <v>836</v>
      </c>
    </row>
    <row r="3137" spans="1:5">
      <c r="A3137">
        <v>81</v>
      </c>
      <c r="B3137">
        <v>81</v>
      </c>
      <c r="C3137">
        <v>1959</v>
      </c>
      <c r="D3137" t="s">
        <v>6</v>
      </c>
      <c r="E3137">
        <v>692</v>
      </c>
    </row>
    <row r="3138" spans="1:5">
      <c r="A3138">
        <v>82</v>
      </c>
      <c r="B3138">
        <v>82</v>
      </c>
      <c r="C3138">
        <v>1959</v>
      </c>
      <c r="D3138" t="s">
        <v>6</v>
      </c>
      <c r="E3138">
        <v>546</v>
      </c>
    </row>
    <row r="3139" spans="1:5">
      <c r="A3139">
        <v>83</v>
      </c>
      <c r="B3139">
        <v>83</v>
      </c>
      <c r="C3139">
        <v>1959</v>
      </c>
      <c r="D3139" t="s">
        <v>6</v>
      </c>
      <c r="E3139">
        <v>408</v>
      </c>
    </row>
    <row r="3140" spans="1:5">
      <c r="A3140">
        <v>84</v>
      </c>
      <c r="B3140">
        <v>84</v>
      </c>
      <c r="C3140">
        <v>1959</v>
      </c>
      <c r="D3140" t="s">
        <v>6</v>
      </c>
      <c r="E3140">
        <v>313</v>
      </c>
    </row>
    <row r="3141" spans="1:5">
      <c r="A3141">
        <v>85</v>
      </c>
      <c r="B3141">
        <v>85</v>
      </c>
      <c r="C3141">
        <v>1959</v>
      </c>
      <c r="D3141" t="s">
        <v>6</v>
      </c>
      <c r="E3141">
        <v>224</v>
      </c>
    </row>
    <row r="3142" spans="1:5">
      <c r="A3142">
        <v>86</v>
      </c>
      <c r="B3142">
        <v>86</v>
      </c>
      <c r="C3142">
        <v>1959</v>
      </c>
      <c r="D3142" t="s">
        <v>6</v>
      </c>
      <c r="E3142">
        <v>163</v>
      </c>
    </row>
    <row r="3143" spans="1:5">
      <c r="A3143">
        <v>87</v>
      </c>
      <c r="B3143">
        <v>87</v>
      </c>
      <c r="C3143">
        <v>1959</v>
      </c>
      <c r="D3143" t="s">
        <v>6</v>
      </c>
      <c r="E3143">
        <v>112</v>
      </c>
    </row>
    <row r="3144" spans="1:5">
      <c r="A3144">
        <v>88</v>
      </c>
      <c r="B3144">
        <v>88</v>
      </c>
      <c r="C3144">
        <v>1959</v>
      </c>
      <c r="D3144" t="s">
        <v>6</v>
      </c>
      <c r="E3144">
        <v>71</v>
      </c>
    </row>
    <row r="3145" spans="1:5">
      <c r="A3145">
        <v>89</v>
      </c>
      <c r="B3145">
        <v>89</v>
      </c>
      <c r="C3145">
        <v>1959</v>
      </c>
      <c r="D3145" t="s">
        <v>6</v>
      </c>
      <c r="E3145">
        <v>27</v>
      </c>
    </row>
    <row r="3146" spans="1:5">
      <c r="A3146">
        <v>90</v>
      </c>
      <c r="B3146">
        <v>90</v>
      </c>
      <c r="C3146">
        <v>1959</v>
      </c>
      <c r="D3146" t="s">
        <v>6</v>
      </c>
      <c r="E3146">
        <v>11</v>
      </c>
    </row>
    <row r="3147" spans="1:5">
      <c r="A3147">
        <v>91</v>
      </c>
      <c r="B3147">
        <v>91</v>
      </c>
      <c r="C3147">
        <v>1959</v>
      </c>
      <c r="D3147" t="s">
        <v>6</v>
      </c>
      <c r="E3147">
        <v>6</v>
      </c>
    </row>
    <row r="3148" spans="1:5">
      <c r="A3148">
        <v>92</v>
      </c>
      <c r="B3148">
        <v>92</v>
      </c>
      <c r="C3148">
        <v>1959</v>
      </c>
      <c r="D3148" t="s">
        <v>6</v>
      </c>
      <c r="E3148">
        <v>3</v>
      </c>
    </row>
    <row r="3149" spans="1:5">
      <c r="A3149">
        <v>93</v>
      </c>
      <c r="B3149">
        <v>93</v>
      </c>
      <c r="C3149">
        <v>1959</v>
      </c>
      <c r="D3149" t="s">
        <v>6</v>
      </c>
      <c r="E3149">
        <v>1</v>
      </c>
    </row>
    <row r="3150" spans="1:5">
      <c r="A3150">
        <v>94</v>
      </c>
      <c r="B3150">
        <v>94</v>
      </c>
      <c r="C3150">
        <v>1959</v>
      </c>
      <c r="D3150" t="s">
        <v>6</v>
      </c>
      <c r="E3150">
        <v>0</v>
      </c>
    </row>
    <row r="3151" spans="1:5">
      <c r="A3151">
        <v>95</v>
      </c>
      <c r="B3151">
        <v>95</v>
      </c>
      <c r="C3151">
        <v>1959</v>
      </c>
      <c r="D3151" t="s">
        <v>6</v>
      </c>
      <c r="E3151">
        <v>0</v>
      </c>
    </row>
    <row r="3152" spans="1:5">
      <c r="A3152">
        <v>96</v>
      </c>
      <c r="B3152">
        <v>96</v>
      </c>
      <c r="C3152">
        <v>1959</v>
      </c>
      <c r="D3152" t="s">
        <v>6</v>
      </c>
      <c r="E3152">
        <v>0</v>
      </c>
    </row>
    <row r="3153" spans="1:5">
      <c r="A3153">
        <v>97</v>
      </c>
      <c r="B3153">
        <v>97</v>
      </c>
      <c r="C3153">
        <v>1959</v>
      </c>
      <c r="D3153" t="s">
        <v>6</v>
      </c>
      <c r="E3153">
        <v>0</v>
      </c>
    </row>
    <row r="3154" spans="1:5">
      <c r="A3154">
        <v>98</v>
      </c>
      <c r="B3154">
        <v>98</v>
      </c>
      <c r="C3154">
        <v>1959</v>
      </c>
      <c r="D3154" t="s">
        <v>6</v>
      </c>
      <c r="E3154">
        <v>0</v>
      </c>
    </row>
    <row r="3155" spans="1:5">
      <c r="A3155">
        <v>99</v>
      </c>
      <c r="B3155">
        <v>99</v>
      </c>
      <c r="C3155">
        <v>1959</v>
      </c>
      <c r="D3155" t="s">
        <v>6</v>
      </c>
      <c r="E3155">
        <v>0</v>
      </c>
    </row>
    <row r="3156" spans="1:5">
      <c r="A3156">
        <v>100</v>
      </c>
      <c r="B3156">
        <v>120</v>
      </c>
      <c r="C3156">
        <v>1959</v>
      </c>
      <c r="D3156" t="s">
        <v>6</v>
      </c>
      <c r="E3156">
        <v>0</v>
      </c>
    </row>
    <row r="3157" spans="1:5">
      <c r="A3157">
        <v>0</v>
      </c>
      <c r="B3157">
        <v>0</v>
      </c>
      <c r="C3157">
        <v>1960</v>
      </c>
      <c r="D3157" t="s">
        <v>6</v>
      </c>
      <c r="E3157">
        <v>77236</v>
      </c>
    </row>
    <row r="3158" spans="1:5">
      <c r="A3158">
        <v>1</v>
      </c>
      <c r="B3158">
        <v>1</v>
      </c>
      <c r="C3158">
        <v>1960</v>
      </c>
      <c r="D3158" t="s">
        <v>6</v>
      </c>
      <c r="E3158">
        <v>69799</v>
      </c>
    </row>
    <row r="3159" spans="1:5">
      <c r="A3159">
        <v>2</v>
      </c>
      <c r="B3159">
        <v>2</v>
      </c>
      <c r="C3159">
        <v>1960</v>
      </c>
      <c r="D3159" t="s">
        <v>6</v>
      </c>
      <c r="E3159">
        <v>63732</v>
      </c>
    </row>
    <row r="3160" spans="1:5">
      <c r="A3160">
        <v>3</v>
      </c>
      <c r="B3160">
        <v>3</v>
      </c>
      <c r="C3160">
        <v>1960</v>
      </c>
      <c r="D3160" t="s">
        <v>6</v>
      </c>
      <c r="E3160">
        <v>58891</v>
      </c>
    </row>
    <row r="3161" spans="1:5">
      <c r="A3161">
        <v>4</v>
      </c>
      <c r="B3161">
        <v>4</v>
      </c>
      <c r="C3161">
        <v>1960</v>
      </c>
      <c r="D3161" t="s">
        <v>6</v>
      </c>
      <c r="E3161">
        <v>55134</v>
      </c>
    </row>
    <row r="3162" spans="1:5">
      <c r="A3162">
        <v>5</v>
      </c>
      <c r="B3162">
        <v>5</v>
      </c>
      <c r="C3162">
        <v>1960</v>
      </c>
      <c r="D3162" t="s">
        <v>6</v>
      </c>
      <c r="E3162">
        <v>52316</v>
      </c>
    </row>
    <row r="3163" spans="1:5">
      <c r="A3163">
        <v>6</v>
      </c>
      <c r="B3163">
        <v>6</v>
      </c>
      <c r="C3163">
        <v>1960</v>
      </c>
      <c r="D3163" t="s">
        <v>6</v>
      </c>
      <c r="E3163">
        <v>50295</v>
      </c>
    </row>
    <row r="3164" spans="1:5">
      <c r="A3164">
        <v>7</v>
      </c>
      <c r="B3164">
        <v>7</v>
      </c>
      <c r="C3164">
        <v>1960</v>
      </c>
      <c r="D3164" t="s">
        <v>6</v>
      </c>
      <c r="E3164">
        <v>48928</v>
      </c>
    </row>
    <row r="3165" spans="1:5">
      <c r="A3165">
        <v>8</v>
      </c>
      <c r="B3165">
        <v>8</v>
      </c>
      <c r="C3165">
        <v>1960</v>
      </c>
      <c r="D3165" t="s">
        <v>6</v>
      </c>
      <c r="E3165">
        <v>48072</v>
      </c>
    </row>
    <row r="3166" spans="1:5">
      <c r="A3166">
        <v>9</v>
      </c>
      <c r="B3166">
        <v>9</v>
      </c>
      <c r="C3166">
        <v>1960</v>
      </c>
      <c r="D3166" t="s">
        <v>6</v>
      </c>
      <c r="E3166">
        <v>47583</v>
      </c>
    </row>
    <row r="3167" spans="1:5">
      <c r="A3167">
        <v>10</v>
      </c>
      <c r="B3167">
        <v>10</v>
      </c>
      <c r="C3167">
        <v>1960</v>
      </c>
      <c r="D3167" t="s">
        <v>6</v>
      </c>
      <c r="E3167">
        <v>47502</v>
      </c>
    </row>
    <row r="3168" spans="1:5">
      <c r="A3168">
        <v>11</v>
      </c>
      <c r="B3168">
        <v>11</v>
      </c>
      <c r="C3168">
        <v>1960</v>
      </c>
      <c r="D3168" t="s">
        <v>6</v>
      </c>
      <c r="E3168">
        <v>47873</v>
      </c>
    </row>
    <row r="3169" spans="1:5">
      <c r="A3169">
        <v>12</v>
      </c>
      <c r="B3169">
        <v>12</v>
      </c>
      <c r="C3169">
        <v>1960</v>
      </c>
      <c r="D3169" t="s">
        <v>6</v>
      </c>
      <c r="E3169">
        <v>47627</v>
      </c>
    </row>
    <row r="3170" spans="1:5">
      <c r="A3170">
        <v>13</v>
      </c>
      <c r="B3170">
        <v>13</v>
      </c>
      <c r="C3170">
        <v>1960</v>
      </c>
      <c r="D3170" t="s">
        <v>6</v>
      </c>
      <c r="E3170">
        <v>46253</v>
      </c>
    </row>
    <row r="3171" spans="1:5">
      <c r="A3171">
        <v>14</v>
      </c>
      <c r="B3171">
        <v>14</v>
      </c>
      <c r="C3171">
        <v>1960</v>
      </c>
      <c r="D3171" t="s">
        <v>6</v>
      </c>
      <c r="E3171">
        <v>44162</v>
      </c>
    </row>
    <row r="3172" spans="1:5">
      <c r="A3172">
        <v>15</v>
      </c>
      <c r="B3172">
        <v>15</v>
      </c>
      <c r="C3172">
        <v>1960</v>
      </c>
      <c r="D3172" t="s">
        <v>6</v>
      </c>
      <c r="E3172">
        <v>42290</v>
      </c>
    </row>
    <row r="3173" spans="1:5">
      <c r="A3173">
        <v>16</v>
      </c>
      <c r="B3173">
        <v>16</v>
      </c>
      <c r="C3173">
        <v>1960</v>
      </c>
      <c r="D3173" t="s">
        <v>6</v>
      </c>
      <c r="E3173">
        <v>40469</v>
      </c>
    </row>
    <row r="3174" spans="1:5">
      <c r="A3174">
        <v>17</v>
      </c>
      <c r="B3174">
        <v>17</v>
      </c>
      <c r="C3174">
        <v>1960</v>
      </c>
      <c r="D3174" t="s">
        <v>6</v>
      </c>
      <c r="E3174">
        <v>38689</v>
      </c>
    </row>
    <row r="3175" spans="1:5">
      <c r="A3175">
        <v>18</v>
      </c>
      <c r="B3175">
        <v>18</v>
      </c>
      <c r="C3175">
        <v>1960</v>
      </c>
      <c r="D3175" t="s">
        <v>6</v>
      </c>
      <c r="E3175">
        <v>37047</v>
      </c>
    </row>
    <row r="3176" spans="1:5">
      <c r="A3176">
        <v>19</v>
      </c>
      <c r="B3176">
        <v>19</v>
      </c>
      <c r="C3176">
        <v>1960</v>
      </c>
      <c r="D3176" t="s">
        <v>6</v>
      </c>
      <c r="E3176">
        <v>35502</v>
      </c>
    </row>
    <row r="3177" spans="1:5">
      <c r="A3177">
        <v>20</v>
      </c>
      <c r="B3177">
        <v>20</v>
      </c>
      <c r="C3177">
        <v>1960</v>
      </c>
      <c r="D3177" t="s">
        <v>6</v>
      </c>
      <c r="E3177">
        <v>33915</v>
      </c>
    </row>
    <row r="3178" spans="1:5">
      <c r="A3178">
        <v>21</v>
      </c>
      <c r="B3178">
        <v>21</v>
      </c>
      <c r="C3178">
        <v>1960</v>
      </c>
      <c r="D3178" t="s">
        <v>6</v>
      </c>
      <c r="E3178">
        <v>32308</v>
      </c>
    </row>
    <row r="3179" spans="1:5">
      <c r="A3179">
        <v>22</v>
      </c>
      <c r="B3179">
        <v>22</v>
      </c>
      <c r="C3179">
        <v>1960</v>
      </c>
      <c r="D3179" t="s">
        <v>6</v>
      </c>
      <c r="E3179">
        <v>30820</v>
      </c>
    </row>
    <row r="3180" spans="1:5">
      <c r="A3180">
        <v>23</v>
      </c>
      <c r="B3180">
        <v>23</v>
      </c>
      <c r="C3180">
        <v>1960</v>
      </c>
      <c r="D3180" t="s">
        <v>6</v>
      </c>
      <c r="E3180">
        <v>29503</v>
      </c>
    </row>
    <row r="3181" spans="1:5">
      <c r="A3181">
        <v>24</v>
      </c>
      <c r="B3181">
        <v>24</v>
      </c>
      <c r="C3181">
        <v>1960</v>
      </c>
      <c r="D3181" t="s">
        <v>6</v>
      </c>
      <c r="E3181">
        <v>28315</v>
      </c>
    </row>
    <row r="3182" spans="1:5">
      <c r="A3182">
        <v>25</v>
      </c>
      <c r="B3182">
        <v>25</v>
      </c>
      <c r="C3182">
        <v>1960</v>
      </c>
      <c r="D3182" t="s">
        <v>6</v>
      </c>
      <c r="E3182">
        <v>27158</v>
      </c>
    </row>
    <row r="3183" spans="1:5">
      <c r="A3183">
        <v>26</v>
      </c>
      <c r="B3183">
        <v>26</v>
      </c>
      <c r="C3183">
        <v>1960</v>
      </c>
      <c r="D3183" t="s">
        <v>6</v>
      </c>
      <c r="E3183">
        <v>26053</v>
      </c>
    </row>
    <row r="3184" spans="1:5">
      <c r="A3184">
        <v>27</v>
      </c>
      <c r="B3184">
        <v>27</v>
      </c>
      <c r="C3184">
        <v>1960</v>
      </c>
      <c r="D3184" t="s">
        <v>6</v>
      </c>
      <c r="E3184">
        <v>24987</v>
      </c>
    </row>
    <row r="3185" spans="1:5">
      <c r="A3185">
        <v>28</v>
      </c>
      <c r="B3185">
        <v>28</v>
      </c>
      <c r="C3185">
        <v>1960</v>
      </c>
      <c r="D3185" t="s">
        <v>6</v>
      </c>
      <c r="E3185">
        <v>23943</v>
      </c>
    </row>
    <row r="3186" spans="1:5">
      <c r="A3186">
        <v>29</v>
      </c>
      <c r="B3186">
        <v>29</v>
      </c>
      <c r="C3186">
        <v>1960</v>
      </c>
      <c r="D3186" t="s">
        <v>6</v>
      </c>
      <c r="E3186">
        <v>22935</v>
      </c>
    </row>
    <row r="3187" spans="1:5">
      <c r="A3187">
        <v>30</v>
      </c>
      <c r="B3187">
        <v>30</v>
      </c>
      <c r="C3187">
        <v>1960</v>
      </c>
      <c r="D3187" t="s">
        <v>6</v>
      </c>
      <c r="E3187">
        <v>21995</v>
      </c>
    </row>
    <row r="3188" spans="1:5">
      <c r="A3188">
        <v>31</v>
      </c>
      <c r="B3188">
        <v>31</v>
      </c>
      <c r="C3188">
        <v>1960</v>
      </c>
      <c r="D3188" t="s">
        <v>6</v>
      </c>
      <c r="E3188">
        <v>21125</v>
      </c>
    </row>
    <row r="3189" spans="1:5">
      <c r="A3189">
        <v>32</v>
      </c>
      <c r="B3189">
        <v>32</v>
      </c>
      <c r="C3189">
        <v>1960</v>
      </c>
      <c r="D3189" t="s">
        <v>6</v>
      </c>
      <c r="E3189">
        <v>20288</v>
      </c>
    </row>
    <row r="3190" spans="1:5">
      <c r="A3190">
        <v>33</v>
      </c>
      <c r="B3190">
        <v>33</v>
      </c>
      <c r="C3190">
        <v>1960</v>
      </c>
      <c r="D3190" t="s">
        <v>6</v>
      </c>
      <c r="E3190">
        <v>19473</v>
      </c>
    </row>
    <row r="3191" spans="1:5">
      <c r="A3191">
        <v>34</v>
      </c>
      <c r="B3191">
        <v>34</v>
      </c>
      <c r="C3191">
        <v>1960</v>
      </c>
      <c r="D3191" t="s">
        <v>6</v>
      </c>
      <c r="E3191">
        <v>18699</v>
      </c>
    </row>
    <row r="3192" spans="1:5">
      <c r="A3192">
        <v>35</v>
      </c>
      <c r="B3192">
        <v>35</v>
      </c>
      <c r="C3192">
        <v>1960</v>
      </c>
      <c r="D3192" t="s">
        <v>6</v>
      </c>
      <c r="E3192">
        <v>17954</v>
      </c>
    </row>
    <row r="3193" spans="1:5">
      <c r="A3193">
        <v>36</v>
      </c>
      <c r="B3193">
        <v>36</v>
      </c>
      <c r="C3193">
        <v>1960</v>
      </c>
      <c r="D3193" t="s">
        <v>6</v>
      </c>
      <c r="E3193">
        <v>17189</v>
      </c>
    </row>
    <row r="3194" spans="1:5">
      <c r="A3194">
        <v>37</v>
      </c>
      <c r="B3194">
        <v>37</v>
      </c>
      <c r="C3194">
        <v>1960</v>
      </c>
      <c r="D3194" t="s">
        <v>6</v>
      </c>
      <c r="E3194">
        <v>16655</v>
      </c>
    </row>
    <row r="3195" spans="1:5">
      <c r="A3195">
        <v>38</v>
      </c>
      <c r="B3195">
        <v>38</v>
      </c>
      <c r="C3195">
        <v>1960</v>
      </c>
      <c r="D3195" t="s">
        <v>6</v>
      </c>
      <c r="E3195">
        <v>16459</v>
      </c>
    </row>
    <row r="3196" spans="1:5">
      <c r="A3196">
        <v>39</v>
      </c>
      <c r="B3196">
        <v>39</v>
      </c>
      <c r="C3196">
        <v>1960</v>
      </c>
      <c r="D3196" t="s">
        <v>6</v>
      </c>
      <c r="E3196">
        <v>16457</v>
      </c>
    </row>
    <row r="3197" spans="1:5">
      <c r="A3197">
        <v>40</v>
      </c>
      <c r="B3197">
        <v>40</v>
      </c>
      <c r="C3197">
        <v>1960</v>
      </c>
      <c r="D3197" t="s">
        <v>6</v>
      </c>
      <c r="E3197">
        <v>16435</v>
      </c>
    </row>
    <row r="3198" spans="1:5">
      <c r="A3198">
        <v>41</v>
      </c>
      <c r="B3198">
        <v>41</v>
      </c>
      <c r="C3198">
        <v>1960</v>
      </c>
      <c r="D3198" t="s">
        <v>6</v>
      </c>
      <c r="E3198">
        <v>16478</v>
      </c>
    </row>
    <row r="3199" spans="1:5">
      <c r="A3199">
        <v>42</v>
      </c>
      <c r="B3199">
        <v>42</v>
      </c>
      <c r="C3199">
        <v>1960</v>
      </c>
      <c r="D3199" t="s">
        <v>6</v>
      </c>
      <c r="E3199">
        <v>16201</v>
      </c>
    </row>
    <row r="3200" spans="1:5">
      <c r="A3200">
        <v>43</v>
      </c>
      <c r="B3200">
        <v>43</v>
      </c>
      <c r="C3200">
        <v>1960</v>
      </c>
      <c r="D3200" t="s">
        <v>6</v>
      </c>
      <c r="E3200">
        <v>15405</v>
      </c>
    </row>
    <row r="3201" spans="1:5">
      <c r="A3201">
        <v>44</v>
      </c>
      <c r="B3201">
        <v>44</v>
      </c>
      <c r="C3201">
        <v>1960</v>
      </c>
      <c r="D3201" t="s">
        <v>6</v>
      </c>
      <c r="E3201">
        <v>14280</v>
      </c>
    </row>
    <row r="3202" spans="1:5">
      <c r="A3202">
        <v>45</v>
      </c>
      <c r="B3202">
        <v>45</v>
      </c>
      <c r="C3202">
        <v>1960</v>
      </c>
      <c r="D3202" t="s">
        <v>6</v>
      </c>
      <c r="E3202">
        <v>13230</v>
      </c>
    </row>
    <row r="3203" spans="1:5">
      <c r="A3203">
        <v>46</v>
      </c>
      <c r="B3203">
        <v>46</v>
      </c>
      <c r="C3203">
        <v>1960</v>
      </c>
      <c r="D3203" t="s">
        <v>6</v>
      </c>
      <c r="E3203">
        <v>12185</v>
      </c>
    </row>
    <row r="3204" spans="1:5">
      <c r="A3204">
        <v>47</v>
      </c>
      <c r="B3204">
        <v>47</v>
      </c>
      <c r="C3204">
        <v>1960</v>
      </c>
      <c r="D3204" t="s">
        <v>6</v>
      </c>
      <c r="E3204">
        <v>11229</v>
      </c>
    </row>
    <row r="3205" spans="1:5">
      <c r="A3205">
        <v>48</v>
      </c>
      <c r="B3205">
        <v>48</v>
      </c>
      <c r="C3205">
        <v>1960</v>
      </c>
      <c r="D3205" t="s">
        <v>6</v>
      </c>
      <c r="E3205">
        <v>10446</v>
      </c>
    </row>
    <row r="3206" spans="1:5">
      <c r="A3206">
        <v>49</v>
      </c>
      <c r="B3206">
        <v>49</v>
      </c>
      <c r="C3206">
        <v>1960</v>
      </c>
      <c r="D3206" t="s">
        <v>6</v>
      </c>
      <c r="E3206">
        <v>9798</v>
      </c>
    </row>
    <row r="3207" spans="1:5">
      <c r="A3207">
        <v>50</v>
      </c>
      <c r="B3207">
        <v>50</v>
      </c>
      <c r="C3207">
        <v>1960</v>
      </c>
      <c r="D3207" t="s">
        <v>6</v>
      </c>
      <c r="E3207">
        <v>9128</v>
      </c>
    </row>
    <row r="3208" spans="1:5">
      <c r="A3208">
        <v>51</v>
      </c>
      <c r="B3208">
        <v>51</v>
      </c>
      <c r="C3208">
        <v>1960</v>
      </c>
      <c r="D3208" t="s">
        <v>6</v>
      </c>
      <c r="E3208">
        <v>8435</v>
      </c>
    </row>
    <row r="3209" spans="1:5">
      <c r="A3209">
        <v>52</v>
      </c>
      <c r="B3209">
        <v>52</v>
      </c>
      <c r="C3209">
        <v>1960</v>
      </c>
      <c r="D3209" t="s">
        <v>6</v>
      </c>
      <c r="E3209">
        <v>7944</v>
      </c>
    </row>
    <row r="3210" spans="1:5">
      <c r="A3210">
        <v>53</v>
      </c>
      <c r="B3210">
        <v>53</v>
      </c>
      <c r="C3210">
        <v>1960</v>
      </c>
      <c r="D3210" t="s">
        <v>6</v>
      </c>
      <c r="E3210">
        <v>7743</v>
      </c>
    </row>
    <row r="3211" spans="1:5">
      <c r="A3211">
        <v>54</v>
      </c>
      <c r="B3211">
        <v>54</v>
      </c>
      <c r="C3211">
        <v>1960</v>
      </c>
      <c r="D3211" t="s">
        <v>6</v>
      </c>
      <c r="E3211">
        <v>7727</v>
      </c>
    </row>
    <row r="3212" spans="1:5">
      <c r="A3212">
        <v>55</v>
      </c>
      <c r="B3212">
        <v>55</v>
      </c>
      <c r="C3212">
        <v>1960</v>
      </c>
      <c r="D3212" t="s">
        <v>6</v>
      </c>
      <c r="E3212">
        <v>7715</v>
      </c>
    </row>
    <row r="3213" spans="1:5">
      <c r="A3213">
        <v>56</v>
      </c>
      <c r="B3213">
        <v>56</v>
      </c>
      <c r="C3213">
        <v>1960</v>
      </c>
      <c r="D3213" t="s">
        <v>6</v>
      </c>
      <c r="E3213">
        <v>7757</v>
      </c>
    </row>
    <row r="3214" spans="1:5">
      <c r="A3214">
        <v>57</v>
      </c>
      <c r="B3214">
        <v>57</v>
      </c>
      <c r="C3214">
        <v>1960</v>
      </c>
      <c r="D3214" t="s">
        <v>6</v>
      </c>
      <c r="E3214">
        <v>7664</v>
      </c>
    </row>
    <row r="3215" spans="1:5">
      <c r="A3215">
        <v>58</v>
      </c>
      <c r="B3215">
        <v>58</v>
      </c>
      <c r="C3215">
        <v>1960</v>
      </c>
      <c r="D3215" t="s">
        <v>6</v>
      </c>
      <c r="E3215">
        <v>7328</v>
      </c>
    </row>
    <row r="3216" spans="1:5">
      <c r="A3216">
        <v>59</v>
      </c>
      <c r="B3216">
        <v>59</v>
      </c>
      <c r="C3216">
        <v>1960</v>
      </c>
      <c r="D3216" t="s">
        <v>6</v>
      </c>
      <c r="E3216">
        <v>6840</v>
      </c>
    </row>
    <row r="3217" spans="1:5">
      <c r="A3217">
        <v>60</v>
      </c>
      <c r="B3217">
        <v>60</v>
      </c>
      <c r="C3217">
        <v>1960</v>
      </c>
      <c r="D3217" t="s">
        <v>6</v>
      </c>
      <c r="E3217">
        <v>6396</v>
      </c>
    </row>
    <row r="3218" spans="1:5">
      <c r="A3218">
        <v>61</v>
      </c>
      <c r="B3218">
        <v>61</v>
      </c>
      <c r="C3218">
        <v>1960</v>
      </c>
      <c r="D3218" t="s">
        <v>6</v>
      </c>
      <c r="E3218">
        <v>5954</v>
      </c>
    </row>
    <row r="3219" spans="1:5">
      <c r="A3219">
        <v>62</v>
      </c>
      <c r="B3219">
        <v>62</v>
      </c>
      <c r="C3219">
        <v>1960</v>
      </c>
      <c r="D3219" t="s">
        <v>6</v>
      </c>
      <c r="E3219">
        <v>5559</v>
      </c>
    </row>
    <row r="3220" spans="1:5">
      <c r="A3220">
        <v>63</v>
      </c>
      <c r="B3220">
        <v>63</v>
      </c>
      <c r="C3220">
        <v>1960</v>
      </c>
      <c r="D3220" t="s">
        <v>6</v>
      </c>
      <c r="E3220">
        <v>5255</v>
      </c>
    </row>
    <row r="3221" spans="1:5">
      <c r="A3221">
        <v>64</v>
      </c>
      <c r="B3221">
        <v>64</v>
      </c>
      <c r="C3221">
        <v>1960</v>
      </c>
      <c r="D3221" t="s">
        <v>6</v>
      </c>
      <c r="E3221">
        <v>5006</v>
      </c>
    </row>
    <row r="3222" spans="1:5">
      <c r="A3222">
        <v>65</v>
      </c>
      <c r="B3222">
        <v>65</v>
      </c>
      <c r="C3222">
        <v>1960</v>
      </c>
      <c r="D3222" t="s">
        <v>6</v>
      </c>
      <c r="E3222">
        <v>4741</v>
      </c>
    </row>
    <row r="3223" spans="1:5">
      <c r="A3223">
        <v>66</v>
      </c>
      <c r="B3223">
        <v>66</v>
      </c>
      <c r="C3223">
        <v>1960</v>
      </c>
      <c r="D3223" t="s">
        <v>6</v>
      </c>
      <c r="E3223">
        <v>4477</v>
      </c>
    </row>
    <row r="3224" spans="1:5">
      <c r="A3224">
        <v>67</v>
      </c>
      <c r="B3224">
        <v>67</v>
      </c>
      <c r="C3224">
        <v>1960</v>
      </c>
      <c r="D3224" t="s">
        <v>6</v>
      </c>
      <c r="E3224">
        <v>4197</v>
      </c>
    </row>
    <row r="3225" spans="1:5">
      <c r="A3225">
        <v>68</v>
      </c>
      <c r="B3225">
        <v>68</v>
      </c>
      <c r="C3225">
        <v>1960</v>
      </c>
      <c r="D3225" t="s">
        <v>6</v>
      </c>
      <c r="E3225">
        <v>3889</v>
      </c>
    </row>
    <row r="3226" spans="1:5">
      <c r="A3226">
        <v>69</v>
      </c>
      <c r="B3226">
        <v>69</v>
      </c>
      <c r="C3226">
        <v>1960</v>
      </c>
      <c r="D3226" t="s">
        <v>6</v>
      </c>
      <c r="E3226">
        <v>3565</v>
      </c>
    </row>
    <row r="3227" spans="1:5">
      <c r="A3227">
        <v>70</v>
      </c>
      <c r="B3227">
        <v>70</v>
      </c>
      <c r="C3227">
        <v>1960</v>
      </c>
      <c r="D3227" t="s">
        <v>6</v>
      </c>
      <c r="E3227">
        <v>3254</v>
      </c>
    </row>
    <row r="3228" spans="1:5">
      <c r="A3228">
        <v>71</v>
      </c>
      <c r="B3228">
        <v>71</v>
      </c>
      <c r="C3228">
        <v>1960</v>
      </c>
      <c r="D3228" t="s">
        <v>6</v>
      </c>
      <c r="E3228">
        <v>2952</v>
      </c>
    </row>
    <row r="3229" spans="1:5">
      <c r="A3229">
        <v>72</v>
      </c>
      <c r="B3229">
        <v>72</v>
      </c>
      <c r="C3229">
        <v>1960</v>
      </c>
      <c r="D3229" t="s">
        <v>6</v>
      </c>
      <c r="E3229">
        <v>2656</v>
      </c>
    </row>
    <row r="3230" spans="1:5">
      <c r="A3230">
        <v>73</v>
      </c>
      <c r="B3230">
        <v>73</v>
      </c>
      <c r="C3230">
        <v>1960</v>
      </c>
      <c r="D3230" t="s">
        <v>6</v>
      </c>
      <c r="E3230">
        <v>2369</v>
      </c>
    </row>
    <row r="3231" spans="1:5">
      <c r="A3231">
        <v>74</v>
      </c>
      <c r="B3231">
        <v>74</v>
      </c>
      <c r="C3231">
        <v>1960</v>
      </c>
      <c r="D3231" t="s">
        <v>6</v>
      </c>
      <c r="E3231">
        <v>2092</v>
      </c>
    </row>
    <row r="3232" spans="1:5">
      <c r="A3232">
        <v>75</v>
      </c>
      <c r="B3232">
        <v>75</v>
      </c>
      <c r="C3232">
        <v>1960</v>
      </c>
      <c r="D3232" t="s">
        <v>6</v>
      </c>
      <c r="E3232">
        <v>1825</v>
      </c>
    </row>
    <row r="3233" spans="1:5">
      <c r="A3233">
        <v>76</v>
      </c>
      <c r="B3233">
        <v>76</v>
      </c>
      <c r="C3233">
        <v>1960</v>
      </c>
      <c r="D3233" t="s">
        <v>6</v>
      </c>
      <c r="E3233">
        <v>1568</v>
      </c>
    </row>
    <row r="3234" spans="1:5">
      <c r="A3234">
        <v>77</v>
      </c>
      <c r="B3234">
        <v>77</v>
      </c>
      <c r="C3234">
        <v>1960</v>
      </c>
      <c r="D3234" t="s">
        <v>6</v>
      </c>
      <c r="E3234">
        <v>1333</v>
      </c>
    </row>
    <row r="3235" spans="1:5">
      <c r="A3235">
        <v>78</v>
      </c>
      <c r="B3235">
        <v>78</v>
      </c>
      <c r="C3235">
        <v>1960</v>
      </c>
      <c r="D3235" t="s">
        <v>6</v>
      </c>
      <c r="E3235">
        <v>1124</v>
      </c>
    </row>
    <row r="3236" spans="1:5">
      <c r="A3236">
        <v>79</v>
      </c>
      <c r="B3236">
        <v>79</v>
      </c>
      <c r="C3236">
        <v>1960</v>
      </c>
      <c r="D3236" t="s">
        <v>6</v>
      </c>
      <c r="E3236">
        <v>939</v>
      </c>
    </row>
    <row r="3237" spans="1:5">
      <c r="A3237">
        <v>80</v>
      </c>
      <c r="B3237">
        <v>80</v>
      </c>
      <c r="C3237">
        <v>1960</v>
      </c>
      <c r="D3237" t="s">
        <v>6</v>
      </c>
      <c r="E3237">
        <v>808</v>
      </c>
    </row>
    <row r="3238" spans="1:5">
      <c r="A3238">
        <v>81</v>
      </c>
      <c r="B3238">
        <v>81</v>
      </c>
      <c r="C3238">
        <v>1960</v>
      </c>
      <c r="D3238" t="s">
        <v>6</v>
      </c>
      <c r="E3238">
        <v>662</v>
      </c>
    </row>
    <row r="3239" spans="1:5">
      <c r="A3239">
        <v>82</v>
      </c>
      <c r="B3239">
        <v>82</v>
      </c>
      <c r="C3239">
        <v>1960</v>
      </c>
      <c r="D3239" t="s">
        <v>6</v>
      </c>
      <c r="E3239">
        <v>518</v>
      </c>
    </row>
    <row r="3240" spans="1:5">
      <c r="A3240">
        <v>83</v>
      </c>
      <c r="B3240">
        <v>83</v>
      </c>
      <c r="C3240">
        <v>1960</v>
      </c>
      <c r="D3240" t="s">
        <v>6</v>
      </c>
      <c r="E3240">
        <v>383</v>
      </c>
    </row>
    <row r="3241" spans="1:5">
      <c r="A3241">
        <v>84</v>
      </c>
      <c r="B3241">
        <v>84</v>
      </c>
      <c r="C3241">
        <v>1960</v>
      </c>
      <c r="D3241" t="s">
        <v>6</v>
      </c>
      <c r="E3241">
        <v>265</v>
      </c>
    </row>
    <row r="3242" spans="1:5">
      <c r="A3242">
        <v>85</v>
      </c>
      <c r="B3242">
        <v>85</v>
      </c>
      <c r="C3242">
        <v>1960</v>
      </c>
      <c r="D3242" t="s">
        <v>6</v>
      </c>
      <c r="E3242">
        <v>184</v>
      </c>
    </row>
    <row r="3243" spans="1:5">
      <c r="A3243">
        <v>86</v>
      </c>
      <c r="B3243">
        <v>86</v>
      </c>
      <c r="C3243">
        <v>1960</v>
      </c>
      <c r="D3243" t="s">
        <v>6</v>
      </c>
      <c r="E3243">
        <v>127</v>
      </c>
    </row>
    <row r="3244" spans="1:5">
      <c r="A3244">
        <v>87</v>
      </c>
      <c r="B3244">
        <v>87</v>
      </c>
      <c r="C3244">
        <v>1960</v>
      </c>
      <c r="D3244" t="s">
        <v>6</v>
      </c>
      <c r="E3244">
        <v>79</v>
      </c>
    </row>
    <row r="3245" spans="1:5">
      <c r="A3245">
        <v>88</v>
      </c>
      <c r="B3245">
        <v>88</v>
      </c>
      <c r="C3245">
        <v>1960</v>
      </c>
      <c r="D3245" t="s">
        <v>6</v>
      </c>
      <c r="E3245">
        <v>44</v>
      </c>
    </row>
    <row r="3246" spans="1:5">
      <c r="A3246">
        <v>89</v>
      </c>
      <c r="B3246">
        <v>89</v>
      </c>
      <c r="C3246">
        <v>1960</v>
      </c>
      <c r="D3246" t="s">
        <v>6</v>
      </c>
      <c r="E3246">
        <v>19</v>
      </c>
    </row>
    <row r="3247" spans="1:5">
      <c r="A3247">
        <v>90</v>
      </c>
      <c r="B3247">
        <v>90</v>
      </c>
      <c r="C3247">
        <v>1960</v>
      </c>
      <c r="D3247" t="s">
        <v>6</v>
      </c>
      <c r="E3247">
        <v>3</v>
      </c>
    </row>
    <row r="3248" spans="1:5">
      <c r="A3248">
        <v>91</v>
      </c>
      <c r="B3248">
        <v>91</v>
      </c>
      <c r="C3248">
        <v>1960</v>
      </c>
      <c r="D3248" t="s">
        <v>6</v>
      </c>
      <c r="E3248">
        <v>0</v>
      </c>
    </row>
    <row r="3249" spans="1:5">
      <c r="A3249">
        <v>92</v>
      </c>
      <c r="B3249">
        <v>92</v>
      </c>
      <c r="C3249">
        <v>1960</v>
      </c>
      <c r="D3249" t="s">
        <v>6</v>
      </c>
      <c r="E3249">
        <v>0</v>
      </c>
    </row>
    <row r="3250" spans="1:5">
      <c r="A3250">
        <v>93</v>
      </c>
      <c r="B3250">
        <v>93</v>
      </c>
      <c r="C3250">
        <v>1960</v>
      </c>
      <c r="D3250" t="s">
        <v>6</v>
      </c>
      <c r="E3250">
        <v>0</v>
      </c>
    </row>
    <row r="3251" spans="1:5">
      <c r="A3251">
        <v>94</v>
      </c>
      <c r="B3251">
        <v>94</v>
      </c>
      <c r="C3251">
        <v>1960</v>
      </c>
      <c r="D3251" t="s">
        <v>6</v>
      </c>
      <c r="E3251">
        <v>0</v>
      </c>
    </row>
    <row r="3252" spans="1:5">
      <c r="A3252">
        <v>95</v>
      </c>
      <c r="B3252">
        <v>95</v>
      </c>
      <c r="C3252">
        <v>1960</v>
      </c>
      <c r="D3252" t="s">
        <v>6</v>
      </c>
      <c r="E3252">
        <v>0</v>
      </c>
    </row>
    <row r="3253" spans="1:5">
      <c r="A3253">
        <v>96</v>
      </c>
      <c r="B3253">
        <v>96</v>
      </c>
      <c r="C3253">
        <v>1960</v>
      </c>
      <c r="D3253" t="s">
        <v>6</v>
      </c>
      <c r="E3253">
        <v>0</v>
      </c>
    </row>
    <row r="3254" spans="1:5">
      <c r="A3254">
        <v>97</v>
      </c>
      <c r="B3254">
        <v>97</v>
      </c>
      <c r="C3254">
        <v>1960</v>
      </c>
      <c r="D3254" t="s">
        <v>6</v>
      </c>
      <c r="E3254">
        <v>0</v>
      </c>
    </row>
    <row r="3255" spans="1:5">
      <c r="A3255">
        <v>98</v>
      </c>
      <c r="B3255">
        <v>98</v>
      </c>
      <c r="C3255">
        <v>1960</v>
      </c>
      <c r="D3255" t="s">
        <v>6</v>
      </c>
      <c r="E3255">
        <v>0</v>
      </c>
    </row>
    <row r="3256" spans="1:5">
      <c r="A3256">
        <v>99</v>
      </c>
      <c r="B3256">
        <v>99</v>
      </c>
      <c r="C3256">
        <v>1960</v>
      </c>
      <c r="D3256" t="s">
        <v>6</v>
      </c>
      <c r="E3256">
        <v>0</v>
      </c>
    </row>
    <row r="3257" spans="1:5">
      <c r="A3257">
        <v>100</v>
      </c>
      <c r="B3257">
        <v>120</v>
      </c>
      <c r="C3257">
        <v>1960</v>
      </c>
      <c r="D3257" t="s">
        <v>6</v>
      </c>
      <c r="E3257">
        <v>0</v>
      </c>
    </row>
    <row r="3258" spans="1:5">
      <c r="A3258">
        <v>0</v>
      </c>
      <c r="B3258">
        <v>0</v>
      </c>
      <c r="C3258">
        <v>1961</v>
      </c>
      <c r="D3258" t="s">
        <v>6</v>
      </c>
      <c r="E3258">
        <v>79338</v>
      </c>
    </row>
    <row r="3259" spans="1:5">
      <c r="A3259">
        <v>1</v>
      </c>
      <c r="B3259">
        <v>1</v>
      </c>
      <c r="C3259">
        <v>1961</v>
      </c>
      <c r="D3259" t="s">
        <v>6</v>
      </c>
      <c r="E3259">
        <v>74025</v>
      </c>
    </row>
    <row r="3260" spans="1:5">
      <c r="A3260">
        <v>2</v>
      </c>
      <c r="B3260">
        <v>2</v>
      </c>
      <c r="C3260">
        <v>1961</v>
      </c>
      <c r="D3260" t="s">
        <v>6</v>
      </c>
      <c r="E3260">
        <v>67458</v>
      </c>
    </row>
    <row r="3261" spans="1:5">
      <c r="A3261">
        <v>3</v>
      </c>
      <c r="B3261">
        <v>3</v>
      </c>
      <c r="C3261">
        <v>1961</v>
      </c>
      <c r="D3261" t="s">
        <v>6</v>
      </c>
      <c r="E3261">
        <v>62065</v>
      </c>
    </row>
    <row r="3262" spans="1:5">
      <c r="A3262">
        <v>4</v>
      </c>
      <c r="B3262">
        <v>4</v>
      </c>
      <c r="C3262">
        <v>1961</v>
      </c>
      <c r="D3262" t="s">
        <v>6</v>
      </c>
      <c r="E3262">
        <v>57727</v>
      </c>
    </row>
    <row r="3263" spans="1:5">
      <c r="A3263">
        <v>5</v>
      </c>
      <c r="B3263">
        <v>5</v>
      </c>
      <c r="C3263">
        <v>1961</v>
      </c>
      <c r="D3263" t="s">
        <v>6</v>
      </c>
      <c r="E3263">
        <v>54322</v>
      </c>
    </row>
    <row r="3264" spans="1:5">
      <c r="A3264">
        <v>6</v>
      </c>
      <c r="B3264">
        <v>6</v>
      </c>
      <c r="C3264">
        <v>1961</v>
      </c>
      <c r="D3264" t="s">
        <v>6</v>
      </c>
      <c r="E3264">
        <v>51720</v>
      </c>
    </row>
    <row r="3265" spans="1:5">
      <c r="A3265">
        <v>7</v>
      </c>
      <c r="B3265">
        <v>7</v>
      </c>
      <c r="C3265">
        <v>1961</v>
      </c>
      <c r="D3265" t="s">
        <v>6</v>
      </c>
      <c r="E3265">
        <v>49785</v>
      </c>
    </row>
    <row r="3266" spans="1:5">
      <c r="A3266">
        <v>8</v>
      </c>
      <c r="B3266">
        <v>8</v>
      </c>
      <c r="C3266">
        <v>1961</v>
      </c>
      <c r="D3266" t="s">
        <v>6</v>
      </c>
      <c r="E3266">
        <v>48464</v>
      </c>
    </row>
    <row r="3267" spans="1:5">
      <c r="A3267">
        <v>9</v>
      </c>
      <c r="B3267">
        <v>9</v>
      </c>
      <c r="C3267">
        <v>1961</v>
      </c>
      <c r="D3267" t="s">
        <v>6</v>
      </c>
      <c r="E3267">
        <v>47664</v>
      </c>
    </row>
    <row r="3268" spans="1:5">
      <c r="A3268">
        <v>10</v>
      </c>
      <c r="B3268">
        <v>10</v>
      </c>
      <c r="C3268">
        <v>1961</v>
      </c>
      <c r="D3268" t="s">
        <v>6</v>
      </c>
      <c r="E3268">
        <v>47225</v>
      </c>
    </row>
    <row r="3269" spans="1:5">
      <c r="A3269">
        <v>11</v>
      </c>
      <c r="B3269">
        <v>11</v>
      </c>
      <c r="C3269">
        <v>1961</v>
      </c>
      <c r="D3269" t="s">
        <v>6</v>
      </c>
      <c r="E3269">
        <v>47125</v>
      </c>
    </row>
    <row r="3270" spans="1:5">
      <c r="A3270">
        <v>12</v>
      </c>
      <c r="B3270">
        <v>12</v>
      </c>
      <c r="C3270">
        <v>1961</v>
      </c>
      <c r="D3270" t="s">
        <v>6</v>
      </c>
      <c r="E3270">
        <v>47421</v>
      </c>
    </row>
    <row r="3271" spans="1:5">
      <c r="A3271">
        <v>13</v>
      </c>
      <c r="B3271">
        <v>13</v>
      </c>
      <c r="C3271">
        <v>1961</v>
      </c>
      <c r="D3271" t="s">
        <v>6</v>
      </c>
      <c r="E3271">
        <v>47107</v>
      </c>
    </row>
    <row r="3272" spans="1:5">
      <c r="A3272">
        <v>14</v>
      </c>
      <c r="B3272">
        <v>14</v>
      </c>
      <c r="C3272">
        <v>1961</v>
      </c>
      <c r="D3272" t="s">
        <v>6</v>
      </c>
      <c r="E3272">
        <v>45696</v>
      </c>
    </row>
    <row r="3273" spans="1:5">
      <c r="A3273">
        <v>15</v>
      </c>
      <c r="B3273">
        <v>15</v>
      </c>
      <c r="C3273">
        <v>1961</v>
      </c>
      <c r="D3273" t="s">
        <v>6</v>
      </c>
      <c r="E3273">
        <v>43587</v>
      </c>
    </row>
    <row r="3274" spans="1:5">
      <c r="A3274">
        <v>16</v>
      </c>
      <c r="B3274">
        <v>16</v>
      </c>
      <c r="C3274">
        <v>1961</v>
      </c>
      <c r="D3274" t="s">
        <v>6</v>
      </c>
      <c r="E3274">
        <v>41679</v>
      </c>
    </row>
    <row r="3275" spans="1:5">
      <c r="A3275">
        <v>17</v>
      </c>
      <c r="B3275">
        <v>17</v>
      </c>
      <c r="C3275">
        <v>1961</v>
      </c>
      <c r="D3275" t="s">
        <v>6</v>
      </c>
      <c r="E3275">
        <v>39809</v>
      </c>
    </row>
    <row r="3276" spans="1:5">
      <c r="A3276">
        <v>18</v>
      </c>
      <c r="B3276">
        <v>18</v>
      </c>
      <c r="C3276">
        <v>1961</v>
      </c>
      <c r="D3276" t="s">
        <v>6</v>
      </c>
      <c r="E3276">
        <v>37993</v>
      </c>
    </row>
    <row r="3277" spans="1:5">
      <c r="A3277">
        <v>19</v>
      </c>
      <c r="B3277">
        <v>19</v>
      </c>
      <c r="C3277">
        <v>1961</v>
      </c>
      <c r="D3277" t="s">
        <v>6</v>
      </c>
      <c r="E3277">
        <v>36334</v>
      </c>
    </row>
    <row r="3278" spans="1:5">
      <c r="A3278">
        <v>20</v>
      </c>
      <c r="B3278">
        <v>20</v>
      </c>
      <c r="C3278">
        <v>1961</v>
      </c>
      <c r="D3278" t="s">
        <v>6</v>
      </c>
      <c r="E3278">
        <v>34787</v>
      </c>
    </row>
    <row r="3279" spans="1:5">
      <c r="A3279">
        <v>21</v>
      </c>
      <c r="B3279">
        <v>21</v>
      </c>
      <c r="C3279">
        <v>1961</v>
      </c>
      <c r="D3279" t="s">
        <v>6</v>
      </c>
      <c r="E3279">
        <v>33197</v>
      </c>
    </row>
    <row r="3280" spans="1:5">
      <c r="A3280">
        <v>22</v>
      </c>
      <c r="B3280">
        <v>22</v>
      </c>
      <c r="C3280">
        <v>1961</v>
      </c>
      <c r="D3280" t="s">
        <v>6</v>
      </c>
      <c r="E3280">
        <v>31589</v>
      </c>
    </row>
    <row r="3281" spans="1:5">
      <c r="A3281">
        <v>23</v>
      </c>
      <c r="B3281">
        <v>23</v>
      </c>
      <c r="C3281">
        <v>1961</v>
      </c>
      <c r="D3281" t="s">
        <v>6</v>
      </c>
      <c r="E3281">
        <v>30108</v>
      </c>
    </row>
    <row r="3282" spans="1:5">
      <c r="A3282">
        <v>24</v>
      </c>
      <c r="B3282">
        <v>24</v>
      </c>
      <c r="C3282">
        <v>1961</v>
      </c>
      <c r="D3282" t="s">
        <v>6</v>
      </c>
      <c r="E3282">
        <v>28810</v>
      </c>
    </row>
    <row r="3283" spans="1:5">
      <c r="A3283">
        <v>25</v>
      </c>
      <c r="B3283">
        <v>25</v>
      </c>
      <c r="C3283">
        <v>1961</v>
      </c>
      <c r="D3283" t="s">
        <v>6</v>
      </c>
      <c r="E3283">
        <v>27648</v>
      </c>
    </row>
    <row r="3284" spans="1:5">
      <c r="A3284">
        <v>26</v>
      </c>
      <c r="B3284">
        <v>26</v>
      </c>
      <c r="C3284">
        <v>1961</v>
      </c>
      <c r="D3284" t="s">
        <v>6</v>
      </c>
      <c r="E3284">
        <v>26520</v>
      </c>
    </row>
    <row r="3285" spans="1:5">
      <c r="A3285">
        <v>27</v>
      </c>
      <c r="B3285">
        <v>27</v>
      </c>
      <c r="C3285">
        <v>1961</v>
      </c>
      <c r="D3285" t="s">
        <v>6</v>
      </c>
      <c r="E3285">
        <v>25446</v>
      </c>
    </row>
    <row r="3286" spans="1:5">
      <c r="A3286">
        <v>28</v>
      </c>
      <c r="B3286">
        <v>28</v>
      </c>
      <c r="C3286">
        <v>1961</v>
      </c>
      <c r="D3286" t="s">
        <v>6</v>
      </c>
      <c r="E3286">
        <v>24409</v>
      </c>
    </row>
    <row r="3287" spans="1:5">
      <c r="A3287">
        <v>29</v>
      </c>
      <c r="B3287">
        <v>29</v>
      </c>
      <c r="C3287">
        <v>1961</v>
      </c>
      <c r="D3287" t="s">
        <v>6</v>
      </c>
      <c r="E3287">
        <v>23392</v>
      </c>
    </row>
    <row r="3288" spans="1:5">
      <c r="A3288">
        <v>30</v>
      </c>
      <c r="B3288">
        <v>30</v>
      </c>
      <c r="C3288">
        <v>1961</v>
      </c>
      <c r="D3288" t="s">
        <v>6</v>
      </c>
      <c r="E3288">
        <v>22405</v>
      </c>
    </row>
    <row r="3289" spans="1:5">
      <c r="A3289">
        <v>31</v>
      </c>
      <c r="B3289">
        <v>31</v>
      </c>
      <c r="C3289">
        <v>1961</v>
      </c>
      <c r="D3289" t="s">
        <v>6</v>
      </c>
      <c r="E3289">
        <v>21489</v>
      </c>
    </row>
    <row r="3290" spans="1:5">
      <c r="A3290">
        <v>32</v>
      </c>
      <c r="B3290">
        <v>32</v>
      </c>
      <c r="C3290">
        <v>1961</v>
      </c>
      <c r="D3290" t="s">
        <v>6</v>
      </c>
      <c r="E3290">
        <v>20643</v>
      </c>
    </row>
    <row r="3291" spans="1:5">
      <c r="A3291">
        <v>33</v>
      </c>
      <c r="B3291">
        <v>33</v>
      </c>
      <c r="C3291">
        <v>1961</v>
      </c>
      <c r="D3291" t="s">
        <v>6</v>
      </c>
      <c r="E3291">
        <v>19829</v>
      </c>
    </row>
    <row r="3292" spans="1:5">
      <c r="A3292">
        <v>34</v>
      </c>
      <c r="B3292">
        <v>34</v>
      </c>
      <c r="C3292">
        <v>1961</v>
      </c>
      <c r="D3292" t="s">
        <v>6</v>
      </c>
      <c r="E3292">
        <v>19033</v>
      </c>
    </row>
    <row r="3293" spans="1:5">
      <c r="A3293">
        <v>35</v>
      </c>
      <c r="B3293">
        <v>35</v>
      </c>
      <c r="C3293">
        <v>1961</v>
      </c>
      <c r="D3293" t="s">
        <v>6</v>
      </c>
      <c r="E3293">
        <v>18276</v>
      </c>
    </row>
    <row r="3294" spans="1:5">
      <c r="A3294">
        <v>36</v>
      </c>
      <c r="B3294">
        <v>36</v>
      </c>
      <c r="C3294">
        <v>1961</v>
      </c>
      <c r="D3294" t="s">
        <v>6</v>
      </c>
      <c r="E3294">
        <v>17548</v>
      </c>
    </row>
    <row r="3295" spans="1:5">
      <c r="A3295">
        <v>37</v>
      </c>
      <c r="B3295">
        <v>37</v>
      </c>
      <c r="C3295">
        <v>1961</v>
      </c>
      <c r="D3295" t="s">
        <v>6</v>
      </c>
      <c r="E3295">
        <v>16800</v>
      </c>
    </row>
    <row r="3296" spans="1:5">
      <c r="A3296">
        <v>38</v>
      </c>
      <c r="B3296">
        <v>38</v>
      </c>
      <c r="C3296">
        <v>1961</v>
      </c>
      <c r="D3296" t="s">
        <v>6</v>
      </c>
      <c r="E3296">
        <v>16278</v>
      </c>
    </row>
    <row r="3297" spans="1:5">
      <c r="A3297">
        <v>39</v>
      </c>
      <c r="B3297">
        <v>39</v>
      </c>
      <c r="C3297">
        <v>1961</v>
      </c>
      <c r="D3297" t="s">
        <v>6</v>
      </c>
      <c r="E3297">
        <v>16088</v>
      </c>
    </row>
    <row r="3298" spans="1:5">
      <c r="A3298">
        <v>40</v>
      </c>
      <c r="B3298">
        <v>40</v>
      </c>
      <c r="C3298">
        <v>1961</v>
      </c>
      <c r="D3298" t="s">
        <v>6</v>
      </c>
      <c r="E3298">
        <v>16088</v>
      </c>
    </row>
    <row r="3299" spans="1:5">
      <c r="A3299">
        <v>41</v>
      </c>
      <c r="B3299">
        <v>41</v>
      </c>
      <c r="C3299">
        <v>1961</v>
      </c>
      <c r="D3299" t="s">
        <v>6</v>
      </c>
      <c r="E3299">
        <v>16068</v>
      </c>
    </row>
    <row r="3300" spans="1:5">
      <c r="A3300">
        <v>42</v>
      </c>
      <c r="B3300">
        <v>42</v>
      </c>
      <c r="C3300">
        <v>1961</v>
      </c>
      <c r="D3300" t="s">
        <v>6</v>
      </c>
      <c r="E3300">
        <v>16111</v>
      </c>
    </row>
    <row r="3301" spans="1:5">
      <c r="A3301">
        <v>43</v>
      </c>
      <c r="B3301">
        <v>43</v>
      </c>
      <c r="C3301">
        <v>1961</v>
      </c>
      <c r="D3301" t="s">
        <v>6</v>
      </c>
      <c r="E3301">
        <v>15839</v>
      </c>
    </row>
    <row r="3302" spans="1:5">
      <c r="A3302">
        <v>44</v>
      </c>
      <c r="B3302">
        <v>44</v>
      </c>
      <c r="C3302">
        <v>1961</v>
      </c>
      <c r="D3302" t="s">
        <v>6</v>
      </c>
      <c r="E3302">
        <v>15054</v>
      </c>
    </row>
    <row r="3303" spans="1:5">
      <c r="A3303">
        <v>45</v>
      </c>
      <c r="B3303">
        <v>45</v>
      </c>
      <c r="C3303">
        <v>1961</v>
      </c>
      <c r="D3303" t="s">
        <v>6</v>
      </c>
      <c r="E3303">
        <v>13947</v>
      </c>
    </row>
    <row r="3304" spans="1:5">
      <c r="A3304">
        <v>46</v>
      </c>
      <c r="B3304">
        <v>46</v>
      </c>
      <c r="C3304">
        <v>1961</v>
      </c>
      <c r="D3304" t="s">
        <v>6</v>
      </c>
      <c r="E3304">
        <v>12912</v>
      </c>
    </row>
    <row r="3305" spans="1:5">
      <c r="A3305">
        <v>47</v>
      </c>
      <c r="B3305">
        <v>47</v>
      </c>
      <c r="C3305">
        <v>1961</v>
      </c>
      <c r="D3305" t="s">
        <v>6</v>
      </c>
      <c r="E3305">
        <v>11881</v>
      </c>
    </row>
    <row r="3306" spans="1:5">
      <c r="A3306">
        <v>48</v>
      </c>
      <c r="B3306">
        <v>48</v>
      </c>
      <c r="C3306">
        <v>1961</v>
      </c>
      <c r="D3306" t="s">
        <v>6</v>
      </c>
      <c r="E3306">
        <v>10940</v>
      </c>
    </row>
    <row r="3307" spans="1:5">
      <c r="A3307">
        <v>49</v>
      </c>
      <c r="B3307">
        <v>49</v>
      </c>
      <c r="C3307">
        <v>1961</v>
      </c>
      <c r="D3307" t="s">
        <v>6</v>
      </c>
      <c r="E3307">
        <v>10172</v>
      </c>
    </row>
    <row r="3308" spans="1:5">
      <c r="A3308">
        <v>50</v>
      </c>
      <c r="B3308">
        <v>50</v>
      </c>
      <c r="C3308">
        <v>1961</v>
      </c>
      <c r="D3308" t="s">
        <v>6</v>
      </c>
      <c r="E3308">
        <v>9538</v>
      </c>
    </row>
    <row r="3309" spans="1:5">
      <c r="A3309">
        <v>51</v>
      </c>
      <c r="B3309">
        <v>51</v>
      </c>
      <c r="C3309">
        <v>1961</v>
      </c>
      <c r="D3309" t="s">
        <v>6</v>
      </c>
      <c r="E3309">
        <v>8883</v>
      </c>
    </row>
    <row r="3310" spans="1:5">
      <c r="A3310">
        <v>52</v>
      </c>
      <c r="B3310">
        <v>52</v>
      </c>
      <c r="C3310">
        <v>1961</v>
      </c>
      <c r="D3310" t="s">
        <v>6</v>
      </c>
      <c r="E3310">
        <v>8204</v>
      </c>
    </row>
    <row r="3311" spans="1:5">
      <c r="A3311">
        <v>53</v>
      </c>
      <c r="B3311">
        <v>53</v>
      </c>
      <c r="C3311">
        <v>1961</v>
      </c>
      <c r="D3311" t="s">
        <v>6</v>
      </c>
      <c r="E3311">
        <v>7721</v>
      </c>
    </row>
    <row r="3312" spans="1:5">
      <c r="A3312">
        <v>54</v>
      </c>
      <c r="B3312">
        <v>54</v>
      </c>
      <c r="C3312">
        <v>1961</v>
      </c>
      <c r="D3312" t="s">
        <v>6</v>
      </c>
      <c r="E3312">
        <v>7518</v>
      </c>
    </row>
    <row r="3313" spans="1:5">
      <c r="A3313">
        <v>55</v>
      </c>
      <c r="B3313">
        <v>55</v>
      </c>
      <c r="C3313">
        <v>1961</v>
      </c>
      <c r="D3313" t="s">
        <v>6</v>
      </c>
      <c r="E3313">
        <v>7493</v>
      </c>
    </row>
    <row r="3314" spans="1:5">
      <c r="A3314">
        <v>56</v>
      </c>
      <c r="B3314">
        <v>56</v>
      </c>
      <c r="C3314">
        <v>1961</v>
      </c>
      <c r="D3314" t="s">
        <v>6</v>
      </c>
      <c r="E3314">
        <v>7472</v>
      </c>
    </row>
    <row r="3315" spans="1:5">
      <c r="A3315">
        <v>57</v>
      </c>
      <c r="B3315">
        <v>57</v>
      </c>
      <c r="C3315">
        <v>1961</v>
      </c>
      <c r="D3315" t="s">
        <v>6</v>
      </c>
      <c r="E3315">
        <v>7505</v>
      </c>
    </row>
    <row r="3316" spans="1:5">
      <c r="A3316">
        <v>58</v>
      </c>
      <c r="B3316">
        <v>58</v>
      </c>
      <c r="C3316">
        <v>1961</v>
      </c>
      <c r="D3316" t="s">
        <v>6</v>
      </c>
      <c r="E3316">
        <v>7404</v>
      </c>
    </row>
    <row r="3317" spans="1:5">
      <c r="A3317">
        <v>59</v>
      </c>
      <c r="B3317">
        <v>59</v>
      </c>
      <c r="C3317">
        <v>1961</v>
      </c>
      <c r="D3317" t="s">
        <v>6</v>
      </c>
      <c r="E3317">
        <v>7065</v>
      </c>
    </row>
    <row r="3318" spans="1:5">
      <c r="A3318">
        <v>60</v>
      </c>
      <c r="B3318">
        <v>60</v>
      </c>
      <c r="C3318">
        <v>1961</v>
      </c>
      <c r="D3318" t="s">
        <v>6</v>
      </c>
      <c r="E3318">
        <v>6577</v>
      </c>
    </row>
    <row r="3319" spans="1:5">
      <c r="A3319">
        <v>61</v>
      </c>
      <c r="B3319">
        <v>61</v>
      </c>
      <c r="C3319">
        <v>1961</v>
      </c>
      <c r="D3319" t="s">
        <v>6</v>
      </c>
      <c r="E3319">
        <v>6132</v>
      </c>
    </row>
    <row r="3320" spans="1:5">
      <c r="A3320">
        <v>62</v>
      </c>
      <c r="B3320">
        <v>62</v>
      </c>
      <c r="C3320">
        <v>1961</v>
      </c>
      <c r="D3320" t="s">
        <v>6</v>
      </c>
      <c r="E3320">
        <v>5689</v>
      </c>
    </row>
    <row r="3321" spans="1:5">
      <c r="A3321">
        <v>63</v>
      </c>
      <c r="B3321">
        <v>63</v>
      </c>
      <c r="C3321">
        <v>1961</v>
      </c>
      <c r="D3321" t="s">
        <v>6</v>
      </c>
      <c r="E3321">
        <v>5293</v>
      </c>
    </row>
    <row r="3322" spans="1:5">
      <c r="A3322">
        <v>64</v>
      </c>
      <c r="B3322">
        <v>64</v>
      </c>
      <c r="C3322">
        <v>1961</v>
      </c>
      <c r="D3322" t="s">
        <v>6</v>
      </c>
      <c r="E3322">
        <v>4984</v>
      </c>
    </row>
    <row r="3323" spans="1:5">
      <c r="A3323">
        <v>65</v>
      </c>
      <c r="B3323">
        <v>65</v>
      </c>
      <c r="C3323">
        <v>1961</v>
      </c>
      <c r="D3323" t="s">
        <v>6</v>
      </c>
      <c r="E3323">
        <v>4731</v>
      </c>
    </row>
    <row r="3324" spans="1:5">
      <c r="A3324">
        <v>66</v>
      </c>
      <c r="B3324">
        <v>66</v>
      </c>
      <c r="C3324">
        <v>1961</v>
      </c>
      <c r="D3324" t="s">
        <v>6</v>
      </c>
      <c r="E3324">
        <v>4463</v>
      </c>
    </row>
    <row r="3325" spans="1:5">
      <c r="A3325">
        <v>67</v>
      </c>
      <c r="B3325">
        <v>67</v>
      </c>
      <c r="C3325">
        <v>1961</v>
      </c>
      <c r="D3325" t="s">
        <v>6</v>
      </c>
      <c r="E3325">
        <v>4195</v>
      </c>
    </row>
    <row r="3326" spans="1:5">
      <c r="A3326">
        <v>68</v>
      </c>
      <c r="B3326">
        <v>68</v>
      </c>
      <c r="C3326">
        <v>1961</v>
      </c>
      <c r="D3326" t="s">
        <v>6</v>
      </c>
      <c r="E3326">
        <v>3915</v>
      </c>
    </row>
    <row r="3327" spans="1:5">
      <c r="A3327">
        <v>69</v>
      </c>
      <c r="B3327">
        <v>69</v>
      </c>
      <c r="C3327">
        <v>1961</v>
      </c>
      <c r="D3327" t="s">
        <v>6</v>
      </c>
      <c r="E3327">
        <v>3609</v>
      </c>
    </row>
    <row r="3328" spans="1:5">
      <c r="A3328">
        <v>70</v>
      </c>
      <c r="B3328">
        <v>70</v>
      </c>
      <c r="C3328">
        <v>1961</v>
      </c>
      <c r="D3328" t="s">
        <v>6</v>
      </c>
      <c r="E3328">
        <v>3289</v>
      </c>
    </row>
    <row r="3329" spans="1:5">
      <c r="A3329">
        <v>71</v>
      </c>
      <c r="B3329">
        <v>71</v>
      </c>
      <c r="C3329">
        <v>1961</v>
      </c>
      <c r="D3329" t="s">
        <v>6</v>
      </c>
      <c r="E3329">
        <v>2983</v>
      </c>
    </row>
    <row r="3330" spans="1:5">
      <c r="A3330">
        <v>72</v>
      </c>
      <c r="B3330">
        <v>72</v>
      </c>
      <c r="C3330">
        <v>1961</v>
      </c>
      <c r="D3330" t="s">
        <v>6</v>
      </c>
      <c r="E3330">
        <v>2687</v>
      </c>
    </row>
    <row r="3331" spans="1:5">
      <c r="A3331">
        <v>73</v>
      </c>
      <c r="B3331">
        <v>73</v>
      </c>
      <c r="C3331">
        <v>1961</v>
      </c>
      <c r="D3331" t="s">
        <v>6</v>
      </c>
      <c r="E3331">
        <v>2401</v>
      </c>
    </row>
    <row r="3332" spans="1:5">
      <c r="A3332">
        <v>74</v>
      </c>
      <c r="B3332">
        <v>74</v>
      </c>
      <c r="C3332">
        <v>1961</v>
      </c>
      <c r="D3332" t="s">
        <v>6</v>
      </c>
      <c r="E3332">
        <v>2127</v>
      </c>
    </row>
    <row r="3333" spans="1:5">
      <c r="A3333">
        <v>75</v>
      </c>
      <c r="B3333">
        <v>75</v>
      </c>
      <c r="C3333">
        <v>1961</v>
      </c>
      <c r="D3333" t="s">
        <v>6</v>
      </c>
      <c r="E3333">
        <v>1866</v>
      </c>
    </row>
    <row r="3334" spans="1:5">
      <c r="A3334">
        <v>76</v>
      </c>
      <c r="B3334">
        <v>76</v>
      </c>
      <c r="C3334">
        <v>1961</v>
      </c>
      <c r="D3334" t="s">
        <v>6</v>
      </c>
      <c r="E3334">
        <v>1616</v>
      </c>
    </row>
    <row r="3335" spans="1:5">
      <c r="A3335">
        <v>77</v>
      </c>
      <c r="B3335">
        <v>77</v>
      </c>
      <c r="C3335">
        <v>1961</v>
      </c>
      <c r="D3335" t="s">
        <v>6</v>
      </c>
      <c r="E3335">
        <v>1377</v>
      </c>
    </row>
    <row r="3336" spans="1:5">
      <c r="A3336">
        <v>78</v>
      </c>
      <c r="B3336">
        <v>78</v>
      </c>
      <c r="C3336">
        <v>1961</v>
      </c>
      <c r="D3336" t="s">
        <v>6</v>
      </c>
      <c r="E3336">
        <v>1160</v>
      </c>
    </row>
    <row r="3337" spans="1:5">
      <c r="A3337">
        <v>79</v>
      </c>
      <c r="B3337">
        <v>79</v>
      </c>
      <c r="C3337">
        <v>1961</v>
      </c>
      <c r="D3337" t="s">
        <v>6</v>
      </c>
      <c r="E3337">
        <v>971</v>
      </c>
    </row>
    <row r="3338" spans="1:5">
      <c r="A3338">
        <v>80</v>
      </c>
      <c r="B3338">
        <v>80</v>
      </c>
      <c r="C3338">
        <v>1961</v>
      </c>
      <c r="D3338" t="s">
        <v>6</v>
      </c>
      <c r="E3338">
        <v>804</v>
      </c>
    </row>
    <row r="3339" spans="1:5">
      <c r="A3339">
        <v>81</v>
      </c>
      <c r="B3339">
        <v>81</v>
      </c>
      <c r="C3339">
        <v>1961</v>
      </c>
      <c r="D3339" t="s">
        <v>6</v>
      </c>
      <c r="E3339">
        <v>682</v>
      </c>
    </row>
    <row r="3340" spans="1:5">
      <c r="A3340">
        <v>82</v>
      </c>
      <c r="B3340">
        <v>82</v>
      </c>
      <c r="C3340">
        <v>1961</v>
      </c>
      <c r="D3340" t="s">
        <v>6</v>
      </c>
      <c r="E3340">
        <v>552</v>
      </c>
    </row>
    <row r="3341" spans="1:5">
      <c r="A3341">
        <v>83</v>
      </c>
      <c r="B3341">
        <v>83</v>
      </c>
      <c r="C3341">
        <v>1961</v>
      </c>
      <c r="D3341" t="s">
        <v>6</v>
      </c>
      <c r="E3341">
        <v>428</v>
      </c>
    </row>
    <row r="3342" spans="1:5">
      <c r="A3342">
        <v>84</v>
      </c>
      <c r="B3342">
        <v>84</v>
      </c>
      <c r="C3342">
        <v>1961</v>
      </c>
      <c r="D3342" t="s">
        <v>6</v>
      </c>
      <c r="E3342">
        <v>314</v>
      </c>
    </row>
    <row r="3343" spans="1:5">
      <c r="A3343">
        <v>85</v>
      </c>
      <c r="B3343">
        <v>85</v>
      </c>
      <c r="C3343">
        <v>1961</v>
      </c>
      <c r="D3343" t="s">
        <v>6</v>
      </c>
      <c r="E3343">
        <v>215</v>
      </c>
    </row>
    <row r="3344" spans="1:5">
      <c r="A3344">
        <v>86</v>
      </c>
      <c r="B3344">
        <v>86</v>
      </c>
      <c r="C3344">
        <v>1961</v>
      </c>
      <c r="D3344" t="s">
        <v>6</v>
      </c>
      <c r="E3344">
        <v>160</v>
      </c>
    </row>
    <row r="3345" spans="1:5">
      <c r="A3345">
        <v>87</v>
      </c>
      <c r="B3345">
        <v>87</v>
      </c>
      <c r="C3345">
        <v>1961</v>
      </c>
      <c r="D3345" t="s">
        <v>6</v>
      </c>
      <c r="E3345">
        <v>111</v>
      </c>
    </row>
    <row r="3346" spans="1:5">
      <c r="A3346">
        <v>88</v>
      </c>
      <c r="B3346">
        <v>88</v>
      </c>
      <c r="C3346">
        <v>1961</v>
      </c>
      <c r="D3346" t="s">
        <v>6</v>
      </c>
      <c r="E3346">
        <v>70</v>
      </c>
    </row>
    <row r="3347" spans="1:5">
      <c r="A3347">
        <v>89</v>
      </c>
      <c r="B3347">
        <v>89</v>
      </c>
      <c r="C3347">
        <v>1961</v>
      </c>
      <c r="D3347" t="s">
        <v>6</v>
      </c>
      <c r="E3347">
        <v>38</v>
      </c>
    </row>
    <row r="3348" spans="1:5">
      <c r="A3348">
        <v>90</v>
      </c>
      <c r="B3348">
        <v>90</v>
      </c>
      <c r="C3348">
        <v>1961</v>
      </c>
      <c r="D3348" t="s">
        <v>6</v>
      </c>
      <c r="E3348">
        <v>15</v>
      </c>
    </row>
    <row r="3349" spans="1:5">
      <c r="A3349">
        <v>91</v>
      </c>
      <c r="B3349">
        <v>91</v>
      </c>
      <c r="C3349">
        <v>1961</v>
      </c>
      <c r="D3349" t="s">
        <v>6</v>
      </c>
      <c r="E3349">
        <v>6</v>
      </c>
    </row>
    <row r="3350" spans="1:5">
      <c r="A3350">
        <v>92</v>
      </c>
      <c r="B3350">
        <v>92</v>
      </c>
      <c r="C3350">
        <v>1961</v>
      </c>
      <c r="D3350" t="s">
        <v>6</v>
      </c>
      <c r="E3350">
        <v>3</v>
      </c>
    </row>
    <row r="3351" spans="1:5">
      <c r="A3351">
        <v>93</v>
      </c>
      <c r="B3351">
        <v>93</v>
      </c>
      <c r="C3351">
        <v>1961</v>
      </c>
      <c r="D3351" t="s">
        <v>6</v>
      </c>
      <c r="E3351">
        <v>0</v>
      </c>
    </row>
    <row r="3352" spans="1:5">
      <c r="A3352">
        <v>94</v>
      </c>
      <c r="B3352">
        <v>94</v>
      </c>
      <c r="C3352">
        <v>1961</v>
      </c>
      <c r="D3352" t="s">
        <v>6</v>
      </c>
      <c r="E3352">
        <v>0</v>
      </c>
    </row>
    <row r="3353" spans="1:5">
      <c r="A3353">
        <v>95</v>
      </c>
      <c r="B3353">
        <v>95</v>
      </c>
      <c r="C3353">
        <v>1961</v>
      </c>
      <c r="D3353" t="s">
        <v>6</v>
      </c>
      <c r="E3353">
        <v>0</v>
      </c>
    </row>
    <row r="3354" spans="1:5">
      <c r="A3354">
        <v>96</v>
      </c>
      <c r="B3354">
        <v>96</v>
      </c>
      <c r="C3354">
        <v>1961</v>
      </c>
      <c r="D3354" t="s">
        <v>6</v>
      </c>
      <c r="E3354">
        <v>0</v>
      </c>
    </row>
    <row r="3355" spans="1:5">
      <c r="A3355">
        <v>97</v>
      </c>
      <c r="B3355">
        <v>97</v>
      </c>
      <c r="C3355">
        <v>1961</v>
      </c>
      <c r="D3355" t="s">
        <v>6</v>
      </c>
      <c r="E3355">
        <v>0</v>
      </c>
    </row>
    <row r="3356" spans="1:5">
      <c r="A3356">
        <v>98</v>
      </c>
      <c r="B3356">
        <v>98</v>
      </c>
      <c r="C3356">
        <v>1961</v>
      </c>
      <c r="D3356" t="s">
        <v>6</v>
      </c>
      <c r="E3356">
        <v>0</v>
      </c>
    </row>
    <row r="3357" spans="1:5">
      <c r="A3357">
        <v>99</v>
      </c>
      <c r="B3357">
        <v>99</v>
      </c>
      <c r="C3357">
        <v>1961</v>
      </c>
      <c r="D3357" t="s">
        <v>6</v>
      </c>
      <c r="E3357">
        <v>0</v>
      </c>
    </row>
    <row r="3358" spans="1:5">
      <c r="A3358">
        <v>100</v>
      </c>
      <c r="B3358">
        <v>120</v>
      </c>
      <c r="C3358">
        <v>1961</v>
      </c>
      <c r="D3358" t="s">
        <v>6</v>
      </c>
      <c r="E3358">
        <v>0</v>
      </c>
    </row>
    <row r="3359" spans="1:5">
      <c r="A3359">
        <v>0</v>
      </c>
      <c r="B3359">
        <v>0</v>
      </c>
      <c r="C3359">
        <v>1962</v>
      </c>
      <c r="D3359" t="s">
        <v>6</v>
      </c>
      <c r="E3359">
        <v>80990</v>
      </c>
    </row>
    <row r="3360" spans="1:5">
      <c r="A3360">
        <v>1</v>
      </c>
      <c r="B3360">
        <v>1</v>
      </c>
      <c r="C3360">
        <v>1962</v>
      </c>
      <c r="D3360" t="s">
        <v>6</v>
      </c>
      <c r="E3360">
        <v>73718</v>
      </c>
    </row>
    <row r="3361" spans="1:5">
      <c r="A3361">
        <v>2</v>
      </c>
      <c r="B3361">
        <v>2</v>
      </c>
      <c r="C3361">
        <v>1962</v>
      </c>
      <c r="D3361" t="s">
        <v>6</v>
      </c>
      <c r="E3361">
        <v>71053</v>
      </c>
    </row>
    <row r="3362" spans="1:5">
      <c r="A3362">
        <v>3</v>
      </c>
      <c r="B3362">
        <v>3</v>
      </c>
      <c r="C3362">
        <v>1962</v>
      </c>
      <c r="D3362" t="s">
        <v>6</v>
      </c>
      <c r="E3362">
        <v>65331</v>
      </c>
    </row>
    <row r="3363" spans="1:5">
      <c r="A3363">
        <v>4</v>
      </c>
      <c r="B3363">
        <v>4</v>
      </c>
      <c r="C3363">
        <v>1962</v>
      </c>
      <c r="D3363" t="s">
        <v>6</v>
      </c>
      <c r="E3363">
        <v>60593</v>
      </c>
    </row>
    <row r="3364" spans="1:5">
      <c r="A3364">
        <v>5</v>
      </c>
      <c r="B3364">
        <v>5</v>
      </c>
      <c r="C3364">
        <v>1962</v>
      </c>
      <c r="D3364" t="s">
        <v>6</v>
      </c>
      <c r="E3364">
        <v>56741</v>
      </c>
    </row>
    <row r="3365" spans="1:5">
      <c r="A3365">
        <v>6</v>
      </c>
      <c r="B3365">
        <v>6</v>
      </c>
      <c r="C3365">
        <v>1962</v>
      </c>
      <c r="D3365" t="s">
        <v>6</v>
      </c>
      <c r="E3365">
        <v>53679</v>
      </c>
    </row>
    <row r="3366" spans="1:5">
      <c r="A3366">
        <v>7</v>
      </c>
      <c r="B3366">
        <v>7</v>
      </c>
      <c r="C3366">
        <v>1962</v>
      </c>
      <c r="D3366" t="s">
        <v>6</v>
      </c>
      <c r="E3366">
        <v>51282</v>
      </c>
    </row>
    <row r="3367" spans="1:5">
      <c r="A3367">
        <v>8</v>
      </c>
      <c r="B3367">
        <v>8</v>
      </c>
      <c r="C3367">
        <v>1962</v>
      </c>
      <c r="D3367" t="s">
        <v>6</v>
      </c>
      <c r="E3367">
        <v>49427</v>
      </c>
    </row>
    <row r="3368" spans="1:5">
      <c r="A3368">
        <v>9</v>
      </c>
      <c r="B3368">
        <v>9</v>
      </c>
      <c r="C3368">
        <v>1962</v>
      </c>
      <c r="D3368" t="s">
        <v>6</v>
      </c>
      <c r="E3368">
        <v>48149</v>
      </c>
    </row>
    <row r="3369" spans="1:5">
      <c r="A3369">
        <v>10</v>
      </c>
      <c r="B3369">
        <v>10</v>
      </c>
      <c r="C3369">
        <v>1962</v>
      </c>
      <c r="D3369" t="s">
        <v>6</v>
      </c>
      <c r="E3369">
        <v>47402</v>
      </c>
    </row>
    <row r="3370" spans="1:5">
      <c r="A3370">
        <v>11</v>
      </c>
      <c r="B3370">
        <v>11</v>
      </c>
      <c r="C3370">
        <v>1962</v>
      </c>
      <c r="D3370" t="s">
        <v>6</v>
      </c>
      <c r="E3370">
        <v>47012</v>
      </c>
    </row>
    <row r="3371" spans="1:5">
      <c r="A3371">
        <v>12</v>
      </c>
      <c r="B3371">
        <v>12</v>
      </c>
      <c r="C3371">
        <v>1962</v>
      </c>
      <c r="D3371" t="s">
        <v>6</v>
      </c>
      <c r="E3371">
        <v>46891</v>
      </c>
    </row>
    <row r="3372" spans="1:5">
      <c r="A3372">
        <v>13</v>
      </c>
      <c r="B3372">
        <v>13</v>
      </c>
      <c r="C3372">
        <v>1962</v>
      </c>
      <c r="D3372" t="s">
        <v>6</v>
      </c>
      <c r="E3372">
        <v>47114</v>
      </c>
    </row>
    <row r="3373" spans="1:5">
      <c r="A3373">
        <v>14</v>
      </c>
      <c r="B3373">
        <v>14</v>
      </c>
      <c r="C3373">
        <v>1962</v>
      </c>
      <c r="D3373" t="s">
        <v>6</v>
      </c>
      <c r="E3373">
        <v>46732</v>
      </c>
    </row>
    <row r="3374" spans="1:5">
      <c r="A3374">
        <v>15</v>
      </c>
      <c r="B3374">
        <v>15</v>
      </c>
      <c r="C3374">
        <v>1962</v>
      </c>
      <c r="D3374" t="s">
        <v>6</v>
      </c>
      <c r="E3374">
        <v>45280</v>
      </c>
    </row>
    <row r="3375" spans="1:5">
      <c r="A3375">
        <v>16</v>
      </c>
      <c r="B3375">
        <v>16</v>
      </c>
      <c r="C3375">
        <v>1962</v>
      </c>
      <c r="D3375" t="s">
        <v>6</v>
      </c>
      <c r="E3375">
        <v>43146</v>
      </c>
    </row>
    <row r="3376" spans="1:5">
      <c r="A3376">
        <v>17</v>
      </c>
      <c r="B3376">
        <v>17</v>
      </c>
      <c r="C3376">
        <v>1962</v>
      </c>
      <c r="D3376" t="s">
        <v>6</v>
      </c>
      <c r="E3376">
        <v>41196</v>
      </c>
    </row>
    <row r="3377" spans="1:5">
      <c r="A3377">
        <v>18</v>
      </c>
      <c r="B3377">
        <v>18</v>
      </c>
      <c r="C3377">
        <v>1962</v>
      </c>
      <c r="D3377" t="s">
        <v>6</v>
      </c>
      <c r="E3377">
        <v>39272</v>
      </c>
    </row>
    <row r="3378" spans="1:5">
      <c r="A3378">
        <v>19</v>
      </c>
      <c r="B3378">
        <v>19</v>
      </c>
      <c r="C3378">
        <v>1962</v>
      </c>
      <c r="D3378" t="s">
        <v>6</v>
      </c>
      <c r="E3378">
        <v>37415</v>
      </c>
    </row>
    <row r="3379" spans="1:5">
      <c r="A3379">
        <v>20</v>
      </c>
      <c r="B3379">
        <v>20</v>
      </c>
      <c r="C3379">
        <v>1962</v>
      </c>
      <c r="D3379" t="s">
        <v>6</v>
      </c>
      <c r="E3379">
        <v>35734</v>
      </c>
    </row>
    <row r="3380" spans="1:5">
      <c r="A3380">
        <v>21</v>
      </c>
      <c r="B3380">
        <v>21</v>
      </c>
      <c r="C3380">
        <v>1962</v>
      </c>
      <c r="D3380" t="s">
        <v>6</v>
      </c>
      <c r="E3380">
        <v>34179</v>
      </c>
    </row>
    <row r="3381" spans="1:5">
      <c r="A3381">
        <v>22</v>
      </c>
      <c r="B3381">
        <v>22</v>
      </c>
      <c r="C3381">
        <v>1962</v>
      </c>
      <c r="D3381" t="s">
        <v>6</v>
      </c>
      <c r="E3381">
        <v>32582</v>
      </c>
    </row>
    <row r="3382" spans="1:5">
      <c r="A3382">
        <v>23</v>
      </c>
      <c r="B3382">
        <v>23</v>
      </c>
      <c r="C3382">
        <v>1962</v>
      </c>
      <c r="D3382" t="s">
        <v>6</v>
      </c>
      <c r="E3382">
        <v>30968</v>
      </c>
    </row>
    <row r="3383" spans="1:5">
      <c r="A3383">
        <v>24</v>
      </c>
      <c r="B3383">
        <v>24</v>
      </c>
      <c r="C3383">
        <v>1962</v>
      </c>
      <c r="D3383" t="s">
        <v>6</v>
      </c>
      <c r="E3383">
        <v>29490</v>
      </c>
    </row>
    <row r="3384" spans="1:5">
      <c r="A3384">
        <v>25</v>
      </c>
      <c r="B3384">
        <v>25</v>
      </c>
      <c r="C3384">
        <v>1962</v>
      </c>
      <c r="D3384" t="s">
        <v>6</v>
      </c>
      <c r="E3384">
        <v>28207</v>
      </c>
    </row>
    <row r="3385" spans="1:5">
      <c r="A3385">
        <v>26</v>
      </c>
      <c r="B3385">
        <v>26</v>
      </c>
      <c r="C3385">
        <v>1962</v>
      </c>
      <c r="D3385" t="s">
        <v>6</v>
      </c>
      <c r="E3385">
        <v>27067</v>
      </c>
    </row>
    <row r="3386" spans="1:5">
      <c r="A3386">
        <v>27</v>
      </c>
      <c r="B3386">
        <v>27</v>
      </c>
      <c r="C3386">
        <v>1962</v>
      </c>
      <c r="D3386" t="s">
        <v>6</v>
      </c>
      <c r="E3386">
        <v>25964</v>
      </c>
    </row>
    <row r="3387" spans="1:5">
      <c r="A3387">
        <v>28</v>
      </c>
      <c r="B3387">
        <v>28</v>
      </c>
      <c r="C3387">
        <v>1962</v>
      </c>
      <c r="D3387" t="s">
        <v>6</v>
      </c>
      <c r="E3387">
        <v>24918</v>
      </c>
    </row>
    <row r="3388" spans="1:5">
      <c r="A3388">
        <v>29</v>
      </c>
      <c r="B3388">
        <v>29</v>
      </c>
      <c r="C3388">
        <v>1962</v>
      </c>
      <c r="D3388" t="s">
        <v>6</v>
      </c>
      <c r="E3388">
        <v>23908</v>
      </c>
    </row>
    <row r="3389" spans="1:5">
      <c r="A3389">
        <v>30</v>
      </c>
      <c r="B3389">
        <v>30</v>
      </c>
      <c r="C3389">
        <v>1962</v>
      </c>
      <c r="D3389" t="s">
        <v>6</v>
      </c>
      <c r="E3389">
        <v>22913</v>
      </c>
    </row>
    <row r="3390" spans="1:5">
      <c r="A3390">
        <v>31</v>
      </c>
      <c r="B3390">
        <v>31</v>
      </c>
      <c r="C3390">
        <v>1962</v>
      </c>
      <c r="D3390" t="s">
        <v>6</v>
      </c>
      <c r="E3390">
        <v>21946</v>
      </c>
    </row>
    <row r="3391" spans="1:5">
      <c r="A3391">
        <v>32</v>
      </c>
      <c r="B3391">
        <v>32</v>
      </c>
      <c r="C3391">
        <v>1962</v>
      </c>
      <c r="D3391" t="s">
        <v>6</v>
      </c>
      <c r="E3391">
        <v>21051</v>
      </c>
    </row>
    <row r="3392" spans="1:5">
      <c r="A3392">
        <v>33</v>
      </c>
      <c r="B3392">
        <v>33</v>
      </c>
      <c r="C3392">
        <v>1962</v>
      </c>
      <c r="D3392" t="s">
        <v>6</v>
      </c>
      <c r="E3392">
        <v>20226</v>
      </c>
    </row>
    <row r="3393" spans="1:5">
      <c r="A3393">
        <v>34</v>
      </c>
      <c r="B3393">
        <v>34</v>
      </c>
      <c r="C3393">
        <v>1962</v>
      </c>
      <c r="D3393" t="s">
        <v>6</v>
      </c>
      <c r="E3393">
        <v>19431</v>
      </c>
    </row>
    <row r="3394" spans="1:5">
      <c r="A3394">
        <v>35</v>
      </c>
      <c r="B3394">
        <v>35</v>
      </c>
      <c r="C3394">
        <v>1962</v>
      </c>
      <c r="D3394" t="s">
        <v>6</v>
      </c>
      <c r="E3394">
        <v>18653</v>
      </c>
    </row>
    <row r="3395" spans="1:5">
      <c r="A3395">
        <v>36</v>
      </c>
      <c r="B3395">
        <v>36</v>
      </c>
      <c r="C3395">
        <v>1962</v>
      </c>
      <c r="D3395" t="s">
        <v>6</v>
      </c>
      <c r="E3395">
        <v>17911</v>
      </c>
    </row>
    <row r="3396" spans="1:5">
      <c r="A3396">
        <v>37</v>
      </c>
      <c r="B3396">
        <v>37</v>
      </c>
      <c r="C3396">
        <v>1962</v>
      </c>
      <c r="D3396" t="s">
        <v>6</v>
      </c>
      <c r="E3396">
        <v>17197</v>
      </c>
    </row>
    <row r="3397" spans="1:5">
      <c r="A3397">
        <v>38</v>
      </c>
      <c r="B3397">
        <v>38</v>
      </c>
      <c r="C3397">
        <v>1962</v>
      </c>
      <c r="D3397" t="s">
        <v>6</v>
      </c>
      <c r="E3397">
        <v>16463</v>
      </c>
    </row>
    <row r="3398" spans="1:5">
      <c r="A3398">
        <v>39</v>
      </c>
      <c r="B3398">
        <v>39</v>
      </c>
      <c r="C3398">
        <v>1962</v>
      </c>
      <c r="D3398" t="s">
        <v>6</v>
      </c>
      <c r="E3398">
        <v>15952</v>
      </c>
    </row>
    <row r="3399" spans="1:5">
      <c r="A3399">
        <v>40</v>
      </c>
      <c r="B3399">
        <v>40</v>
      </c>
      <c r="C3399">
        <v>1962</v>
      </c>
      <c r="D3399" t="s">
        <v>6</v>
      </c>
      <c r="E3399">
        <v>15767</v>
      </c>
    </row>
    <row r="3400" spans="1:5">
      <c r="A3400">
        <v>41</v>
      </c>
      <c r="B3400">
        <v>41</v>
      </c>
      <c r="C3400">
        <v>1962</v>
      </c>
      <c r="D3400" t="s">
        <v>6</v>
      </c>
      <c r="E3400">
        <v>15769</v>
      </c>
    </row>
    <row r="3401" spans="1:5">
      <c r="A3401">
        <v>42</v>
      </c>
      <c r="B3401">
        <v>42</v>
      </c>
      <c r="C3401">
        <v>1962</v>
      </c>
      <c r="D3401" t="s">
        <v>6</v>
      </c>
      <c r="E3401">
        <v>15750</v>
      </c>
    </row>
    <row r="3402" spans="1:5">
      <c r="A3402">
        <v>43</v>
      </c>
      <c r="B3402">
        <v>43</v>
      </c>
      <c r="C3402">
        <v>1962</v>
      </c>
      <c r="D3402" t="s">
        <v>6</v>
      </c>
      <c r="E3402">
        <v>15794</v>
      </c>
    </row>
    <row r="3403" spans="1:5">
      <c r="A3403">
        <v>44</v>
      </c>
      <c r="B3403">
        <v>44</v>
      </c>
      <c r="C3403">
        <v>1962</v>
      </c>
      <c r="D3403" t="s">
        <v>6</v>
      </c>
      <c r="E3403">
        <v>15526</v>
      </c>
    </row>
    <row r="3404" spans="1:5">
      <c r="A3404">
        <v>45</v>
      </c>
      <c r="B3404">
        <v>45</v>
      </c>
      <c r="C3404">
        <v>1962</v>
      </c>
      <c r="D3404" t="s">
        <v>6</v>
      </c>
      <c r="E3404">
        <v>14751</v>
      </c>
    </row>
    <row r="3405" spans="1:5">
      <c r="A3405">
        <v>46</v>
      </c>
      <c r="B3405">
        <v>46</v>
      </c>
      <c r="C3405">
        <v>1962</v>
      </c>
      <c r="D3405" t="s">
        <v>6</v>
      </c>
      <c r="E3405">
        <v>13657</v>
      </c>
    </row>
    <row r="3406" spans="1:5">
      <c r="A3406">
        <v>47</v>
      </c>
      <c r="B3406">
        <v>47</v>
      </c>
      <c r="C3406">
        <v>1962</v>
      </c>
      <c r="D3406" t="s">
        <v>6</v>
      </c>
      <c r="E3406">
        <v>12634</v>
      </c>
    </row>
    <row r="3407" spans="1:5">
      <c r="A3407">
        <v>48</v>
      </c>
      <c r="B3407">
        <v>48</v>
      </c>
      <c r="C3407">
        <v>1962</v>
      </c>
      <c r="D3407" t="s">
        <v>6</v>
      </c>
      <c r="E3407">
        <v>11615</v>
      </c>
    </row>
    <row r="3408" spans="1:5">
      <c r="A3408">
        <v>49</v>
      </c>
      <c r="B3408">
        <v>49</v>
      </c>
      <c r="C3408">
        <v>1962</v>
      </c>
      <c r="D3408" t="s">
        <v>6</v>
      </c>
      <c r="E3408">
        <v>10685</v>
      </c>
    </row>
    <row r="3409" spans="1:5">
      <c r="A3409">
        <v>50</v>
      </c>
      <c r="B3409">
        <v>50</v>
      </c>
      <c r="C3409">
        <v>1962</v>
      </c>
      <c r="D3409" t="s">
        <v>6</v>
      </c>
      <c r="E3409">
        <v>9930</v>
      </c>
    </row>
    <row r="3410" spans="1:5">
      <c r="A3410">
        <v>51</v>
      </c>
      <c r="B3410">
        <v>51</v>
      </c>
      <c r="C3410">
        <v>1962</v>
      </c>
      <c r="D3410" t="s">
        <v>6</v>
      </c>
      <c r="E3410">
        <v>9309</v>
      </c>
    </row>
    <row r="3411" spans="1:5">
      <c r="A3411">
        <v>52</v>
      </c>
      <c r="B3411">
        <v>52</v>
      </c>
      <c r="C3411">
        <v>1962</v>
      </c>
      <c r="D3411" t="s">
        <v>6</v>
      </c>
      <c r="E3411">
        <v>8666</v>
      </c>
    </row>
    <row r="3412" spans="1:5">
      <c r="A3412">
        <v>53</v>
      </c>
      <c r="B3412">
        <v>53</v>
      </c>
      <c r="C3412">
        <v>1962</v>
      </c>
      <c r="D3412" t="s">
        <v>6</v>
      </c>
      <c r="E3412">
        <v>7999</v>
      </c>
    </row>
    <row r="3413" spans="1:5">
      <c r="A3413">
        <v>54</v>
      </c>
      <c r="B3413">
        <v>54</v>
      </c>
      <c r="C3413">
        <v>1962</v>
      </c>
      <c r="D3413" t="s">
        <v>6</v>
      </c>
      <c r="E3413">
        <v>7523</v>
      </c>
    </row>
    <row r="3414" spans="1:5">
      <c r="A3414">
        <v>55</v>
      </c>
      <c r="B3414">
        <v>55</v>
      </c>
      <c r="C3414">
        <v>1962</v>
      </c>
      <c r="D3414" t="s">
        <v>6</v>
      </c>
      <c r="E3414">
        <v>7317</v>
      </c>
    </row>
    <row r="3415" spans="1:5">
      <c r="A3415">
        <v>56</v>
      </c>
      <c r="B3415">
        <v>56</v>
      </c>
      <c r="C3415">
        <v>1962</v>
      </c>
      <c r="D3415" t="s">
        <v>6</v>
      </c>
      <c r="E3415">
        <v>7283</v>
      </c>
    </row>
    <row r="3416" spans="1:5">
      <c r="A3416">
        <v>57</v>
      </c>
      <c r="B3416">
        <v>57</v>
      </c>
      <c r="C3416">
        <v>1962</v>
      </c>
      <c r="D3416" t="s">
        <v>6</v>
      </c>
      <c r="E3416">
        <v>7253</v>
      </c>
    </row>
    <row r="3417" spans="1:5">
      <c r="A3417">
        <v>58</v>
      </c>
      <c r="B3417">
        <v>58</v>
      </c>
      <c r="C3417">
        <v>1962</v>
      </c>
      <c r="D3417" t="s">
        <v>6</v>
      </c>
      <c r="E3417">
        <v>7276</v>
      </c>
    </row>
    <row r="3418" spans="1:5">
      <c r="A3418">
        <v>59</v>
      </c>
      <c r="B3418">
        <v>59</v>
      </c>
      <c r="C3418">
        <v>1962</v>
      </c>
      <c r="D3418" t="s">
        <v>6</v>
      </c>
      <c r="E3418">
        <v>7168</v>
      </c>
    </row>
    <row r="3419" spans="1:5">
      <c r="A3419">
        <v>60</v>
      </c>
      <c r="B3419">
        <v>60</v>
      </c>
      <c r="C3419">
        <v>1962</v>
      </c>
      <c r="D3419" t="s">
        <v>6</v>
      </c>
      <c r="E3419">
        <v>6825</v>
      </c>
    </row>
    <row r="3420" spans="1:5">
      <c r="A3420">
        <v>61</v>
      </c>
      <c r="B3420">
        <v>61</v>
      </c>
      <c r="C3420">
        <v>1962</v>
      </c>
      <c r="D3420" t="s">
        <v>6</v>
      </c>
      <c r="E3420">
        <v>6335</v>
      </c>
    </row>
    <row r="3421" spans="1:5">
      <c r="A3421">
        <v>62</v>
      </c>
      <c r="B3421">
        <v>62</v>
      </c>
      <c r="C3421">
        <v>1962</v>
      </c>
      <c r="D3421" t="s">
        <v>6</v>
      </c>
      <c r="E3421">
        <v>5888</v>
      </c>
    </row>
    <row r="3422" spans="1:5">
      <c r="A3422">
        <v>63</v>
      </c>
      <c r="B3422">
        <v>63</v>
      </c>
      <c r="C3422">
        <v>1962</v>
      </c>
      <c r="D3422" t="s">
        <v>6</v>
      </c>
      <c r="E3422">
        <v>5443</v>
      </c>
    </row>
    <row r="3423" spans="1:5">
      <c r="A3423">
        <v>64</v>
      </c>
      <c r="B3423">
        <v>64</v>
      </c>
      <c r="C3423">
        <v>1962</v>
      </c>
      <c r="D3423" t="s">
        <v>6</v>
      </c>
      <c r="E3423">
        <v>5044</v>
      </c>
    </row>
    <row r="3424" spans="1:5">
      <c r="A3424">
        <v>65</v>
      </c>
      <c r="B3424">
        <v>65</v>
      </c>
      <c r="C3424">
        <v>1962</v>
      </c>
      <c r="D3424" t="s">
        <v>6</v>
      </c>
      <c r="E3424">
        <v>4731</v>
      </c>
    </row>
    <row r="3425" spans="1:5">
      <c r="A3425">
        <v>66</v>
      </c>
      <c r="B3425">
        <v>66</v>
      </c>
      <c r="C3425">
        <v>1962</v>
      </c>
      <c r="D3425" t="s">
        <v>6</v>
      </c>
      <c r="E3425">
        <v>4472</v>
      </c>
    </row>
    <row r="3426" spans="1:5">
      <c r="A3426">
        <v>67</v>
      </c>
      <c r="B3426">
        <v>67</v>
      </c>
      <c r="C3426">
        <v>1962</v>
      </c>
      <c r="D3426" t="s">
        <v>6</v>
      </c>
      <c r="E3426">
        <v>4199</v>
      </c>
    </row>
    <row r="3427" spans="1:5">
      <c r="A3427">
        <v>68</v>
      </c>
      <c r="B3427">
        <v>68</v>
      </c>
      <c r="C3427">
        <v>1962</v>
      </c>
      <c r="D3427" t="s">
        <v>6</v>
      </c>
      <c r="E3427">
        <v>3928</v>
      </c>
    </row>
    <row r="3428" spans="1:5">
      <c r="A3428">
        <v>69</v>
      </c>
      <c r="B3428">
        <v>69</v>
      </c>
      <c r="C3428">
        <v>1962</v>
      </c>
      <c r="D3428" t="s">
        <v>6</v>
      </c>
      <c r="E3428">
        <v>3646</v>
      </c>
    </row>
    <row r="3429" spans="1:5">
      <c r="A3429">
        <v>70</v>
      </c>
      <c r="B3429">
        <v>70</v>
      </c>
      <c r="C3429">
        <v>1962</v>
      </c>
      <c r="D3429" t="s">
        <v>6</v>
      </c>
      <c r="E3429">
        <v>3341</v>
      </c>
    </row>
    <row r="3430" spans="1:5">
      <c r="A3430">
        <v>71</v>
      </c>
      <c r="B3430">
        <v>71</v>
      </c>
      <c r="C3430">
        <v>1962</v>
      </c>
      <c r="D3430" t="s">
        <v>6</v>
      </c>
      <c r="E3430">
        <v>3025</v>
      </c>
    </row>
    <row r="3431" spans="1:5">
      <c r="A3431">
        <v>72</v>
      </c>
      <c r="B3431">
        <v>72</v>
      </c>
      <c r="C3431">
        <v>1962</v>
      </c>
      <c r="D3431" t="s">
        <v>6</v>
      </c>
      <c r="E3431">
        <v>2723</v>
      </c>
    </row>
    <row r="3432" spans="1:5">
      <c r="A3432">
        <v>73</v>
      </c>
      <c r="B3432">
        <v>73</v>
      </c>
      <c r="C3432">
        <v>1962</v>
      </c>
      <c r="D3432" t="s">
        <v>6</v>
      </c>
      <c r="E3432">
        <v>2432</v>
      </c>
    </row>
    <row r="3433" spans="1:5">
      <c r="A3433">
        <v>74</v>
      </c>
      <c r="B3433">
        <v>74</v>
      </c>
      <c r="C3433">
        <v>1962</v>
      </c>
      <c r="D3433" t="s">
        <v>6</v>
      </c>
      <c r="E3433">
        <v>2154</v>
      </c>
    </row>
    <row r="3434" spans="1:5">
      <c r="A3434">
        <v>75</v>
      </c>
      <c r="B3434">
        <v>75</v>
      </c>
      <c r="C3434">
        <v>1962</v>
      </c>
      <c r="D3434" t="s">
        <v>6</v>
      </c>
      <c r="E3434">
        <v>1892</v>
      </c>
    </row>
    <row r="3435" spans="1:5">
      <c r="A3435">
        <v>76</v>
      </c>
      <c r="B3435">
        <v>76</v>
      </c>
      <c r="C3435">
        <v>1962</v>
      </c>
      <c r="D3435" t="s">
        <v>6</v>
      </c>
      <c r="E3435">
        <v>1647</v>
      </c>
    </row>
    <row r="3436" spans="1:5">
      <c r="A3436">
        <v>77</v>
      </c>
      <c r="B3436">
        <v>77</v>
      </c>
      <c r="C3436">
        <v>1962</v>
      </c>
      <c r="D3436" t="s">
        <v>6</v>
      </c>
      <c r="E3436">
        <v>1413</v>
      </c>
    </row>
    <row r="3437" spans="1:5">
      <c r="A3437">
        <v>78</v>
      </c>
      <c r="B3437">
        <v>78</v>
      </c>
      <c r="C3437">
        <v>1962</v>
      </c>
      <c r="D3437" t="s">
        <v>6</v>
      </c>
      <c r="E3437">
        <v>1191</v>
      </c>
    </row>
    <row r="3438" spans="1:5">
      <c r="A3438">
        <v>79</v>
      </c>
      <c r="B3438">
        <v>79</v>
      </c>
      <c r="C3438">
        <v>1962</v>
      </c>
      <c r="D3438" t="s">
        <v>6</v>
      </c>
      <c r="E3438">
        <v>992</v>
      </c>
    </row>
    <row r="3439" spans="1:5">
      <c r="A3439">
        <v>80</v>
      </c>
      <c r="B3439">
        <v>80</v>
      </c>
      <c r="C3439">
        <v>1962</v>
      </c>
      <c r="D3439" t="s">
        <v>6</v>
      </c>
      <c r="E3439">
        <v>840</v>
      </c>
    </row>
    <row r="3440" spans="1:5">
      <c r="A3440">
        <v>81</v>
      </c>
      <c r="B3440">
        <v>81</v>
      </c>
      <c r="C3440">
        <v>1962</v>
      </c>
      <c r="D3440" t="s">
        <v>6</v>
      </c>
      <c r="E3440">
        <v>679</v>
      </c>
    </row>
    <row r="3441" spans="1:5">
      <c r="A3441">
        <v>82</v>
      </c>
      <c r="B3441">
        <v>82</v>
      </c>
      <c r="C3441">
        <v>1962</v>
      </c>
      <c r="D3441" t="s">
        <v>6</v>
      </c>
      <c r="E3441">
        <v>565</v>
      </c>
    </row>
    <row r="3442" spans="1:5">
      <c r="A3442">
        <v>83</v>
      </c>
      <c r="B3442">
        <v>83</v>
      </c>
      <c r="C3442">
        <v>1962</v>
      </c>
      <c r="D3442" t="s">
        <v>6</v>
      </c>
      <c r="E3442">
        <v>449</v>
      </c>
    </row>
    <row r="3443" spans="1:5">
      <c r="A3443">
        <v>84</v>
      </c>
      <c r="B3443">
        <v>84</v>
      </c>
      <c r="C3443">
        <v>1962</v>
      </c>
      <c r="D3443" t="s">
        <v>6</v>
      </c>
      <c r="E3443">
        <v>341</v>
      </c>
    </row>
    <row r="3444" spans="1:5">
      <c r="A3444">
        <v>85</v>
      </c>
      <c r="B3444">
        <v>85</v>
      </c>
      <c r="C3444">
        <v>1962</v>
      </c>
      <c r="D3444" t="s">
        <v>6</v>
      </c>
      <c r="E3444">
        <v>244</v>
      </c>
    </row>
    <row r="3445" spans="1:5">
      <c r="A3445">
        <v>86</v>
      </c>
      <c r="B3445">
        <v>86</v>
      </c>
      <c r="C3445">
        <v>1962</v>
      </c>
      <c r="D3445" t="s">
        <v>6</v>
      </c>
      <c r="E3445">
        <v>175</v>
      </c>
    </row>
    <row r="3446" spans="1:5">
      <c r="A3446">
        <v>87</v>
      </c>
      <c r="B3446">
        <v>87</v>
      </c>
      <c r="C3446">
        <v>1962</v>
      </c>
      <c r="D3446" t="s">
        <v>6</v>
      </c>
      <c r="E3446">
        <v>128</v>
      </c>
    </row>
    <row r="3447" spans="1:5">
      <c r="A3447">
        <v>88</v>
      </c>
      <c r="B3447">
        <v>88</v>
      </c>
      <c r="C3447">
        <v>1962</v>
      </c>
      <c r="D3447" t="s">
        <v>6</v>
      </c>
      <c r="E3447">
        <v>86</v>
      </c>
    </row>
    <row r="3448" spans="1:5">
      <c r="A3448">
        <v>89</v>
      </c>
      <c r="B3448">
        <v>89</v>
      </c>
      <c r="C3448">
        <v>1962</v>
      </c>
      <c r="D3448" t="s">
        <v>6</v>
      </c>
      <c r="E3448">
        <v>49</v>
      </c>
    </row>
    <row r="3449" spans="1:5">
      <c r="A3449">
        <v>90</v>
      </c>
      <c r="B3449">
        <v>90</v>
      </c>
      <c r="C3449">
        <v>1962</v>
      </c>
      <c r="D3449" t="s">
        <v>6</v>
      </c>
      <c r="E3449">
        <v>21</v>
      </c>
    </row>
    <row r="3450" spans="1:5">
      <c r="A3450">
        <v>91</v>
      </c>
      <c r="B3450">
        <v>91</v>
      </c>
      <c r="C3450">
        <v>1962</v>
      </c>
      <c r="D3450" t="s">
        <v>6</v>
      </c>
      <c r="E3450">
        <v>14</v>
      </c>
    </row>
    <row r="3451" spans="1:5">
      <c r="A3451">
        <v>92</v>
      </c>
      <c r="B3451">
        <v>92</v>
      </c>
      <c r="C3451">
        <v>1962</v>
      </c>
      <c r="D3451" t="s">
        <v>6</v>
      </c>
      <c r="E3451">
        <v>6</v>
      </c>
    </row>
    <row r="3452" spans="1:5">
      <c r="A3452">
        <v>93</v>
      </c>
      <c r="B3452">
        <v>93</v>
      </c>
      <c r="C3452">
        <v>1962</v>
      </c>
      <c r="D3452" t="s">
        <v>6</v>
      </c>
      <c r="E3452">
        <v>3</v>
      </c>
    </row>
    <row r="3453" spans="1:5">
      <c r="A3453">
        <v>94</v>
      </c>
      <c r="B3453">
        <v>94</v>
      </c>
      <c r="C3453">
        <v>1962</v>
      </c>
      <c r="D3453" t="s">
        <v>6</v>
      </c>
      <c r="E3453">
        <v>1</v>
      </c>
    </row>
    <row r="3454" spans="1:5">
      <c r="A3454">
        <v>95</v>
      </c>
      <c r="B3454">
        <v>95</v>
      </c>
      <c r="C3454">
        <v>1962</v>
      </c>
      <c r="D3454" t="s">
        <v>6</v>
      </c>
      <c r="E3454">
        <v>0</v>
      </c>
    </row>
    <row r="3455" spans="1:5">
      <c r="A3455">
        <v>96</v>
      </c>
      <c r="B3455">
        <v>96</v>
      </c>
      <c r="C3455">
        <v>1962</v>
      </c>
      <c r="D3455" t="s">
        <v>6</v>
      </c>
      <c r="E3455">
        <v>0</v>
      </c>
    </row>
    <row r="3456" spans="1:5">
      <c r="A3456">
        <v>97</v>
      </c>
      <c r="B3456">
        <v>97</v>
      </c>
      <c r="C3456">
        <v>1962</v>
      </c>
      <c r="D3456" t="s">
        <v>6</v>
      </c>
      <c r="E3456">
        <v>0</v>
      </c>
    </row>
    <row r="3457" spans="1:5">
      <c r="A3457">
        <v>98</v>
      </c>
      <c r="B3457">
        <v>98</v>
      </c>
      <c r="C3457">
        <v>1962</v>
      </c>
      <c r="D3457" t="s">
        <v>6</v>
      </c>
      <c r="E3457">
        <v>0</v>
      </c>
    </row>
    <row r="3458" spans="1:5">
      <c r="A3458">
        <v>99</v>
      </c>
      <c r="B3458">
        <v>99</v>
      </c>
      <c r="C3458">
        <v>1962</v>
      </c>
      <c r="D3458" t="s">
        <v>6</v>
      </c>
      <c r="E3458">
        <v>0</v>
      </c>
    </row>
    <row r="3459" spans="1:5">
      <c r="A3459">
        <v>100</v>
      </c>
      <c r="B3459">
        <v>120</v>
      </c>
      <c r="C3459">
        <v>1962</v>
      </c>
      <c r="D3459" t="s">
        <v>6</v>
      </c>
      <c r="E3459">
        <v>0</v>
      </c>
    </row>
    <row r="3460" spans="1:5">
      <c r="A3460">
        <v>0</v>
      </c>
      <c r="B3460">
        <v>0</v>
      </c>
      <c r="C3460">
        <v>1963</v>
      </c>
      <c r="D3460" t="s">
        <v>6</v>
      </c>
      <c r="E3460">
        <v>82428</v>
      </c>
    </row>
    <row r="3461" spans="1:5">
      <c r="A3461">
        <v>1</v>
      </c>
      <c r="B3461">
        <v>1</v>
      </c>
      <c r="C3461">
        <v>1963</v>
      </c>
      <c r="D3461" t="s">
        <v>6</v>
      </c>
      <c r="E3461">
        <v>75759</v>
      </c>
    </row>
    <row r="3462" spans="1:5">
      <c r="A3462">
        <v>2</v>
      </c>
      <c r="B3462">
        <v>2</v>
      </c>
      <c r="C3462">
        <v>1963</v>
      </c>
      <c r="D3462" t="s">
        <v>6</v>
      </c>
      <c r="E3462">
        <v>70032</v>
      </c>
    </row>
    <row r="3463" spans="1:5">
      <c r="A3463">
        <v>3</v>
      </c>
      <c r="B3463">
        <v>3</v>
      </c>
      <c r="C3463">
        <v>1963</v>
      </c>
      <c r="D3463" t="s">
        <v>6</v>
      </c>
      <c r="E3463">
        <v>68225</v>
      </c>
    </row>
    <row r="3464" spans="1:5">
      <c r="A3464">
        <v>4</v>
      </c>
      <c r="B3464">
        <v>4</v>
      </c>
      <c r="C3464">
        <v>1963</v>
      </c>
      <c r="D3464" t="s">
        <v>6</v>
      </c>
      <c r="E3464">
        <v>63337</v>
      </c>
    </row>
    <row r="3465" spans="1:5">
      <c r="A3465">
        <v>5</v>
      </c>
      <c r="B3465">
        <v>5</v>
      </c>
      <c r="C3465">
        <v>1963</v>
      </c>
      <c r="D3465" t="s">
        <v>6</v>
      </c>
      <c r="E3465">
        <v>59244</v>
      </c>
    </row>
    <row r="3466" spans="1:5">
      <c r="A3466">
        <v>6</v>
      </c>
      <c r="B3466">
        <v>6</v>
      </c>
      <c r="C3466">
        <v>1963</v>
      </c>
      <c r="D3466" t="s">
        <v>6</v>
      </c>
      <c r="E3466">
        <v>55871</v>
      </c>
    </row>
    <row r="3467" spans="1:5">
      <c r="A3467">
        <v>7</v>
      </c>
      <c r="B3467">
        <v>7</v>
      </c>
      <c r="C3467">
        <v>1963</v>
      </c>
      <c r="D3467" t="s">
        <v>6</v>
      </c>
      <c r="E3467">
        <v>53144</v>
      </c>
    </row>
    <row r="3468" spans="1:5">
      <c r="A3468">
        <v>8</v>
      </c>
      <c r="B3468">
        <v>8</v>
      </c>
      <c r="C3468">
        <v>1963</v>
      </c>
      <c r="D3468" t="s">
        <v>6</v>
      </c>
      <c r="E3468">
        <v>50949</v>
      </c>
    </row>
    <row r="3469" spans="1:5">
      <c r="A3469">
        <v>9</v>
      </c>
      <c r="B3469">
        <v>9</v>
      </c>
      <c r="C3469">
        <v>1963</v>
      </c>
      <c r="D3469" t="s">
        <v>6</v>
      </c>
      <c r="E3469">
        <v>49170</v>
      </c>
    </row>
    <row r="3470" spans="1:5">
      <c r="A3470">
        <v>10</v>
      </c>
      <c r="B3470">
        <v>10</v>
      </c>
      <c r="C3470">
        <v>1963</v>
      </c>
      <c r="D3470" t="s">
        <v>6</v>
      </c>
      <c r="E3470">
        <v>47931</v>
      </c>
    </row>
    <row r="3471" spans="1:5">
      <c r="A3471">
        <v>11</v>
      </c>
      <c r="B3471">
        <v>11</v>
      </c>
      <c r="C3471">
        <v>1963</v>
      </c>
      <c r="D3471" t="s">
        <v>6</v>
      </c>
      <c r="E3471">
        <v>47237</v>
      </c>
    </row>
    <row r="3472" spans="1:5">
      <c r="A3472">
        <v>12</v>
      </c>
      <c r="B3472">
        <v>12</v>
      </c>
      <c r="C3472">
        <v>1963</v>
      </c>
      <c r="D3472" t="s">
        <v>6</v>
      </c>
      <c r="E3472">
        <v>46894</v>
      </c>
    </row>
    <row r="3473" spans="1:5">
      <c r="A3473">
        <v>13</v>
      </c>
      <c r="B3473">
        <v>13</v>
      </c>
      <c r="C3473">
        <v>1963</v>
      </c>
      <c r="D3473" t="s">
        <v>6</v>
      </c>
      <c r="E3473">
        <v>46753</v>
      </c>
    </row>
    <row r="3474" spans="1:5">
      <c r="A3474">
        <v>14</v>
      </c>
      <c r="B3474">
        <v>14</v>
      </c>
      <c r="C3474">
        <v>1963</v>
      </c>
      <c r="D3474" t="s">
        <v>6</v>
      </c>
      <c r="E3474">
        <v>46903</v>
      </c>
    </row>
    <row r="3475" spans="1:5">
      <c r="A3475">
        <v>15</v>
      </c>
      <c r="B3475">
        <v>15</v>
      </c>
      <c r="C3475">
        <v>1963</v>
      </c>
      <c r="D3475" t="s">
        <v>6</v>
      </c>
      <c r="E3475">
        <v>46451</v>
      </c>
    </row>
    <row r="3476" spans="1:5">
      <c r="A3476">
        <v>16</v>
      </c>
      <c r="B3476">
        <v>16</v>
      </c>
      <c r="C3476">
        <v>1963</v>
      </c>
      <c r="D3476" t="s">
        <v>6</v>
      </c>
      <c r="E3476">
        <v>44956</v>
      </c>
    </row>
    <row r="3477" spans="1:5">
      <c r="A3477">
        <v>17</v>
      </c>
      <c r="B3477">
        <v>17</v>
      </c>
      <c r="C3477">
        <v>1963</v>
      </c>
      <c r="D3477" t="s">
        <v>6</v>
      </c>
      <c r="E3477">
        <v>42793</v>
      </c>
    </row>
    <row r="3478" spans="1:5">
      <c r="A3478">
        <v>18</v>
      </c>
      <c r="B3478">
        <v>18</v>
      </c>
      <c r="C3478">
        <v>1963</v>
      </c>
      <c r="D3478" t="s">
        <v>6</v>
      </c>
      <c r="E3478">
        <v>40796</v>
      </c>
    </row>
    <row r="3479" spans="1:5">
      <c r="A3479">
        <v>19</v>
      </c>
      <c r="B3479">
        <v>19</v>
      </c>
      <c r="C3479">
        <v>1963</v>
      </c>
      <c r="D3479" t="s">
        <v>6</v>
      </c>
      <c r="E3479">
        <v>38816</v>
      </c>
    </row>
    <row r="3480" spans="1:5">
      <c r="A3480">
        <v>20</v>
      </c>
      <c r="B3480">
        <v>20</v>
      </c>
      <c r="C3480">
        <v>1963</v>
      </c>
      <c r="D3480" t="s">
        <v>6</v>
      </c>
      <c r="E3480">
        <v>36913</v>
      </c>
    </row>
    <row r="3481" spans="1:5">
      <c r="A3481">
        <v>21</v>
      </c>
      <c r="B3481">
        <v>21</v>
      </c>
      <c r="C3481">
        <v>1963</v>
      </c>
      <c r="D3481" t="s">
        <v>6</v>
      </c>
      <c r="E3481">
        <v>35207</v>
      </c>
    </row>
    <row r="3482" spans="1:5">
      <c r="A3482">
        <v>22</v>
      </c>
      <c r="B3482">
        <v>22</v>
      </c>
      <c r="C3482">
        <v>1963</v>
      </c>
      <c r="D3482" t="s">
        <v>6</v>
      </c>
      <c r="E3482">
        <v>33642</v>
      </c>
    </row>
    <row r="3483" spans="1:5">
      <c r="A3483">
        <v>23</v>
      </c>
      <c r="B3483">
        <v>23</v>
      </c>
      <c r="C3483">
        <v>1963</v>
      </c>
      <c r="D3483" t="s">
        <v>6</v>
      </c>
      <c r="E3483">
        <v>32034</v>
      </c>
    </row>
    <row r="3484" spans="1:5">
      <c r="A3484">
        <v>24</v>
      </c>
      <c r="B3484">
        <v>24</v>
      </c>
      <c r="C3484">
        <v>1963</v>
      </c>
      <c r="D3484" t="s">
        <v>6</v>
      </c>
      <c r="E3484">
        <v>30410</v>
      </c>
    </row>
    <row r="3485" spans="1:5">
      <c r="A3485">
        <v>25</v>
      </c>
      <c r="B3485">
        <v>25</v>
      </c>
      <c r="C3485">
        <v>1963</v>
      </c>
      <c r="D3485" t="s">
        <v>6</v>
      </c>
      <c r="E3485">
        <v>28933</v>
      </c>
    </row>
    <row r="3486" spans="1:5">
      <c r="A3486">
        <v>26</v>
      </c>
      <c r="B3486">
        <v>26</v>
      </c>
      <c r="C3486">
        <v>1963</v>
      </c>
      <c r="D3486" t="s">
        <v>6</v>
      </c>
      <c r="E3486">
        <v>27661</v>
      </c>
    </row>
    <row r="3487" spans="1:5">
      <c r="A3487">
        <v>27</v>
      </c>
      <c r="B3487">
        <v>27</v>
      </c>
      <c r="C3487">
        <v>1963</v>
      </c>
      <c r="D3487" t="s">
        <v>6</v>
      </c>
      <c r="E3487">
        <v>26542</v>
      </c>
    </row>
    <row r="3488" spans="1:5">
      <c r="A3488">
        <v>28</v>
      </c>
      <c r="B3488">
        <v>28</v>
      </c>
      <c r="C3488">
        <v>1963</v>
      </c>
      <c r="D3488" t="s">
        <v>6</v>
      </c>
      <c r="E3488">
        <v>25461</v>
      </c>
    </row>
    <row r="3489" spans="1:5">
      <c r="A3489">
        <v>29</v>
      </c>
      <c r="B3489">
        <v>29</v>
      </c>
      <c r="C3489">
        <v>1963</v>
      </c>
      <c r="D3489" t="s">
        <v>6</v>
      </c>
      <c r="E3489">
        <v>24441</v>
      </c>
    </row>
    <row r="3490" spans="1:5">
      <c r="A3490">
        <v>30</v>
      </c>
      <c r="B3490">
        <v>30</v>
      </c>
      <c r="C3490">
        <v>1963</v>
      </c>
      <c r="D3490" t="s">
        <v>6</v>
      </c>
      <c r="E3490">
        <v>23456</v>
      </c>
    </row>
    <row r="3491" spans="1:5">
      <c r="A3491">
        <v>31</v>
      </c>
      <c r="B3491">
        <v>31</v>
      </c>
      <c r="C3491">
        <v>1963</v>
      </c>
      <c r="D3491" t="s">
        <v>6</v>
      </c>
      <c r="E3491">
        <v>22481</v>
      </c>
    </row>
    <row r="3492" spans="1:5">
      <c r="A3492">
        <v>32</v>
      </c>
      <c r="B3492">
        <v>32</v>
      </c>
      <c r="C3492">
        <v>1963</v>
      </c>
      <c r="D3492" t="s">
        <v>6</v>
      </c>
      <c r="E3492">
        <v>21531</v>
      </c>
    </row>
    <row r="3493" spans="1:5">
      <c r="A3493">
        <v>33</v>
      </c>
      <c r="B3493">
        <v>33</v>
      </c>
      <c r="C3493">
        <v>1963</v>
      </c>
      <c r="D3493" t="s">
        <v>6</v>
      </c>
      <c r="E3493">
        <v>20655</v>
      </c>
    </row>
    <row r="3494" spans="1:5">
      <c r="A3494">
        <v>34</v>
      </c>
      <c r="B3494">
        <v>34</v>
      </c>
      <c r="C3494">
        <v>1963</v>
      </c>
      <c r="D3494" t="s">
        <v>6</v>
      </c>
      <c r="E3494">
        <v>19850</v>
      </c>
    </row>
    <row r="3495" spans="1:5">
      <c r="A3495">
        <v>35</v>
      </c>
      <c r="B3495">
        <v>35</v>
      </c>
      <c r="C3495">
        <v>1963</v>
      </c>
      <c r="D3495" t="s">
        <v>6</v>
      </c>
      <c r="E3495">
        <v>19073</v>
      </c>
    </row>
    <row r="3496" spans="1:5">
      <c r="A3496">
        <v>36</v>
      </c>
      <c r="B3496">
        <v>36</v>
      </c>
      <c r="C3496">
        <v>1963</v>
      </c>
      <c r="D3496" t="s">
        <v>6</v>
      </c>
      <c r="E3496">
        <v>18310</v>
      </c>
    </row>
    <row r="3497" spans="1:5">
      <c r="A3497">
        <v>37</v>
      </c>
      <c r="B3497">
        <v>37</v>
      </c>
      <c r="C3497">
        <v>1963</v>
      </c>
      <c r="D3497" t="s">
        <v>6</v>
      </c>
      <c r="E3497">
        <v>17581</v>
      </c>
    </row>
    <row r="3498" spans="1:5">
      <c r="A3498">
        <v>38</v>
      </c>
      <c r="B3498">
        <v>38</v>
      </c>
      <c r="C3498">
        <v>1963</v>
      </c>
      <c r="D3498" t="s">
        <v>6</v>
      </c>
      <c r="E3498">
        <v>16881</v>
      </c>
    </row>
    <row r="3499" spans="1:5">
      <c r="A3499">
        <v>39</v>
      </c>
      <c r="B3499">
        <v>39</v>
      </c>
      <c r="C3499">
        <v>1963</v>
      </c>
      <c r="D3499" t="s">
        <v>6</v>
      </c>
      <c r="E3499">
        <v>16160</v>
      </c>
    </row>
    <row r="3500" spans="1:5">
      <c r="A3500">
        <v>40</v>
      </c>
      <c r="B3500">
        <v>40</v>
      </c>
      <c r="C3500">
        <v>1963</v>
      </c>
      <c r="D3500" t="s">
        <v>6</v>
      </c>
      <c r="E3500">
        <v>15659</v>
      </c>
    </row>
    <row r="3501" spans="1:5">
      <c r="A3501">
        <v>41</v>
      </c>
      <c r="B3501">
        <v>41</v>
      </c>
      <c r="C3501">
        <v>1963</v>
      </c>
      <c r="D3501" t="s">
        <v>6</v>
      </c>
      <c r="E3501">
        <v>15478</v>
      </c>
    </row>
    <row r="3502" spans="1:5">
      <c r="A3502">
        <v>42</v>
      </c>
      <c r="B3502">
        <v>42</v>
      </c>
      <c r="C3502">
        <v>1963</v>
      </c>
      <c r="D3502" t="s">
        <v>6</v>
      </c>
      <c r="E3502">
        <v>15482</v>
      </c>
    </row>
    <row r="3503" spans="1:5">
      <c r="A3503">
        <v>43</v>
      </c>
      <c r="B3503">
        <v>43</v>
      </c>
      <c r="C3503">
        <v>1963</v>
      </c>
      <c r="D3503" t="s">
        <v>6</v>
      </c>
      <c r="E3503">
        <v>15465</v>
      </c>
    </row>
    <row r="3504" spans="1:5">
      <c r="A3504">
        <v>44</v>
      </c>
      <c r="B3504">
        <v>44</v>
      </c>
      <c r="C3504">
        <v>1963</v>
      </c>
      <c r="D3504" t="s">
        <v>6</v>
      </c>
      <c r="E3504">
        <v>15509</v>
      </c>
    </row>
    <row r="3505" spans="1:5">
      <c r="A3505">
        <v>45</v>
      </c>
      <c r="B3505">
        <v>45</v>
      </c>
      <c r="C3505">
        <v>1963</v>
      </c>
      <c r="D3505" t="s">
        <v>6</v>
      </c>
      <c r="E3505">
        <v>15244</v>
      </c>
    </row>
    <row r="3506" spans="1:5">
      <c r="A3506">
        <v>46</v>
      </c>
      <c r="B3506">
        <v>46</v>
      </c>
      <c r="C3506">
        <v>1963</v>
      </c>
      <c r="D3506" t="s">
        <v>6</v>
      </c>
      <c r="E3506">
        <v>14478</v>
      </c>
    </row>
    <row r="3507" spans="1:5">
      <c r="A3507">
        <v>47</v>
      </c>
      <c r="B3507">
        <v>47</v>
      </c>
      <c r="C3507">
        <v>1963</v>
      </c>
      <c r="D3507" t="s">
        <v>6</v>
      </c>
      <c r="E3507">
        <v>13395</v>
      </c>
    </row>
    <row r="3508" spans="1:5">
      <c r="A3508">
        <v>48</v>
      </c>
      <c r="B3508">
        <v>48</v>
      </c>
      <c r="C3508">
        <v>1963</v>
      </c>
      <c r="D3508" t="s">
        <v>6</v>
      </c>
      <c r="E3508">
        <v>12382</v>
      </c>
    </row>
    <row r="3509" spans="1:5">
      <c r="A3509">
        <v>49</v>
      </c>
      <c r="B3509">
        <v>49</v>
      </c>
      <c r="C3509">
        <v>1963</v>
      </c>
      <c r="D3509" t="s">
        <v>6</v>
      </c>
      <c r="E3509">
        <v>11371</v>
      </c>
    </row>
    <row r="3510" spans="1:5">
      <c r="A3510">
        <v>50</v>
      </c>
      <c r="B3510">
        <v>50</v>
      </c>
      <c r="C3510">
        <v>1963</v>
      </c>
      <c r="D3510" t="s">
        <v>6</v>
      </c>
      <c r="E3510">
        <v>10451</v>
      </c>
    </row>
    <row r="3511" spans="1:5">
      <c r="A3511">
        <v>51</v>
      </c>
      <c r="B3511">
        <v>51</v>
      </c>
      <c r="C3511">
        <v>1963</v>
      </c>
      <c r="D3511" t="s">
        <v>6</v>
      </c>
      <c r="E3511">
        <v>9708</v>
      </c>
    </row>
    <row r="3512" spans="1:5">
      <c r="A3512">
        <v>52</v>
      </c>
      <c r="B3512">
        <v>52</v>
      </c>
      <c r="C3512">
        <v>1963</v>
      </c>
      <c r="D3512" t="s">
        <v>6</v>
      </c>
      <c r="E3512">
        <v>9098</v>
      </c>
    </row>
    <row r="3513" spans="1:5">
      <c r="A3513">
        <v>53</v>
      </c>
      <c r="B3513">
        <v>53</v>
      </c>
      <c r="C3513">
        <v>1963</v>
      </c>
      <c r="D3513" t="s">
        <v>6</v>
      </c>
      <c r="E3513">
        <v>8466</v>
      </c>
    </row>
    <row r="3514" spans="1:5">
      <c r="A3514">
        <v>54</v>
      </c>
      <c r="B3514">
        <v>54</v>
      </c>
      <c r="C3514">
        <v>1963</v>
      </c>
      <c r="D3514" t="s">
        <v>6</v>
      </c>
      <c r="E3514">
        <v>7811</v>
      </c>
    </row>
    <row r="3515" spans="1:5">
      <c r="A3515">
        <v>55</v>
      </c>
      <c r="B3515">
        <v>55</v>
      </c>
      <c r="C3515">
        <v>1963</v>
      </c>
      <c r="D3515" t="s">
        <v>6</v>
      </c>
      <c r="E3515">
        <v>7339</v>
      </c>
    </row>
    <row r="3516" spans="1:5">
      <c r="A3516">
        <v>56</v>
      </c>
      <c r="B3516">
        <v>56</v>
      </c>
      <c r="C3516">
        <v>1963</v>
      </c>
      <c r="D3516" t="s">
        <v>6</v>
      </c>
      <c r="E3516">
        <v>7130</v>
      </c>
    </row>
    <row r="3517" spans="1:5">
      <c r="A3517">
        <v>57</v>
      </c>
      <c r="B3517">
        <v>57</v>
      </c>
      <c r="C3517">
        <v>1963</v>
      </c>
      <c r="D3517" t="s">
        <v>6</v>
      </c>
      <c r="E3517">
        <v>7087</v>
      </c>
    </row>
    <row r="3518" spans="1:5">
      <c r="A3518">
        <v>58</v>
      </c>
      <c r="B3518">
        <v>58</v>
      </c>
      <c r="C3518">
        <v>1963</v>
      </c>
      <c r="D3518" t="s">
        <v>6</v>
      </c>
      <c r="E3518">
        <v>7049</v>
      </c>
    </row>
    <row r="3519" spans="1:5">
      <c r="A3519">
        <v>59</v>
      </c>
      <c r="B3519">
        <v>59</v>
      </c>
      <c r="C3519">
        <v>1963</v>
      </c>
      <c r="D3519" t="s">
        <v>6</v>
      </c>
      <c r="E3519">
        <v>7062</v>
      </c>
    </row>
    <row r="3520" spans="1:5">
      <c r="A3520">
        <v>60</v>
      </c>
      <c r="B3520">
        <v>60</v>
      </c>
      <c r="C3520">
        <v>1963</v>
      </c>
      <c r="D3520" t="s">
        <v>6</v>
      </c>
      <c r="E3520">
        <v>6946</v>
      </c>
    </row>
    <row r="3521" spans="1:5">
      <c r="A3521">
        <v>61</v>
      </c>
      <c r="B3521">
        <v>61</v>
      </c>
      <c r="C3521">
        <v>1963</v>
      </c>
      <c r="D3521" t="s">
        <v>6</v>
      </c>
      <c r="E3521">
        <v>6598</v>
      </c>
    </row>
    <row r="3522" spans="1:5">
      <c r="A3522">
        <v>62</v>
      </c>
      <c r="B3522">
        <v>62</v>
      </c>
      <c r="C3522">
        <v>1963</v>
      </c>
      <c r="D3522" t="s">
        <v>6</v>
      </c>
      <c r="E3522">
        <v>6106</v>
      </c>
    </row>
    <row r="3523" spans="1:5">
      <c r="A3523">
        <v>63</v>
      </c>
      <c r="B3523">
        <v>63</v>
      </c>
      <c r="C3523">
        <v>1963</v>
      </c>
      <c r="D3523" t="s">
        <v>6</v>
      </c>
      <c r="E3523">
        <v>5656</v>
      </c>
    </row>
    <row r="3524" spans="1:5">
      <c r="A3524">
        <v>64</v>
      </c>
      <c r="B3524">
        <v>64</v>
      </c>
      <c r="C3524">
        <v>1963</v>
      </c>
      <c r="D3524" t="s">
        <v>6</v>
      </c>
      <c r="E3524">
        <v>5208</v>
      </c>
    </row>
    <row r="3525" spans="1:5">
      <c r="A3525">
        <v>65</v>
      </c>
      <c r="B3525">
        <v>65</v>
      </c>
      <c r="C3525">
        <v>1963</v>
      </c>
      <c r="D3525" t="s">
        <v>6</v>
      </c>
      <c r="E3525">
        <v>4805</v>
      </c>
    </row>
    <row r="3526" spans="1:5">
      <c r="A3526">
        <v>66</v>
      </c>
      <c r="B3526">
        <v>66</v>
      </c>
      <c r="C3526">
        <v>1963</v>
      </c>
      <c r="D3526" t="s">
        <v>6</v>
      </c>
      <c r="E3526">
        <v>4486</v>
      </c>
    </row>
    <row r="3527" spans="1:5">
      <c r="A3527">
        <v>67</v>
      </c>
      <c r="B3527">
        <v>67</v>
      </c>
      <c r="C3527">
        <v>1963</v>
      </c>
      <c r="D3527" t="s">
        <v>6</v>
      </c>
      <c r="E3527">
        <v>4221</v>
      </c>
    </row>
    <row r="3528" spans="1:5">
      <c r="A3528">
        <v>68</v>
      </c>
      <c r="B3528">
        <v>68</v>
      </c>
      <c r="C3528">
        <v>1963</v>
      </c>
      <c r="D3528" t="s">
        <v>6</v>
      </c>
      <c r="E3528">
        <v>3943</v>
      </c>
    </row>
    <row r="3529" spans="1:5">
      <c r="A3529">
        <v>69</v>
      </c>
      <c r="B3529">
        <v>69</v>
      </c>
      <c r="C3529">
        <v>1963</v>
      </c>
      <c r="D3529" t="s">
        <v>6</v>
      </c>
      <c r="E3529">
        <v>3669</v>
      </c>
    </row>
    <row r="3530" spans="1:5">
      <c r="A3530">
        <v>70</v>
      </c>
      <c r="B3530">
        <v>70</v>
      </c>
      <c r="C3530">
        <v>1963</v>
      </c>
      <c r="D3530" t="s">
        <v>6</v>
      </c>
      <c r="E3530">
        <v>3385</v>
      </c>
    </row>
    <row r="3531" spans="1:5">
      <c r="A3531">
        <v>71</v>
      </c>
      <c r="B3531">
        <v>71</v>
      </c>
      <c r="C3531">
        <v>1963</v>
      </c>
      <c r="D3531" t="s">
        <v>6</v>
      </c>
      <c r="E3531">
        <v>3080</v>
      </c>
    </row>
    <row r="3532" spans="1:5">
      <c r="A3532">
        <v>72</v>
      </c>
      <c r="B3532">
        <v>72</v>
      </c>
      <c r="C3532">
        <v>1963</v>
      </c>
      <c r="D3532" t="s">
        <v>6</v>
      </c>
      <c r="E3532">
        <v>2766</v>
      </c>
    </row>
    <row r="3533" spans="1:5">
      <c r="A3533">
        <v>73</v>
      </c>
      <c r="B3533">
        <v>73</v>
      </c>
      <c r="C3533">
        <v>1963</v>
      </c>
      <c r="D3533" t="s">
        <v>6</v>
      </c>
      <c r="E3533">
        <v>2468</v>
      </c>
    </row>
    <row r="3534" spans="1:5">
      <c r="A3534">
        <v>74</v>
      </c>
      <c r="B3534">
        <v>74</v>
      </c>
      <c r="C3534">
        <v>1963</v>
      </c>
      <c r="D3534" t="s">
        <v>6</v>
      </c>
      <c r="E3534">
        <v>2181</v>
      </c>
    </row>
    <row r="3535" spans="1:5">
      <c r="A3535">
        <v>75</v>
      </c>
      <c r="B3535">
        <v>75</v>
      </c>
      <c r="C3535">
        <v>1963</v>
      </c>
      <c r="D3535" t="s">
        <v>6</v>
      </c>
      <c r="E3535">
        <v>1911</v>
      </c>
    </row>
    <row r="3536" spans="1:5">
      <c r="A3536">
        <v>76</v>
      </c>
      <c r="B3536">
        <v>76</v>
      </c>
      <c r="C3536">
        <v>1963</v>
      </c>
      <c r="D3536" t="s">
        <v>6</v>
      </c>
      <c r="E3536">
        <v>1662</v>
      </c>
    </row>
    <row r="3537" spans="1:5">
      <c r="A3537">
        <v>77</v>
      </c>
      <c r="B3537">
        <v>77</v>
      </c>
      <c r="C3537">
        <v>1963</v>
      </c>
      <c r="D3537" t="s">
        <v>6</v>
      </c>
      <c r="E3537">
        <v>1432</v>
      </c>
    </row>
    <row r="3538" spans="1:5">
      <c r="A3538">
        <v>78</v>
      </c>
      <c r="B3538">
        <v>78</v>
      </c>
      <c r="C3538">
        <v>1963</v>
      </c>
      <c r="D3538" t="s">
        <v>6</v>
      </c>
      <c r="E3538">
        <v>1213</v>
      </c>
    </row>
    <row r="3539" spans="1:5">
      <c r="A3539">
        <v>79</v>
      </c>
      <c r="B3539">
        <v>79</v>
      </c>
      <c r="C3539">
        <v>1963</v>
      </c>
      <c r="D3539" t="s">
        <v>6</v>
      </c>
      <c r="E3539">
        <v>1007</v>
      </c>
    </row>
    <row r="3540" spans="1:5">
      <c r="A3540">
        <v>80</v>
      </c>
      <c r="B3540">
        <v>80</v>
      </c>
      <c r="C3540">
        <v>1963</v>
      </c>
      <c r="D3540" t="s">
        <v>6</v>
      </c>
      <c r="E3540">
        <v>860</v>
      </c>
    </row>
    <row r="3541" spans="1:5">
      <c r="A3541">
        <v>81</v>
      </c>
      <c r="B3541">
        <v>81</v>
      </c>
      <c r="C3541">
        <v>1963</v>
      </c>
      <c r="D3541" t="s">
        <v>6</v>
      </c>
      <c r="E3541">
        <v>704</v>
      </c>
    </row>
    <row r="3542" spans="1:5">
      <c r="A3542">
        <v>82</v>
      </c>
      <c r="B3542">
        <v>82</v>
      </c>
      <c r="C3542">
        <v>1963</v>
      </c>
      <c r="D3542" t="s">
        <v>6</v>
      </c>
      <c r="E3542">
        <v>554</v>
      </c>
    </row>
    <row r="3543" spans="1:5">
      <c r="A3543">
        <v>83</v>
      </c>
      <c r="B3543">
        <v>83</v>
      </c>
      <c r="C3543">
        <v>1963</v>
      </c>
      <c r="D3543" t="s">
        <v>6</v>
      </c>
      <c r="E3543">
        <v>448</v>
      </c>
    </row>
    <row r="3544" spans="1:5">
      <c r="A3544">
        <v>84</v>
      </c>
      <c r="B3544">
        <v>84</v>
      </c>
      <c r="C3544">
        <v>1963</v>
      </c>
      <c r="D3544" t="s">
        <v>6</v>
      </c>
      <c r="E3544">
        <v>345</v>
      </c>
    </row>
    <row r="3545" spans="1:5">
      <c r="A3545">
        <v>85</v>
      </c>
      <c r="B3545">
        <v>85</v>
      </c>
      <c r="C3545">
        <v>1963</v>
      </c>
      <c r="D3545" t="s">
        <v>6</v>
      </c>
      <c r="E3545">
        <v>252</v>
      </c>
    </row>
    <row r="3546" spans="1:5">
      <c r="A3546">
        <v>86</v>
      </c>
      <c r="B3546">
        <v>86</v>
      </c>
      <c r="C3546">
        <v>1963</v>
      </c>
      <c r="D3546" t="s">
        <v>6</v>
      </c>
      <c r="E3546">
        <v>186</v>
      </c>
    </row>
    <row r="3547" spans="1:5">
      <c r="A3547">
        <v>87</v>
      </c>
      <c r="B3547">
        <v>87</v>
      </c>
      <c r="C3547">
        <v>1963</v>
      </c>
      <c r="D3547" t="s">
        <v>6</v>
      </c>
      <c r="E3547">
        <v>129</v>
      </c>
    </row>
    <row r="3548" spans="1:5">
      <c r="A3548">
        <v>88</v>
      </c>
      <c r="B3548">
        <v>88</v>
      </c>
      <c r="C3548">
        <v>1963</v>
      </c>
      <c r="D3548" t="s">
        <v>6</v>
      </c>
      <c r="E3548">
        <v>88</v>
      </c>
    </row>
    <row r="3549" spans="1:5">
      <c r="A3549">
        <v>89</v>
      </c>
      <c r="B3549">
        <v>89</v>
      </c>
      <c r="C3549">
        <v>1963</v>
      </c>
      <c r="D3549" t="s">
        <v>6</v>
      </c>
      <c r="E3549">
        <v>52</v>
      </c>
    </row>
    <row r="3550" spans="1:5">
      <c r="A3550">
        <v>90</v>
      </c>
      <c r="B3550">
        <v>90</v>
      </c>
      <c r="C3550">
        <v>1963</v>
      </c>
      <c r="D3550" t="s">
        <v>6</v>
      </c>
      <c r="E3550">
        <v>23</v>
      </c>
    </row>
    <row r="3551" spans="1:5">
      <c r="A3551">
        <v>91</v>
      </c>
      <c r="B3551">
        <v>91</v>
      </c>
      <c r="C3551">
        <v>1963</v>
      </c>
      <c r="D3551" t="s">
        <v>6</v>
      </c>
      <c r="E3551">
        <v>15</v>
      </c>
    </row>
    <row r="3552" spans="1:5">
      <c r="A3552">
        <v>92</v>
      </c>
      <c r="B3552">
        <v>92</v>
      </c>
      <c r="C3552">
        <v>1963</v>
      </c>
      <c r="D3552" t="s">
        <v>6</v>
      </c>
      <c r="E3552">
        <v>9</v>
      </c>
    </row>
    <row r="3553" spans="1:5">
      <c r="A3553">
        <v>93</v>
      </c>
      <c r="B3553">
        <v>93</v>
      </c>
      <c r="C3553">
        <v>1963</v>
      </c>
      <c r="D3553" t="s">
        <v>6</v>
      </c>
      <c r="E3553">
        <v>3</v>
      </c>
    </row>
    <row r="3554" spans="1:5">
      <c r="A3554">
        <v>94</v>
      </c>
      <c r="B3554">
        <v>94</v>
      </c>
      <c r="C3554">
        <v>1963</v>
      </c>
      <c r="D3554" t="s">
        <v>6</v>
      </c>
      <c r="E3554">
        <v>1</v>
      </c>
    </row>
    <row r="3555" spans="1:5">
      <c r="A3555">
        <v>95</v>
      </c>
      <c r="B3555">
        <v>95</v>
      </c>
      <c r="C3555">
        <v>1963</v>
      </c>
      <c r="D3555" t="s">
        <v>6</v>
      </c>
      <c r="E3555">
        <v>0</v>
      </c>
    </row>
    <row r="3556" spans="1:5">
      <c r="A3556">
        <v>96</v>
      </c>
      <c r="B3556">
        <v>96</v>
      </c>
      <c r="C3556">
        <v>1963</v>
      </c>
      <c r="D3556" t="s">
        <v>6</v>
      </c>
      <c r="E3556">
        <v>0</v>
      </c>
    </row>
    <row r="3557" spans="1:5">
      <c r="A3557">
        <v>97</v>
      </c>
      <c r="B3557">
        <v>97</v>
      </c>
      <c r="C3557">
        <v>1963</v>
      </c>
      <c r="D3557" t="s">
        <v>6</v>
      </c>
      <c r="E3557">
        <v>0</v>
      </c>
    </row>
    <row r="3558" spans="1:5">
      <c r="A3558">
        <v>98</v>
      </c>
      <c r="B3558">
        <v>98</v>
      </c>
      <c r="C3558">
        <v>1963</v>
      </c>
      <c r="D3558" t="s">
        <v>6</v>
      </c>
      <c r="E3558">
        <v>0</v>
      </c>
    </row>
    <row r="3559" spans="1:5">
      <c r="A3559">
        <v>99</v>
      </c>
      <c r="B3559">
        <v>99</v>
      </c>
      <c r="C3559">
        <v>1963</v>
      </c>
      <c r="D3559" t="s">
        <v>6</v>
      </c>
      <c r="E3559">
        <v>0</v>
      </c>
    </row>
    <row r="3560" spans="1:5">
      <c r="A3560">
        <v>100</v>
      </c>
      <c r="B3560">
        <v>120</v>
      </c>
      <c r="C3560">
        <v>1963</v>
      </c>
      <c r="D3560" t="s">
        <v>6</v>
      </c>
      <c r="E3560">
        <v>0</v>
      </c>
    </row>
    <row r="3561" spans="1:5">
      <c r="A3561">
        <v>0</v>
      </c>
      <c r="B3561">
        <v>0</v>
      </c>
      <c r="C3561">
        <v>1964</v>
      </c>
      <c r="D3561" t="s">
        <v>6</v>
      </c>
      <c r="E3561">
        <v>84021</v>
      </c>
    </row>
    <row r="3562" spans="1:5">
      <c r="A3562">
        <v>1</v>
      </c>
      <c r="B3562">
        <v>1</v>
      </c>
      <c r="C3562">
        <v>1964</v>
      </c>
      <c r="D3562" t="s">
        <v>6</v>
      </c>
      <c r="E3562">
        <v>77933</v>
      </c>
    </row>
    <row r="3563" spans="1:5">
      <c r="A3563">
        <v>2</v>
      </c>
      <c r="B3563">
        <v>2</v>
      </c>
      <c r="C3563">
        <v>1964</v>
      </c>
      <c r="D3563" t="s">
        <v>6</v>
      </c>
      <c r="E3563">
        <v>72558</v>
      </c>
    </row>
    <row r="3564" spans="1:5">
      <c r="A3564">
        <v>3</v>
      </c>
      <c r="B3564">
        <v>3</v>
      </c>
      <c r="C3564">
        <v>1964</v>
      </c>
      <c r="D3564" t="s">
        <v>6</v>
      </c>
      <c r="E3564">
        <v>67848</v>
      </c>
    </row>
    <row r="3565" spans="1:5">
      <c r="A3565">
        <v>4</v>
      </c>
      <c r="B3565">
        <v>4</v>
      </c>
      <c r="C3565">
        <v>1964</v>
      </c>
      <c r="D3565" t="s">
        <v>6</v>
      </c>
      <c r="E3565">
        <v>65440</v>
      </c>
    </row>
    <row r="3566" spans="1:5">
      <c r="A3566">
        <v>5</v>
      </c>
      <c r="B3566">
        <v>5</v>
      </c>
      <c r="C3566">
        <v>1964</v>
      </c>
      <c r="D3566" t="s">
        <v>6</v>
      </c>
      <c r="E3566">
        <v>61384</v>
      </c>
    </row>
    <row r="3567" spans="1:5">
      <c r="A3567">
        <v>6</v>
      </c>
      <c r="B3567">
        <v>6</v>
      </c>
      <c r="C3567">
        <v>1964</v>
      </c>
      <c r="D3567" t="s">
        <v>6</v>
      </c>
      <c r="E3567">
        <v>57935</v>
      </c>
    </row>
    <row r="3568" spans="1:5">
      <c r="A3568">
        <v>7</v>
      </c>
      <c r="B3568">
        <v>7</v>
      </c>
      <c r="C3568">
        <v>1964</v>
      </c>
      <c r="D3568" t="s">
        <v>6</v>
      </c>
      <c r="E3568">
        <v>55040</v>
      </c>
    </row>
    <row r="3569" spans="1:5">
      <c r="A3569">
        <v>8</v>
      </c>
      <c r="B3569">
        <v>8</v>
      </c>
      <c r="C3569">
        <v>1964</v>
      </c>
      <c r="D3569" t="s">
        <v>6</v>
      </c>
      <c r="E3569">
        <v>52648</v>
      </c>
    </row>
    <row r="3570" spans="1:5">
      <c r="A3570">
        <v>9</v>
      </c>
      <c r="B3570">
        <v>9</v>
      </c>
      <c r="C3570">
        <v>1964</v>
      </c>
      <c r="D3570" t="s">
        <v>6</v>
      </c>
      <c r="E3570">
        <v>50652</v>
      </c>
    </row>
    <row r="3571" spans="1:5">
      <c r="A3571">
        <v>10</v>
      </c>
      <c r="B3571">
        <v>10</v>
      </c>
      <c r="C3571">
        <v>1964</v>
      </c>
      <c r="D3571" t="s">
        <v>6</v>
      </c>
      <c r="E3571">
        <v>48949</v>
      </c>
    </row>
    <row r="3572" spans="1:5">
      <c r="A3572">
        <v>11</v>
      </c>
      <c r="B3572">
        <v>11</v>
      </c>
      <c r="C3572">
        <v>1964</v>
      </c>
      <c r="D3572" t="s">
        <v>6</v>
      </c>
      <c r="E3572">
        <v>47749</v>
      </c>
    </row>
    <row r="3573" spans="1:5">
      <c r="A3573">
        <v>12</v>
      </c>
      <c r="B3573">
        <v>12</v>
      </c>
      <c r="C3573">
        <v>1964</v>
      </c>
      <c r="D3573" t="s">
        <v>6</v>
      </c>
      <c r="E3573">
        <v>47106</v>
      </c>
    </row>
    <row r="3574" spans="1:5">
      <c r="A3574">
        <v>13</v>
      </c>
      <c r="B3574">
        <v>13</v>
      </c>
      <c r="C3574">
        <v>1964</v>
      </c>
      <c r="D3574" t="s">
        <v>6</v>
      </c>
      <c r="E3574">
        <v>46810</v>
      </c>
    </row>
    <row r="3575" spans="1:5">
      <c r="A3575">
        <v>14</v>
      </c>
      <c r="B3575">
        <v>14</v>
      </c>
      <c r="C3575">
        <v>1964</v>
      </c>
      <c r="D3575" t="s">
        <v>6</v>
      </c>
      <c r="E3575">
        <v>46649</v>
      </c>
    </row>
    <row r="3576" spans="1:5">
      <c r="A3576">
        <v>15</v>
      </c>
      <c r="B3576">
        <v>15</v>
      </c>
      <c r="C3576">
        <v>1964</v>
      </c>
      <c r="D3576" t="s">
        <v>6</v>
      </c>
      <c r="E3576">
        <v>46726</v>
      </c>
    </row>
    <row r="3577" spans="1:5">
      <c r="A3577">
        <v>16</v>
      </c>
      <c r="B3577">
        <v>16</v>
      </c>
      <c r="C3577">
        <v>1964</v>
      </c>
      <c r="D3577" t="s">
        <v>6</v>
      </c>
      <c r="E3577">
        <v>46205</v>
      </c>
    </row>
    <row r="3578" spans="1:5">
      <c r="A3578">
        <v>17</v>
      </c>
      <c r="B3578">
        <v>17</v>
      </c>
      <c r="C3578">
        <v>1964</v>
      </c>
      <c r="D3578" t="s">
        <v>6</v>
      </c>
      <c r="E3578">
        <v>44664</v>
      </c>
    </row>
    <row r="3579" spans="1:5">
      <c r="A3579">
        <v>18</v>
      </c>
      <c r="B3579">
        <v>18</v>
      </c>
      <c r="C3579">
        <v>1964</v>
      </c>
      <c r="D3579" t="s">
        <v>6</v>
      </c>
      <c r="E3579">
        <v>42471</v>
      </c>
    </row>
    <row r="3580" spans="1:5">
      <c r="A3580">
        <v>19</v>
      </c>
      <c r="B3580">
        <v>19</v>
      </c>
      <c r="C3580">
        <v>1964</v>
      </c>
      <c r="D3580" t="s">
        <v>6</v>
      </c>
      <c r="E3580">
        <v>40426</v>
      </c>
    </row>
    <row r="3581" spans="1:5">
      <c r="A3581">
        <v>20</v>
      </c>
      <c r="B3581">
        <v>20</v>
      </c>
      <c r="C3581">
        <v>1964</v>
      </c>
      <c r="D3581" t="s">
        <v>6</v>
      </c>
      <c r="E3581">
        <v>38386</v>
      </c>
    </row>
    <row r="3582" spans="1:5">
      <c r="A3582">
        <v>21</v>
      </c>
      <c r="B3582">
        <v>21</v>
      </c>
      <c r="C3582">
        <v>1964</v>
      </c>
      <c r="D3582" t="s">
        <v>6</v>
      </c>
      <c r="E3582">
        <v>36436</v>
      </c>
    </row>
    <row r="3583" spans="1:5">
      <c r="A3583">
        <v>22</v>
      </c>
      <c r="B3583">
        <v>22</v>
      </c>
      <c r="C3583">
        <v>1964</v>
      </c>
      <c r="D3583" t="s">
        <v>6</v>
      </c>
      <c r="E3583">
        <v>34704</v>
      </c>
    </row>
    <row r="3584" spans="1:5">
      <c r="A3584">
        <v>23</v>
      </c>
      <c r="B3584">
        <v>23</v>
      </c>
      <c r="C3584">
        <v>1964</v>
      </c>
      <c r="D3584" t="s">
        <v>6</v>
      </c>
      <c r="E3584">
        <v>33128</v>
      </c>
    </row>
    <row r="3585" spans="1:5">
      <c r="A3585">
        <v>24</v>
      </c>
      <c r="B3585">
        <v>24</v>
      </c>
      <c r="C3585">
        <v>1964</v>
      </c>
      <c r="D3585" t="s">
        <v>6</v>
      </c>
      <c r="E3585">
        <v>31508</v>
      </c>
    </row>
    <row r="3586" spans="1:5">
      <c r="A3586">
        <v>25</v>
      </c>
      <c r="B3586">
        <v>25</v>
      </c>
      <c r="C3586">
        <v>1964</v>
      </c>
      <c r="D3586" t="s">
        <v>6</v>
      </c>
      <c r="E3586">
        <v>29873</v>
      </c>
    </row>
    <row r="3587" spans="1:5">
      <c r="A3587">
        <v>26</v>
      </c>
      <c r="B3587">
        <v>26</v>
      </c>
      <c r="C3587">
        <v>1964</v>
      </c>
      <c r="D3587" t="s">
        <v>6</v>
      </c>
      <c r="E3587">
        <v>28395</v>
      </c>
    </row>
    <row r="3588" spans="1:5">
      <c r="A3588">
        <v>27</v>
      </c>
      <c r="B3588">
        <v>27</v>
      </c>
      <c r="C3588">
        <v>1964</v>
      </c>
      <c r="D3588" t="s">
        <v>6</v>
      </c>
      <c r="E3588">
        <v>27134</v>
      </c>
    </row>
    <row r="3589" spans="1:5">
      <c r="A3589">
        <v>28</v>
      </c>
      <c r="B3589">
        <v>28</v>
      </c>
      <c r="C3589">
        <v>1964</v>
      </c>
      <c r="D3589" t="s">
        <v>6</v>
      </c>
      <c r="E3589">
        <v>26035</v>
      </c>
    </row>
    <row r="3590" spans="1:5">
      <c r="A3590">
        <v>29</v>
      </c>
      <c r="B3590">
        <v>29</v>
      </c>
      <c r="C3590">
        <v>1964</v>
      </c>
      <c r="D3590" t="s">
        <v>6</v>
      </c>
      <c r="E3590">
        <v>24976</v>
      </c>
    </row>
    <row r="3591" spans="1:5">
      <c r="A3591">
        <v>30</v>
      </c>
      <c r="B3591">
        <v>30</v>
      </c>
      <c r="C3591">
        <v>1964</v>
      </c>
      <c r="D3591" t="s">
        <v>6</v>
      </c>
      <c r="E3591">
        <v>23981</v>
      </c>
    </row>
    <row r="3592" spans="1:5">
      <c r="A3592">
        <v>31</v>
      </c>
      <c r="B3592">
        <v>31</v>
      </c>
      <c r="C3592">
        <v>1964</v>
      </c>
      <c r="D3592" t="s">
        <v>6</v>
      </c>
      <c r="E3592">
        <v>23020</v>
      </c>
    </row>
    <row r="3593" spans="1:5">
      <c r="A3593">
        <v>32</v>
      </c>
      <c r="B3593">
        <v>32</v>
      </c>
      <c r="C3593">
        <v>1964</v>
      </c>
      <c r="D3593" t="s">
        <v>6</v>
      </c>
      <c r="E3593">
        <v>22064</v>
      </c>
    </row>
    <row r="3594" spans="1:5">
      <c r="A3594">
        <v>33</v>
      </c>
      <c r="B3594">
        <v>33</v>
      </c>
      <c r="C3594">
        <v>1964</v>
      </c>
      <c r="D3594" t="s">
        <v>6</v>
      </c>
      <c r="E3594">
        <v>21132</v>
      </c>
    </row>
    <row r="3595" spans="1:5">
      <c r="A3595">
        <v>34</v>
      </c>
      <c r="B3595">
        <v>34</v>
      </c>
      <c r="C3595">
        <v>1964</v>
      </c>
      <c r="D3595" t="s">
        <v>6</v>
      </c>
      <c r="E3595">
        <v>20274</v>
      </c>
    </row>
    <row r="3596" spans="1:5">
      <c r="A3596">
        <v>35</v>
      </c>
      <c r="B3596">
        <v>35</v>
      </c>
      <c r="C3596">
        <v>1964</v>
      </c>
      <c r="D3596" t="s">
        <v>6</v>
      </c>
      <c r="E3596">
        <v>19488</v>
      </c>
    </row>
    <row r="3597" spans="1:5">
      <c r="A3597">
        <v>36</v>
      </c>
      <c r="B3597">
        <v>36</v>
      </c>
      <c r="C3597">
        <v>1964</v>
      </c>
      <c r="D3597" t="s">
        <v>6</v>
      </c>
      <c r="E3597">
        <v>18728</v>
      </c>
    </row>
    <row r="3598" spans="1:5">
      <c r="A3598">
        <v>37</v>
      </c>
      <c r="B3598">
        <v>37</v>
      </c>
      <c r="C3598">
        <v>1964</v>
      </c>
      <c r="D3598" t="s">
        <v>6</v>
      </c>
      <c r="E3598">
        <v>17980</v>
      </c>
    </row>
    <row r="3599" spans="1:5">
      <c r="A3599">
        <v>38</v>
      </c>
      <c r="B3599">
        <v>38</v>
      </c>
      <c r="C3599">
        <v>1964</v>
      </c>
      <c r="D3599" t="s">
        <v>6</v>
      </c>
      <c r="E3599">
        <v>17264</v>
      </c>
    </row>
    <row r="3600" spans="1:5">
      <c r="A3600">
        <v>39</v>
      </c>
      <c r="B3600">
        <v>39</v>
      </c>
      <c r="C3600">
        <v>1964</v>
      </c>
      <c r="D3600" t="s">
        <v>6</v>
      </c>
      <c r="E3600">
        <v>16577</v>
      </c>
    </row>
    <row r="3601" spans="1:5">
      <c r="A3601">
        <v>40</v>
      </c>
      <c r="B3601">
        <v>40</v>
      </c>
      <c r="C3601">
        <v>1964</v>
      </c>
      <c r="D3601" t="s">
        <v>6</v>
      </c>
      <c r="E3601">
        <v>15868</v>
      </c>
    </row>
    <row r="3602" spans="1:5">
      <c r="A3602">
        <v>41</v>
      </c>
      <c r="B3602">
        <v>41</v>
      </c>
      <c r="C3602">
        <v>1964</v>
      </c>
      <c r="D3602" t="s">
        <v>6</v>
      </c>
      <c r="E3602">
        <v>15376</v>
      </c>
    </row>
    <row r="3603" spans="1:5">
      <c r="A3603">
        <v>42</v>
      </c>
      <c r="B3603">
        <v>42</v>
      </c>
      <c r="C3603">
        <v>1964</v>
      </c>
      <c r="D3603" t="s">
        <v>6</v>
      </c>
      <c r="E3603">
        <v>15200</v>
      </c>
    </row>
    <row r="3604" spans="1:5">
      <c r="A3604">
        <v>43</v>
      </c>
      <c r="B3604">
        <v>43</v>
      </c>
      <c r="C3604">
        <v>1964</v>
      </c>
      <c r="D3604" t="s">
        <v>6</v>
      </c>
      <c r="E3604">
        <v>15205</v>
      </c>
    </row>
    <row r="3605" spans="1:5">
      <c r="A3605">
        <v>44</v>
      </c>
      <c r="B3605">
        <v>44</v>
      </c>
      <c r="C3605">
        <v>1964</v>
      </c>
      <c r="D3605" t="s">
        <v>6</v>
      </c>
      <c r="E3605">
        <v>15190</v>
      </c>
    </row>
    <row r="3606" spans="1:5">
      <c r="A3606">
        <v>45</v>
      </c>
      <c r="B3606">
        <v>45</v>
      </c>
      <c r="C3606">
        <v>1964</v>
      </c>
      <c r="D3606" t="s">
        <v>6</v>
      </c>
      <c r="E3606">
        <v>15235</v>
      </c>
    </row>
    <row r="3607" spans="1:5">
      <c r="A3607">
        <v>46</v>
      </c>
      <c r="B3607">
        <v>46</v>
      </c>
      <c r="C3607">
        <v>1964</v>
      </c>
      <c r="D3607" t="s">
        <v>6</v>
      </c>
      <c r="E3607">
        <v>14973</v>
      </c>
    </row>
    <row r="3608" spans="1:5">
      <c r="A3608">
        <v>47</v>
      </c>
      <c r="B3608">
        <v>47</v>
      </c>
      <c r="C3608">
        <v>1964</v>
      </c>
      <c r="D3608" t="s">
        <v>6</v>
      </c>
      <c r="E3608">
        <v>14215</v>
      </c>
    </row>
    <row r="3609" spans="1:5">
      <c r="A3609">
        <v>48</v>
      </c>
      <c r="B3609">
        <v>48</v>
      </c>
      <c r="C3609">
        <v>1964</v>
      </c>
      <c r="D3609" t="s">
        <v>6</v>
      </c>
      <c r="E3609">
        <v>13143</v>
      </c>
    </row>
    <row r="3610" spans="1:5">
      <c r="A3610">
        <v>49</v>
      </c>
      <c r="B3610">
        <v>49</v>
      </c>
      <c r="C3610">
        <v>1964</v>
      </c>
      <c r="D3610" t="s">
        <v>6</v>
      </c>
      <c r="E3610">
        <v>12139</v>
      </c>
    </row>
    <row r="3611" spans="1:5">
      <c r="A3611">
        <v>50</v>
      </c>
      <c r="B3611">
        <v>50</v>
      </c>
      <c r="C3611">
        <v>1964</v>
      </c>
      <c r="D3611" t="s">
        <v>6</v>
      </c>
      <c r="E3611">
        <v>11136</v>
      </c>
    </row>
    <row r="3612" spans="1:5">
      <c r="A3612">
        <v>51</v>
      </c>
      <c r="B3612">
        <v>51</v>
      </c>
      <c r="C3612">
        <v>1964</v>
      </c>
      <c r="D3612" t="s">
        <v>6</v>
      </c>
      <c r="E3612">
        <v>10225</v>
      </c>
    </row>
    <row r="3613" spans="1:5">
      <c r="A3613">
        <v>52</v>
      </c>
      <c r="B3613">
        <v>52</v>
      </c>
      <c r="C3613">
        <v>1964</v>
      </c>
      <c r="D3613" t="s">
        <v>6</v>
      </c>
      <c r="E3613">
        <v>9493</v>
      </c>
    </row>
    <row r="3614" spans="1:5">
      <c r="A3614">
        <v>53</v>
      </c>
      <c r="B3614">
        <v>53</v>
      </c>
      <c r="C3614">
        <v>1964</v>
      </c>
      <c r="D3614" t="s">
        <v>6</v>
      </c>
      <c r="E3614">
        <v>8894</v>
      </c>
    </row>
    <row r="3615" spans="1:5">
      <c r="A3615">
        <v>54</v>
      </c>
      <c r="B3615">
        <v>54</v>
      </c>
      <c r="C3615">
        <v>1964</v>
      </c>
      <c r="D3615" t="s">
        <v>6</v>
      </c>
      <c r="E3615">
        <v>8272</v>
      </c>
    </row>
    <row r="3616" spans="1:5">
      <c r="A3616">
        <v>55</v>
      </c>
      <c r="B3616">
        <v>55</v>
      </c>
      <c r="C3616">
        <v>1964</v>
      </c>
      <c r="D3616" t="s">
        <v>6</v>
      </c>
      <c r="E3616">
        <v>7627</v>
      </c>
    </row>
    <row r="3617" spans="1:5">
      <c r="A3617">
        <v>56</v>
      </c>
      <c r="B3617">
        <v>56</v>
      </c>
      <c r="C3617">
        <v>1964</v>
      </c>
      <c r="D3617" t="s">
        <v>6</v>
      </c>
      <c r="E3617">
        <v>7161</v>
      </c>
    </row>
    <row r="3618" spans="1:5">
      <c r="A3618">
        <v>57</v>
      </c>
      <c r="B3618">
        <v>57</v>
      </c>
      <c r="C3618">
        <v>1964</v>
      </c>
      <c r="D3618" t="s">
        <v>6</v>
      </c>
      <c r="E3618">
        <v>6949</v>
      </c>
    </row>
    <row r="3619" spans="1:5">
      <c r="A3619">
        <v>58</v>
      </c>
      <c r="B3619">
        <v>58</v>
      </c>
      <c r="C3619">
        <v>1964</v>
      </c>
      <c r="D3619" t="s">
        <v>6</v>
      </c>
      <c r="E3619">
        <v>6897</v>
      </c>
    </row>
    <row r="3620" spans="1:5">
      <c r="A3620">
        <v>59</v>
      </c>
      <c r="B3620">
        <v>59</v>
      </c>
      <c r="C3620">
        <v>1964</v>
      </c>
      <c r="D3620" t="s">
        <v>6</v>
      </c>
      <c r="E3620">
        <v>6850</v>
      </c>
    </row>
    <row r="3621" spans="1:5">
      <c r="A3621">
        <v>60</v>
      </c>
      <c r="B3621">
        <v>60</v>
      </c>
      <c r="C3621">
        <v>1964</v>
      </c>
      <c r="D3621" t="s">
        <v>6</v>
      </c>
      <c r="E3621">
        <v>6853</v>
      </c>
    </row>
    <row r="3622" spans="1:5">
      <c r="A3622">
        <v>61</v>
      </c>
      <c r="B3622">
        <v>61</v>
      </c>
      <c r="C3622">
        <v>1964</v>
      </c>
      <c r="D3622" t="s">
        <v>6</v>
      </c>
      <c r="E3622">
        <v>6728</v>
      </c>
    </row>
    <row r="3623" spans="1:5">
      <c r="A3623">
        <v>62</v>
      </c>
      <c r="B3623">
        <v>62</v>
      </c>
      <c r="C3623">
        <v>1964</v>
      </c>
      <c r="D3623" t="s">
        <v>6</v>
      </c>
      <c r="E3623">
        <v>6376</v>
      </c>
    </row>
    <row r="3624" spans="1:5">
      <c r="A3624">
        <v>63</v>
      </c>
      <c r="B3624">
        <v>63</v>
      </c>
      <c r="C3624">
        <v>1964</v>
      </c>
      <c r="D3624" t="s">
        <v>6</v>
      </c>
      <c r="E3624">
        <v>5881</v>
      </c>
    </row>
    <row r="3625" spans="1:5">
      <c r="A3625">
        <v>64</v>
      </c>
      <c r="B3625">
        <v>64</v>
      </c>
      <c r="C3625">
        <v>1964</v>
      </c>
      <c r="D3625" t="s">
        <v>6</v>
      </c>
      <c r="E3625">
        <v>5428</v>
      </c>
    </row>
    <row r="3626" spans="1:5">
      <c r="A3626">
        <v>65</v>
      </c>
      <c r="B3626">
        <v>65</v>
      </c>
      <c r="C3626">
        <v>1964</v>
      </c>
      <c r="D3626" t="s">
        <v>6</v>
      </c>
      <c r="E3626">
        <v>4977</v>
      </c>
    </row>
    <row r="3627" spans="1:5">
      <c r="A3627">
        <v>66</v>
      </c>
      <c r="B3627">
        <v>66</v>
      </c>
      <c r="C3627">
        <v>1964</v>
      </c>
      <c r="D3627" t="s">
        <v>6</v>
      </c>
      <c r="E3627">
        <v>4570</v>
      </c>
    </row>
    <row r="3628" spans="1:5">
      <c r="A3628">
        <v>67</v>
      </c>
      <c r="B3628">
        <v>67</v>
      </c>
      <c r="C3628">
        <v>1964</v>
      </c>
      <c r="D3628" t="s">
        <v>6</v>
      </c>
      <c r="E3628">
        <v>4245</v>
      </c>
    </row>
    <row r="3629" spans="1:5">
      <c r="A3629">
        <v>68</v>
      </c>
      <c r="B3629">
        <v>68</v>
      </c>
      <c r="C3629">
        <v>1964</v>
      </c>
      <c r="D3629" t="s">
        <v>6</v>
      </c>
      <c r="E3629">
        <v>3973</v>
      </c>
    </row>
    <row r="3630" spans="1:5">
      <c r="A3630">
        <v>69</v>
      </c>
      <c r="B3630">
        <v>69</v>
      </c>
      <c r="C3630">
        <v>1964</v>
      </c>
      <c r="D3630" t="s">
        <v>6</v>
      </c>
      <c r="E3630">
        <v>3690</v>
      </c>
    </row>
    <row r="3631" spans="1:5">
      <c r="A3631">
        <v>70</v>
      </c>
      <c r="B3631">
        <v>70</v>
      </c>
      <c r="C3631">
        <v>1964</v>
      </c>
      <c r="D3631" t="s">
        <v>6</v>
      </c>
      <c r="E3631">
        <v>3411</v>
      </c>
    </row>
    <row r="3632" spans="1:5">
      <c r="A3632">
        <v>71</v>
      </c>
      <c r="B3632">
        <v>71</v>
      </c>
      <c r="C3632">
        <v>1964</v>
      </c>
      <c r="D3632" t="s">
        <v>6</v>
      </c>
      <c r="E3632">
        <v>3125</v>
      </c>
    </row>
    <row r="3633" spans="1:5">
      <c r="A3633">
        <v>72</v>
      </c>
      <c r="B3633">
        <v>72</v>
      </c>
      <c r="C3633">
        <v>1964</v>
      </c>
      <c r="D3633" t="s">
        <v>6</v>
      </c>
      <c r="E3633">
        <v>2820</v>
      </c>
    </row>
    <row r="3634" spans="1:5">
      <c r="A3634">
        <v>73</v>
      </c>
      <c r="B3634">
        <v>73</v>
      </c>
      <c r="C3634">
        <v>1964</v>
      </c>
      <c r="D3634" t="s">
        <v>6</v>
      </c>
      <c r="E3634">
        <v>2509</v>
      </c>
    </row>
    <row r="3635" spans="1:5">
      <c r="A3635">
        <v>74</v>
      </c>
      <c r="B3635">
        <v>74</v>
      </c>
      <c r="C3635">
        <v>1964</v>
      </c>
      <c r="D3635" t="s">
        <v>6</v>
      </c>
      <c r="E3635">
        <v>2214</v>
      </c>
    </row>
    <row r="3636" spans="1:5">
      <c r="A3636">
        <v>75</v>
      </c>
      <c r="B3636">
        <v>75</v>
      </c>
      <c r="C3636">
        <v>1964</v>
      </c>
      <c r="D3636" t="s">
        <v>6</v>
      </c>
      <c r="E3636">
        <v>1932</v>
      </c>
    </row>
    <row r="3637" spans="1:5">
      <c r="A3637">
        <v>76</v>
      </c>
      <c r="B3637">
        <v>76</v>
      </c>
      <c r="C3637">
        <v>1964</v>
      </c>
      <c r="D3637" t="s">
        <v>6</v>
      </c>
      <c r="E3637">
        <v>1669</v>
      </c>
    </row>
    <row r="3638" spans="1:5">
      <c r="A3638">
        <v>77</v>
      </c>
      <c r="B3638">
        <v>77</v>
      </c>
      <c r="C3638">
        <v>1964</v>
      </c>
      <c r="D3638" t="s">
        <v>6</v>
      </c>
      <c r="E3638">
        <v>1431</v>
      </c>
    </row>
    <row r="3639" spans="1:5">
      <c r="A3639">
        <v>78</v>
      </c>
      <c r="B3639">
        <v>78</v>
      </c>
      <c r="C3639">
        <v>1964</v>
      </c>
      <c r="D3639" t="s">
        <v>6</v>
      </c>
      <c r="E3639">
        <v>1216</v>
      </c>
    </row>
    <row r="3640" spans="1:5">
      <c r="A3640">
        <v>79</v>
      </c>
      <c r="B3640">
        <v>79</v>
      </c>
      <c r="C3640">
        <v>1964</v>
      </c>
      <c r="D3640" t="s">
        <v>6</v>
      </c>
      <c r="E3640">
        <v>1014</v>
      </c>
    </row>
    <row r="3641" spans="1:5">
      <c r="A3641">
        <v>80</v>
      </c>
      <c r="B3641">
        <v>80</v>
      </c>
      <c r="C3641">
        <v>1964</v>
      </c>
      <c r="D3641" t="s">
        <v>6</v>
      </c>
      <c r="E3641">
        <v>866</v>
      </c>
    </row>
    <row r="3642" spans="1:5">
      <c r="A3642">
        <v>81</v>
      </c>
      <c r="B3642">
        <v>81</v>
      </c>
      <c r="C3642">
        <v>1964</v>
      </c>
      <c r="D3642" t="s">
        <v>6</v>
      </c>
      <c r="E3642">
        <v>708</v>
      </c>
    </row>
    <row r="3643" spans="1:5">
      <c r="A3643">
        <v>82</v>
      </c>
      <c r="B3643">
        <v>82</v>
      </c>
      <c r="C3643">
        <v>1964</v>
      </c>
      <c r="D3643" t="s">
        <v>6</v>
      </c>
      <c r="E3643">
        <v>558</v>
      </c>
    </row>
    <row r="3644" spans="1:5">
      <c r="A3644">
        <v>83</v>
      </c>
      <c r="B3644">
        <v>83</v>
      </c>
      <c r="C3644">
        <v>1964</v>
      </c>
      <c r="D3644" t="s">
        <v>6</v>
      </c>
      <c r="E3644">
        <v>421</v>
      </c>
    </row>
    <row r="3645" spans="1:5">
      <c r="A3645">
        <v>84</v>
      </c>
      <c r="B3645">
        <v>84</v>
      </c>
      <c r="C3645">
        <v>1964</v>
      </c>
      <c r="D3645" t="s">
        <v>6</v>
      </c>
      <c r="E3645">
        <v>325</v>
      </c>
    </row>
    <row r="3646" spans="1:5">
      <c r="A3646">
        <v>85</v>
      </c>
      <c r="B3646">
        <v>85</v>
      </c>
      <c r="C3646">
        <v>1964</v>
      </c>
      <c r="D3646" t="s">
        <v>6</v>
      </c>
      <c r="E3646">
        <v>236</v>
      </c>
    </row>
    <row r="3647" spans="1:5">
      <c r="A3647">
        <v>86</v>
      </c>
      <c r="B3647">
        <v>86</v>
      </c>
      <c r="C3647">
        <v>1964</v>
      </c>
      <c r="D3647" t="s">
        <v>6</v>
      </c>
      <c r="E3647">
        <v>174</v>
      </c>
    </row>
    <row r="3648" spans="1:5">
      <c r="A3648">
        <v>87</v>
      </c>
      <c r="B3648">
        <v>87</v>
      </c>
      <c r="C3648">
        <v>1964</v>
      </c>
      <c r="D3648" t="s">
        <v>6</v>
      </c>
      <c r="E3648">
        <v>120</v>
      </c>
    </row>
    <row r="3649" spans="1:5">
      <c r="A3649">
        <v>88</v>
      </c>
      <c r="B3649">
        <v>88</v>
      </c>
      <c r="C3649">
        <v>1964</v>
      </c>
      <c r="D3649" t="s">
        <v>6</v>
      </c>
      <c r="E3649">
        <v>75</v>
      </c>
    </row>
    <row r="3650" spans="1:5">
      <c r="A3650">
        <v>89</v>
      </c>
      <c r="B3650">
        <v>89</v>
      </c>
      <c r="C3650">
        <v>1964</v>
      </c>
      <c r="D3650" t="s">
        <v>6</v>
      </c>
      <c r="E3650">
        <v>43</v>
      </c>
    </row>
    <row r="3651" spans="1:5">
      <c r="A3651">
        <v>90</v>
      </c>
      <c r="B3651">
        <v>90</v>
      </c>
      <c r="C3651">
        <v>1964</v>
      </c>
      <c r="D3651" t="s">
        <v>6</v>
      </c>
      <c r="E3651">
        <v>18</v>
      </c>
    </row>
    <row r="3652" spans="1:5">
      <c r="A3652">
        <v>91</v>
      </c>
      <c r="B3652">
        <v>91</v>
      </c>
      <c r="C3652">
        <v>1964</v>
      </c>
      <c r="D3652" t="s">
        <v>6</v>
      </c>
      <c r="E3652">
        <v>11</v>
      </c>
    </row>
    <row r="3653" spans="1:5">
      <c r="A3653">
        <v>92</v>
      </c>
      <c r="B3653">
        <v>92</v>
      </c>
      <c r="C3653">
        <v>1964</v>
      </c>
      <c r="D3653" t="s">
        <v>6</v>
      </c>
      <c r="E3653">
        <v>6</v>
      </c>
    </row>
    <row r="3654" spans="1:5">
      <c r="A3654">
        <v>93</v>
      </c>
      <c r="B3654">
        <v>93</v>
      </c>
      <c r="C3654">
        <v>1964</v>
      </c>
      <c r="D3654" t="s">
        <v>6</v>
      </c>
      <c r="E3654">
        <v>2</v>
      </c>
    </row>
    <row r="3655" spans="1:5">
      <c r="A3655">
        <v>94</v>
      </c>
      <c r="B3655">
        <v>94</v>
      </c>
      <c r="C3655">
        <v>1964</v>
      </c>
      <c r="D3655" t="s">
        <v>6</v>
      </c>
      <c r="E3655">
        <v>0</v>
      </c>
    </row>
    <row r="3656" spans="1:5">
      <c r="A3656">
        <v>95</v>
      </c>
      <c r="B3656">
        <v>95</v>
      </c>
      <c r="C3656">
        <v>1964</v>
      </c>
      <c r="D3656" t="s">
        <v>6</v>
      </c>
      <c r="E3656">
        <v>0</v>
      </c>
    </row>
    <row r="3657" spans="1:5">
      <c r="A3657">
        <v>96</v>
      </c>
      <c r="B3657">
        <v>96</v>
      </c>
      <c r="C3657">
        <v>1964</v>
      </c>
      <c r="D3657" t="s">
        <v>6</v>
      </c>
      <c r="E3657">
        <v>0</v>
      </c>
    </row>
    <row r="3658" spans="1:5">
      <c r="A3658">
        <v>97</v>
      </c>
      <c r="B3658">
        <v>97</v>
      </c>
      <c r="C3658">
        <v>1964</v>
      </c>
      <c r="D3658" t="s">
        <v>6</v>
      </c>
      <c r="E3658">
        <v>0</v>
      </c>
    </row>
    <row r="3659" spans="1:5">
      <c r="A3659">
        <v>98</v>
      </c>
      <c r="B3659">
        <v>98</v>
      </c>
      <c r="C3659">
        <v>1964</v>
      </c>
      <c r="D3659" t="s">
        <v>6</v>
      </c>
      <c r="E3659">
        <v>0</v>
      </c>
    </row>
    <row r="3660" spans="1:5">
      <c r="A3660">
        <v>99</v>
      </c>
      <c r="B3660">
        <v>99</v>
      </c>
      <c r="C3660">
        <v>1964</v>
      </c>
      <c r="D3660" t="s">
        <v>6</v>
      </c>
      <c r="E3660">
        <v>0</v>
      </c>
    </row>
    <row r="3661" spans="1:5">
      <c r="A3661">
        <v>100</v>
      </c>
      <c r="B3661">
        <v>120</v>
      </c>
      <c r="C3661">
        <v>1964</v>
      </c>
      <c r="D3661" t="s">
        <v>6</v>
      </c>
      <c r="E3661">
        <v>0</v>
      </c>
    </row>
    <row r="3662" spans="1:5">
      <c r="A3662">
        <v>0</v>
      </c>
      <c r="B3662">
        <v>0</v>
      </c>
      <c r="C3662">
        <v>1965</v>
      </c>
      <c r="D3662" t="s">
        <v>6</v>
      </c>
      <c r="E3662">
        <v>86066</v>
      </c>
    </row>
    <row r="3663" spans="1:5">
      <c r="A3663">
        <v>1</v>
      </c>
      <c r="B3663">
        <v>1</v>
      </c>
      <c r="C3663">
        <v>1965</v>
      </c>
      <c r="D3663" t="s">
        <v>6</v>
      </c>
      <c r="E3663">
        <v>80311</v>
      </c>
    </row>
    <row r="3664" spans="1:5">
      <c r="A3664">
        <v>2</v>
      </c>
      <c r="B3664">
        <v>2</v>
      </c>
      <c r="C3664">
        <v>1965</v>
      </c>
      <c r="D3664" t="s">
        <v>6</v>
      </c>
      <c r="E3664">
        <v>75122</v>
      </c>
    </row>
    <row r="3665" spans="1:5">
      <c r="A3665">
        <v>3</v>
      </c>
      <c r="B3665">
        <v>3</v>
      </c>
      <c r="C3665">
        <v>1965</v>
      </c>
      <c r="D3665" t="s">
        <v>6</v>
      </c>
      <c r="E3665">
        <v>70470</v>
      </c>
    </row>
    <row r="3666" spans="1:5">
      <c r="A3666">
        <v>4</v>
      </c>
      <c r="B3666">
        <v>4</v>
      </c>
      <c r="C3666">
        <v>1965</v>
      </c>
      <c r="D3666" t="s">
        <v>6</v>
      </c>
      <c r="E3666">
        <v>66325</v>
      </c>
    </row>
    <row r="3667" spans="1:5">
      <c r="A3667">
        <v>5</v>
      </c>
      <c r="B3667">
        <v>5</v>
      </c>
      <c r="C3667">
        <v>1965</v>
      </c>
      <c r="D3667" t="s">
        <v>6</v>
      </c>
      <c r="E3667">
        <v>62657</v>
      </c>
    </row>
    <row r="3668" spans="1:5">
      <c r="A3668">
        <v>6</v>
      </c>
      <c r="B3668">
        <v>6</v>
      </c>
      <c r="C3668">
        <v>1965</v>
      </c>
      <c r="D3668" t="s">
        <v>6</v>
      </c>
      <c r="E3668">
        <v>59436</v>
      </c>
    </row>
    <row r="3669" spans="1:5">
      <c r="A3669">
        <v>7</v>
      </c>
      <c r="B3669">
        <v>7</v>
      </c>
      <c r="C3669">
        <v>1965</v>
      </c>
      <c r="D3669" t="s">
        <v>6</v>
      </c>
      <c r="E3669">
        <v>56632</v>
      </c>
    </row>
    <row r="3670" spans="1:5">
      <c r="A3670">
        <v>8</v>
      </c>
      <c r="B3670">
        <v>8</v>
      </c>
      <c r="C3670">
        <v>1965</v>
      </c>
      <c r="D3670" t="s">
        <v>6</v>
      </c>
      <c r="E3670">
        <v>54217</v>
      </c>
    </row>
    <row r="3671" spans="1:5">
      <c r="A3671">
        <v>9</v>
      </c>
      <c r="B3671">
        <v>9</v>
      </c>
      <c r="C3671">
        <v>1965</v>
      </c>
      <c r="D3671" t="s">
        <v>6</v>
      </c>
      <c r="E3671">
        <v>52159</v>
      </c>
    </row>
    <row r="3672" spans="1:5">
      <c r="A3672">
        <v>10</v>
      </c>
      <c r="B3672">
        <v>10</v>
      </c>
      <c r="C3672">
        <v>1965</v>
      </c>
      <c r="D3672" t="s">
        <v>6</v>
      </c>
      <c r="E3672">
        <v>50364</v>
      </c>
    </row>
    <row r="3673" spans="1:5">
      <c r="A3673">
        <v>11</v>
      </c>
      <c r="B3673">
        <v>11</v>
      </c>
      <c r="C3673">
        <v>1965</v>
      </c>
      <c r="D3673" t="s">
        <v>6</v>
      </c>
      <c r="E3673">
        <v>48736</v>
      </c>
    </row>
    <row r="3674" spans="1:5">
      <c r="A3674">
        <v>12</v>
      </c>
      <c r="B3674">
        <v>12</v>
      </c>
      <c r="C3674">
        <v>1965</v>
      </c>
      <c r="D3674" t="s">
        <v>6</v>
      </c>
      <c r="E3674">
        <v>47575</v>
      </c>
    </row>
    <row r="3675" spans="1:5">
      <c r="A3675">
        <v>13</v>
      </c>
      <c r="B3675">
        <v>13</v>
      </c>
      <c r="C3675">
        <v>1965</v>
      </c>
      <c r="D3675" t="s">
        <v>6</v>
      </c>
      <c r="E3675">
        <v>46984</v>
      </c>
    </row>
    <row r="3676" spans="1:5">
      <c r="A3676">
        <v>14</v>
      </c>
      <c r="B3676">
        <v>14</v>
      </c>
      <c r="C3676">
        <v>1965</v>
      </c>
      <c r="D3676" t="s">
        <v>6</v>
      </c>
      <c r="E3676">
        <v>46736</v>
      </c>
    </row>
    <row r="3677" spans="1:5">
      <c r="A3677">
        <v>15</v>
      </c>
      <c r="B3677">
        <v>15</v>
      </c>
      <c r="C3677">
        <v>1965</v>
      </c>
      <c r="D3677" t="s">
        <v>6</v>
      </c>
      <c r="E3677">
        <v>46553</v>
      </c>
    </row>
    <row r="3678" spans="1:5">
      <c r="A3678">
        <v>16</v>
      </c>
      <c r="B3678">
        <v>16</v>
      </c>
      <c r="C3678">
        <v>1965</v>
      </c>
      <c r="D3678" t="s">
        <v>6</v>
      </c>
      <c r="E3678">
        <v>46558</v>
      </c>
    </row>
    <row r="3679" spans="1:5">
      <c r="A3679">
        <v>17</v>
      </c>
      <c r="B3679">
        <v>17</v>
      </c>
      <c r="C3679">
        <v>1965</v>
      </c>
      <c r="D3679" t="s">
        <v>6</v>
      </c>
      <c r="E3679">
        <v>45966</v>
      </c>
    </row>
    <row r="3680" spans="1:5">
      <c r="A3680">
        <v>18</v>
      </c>
      <c r="B3680">
        <v>18</v>
      </c>
      <c r="C3680">
        <v>1965</v>
      </c>
      <c r="D3680" t="s">
        <v>6</v>
      </c>
      <c r="E3680">
        <v>44379</v>
      </c>
    </row>
    <row r="3681" spans="1:5">
      <c r="A3681">
        <v>19</v>
      </c>
      <c r="B3681">
        <v>19</v>
      </c>
      <c r="C3681">
        <v>1965</v>
      </c>
      <c r="D3681" t="s">
        <v>6</v>
      </c>
      <c r="E3681">
        <v>42155</v>
      </c>
    </row>
    <row r="3682" spans="1:5">
      <c r="A3682">
        <v>20</v>
      </c>
      <c r="B3682">
        <v>20</v>
      </c>
      <c r="C3682">
        <v>1965</v>
      </c>
      <c r="D3682" t="s">
        <v>6</v>
      </c>
      <c r="E3682">
        <v>40062</v>
      </c>
    </row>
    <row r="3683" spans="1:5">
      <c r="A3683">
        <v>21</v>
      </c>
      <c r="B3683">
        <v>21</v>
      </c>
      <c r="C3683">
        <v>1965</v>
      </c>
      <c r="D3683" t="s">
        <v>6</v>
      </c>
      <c r="E3683">
        <v>37963</v>
      </c>
    </row>
    <row r="3684" spans="1:5">
      <c r="A3684">
        <v>22</v>
      </c>
      <c r="B3684">
        <v>22</v>
      </c>
      <c r="C3684">
        <v>1965</v>
      </c>
      <c r="D3684" t="s">
        <v>6</v>
      </c>
      <c r="E3684">
        <v>35965</v>
      </c>
    </row>
    <row r="3685" spans="1:5">
      <c r="A3685">
        <v>23</v>
      </c>
      <c r="B3685">
        <v>23</v>
      </c>
      <c r="C3685">
        <v>1965</v>
      </c>
      <c r="D3685" t="s">
        <v>6</v>
      </c>
      <c r="E3685">
        <v>34206</v>
      </c>
    </row>
    <row r="3686" spans="1:5">
      <c r="A3686">
        <v>24</v>
      </c>
      <c r="B3686">
        <v>24</v>
      </c>
      <c r="C3686">
        <v>1965</v>
      </c>
      <c r="D3686" t="s">
        <v>6</v>
      </c>
      <c r="E3686">
        <v>32618</v>
      </c>
    </row>
    <row r="3687" spans="1:5">
      <c r="A3687">
        <v>25</v>
      </c>
      <c r="B3687">
        <v>25</v>
      </c>
      <c r="C3687">
        <v>1965</v>
      </c>
      <c r="D3687" t="s">
        <v>6</v>
      </c>
      <c r="E3687">
        <v>30986</v>
      </c>
    </row>
    <row r="3688" spans="1:5">
      <c r="A3688">
        <v>26</v>
      </c>
      <c r="B3688">
        <v>26</v>
      </c>
      <c r="C3688">
        <v>1965</v>
      </c>
      <c r="D3688" t="s">
        <v>6</v>
      </c>
      <c r="E3688">
        <v>29340</v>
      </c>
    </row>
    <row r="3689" spans="1:5">
      <c r="A3689">
        <v>27</v>
      </c>
      <c r="B3689">
        <v>27</v>
      </c>
      <c r="C3689">
        <v>1965</v>
      </c>
      <c r="D3689" t="s">
        <v>6</v>
      </c>
      <c r="E3689">
        <v>27860</v>
      </c>
    </row>
    <row r="3690" spans="1:5">
      <c r="A3690">
        <v>28</v>
      </c>
      <c r="B3690">
        <v>28</v>
      </c>
      <c r="C3690">
        <v>1965</v>
      </c>
      <c r="D3690" t="s">
        <v>6</v>
      </c>
      <c r="E3690">
        <v>26611</v>
      </c>
    </row>
    <row r="3691" spans="1:5">
      <c r="A3691">
        <v>29</v>
      </c>
      <c r="B3691">
        <v>29</v>
      </c>
      <c r="C3691">
        <v>1965</v>
      </c>
      <c r="D3691" t="s">
        <v>6</v>
      </c>
      <c r="E3691">
        <v>25530</v>
      </c>
    </row>
    <row r="3692" spans="1:5">
      <c r="A3692">
        <v>30</v>
      </c>
      <c r="B3692">
        <v>30</v>
      </c>
      <c r="C3692">
        <v>1965</v>
      </c>
      <c r="D3692" t="s">
        <v>6</v>
      </c>
      <c r="E3692">
        <v>24493</v>
      </c>
    </row>
    <row r="3693" spans="1:5">
      <c r="A3693">
        <v>31</v>
      </c>
      <c r="B3693">
        <v>31</v>
      </c>
      <c r="C3693">
        <v>1965</v>
      </c>
      <c r="D3693" t="s">
        <v>6</v>
      </c>
      <c r="E3693">
        <v>23524</v>
      </c>
    </row>
    <row r="3694" spans="1:5">
      <c r="A3694">
        <v>32</v>
      </c>
      <c r="B3694">
        <v>32</v>
      </c>
      <c r="C3694">
        <v>1965</v>
      </c>
      <c r="D3694" t="s">
        <v>6</v>
      </c>
      <c r="E3694">
        <v>22586</v>
      </c>
    </row>
    <row r="3695" spans="1:5">
      <c r="A3695">
        <v>33</v>
      </c>
      <c r="B3695">
        <v>33</v>
      </c>
      <c r="C3695">
        <v>1965</v>
      </c>
      <c r="D3695" t="s">
        <v>6</v>
      </c>
      <c r="E3695">
        <v>21650</v>
      </c>
    </row>
    <row r="3696" spans="1:5">
      <c r="A3696">
        <v>34</v>
      </c>
      <c r="B3696">
        <v>34</v>
      </c>
      <c r="C3696">
        <v>1965</v>
      </c>
      <c r="D3696" t="s">
        <v>6</v>
      </c>
      <c r="E3696">
        <v>20734</v>
      </c>
    </row>
    <row r="3697" spans="1:5">
      <c r="A3697">
        <v>35</v>
      </c>
      <c r="B3697">
        <v>35</v>
      </c>
      <c r="C3697">
        <v>1965</v>
      </c>
      <c r="D3697" t="s">
        <v>6</v>
      </c>
      <c r="E3697">
        <v>19894</v>
      </c>
    </row>
    <row r="3698" spans="1:5">
      <c r="A3698">
        <v>36</v>
      </c>
      <c r="B3698">
        <v>36</v>
      </c>
      <c r="C3698">
        <v>1965</v>
      </c>
      <c r="D3698" t="s">
        <v>6</v>
      </c>
      <c r="E3698">
        <v>19127</v>
      </c>
    </row>
    <row r="3699" spans="1:5">
      <c r="A3699">
        <v>37</v>
      </c>
      <c r="B3699">
        <v>37</v>
      </c>
      <c r="C3699">
        <v>1965</v>
      </c>
      <c r="D3699" t="s">
        <v>6</v>
      </c>
      <c r="E3699">
        <v>18385</v>
      </c>
    </row>
    <row r="3700" spans="1:5">
      <c r="A3700">
        <v>38</v>
      </c>
      <c r="B3700">
        <v>38</v>
      </c>
      <c r="C3700">
        <v>1965</v>
      </c>
      <c r="D3700" t="s">
        <v>6</v>
      </c>
      <c r="E3700">
        <v>17652</v>
      </c>
    </row>
    <row r="3701" spans="1:5">
      <c r="A3701">
        <v>39</v>
      </c>
      <c r="B3701">
        <v>39</v>
      </c>
      <c r="C3701">
        <v>1965</v>
      </c>
      <c r="D3701" t="s">
        <v>6</v>
      </c>
      <c r="E3701">
        <v>16949</v>
      </c>
    </row>
    <row r="3702" spans="1:5">
      <c r="A3702">
        <v>40</v>
      </c>
      <c r="B3702">
        <v>40</v>
      </c>
      <c r="C3702">
        <v>1965</v>
      </c>
      <c r="D3702" t="s">
        <v>6</v>
      </c>
      <c r="E3702">
        <v>16274</v>
      </c>
    </row>
    <row r="3703" spans="1:5">
      <c r="A3703">
        <v>41</v>
      </c>
      <c r="B3703">
        <v>41</v>
      </c>
      <c r="C3703">
        <v>1965</v>
      </c>
      <c r="D3703" t="s">
        <v>6</v>
      </c>
      <c r="E3703">
        <v>15578</v>
      </c>
    </row>
    <row r="3704" spans="1:5">
      <c r="A3704">
        <v>42</v>
      </c>
      <c r="B3704">
        <v>42</v>
      </c>
      <c r="C3704">
        <v>1965</v>
      </c>
      <c r="D3704" t="s">
        <v>6</v>
      </c>
      <c r="E3704">
        <v>15095</v>
      </c>
    </row>
    <row r="3705" spans="1:5">
      <c r="A3705">
        <v>43</v>
      </c>
      <c r="B3705">
        <v>43</v>
      </c>
      <c r="C3705">
        <v>1965</v>
      </c>
      <c r="D3705" t="s">
        <v>6</v>
      </c>
      <c r="E3705">
        <v>14924</v>
      </c>
    </row>
    <row r="3706" spans="1:5">
      <c r="A3706">
        <v>44</v>
      </c>
      <c r="B3706">
        <v>44</v>
      </c>
      <c r="C3706">
        <v>1965</v>
      </c>
      <c r="D3706" t="s">
        <v>6</v>
      </c>
      <c r="E3706">
        <v>14931</v>
      </c>
    </row>
    <row r="3707" spans="1:5">
      <c r="A3707">
        <v>45</v>
      </c>
      <c r="B3707">
        <v>45</v>
      </c>
      <c r="C3707">
        <v>1965</v>
      </c>
      <c r="D3707" t="s">
        <v>6</v>
      </c>
      <c r="E3707">
        <v>14917</v>
      </c>
    </row>
    <row r="3708" spans="1:5">
      <c r="A3708">
        <v>46</v>
      </c>
      <c r="B3708">
        <v>46</v>
      </c>
      <c r="C3708">
        <v>1965</v>
      </c>
      <c r="D3708" t="s">
        <v>6</v>
      </c>
      <c r="E3708">
        <v>14963</v>
      </c>
    </row>
    <row r="3709" spans="1:5">
      <c r="A3709">
        <v>47</v>
      </c>
      <c r="B3709">
        <v>47</v>
      </c>
      <c r="C3709">
        <v>1965</v>
      </c>
      <c r="D3709" t="s">
        <v>6</v>
      </c>
      <c r="E3709">
        <v>14704</v>
      </c>
    </row>
    <row r="3710" spans="1:5">
      <c r="A3710">
        <v>48</v>
      </c>
      <c r="B3710">
        <v>48</v>
      </c>
      <c r="C3710">
        <v>1965</v>
      </c>
      <c r="D3710" t="s">
        <v>6</v>
      </c>
      <c r="E3710">
        <v>13953</v>
      </c>
    </row>
    <row r="3711" spans="1:5">
      <c r="A3711">
        <v>49</v>
      </c>
      <c r="B3711">
        <v>49</v>
      </c>
      <c r="C3711">
        <v>1965</v>
      </c>
      <c r="D3711" t="s">
        <v>6</v>
      </c>
      <c r="E3711">
        <v>12891</v>
      </c>
    </row>
    <row r="3712" spans="1:5">
      <c r="A3712">
        <v>50</v>
      </c>
      <c r="B3712">
        <v>50</v>
      </c>
      <c r="C3712">
        <v>1965</v>
      </c>
      <c r="D3712" t="s">
        <v>6</v>
      </c>
      <c r="E3712">
        <v>11897</v>
      </c>
    </row>
    <row r="3713" spans="1:5">
      <c r="A3713">
        <v>51</v>
      </c>
      <c r="B3713">
        <v>51</v>
      </c>
      <c r="C3713">
        <v>1965</v>
      </c>
      <c r="D3713" t="s">
        <v>6</v>
      </c>
      <c r="E3713">
        <v>10902</v>
      </c>
    </row>
    <row r="3714" spans="1:5">
      <c r="A3714">
        <v>52</v>
      </c>
      <c r="B3714">
        <v>52</v>
      </c>
      <c r="C3714">
        <v>1965</v>
      </c>
      <c r="D3714" t="s">
        <v>6</v>
      </c>
      <c r="E3714">
        <v>10000</v>
      </c>
    </row>
    <row r="3715" spans="1:5">
      <c r="A3715">
        <v>53</v>
      </c>
      <c r="B3715">
        <v>53</v>
      </c>
      <c r="C3715">
        <v>1965</v>
      </c>
      <c r="D3715" t="s">
        <v>6</v>
      </c>
      <c r="E3715">
        <v>9278</v>
      </c>
    </row>
    <row r="3716" spans="1:5">
      <c r="A3716">
        <v>54</v>
      </c>
      <c r="B3716">
        <v>54</v>
      </c>
      <c r="C3716">
        <v>1965</v>
      </c>
      <c r="D3716" t="s">
        <v>6</v>
      </c>
      <c r="E3716">
        <v>8691</v>
      </c>
    </row>
    <row r="3717" spans="1:5">
      <c r="A3717">
        <v>55</v>
      </c>
      <c r="B3717">
        <v>55</v>
      </c>
      <c r="C3717">
        <v>1965</v>
      </c>
      <c r="D3717" t="s">
        <v>6</v>
      </c>
      <c r="E3717">
        <v>8079</v>
      </c>
    </row>
    <row r="3718" spans="1:5">
      <c r="A3718">
        <v>56</v>
      </c>
      <c r="B3718">
        <v>56</v>
      </c>
      <c r="C3718">
        <v>1965</v>
      </c>
      <c r="D3718" t="s">
        <v>6</v>
      </c>
      <c r="E3718">
        <v>7444</v>
      </c>
    </row>
    <row r="3719" spans="1:5">
      <c r="A3719">
        <v>57</v>
      </c>
      <c r="B3719">
        <v>57</v>
      </c>
      <c r="C3719">
        <v>1965</v>
      </c>
      <c r="D3719" t="s">
        <v>6</v>
      </c>
      <c r="E3719">
        <v>6983</v>
      </c>
    </row>
    <row r="3720" spans="1:5">
      <c r="A3720">
        <v>58</v>
      </c>
      <c r="B3720">
        <v>58</v>
      </c>
      <c r="C3720">
        <v>1965</v>
      </c>
      <c r="D3720" t="s">
        <v>6</v>
      </c>
      <c r="E3720">
        <v>6767</v>
      </c>
    </row>
    <row r="3721" spans="1:5">
      <c r="A3721">
        <v>59</v>
      </c>
      <c r="B3721">
        <v>59</v>
      </c>
      <c r="C3721">
        <v>1965</v>
      </c>
      <c r="D3721" t="s">
        <v>6</v>
      </c>
      <c r="E3721">
        <v>6707</v>
      </c>
    </row>
    <row r="3722" spans="1:5">
      <c r="A3722">
        <v>60</v>
      </c>
      <c r="B3722">
        <v>60</v>
      </c>
      <c r="C3722">
        <v>1965</v>
      </c>
      <c r="D3722" t="s">
        <v>6</v>
      </c>
      <c r="E3722">
        <v>6651</v>
      </c>
    </row>
    <row r="3723" spans="1:5">
      <c r="A3723">
        <v>61</v>
      </c>
      <c r="B3723">
        <v>61</v>
      </c>
      <c r="C3723">
        <v>1965</v>
      </c>
      <c r="D3723" t="s">
        <v>6</v>
      </c>
      <c r="E3723">
        <v>6645</v>
      </c>
    </row>
    <row r="3724" spans="1:5">
      <c r="A3724">
        <v>62</v>
      </c>
      <c r="B3724">
        <v>62</v>
      </c>
      <c r="C3724">
        <v>1965</v>
      </c>
      <c r="D3724" t="s">
        <v>6</v>
      </c>
      <c r="E3724">
        <v>6511</v>
      </c>
    </row>
    <row r="3725" spans="1:5">
      <c r="A3725">
        <v>63</v>
      </c>
      <c r="B3725">
        <v>63</v>
      </c>
      <c r="C3725">
        <v>1965</v>
      </c>
      <c r="D3725" t="s">
        <v>6</v>
      </c>
      <c r="E3725">
        <v>6154</v>
      </c>
    </row>
    <row r="3726" spans="1:5">
      <c r="A3726">
        <v>64</v>
      </c>
      <c r="B3726">
        <v>64</v>
      </c>
      <c r="C3726">
        <v>1965</v>
      </c>
      <c r="D3726" t="s">
        <v>6</v>
      </c>
      <c r="E3726">
        <v>5657</v>
      </c>
    </row>
    <row r="3727" spans="1:5">
      <c r="A3727">
        <v>65</v>
      </c>
      <c r="B3727">
        <v>65</v>
      </c>
      <c r="C3727">
        <v>1965</v>
      </c>
      <c r="D3727" t="s">
        <v>6</v>
      </c>
      <c r="E3727">
        <v>5200</v>
      </c>
    </row>
    <row r="3728" spans="1:5">
      <c r="A3728">
        <v>66</v>
      </c>
      <c r="B3728">
        <v>66</v>
      </c>
      <c r="C3728">
        <v>1965</v>
      </c>
      <c r="D3728" t="s">
        <v>6</v>
      </c>
      <c r="E3728">
        <v>4745</v>
      </c>
    </row>
    <row r="3729" spans="1:5">
      <c r="A3729">
        <v>67</v>
      </c>
      <c r="B3729">
        <v>67</v>
      </c>
      <c r="C3729">
        <v>1965</v>
      </c>
      <c r="D3729" t="s">
        <v>6</v>
      </c>
      <c r="E3729">
        <v>4334</v>
      </c>
    </row>
    <row r="3730" spans="1:5">
      <c r="A3730">
        <v>68</v>
      </c>
      <c r="B3730">
        <v>68</v>
      </c>
      <c r="C3730">
        <v>1965</v>
      </c>
      <c r="D3730" t="s">
        <v>6</v>
      </c>
      <c r="E3730">
        <v>4003</v>
      </c>
    </row>
    <row r="3731" spans="1:5">
      <c r="A3731">
        <v>69</v>
      </c>
      <c r="B3731">
        <v>69</v>
      </c>
      <c r="C3731">
        <v>1965</v>
      </c>
      <c r="D3731" t="s">
        <v>6</v>
      </c>
      <c r="E3731">
        <v>3725</v>
      </c>
    </row>
    <row r="3732" spans="1:5">
      <c r="A3732">
        <v>70</v>
      </c>
      <c r="B3732">
        <v>70</v>
      </c>
      <c r="C3732">
        <v>1965</v>
      </c>
      <c r="D3732" t="s">
        <v>6</v>
      </c>
      <c r="E3732">
        <v>3437</v>
      </c>
    </row>
    <row r="3733" spans="1:5">
      <c r="A3733">
        <v>71</v>
      </c>
      <c r="B3733">
        <v>71</v>
      </c>
      <c r="C3733">
        <v>1965</v>
      </c>
      <c r="D3733" t="s">
        <v>6</v>
      </c>
      <c r="E3733">
        <v>3153</v>
      </c>
    </row>
    <row r="3734" spans="1:5">
      <c r="A3734">
        <v>72</v>
      </c>
      <c r="B3734">
        <v>72</v>
      </c>
      <c r="C3734">
        <v>1965</v>
      </c>
      <c r="D3734" t="s">
        <v>6</v>
      </c>
      <c r="E3734">
        <v>2865</v>
      </c>
    </row>
    <row r="3735" spans="1:5">
      <c r="A3735">
        <v>73</v>
      </c>
      <c r="B3735">
        <v>73</v>
      </c>
      <c r="C3735">
        <v>1965</v>
      </c>
      <c r="D3735" t="s">
        <v>6</v>
      </c>
      <c r="E3735">
        <v>2560</v>
      </c>
    </row>
    <row r="3736" spans="1:5">
      <c r="A3736">
        <v>74</v>
      </c>
      <c r="B3736">
        <v>74</v>
      </c>
      <c r="C3736">
        <v>1965</v>
      </c>
      <c r="D3736" t="s">
        <v>6</v>
      </c>
      <c r="E3736">
        <v>2251</v>
      </c>
    </row>
    <row r="3737" spans="1:5">
      <c r="A3737">
        <v>75</v>
      </c>
      <c r="B3737">
        <v>75</v>
      </c>
      <c r="C3737">
        <v>1965</v>
      </c>
      <c r="D3737" t="s">
        <v>6</v>
      </c>
      <c r="E3737">
        <v>1959</v>
      </c>
    </row>
    <row r="3738" spans="1:5">
      <c r="A3738">
        <v>76</v>
      </c>
      <c r="B3738">
        <v>76</v>
      </c>
      <c r="C3738">
        <v>1965</v>
      </c>
      <c r="D3738" t="s">
        <v>6</v>
      </c>
      <c r="E3738">
        <v>1682</v>
      </c>
    </row>
    <row r="3739" spans="1:5">
      <c r="A3739">
        <v>77</v>
      </c>
      <c r="B3739">
        <v>77</v>
      </c>
      <c r="C3739">
        <v>1965</v>
      </c>
      <c r="D3739" t="s">
        <v>6</v>
      </c>
      <c r="E3739">
        <v>1426</v>
      </c>
    </row>
    <row r="3740" spans="1:5">
      <c r="A3740">
        <v>78</v>
      </c>
      <c r="B3740">
        <v>78</v>
      </c>
      <c r="C3740">
        <v>1965</v>
      </c>
      <c r="D3740" t="s">
        <v>6</v>
      </c>
      <c r="E3740">
        <v>1201</v>
      </c>
    </row>
    <row r="3741" spans="1:5">
      <c r="A3741">
        <v>79</v>
      </c>
      <c r="B3741">
        <v>79</v>
      </c>
      <c r="C3741">
        <v>1965</v>
      </c>
      <c r="D3741" t="s">
        <v>6</v>
      </c>
      <c r="E3741">
        <v>1000</v>
      </c>
    </row>
    <row r="3742" spans="1:5">
      <c r="A3742">
        <v>80</v>
      </c>
      <c r="B3742">
        <v>80</v>
      </c>
      <c r="C3742">
        <v>1965</v>
      </c>
      <c r="D3742" t="s">
        <v>6</v>
      </c>
      <c r="E3742">
        <v>854</v>
      </c>
    </row>
    <row r="3743" spans="1:5">
      <c r="A3743">
        <v>81</v>
      </c>
      <c r="B3743">
        <v>81</v>
      </c>
      <c r="C3743">
        <v>1965</v>
      </c>
      <c r="D3743" t="s">
        <v>6</v>
      </c>
      <c r="E3743">
        <v>690</v>
      </c>
    </row>
    <row r="3744" spans="1:5">
      <c r="A3744">
        <v>82</v>
      </c>
      <c r="B3744">
        <v>82</v>
      </c>
      <c r="C3744">
        <v>1965</v>
      </c>
      <c r="D3744" t="s">
        <v>6</v>
      </c>
      <c r="E3744">
        <v>535</v>
      </c>
    </row>
    <row r="3745" spans="1:5">
      <c r="A3745">
        <v>83</v>
      </c>
      <c r="B3745">
        <v>83</v>
      </c>
      <c r="C3745">
        <v>1965</v>
      </c>
      <c r="D3745" t="s">
        <v>6</v>
      </c>
      <c r="E3745">
        <v>397</v>
      </c>
    </row>
    <row r="3746" spans="1:5">
      <c r="A3746">
        <v>84</v>
      </c>
      <c r="B3746">
        <v>84</v>
      </c>
      <c r="C3746">
        <v>1965</v>
      </c>
      <c r="D3746" t="s">
        <v>6</v>
      </c>
      <c r="E3746">
        <v>279</v>
      </c>
    </row>
    <row r="3747" spans="1:5">
      <c r="A3747">
        <v>85</v>
      </c>
      <c r="B3747">
        <v>85</v>
      </c>
      <c r="C3747">
        <v>1965</v>
      </c>
      <c r="D3747" t="s">
        <v>6</v>
      </c>
      <c r="E3747">
        <v>197</v>
      </c>
    </row>
    <row r="3748" spans="1:5">
      <c r="A3748">
        <v>86</v>
      </c>
      <c r="B3748">
        <v>86</v>
      </c>
      <c r="C3748">
        <v>1965</v>
      </c>
      <c r="D3748" t="s">
        <v>6</v>
      </c>
      <c r="E3748">
        <v>139</v>
      </c>
    </row>
    <row r="3749" spans="1:5">
      <c r="A3749">
        <v>87</v>
      </c>
      <c r="B3749">
        <v>87</v>
      </c>
      <c r="C3749">
        <v>1965</v>
      </c>
      <c r="D3749" t="s">
        <v>6</v>
      </c>
      <c r="E3749">
        <v>90</v>
      </c>
    </row>
    <row r="3750" spans="1:5">
      <c r="A3750">
        <v>88</v>
      </c>
      <c r="B3750">
        <v>88</v>
      </c>
      <c r="C3750">
        <v>1965</v>
      </c>
      <c r="D3750" t="s">
        <v>6</v>
      </c>
      <c r="E3750">
        <v>51</v>
      </c>
    </row>
    <row r="3751" spans="1:5">
      <c r="A3751">
        <v>89</v>
      </c>
      <c r="B3751">
        <v>89</v>
      </c>
      <c r="C3751">
        <v>1965</v>
      </c>
      <c r="D3751" t="s">
        <v>6</v>
      </c>
      <c r="E3751">
        <v>23</v>
      </c>
    </row>
    <row r="3752" spans="1:5">
      <c r="A3752">
        <v>90</v>
      </c>
      <c r="B3752">
        <v>90</v>
      </c>
      <c r="C3752">
        <v>1965</v>
      </c>
      <c r="D3752" t="s">
        <v>6</v>
      </c>
      <c r="E3752">
        <v>7</v>
      </c>
    </row>
    <row r="3753" spans="1:5">
      <c r="A3753">
        <v>91</v>
      </c>
      <c r="B3753">
        <v>91</v>
      </c>
      <c r="C3753">
        <v>1965</v>
      </c>
      <c r="D3753" t="s">
        <v>6</v>
      </c>
      <c r="E3753">
        <v>1</v>
      </c>
    </row>
    <row r="3754" spans="1:5">
      <c r="A3754">
        <v>92</v>
      </c>
      <c r="B3754">
        <v>92</v>
      </c>
      <c r="C3754">
        <v>1965</v>
      </c>
      <c r="D3754" t="s">
        <v>6</v>
      </c>
      <c r="E3754">
        <v>0</v>
      </c>
    </row>
    <row r="3755" spans="1:5">
      <c r="A3755">
        <v>93</v>
      </c>
      <c r="B3755">
        <v>93</v>
      </c>
      <c r="C3755">
        <v>1965</v>
      </c>
      <c r="D3755" t="s">
        <v>6</v>
      </c>
      <c r="E3755">
        <v>0</v>
      </c>
    </row>
    <row r="3756" spans="1:5">
      <c r="A3756">
        <v>94</v>
      </c>
      <c r="B3756">
        <v>94</v>
      </c>
      <c r="C3756">
        <v>1965</v>
      </c>
      <c r="D3756" t="s">
        <v>6</v>
      </c>
      <c r="E3756">
        <v>0</v>
      </c>
    </row>
    <row r="3757" spans="1:5">
      <c r="A3757">
        <v>95</v>
      </c>
      <c r="B3757">
        <v>95</v>
      </c>
      <c r="C3757">
        <v>1965</v>
      </c>
      <c r="D3757" t="s">
        <v>6</v>
      </c>
      <c r="E3757">
        <v>0</v>
      </c>
    </row>
    <row r="3758" spans="1:5">
      <c r="A3758">
        <v>96</v>
      </c>
      <c r="B3758">
        <v>96</v>
      </c>
      <c r="C3758">
        <v>1965</v>
      </c>
      <c r="D3758" t="s">
        <v>6</v>
      </c>
      <c r="E3758">
        <v>0</v>
      </c>
    </row>
    <row r="3759" spans="1:5">
      <c r="A3759">
        <v>97</v>
      </c>
      <c r="B3759">
        <v>97</v>
      </c>
      <c r="C3759">
        <v>1965</v>
      </c>
      <c r="D3759" t="s">
        <v>6</v>
      </c>
      <c r="E3759">
        <v>0</v>
      </c>
    </row>
    <row r="3760" spans="1:5">
      <c r="A3760">
        <v>98</v>
      </c>
      <c r="B3760">
        <v>98</v>
      </c>
      <c r="C3760">
        <v>1965</v>
      </c>
      <c r="D3760" t="s">
        <v>6</v>
      </c>
      <c r="E3760">
        <v>0</v>
      </c>
    </row>
    <row r="3761" spans="1:5">
      <c r="A3761">
        <v>99</v>
      </c>
      <c r="B3761">
        <v>99</v>
      </c>
      <c r="C3761">
        <v>1965</v>
      </c>
      <c r="D3761" t="s">
        <v>6</v>
      </c>
      <c r="E3761">
        <v>0</v>
      </c>
    </row>
    <row r="3762" spans="1:5">
      <c r="A3762">
        <v>100</v>
      </c>
      <c r="B3762">
        <v>120</v>
      </c>
      <c r="C3762">
        <v>1965</v>
      </c>
      <c r="D3762" t="s">
        <v>6</v>
      </c>
      <c r="E3762">
        <v>0</v>
      </c>
    </row>
    <row r="3763" spans="1:5">
      <c r="A3763">
        <v>0</v>
      </c>
      <c r="B3763">
        <v>0</v>
      </c>
      <c r="C3763">
        <v>1966</v>
      </c>
      <c r="D3763" t="s">
        <v>6</v>
      </c>
      <c r="E3763">
        <v>88234</v>
      </c>
    </row>
    <row r="3764" spans="1:5">
      <c r="A3764">
        <v>1</v>
      </c>
      <c r="B3764">
        <v>1</v>
      </c>
      <c r="C3764">
        <v>1966</v>
      </c>
      <c r="D3764" t="s">
        <v>6</v>
      </c>
      <c r="E3764">
        <v>83294</v>
      </c>
    </row>
    <row r="3765" spans="1:5">
      <c r="A3765">
        <v>2</v>
      </c>
      <c r="B3765">
        <v>2</v>
      </c>
      <c r="C3765">
        <v>1966</v>
      </c>
      <c r="D3765" t="s">
        <v>6</v>
      </c>
      <c r="E3765">
        <v>77978</v>
      </c>
    </row>
    <row r="3766" spans="1:5">
      <c r="A3766">
        <v>3</v>
      </c>
      <c r="B3766">
        <v>3</v>
      </c>
      <c r="C3766">
        <v>1966</v>
      </c>
      <c r="D3766" t="s">
        <v>6</v>
      </c>
      <c r="E3766">
        <v>73206</v>
      </c>
    </row>
    <row r="3767" spans="1:5">
      <c r="A3767">
        <v>4</v>
      </c>
      <c r="B3767">
        <v>4</v>
      </c>
      <c r="C3767">
        <v>1966</v>
      </c>
      <c r="D3767" t="s">
        <v>6</v>
      </c>
      <c r="E3767">
        <v>68943</v>
      </c>
    </row>
    <row r="3768" spans="1:5">
      <c r="A3768">
        <v>5</v>
      </c>
      <c r="B3768">
        <v>5</v>
      </c>
      <c r="C3768">
        <v>1966</v>
      </c>
      <c r="D3768" t="s">
        <v>6</v>
      </c>
      <c r="E3768">
        <v>65153</v>
      </c>
    </row>
    <row r="3769" spans="1:5">
      <c r="A3769">
        <v>6</v>
      </c>
      <c r="B3769">
        <v>6</v>
      </c>
      <c r="C3769">
        <v>1966</v>
      </c>
      <c r="D3769" t="s">
        <v>6</v>
      </c>
      <c r="E3769">
        <v>61814</v>
      </c>
    </row>
    <row r="3770" spans="1:5">
      <c r="A3770">
        <v>7</v>
      </c>
      <c r="B3770">
        <v>7</v>
      </c>
      <c r="C3770">
        <v>1966</v>
      </c>
      <c r="D3770" t="s">
        <v>6</v>
      </c>
      <c r="E3770">
        <v>58909</v>
      </c>
    </row>
    <row r="3771" spans="1:5">
      <c r="A3771">
        <v>8</v>
      </c>
      <c r="B3771">
        <v>8</v>
      </c>
      <c r="C3771">
        <v>1966</v>
      </c>
      <c r="D3771" t="s">
        <v>6</v>
      </c>
      <c r="E3771">
        <v>56319</v>
      </c>
    </row>
    <row r="3772" spans="1:5">
      <c r="A3772">
        <v>9</v>
      </c>
      <c r="B3772">
        <v>9</v>
      </c>
      <c r="C3772">
        <v>1966</v>
      </c>
      <c r="D3772" t="s">
        <v>6</v>
      </c>
      <c r="E3772">
        <v>53975</v>
      </c>
    </row>
    <row r="3773" spans="1:5">
      <c r="A3773">
        <v>10</v>
      </c>
      <c r="B3773">
        <v>10</v>
      </c>
      <c r="C3773">
        <v>1966</v>
      </c>
      <c r="D3773" t="s">
        <v>6</v>
      </c>
      <c r="E3773">
        <v>51891</v>
      </c>
    </row>
    <row r="3774" spans="1:5">
      <c r="A3774">
        <v>11</v>
      </c>
      <c r="B3774">
        <v>11</v>
      </c>
      <c r="C3774">
        <v>1966</v>
      </c>
      <c r="D3774" t="s">
        <v>6</v>
      </c>
      <c r="E3774">
        <v>50055</v>
      </c>
    </row>
    <row r="3775" spans="1:5">
      <c r="A3775">
        <v>12</v>
      </c>
      <c r="B3775">
        <v>12</v>
      </c>
      <c r="C3775">
        <v>1966</v>
      </c>
      <c r="D3775" t="s">
        <v>6</v>
      </c>
      <c r="E3775">
        <v>48360</v>
      </c>
    </row>
    <row r="3776" spans="1:5">
      <c r="A3776">
        <v>13</v>
      </c>
      <c r="B3776">
        <v>13</v>
      </c>
      <c r="C3776">
        <v>1966</v>
      </c>
      <c r="D3776" t="s">
        <v>6</v>
      </c>
      <c r="E3776">
        <v>47131</v>
      </c>
    </row>
    <row r="3777" spans="1:5">
      <c r="A3777">
        <v>14</v>
      </c>
      <c r="B3777">
        <v>14</v>
      </c>
      <c r="C3777">
        <v>1966</v>
      </c>
      <c r="D3777" t="s">
        <v>6</v>
      </c>
      <c r="E3777">
        <v>46493</v>
      </c>
    </row>
    <row r="3778" spans="1:5">
      <c r="A3778">
        <v>15</v>
      </c>
      <c r="B3778">
        <v>15</v>
      </c>
      <c r="C3778">
        <v>1966</v>
      </c>
      <c r="D3778" t="s">
        <v>6</v>
      </c>
      <c r="E3778">
        <v>46210</v>
      </c>
    </row>
    <row r="3779" spans="1:5">
      <c r="A3779">
        <v>16</v>
      </c>
      <c r="B3779">
        <v>16</v>
      </c>
      <c r="C3779">
        <v>1966</v>
      </c>
      <c r="D3779" t="s">
        <v>6</v>
      </c>
      <c r="E3779">
        <v>45974</v>
      </c>
    </row>
    <row r="3780" spans="1:5">
      <c r="A3780">
        <v>17</v>
      </c>
      <c r="B3780">
        <v>17</v>
      </c>
      <c r="C3780">
        <v>1966</v>
      </c>
      <c r="D3780" t="s">
        <v>6</v>
      </c>
      <c r="E3780">
        <v>45911</v>
      </c>
    </row>
    <row r="3781" spans="1:5">
      <c r="A3781">
        <v>18</v>
      </c>
      <c r="B3781">
        <v>18</v>
      </c>
      <c r="C3781">
        <v>1966</v>
      </c>
      <c r="D3781" t="s">
        <v>6</v>
      </c>
      <c r="E3781">
        <v>45269</v>
      </c>
    </row>
    <row r="3782" spans="1:5">
      <c r="A3782">
        <v>19</v>
      </c>
      <c r="B3782">
        <v>19</v>
      </c>
      <c r="C3782">
        <v>1966</v>
      </c>
      <c r="D3782" t="s">
        <v>6</v>
      </c>
      <c r="E3782">
        <v>43662</v>
      </c>
    </row>
    <row r="3783" spans="1:5">
      <c r="A3783">
        <v>20</v>
      </c>
      <c r="B3783">
        <v>20</v>
      </c>
      <c r="C3783">
        <v>1966</v>
      </c>
      <c r="D3783" t="s">
        <v>6</v>
      </c>
      <c r="E3783">
        <v>41436</v>
      </c>
    </row>
    <row r="3784" spans="1:5">
      <c r="A3784">
        <v>21</v>
      </c>
      <c r="B3784">
        <v>21</v>
      </c>
      <c r="C3784">
        <v>1966</v>
      </c>
      <c r="D3784" t="s">
        <v>6</v>
      </c>
      <c r="E3784">
        <v>39341</v>
      </c>
    </row>
    <row r="3785" spans="1:5">
      <c r="A3785">
        <v>22</v>
      </c>
      <c r="B3785">
        <v>22</v>
      </c>
      <c r="C3785">
        <v>1966</v>
      </c>
      <c r="D3785" t="s">
        <v>6</v>
      </c>
      <c r="E3785">
        <v>37240</v>
      </c>
    </row>
    <row r="3786" spans="1:5">
      <c r="A3786">
        <v>23</v>
      </c>
      <c r="B3786">
        <v>23</v>
      </c>
      <c r="C3786">
        <v>1966</v>
      </c>
      <c r="D3786" t="s">
        <v>6</v>
      </c>
      <c r="E3786">
        <v>35251</v>
      </c>
    </row>
    <row r="3787" spans="1:5">
      <c r="A3787">
        <v>24</v>
      </c>
      <c r="B3787">
        <v>24</v>
      </c>
      <c r="C3787">
        <v>1966</v>
      </c>
      <c r="D3787" t="s">
        <v>6</v>
      </c>
      <c r="E3787">
        <v>33512</v>
      </c>
    </row>
    <row r="3788" spans="1:5">
      <c r="A3788">
        <v>25</v>
      </c>
      <c r="B3788">
        <v>25</v>
      </c>
      <c r="C3788">
        <v>1966</v>
      </c>
      <c r="D3788" t="s">
        <v>6</v>
      </c>
      <c r="E3788">
        <v>31953</v>
      </c>
    </row>
    <row r="3789" spans="1:5">
      <c r="A3789">
        <v>26</v>
      </c>
      <c r="B3789">
        <v>26</v>
      </c>
      <c r="C3789">
        <v>1966</v>
      </c>
      <c r="D3789" t="s">
        <v>6</v>
      </c>
      <c r="E3789">
        <v>30353</v>
      </c>
    </row>
    <row r="3790" spans="1:5">
      <c r="A3790">
        <v>27</v>
      </c>
      <c r="B3790">
        <v>27</v>
      </c>
      <c r="C3790">
        <v>1966</v>
      </c>
      <c r="D3790" t="s">
        <v>6</v>
      </c>
      <c r="E3790">
        <v>28743</v>
      </c>
    </row>
    <row r="3791" spans="1:5">
      <c r="A3791">
        <v>28</v>
      </c>
      <c r="B3791">
        <v>28</v>
      </c>
      <c r="C3791">
        <v>1966</v>
      </c>
      <c r="D3791" t="s">
        <v>6</v>
      </c>
      <c r="E3791">
        <v>27296</v>
      </c>
    </row>
    <row r="3792" spans="1:5">
      <c r="A3792">
        <v>29</v>
      </c>
      <c r="B3792">
        <v>29</v>
      </c>
      <c r="C3792">
        <v>1966</v>
      </c>
      <c r="D3792" t="s">
        <v>6</v>
      </c>
      <c r="E3792">
        <v>26072</v>
      </c>
    </row>
    <row r="3793" spans="1:5">
      <c r="A3793">
        <v>30</v>
      </c>
      <c r="B3793">
        <v>30</v>
      </c>
      <c r="C3793">
        <v>1966</v>
      </c>
      <c r="D3793" t="s">
        <v>6</v>
      </c>
      <c r="E3793">
        <v>25013</v>
      </c>
    </row>
    <row r="3794" spans="1:5">
      <c r="A3794">
        <v>31</v>
      </c>
      <c r="B3794">
        <v>31</v>
      </c>
      <c r="C3794">
        <v>1966</v>
      </c>
      <c r="D3794" t="s">
        <v>6</v>
      </c>
      <c r="E3794">
        <v>23999</v>
      </c>
    </row>
    <row r="3795" spans="1:5">
      <c r="A3795">
        <v>32</v>
      </c>
      <c r="B3795">
        <v>32</v>
      </c>
      <c r="C3795">
        <v>1966</v>
      </c>
      <c r="D3795" t="s">
        <v>6</v>
      </c>
      <c r="E3795">
        <v>23053</v>
      </c>
    </row>
    <row r="3796" spans="1:5">
      <c r="A3796">
        <v>33</v>
      </c>
      <c r="B3796">
        <v>33</v>
      </c>
      <c r="C3796">
        <v>1966</v>
      </c>
      <c r="D3796" t="s">
        <v>6</v>
      </c>
      <c r="E3796">
        <v>22136</v>
      </c>
    </row>
    <row r="3797" spans="1:5">
      <c r="A3797">
        <v>34</v>
      </c>
      <c r="B3797">
        <v>34</v>
      </c>
      <c r="C3797">
        <v>1966</v>
      </c>
      <c r="D3797" t="s">
        <v>6</v>
      </c>
      <c r="E3797">
        <v>21219</v>
      </c>
    </row>
    <row r="3798" spans="1:5">
      <c r="A3798">
        <v>35</v>
      </c>
      <c r="B3798">
        <v>35</v>
      </c>
      <c r="C3798">
        <v>1966</v>
      </c>
      <c r="D3798" t="s">
        <v>6</v>
      </c>
      <c r="E3798">
        <v>20320</v>
      </c>
    </row>
    <row r="3799" spans="1:5">
      <c r="A3799">
        <v>36</v>
      </c>
      <c r="B3799">
        <v>36</v>
      </c>
      <c r="C3799">
        <v>1966</v>
      </c>
      <c r="D3799" t="s">
        <v>6</v>
      </c>
      <c r="E3799">
        <v>19496</v>
      </c>
    </row>
    <row r="3800" spans="1:5">
      <c r="A3800">
        <v>37</v>
      </c>
      <c r="B3800">
        <v>37</v>
      </c>
      <c r="C3800">
        <v>1966</v>
      </c>
      <c r="D3800" t="s">
        <v>6</v>
      </c>
      <c r="E3800">
        <v>18744</v>
      </c>
    </row>
    <row r="3801" spans="1:5">
      <c r="A3801">
        <v>38</v>
      </c>
      <c r="B3801">
        <v>38</v>
      </c>
      <c r="C3801">
        <v>1966</v>
      </c>
      <c r="D3801" t="s">
        <v>6</v>
      </c>
      <c r="E3801">
        <v>18015</v>
      </c>
    </row>
    <row r="3802" spans="1:5">
      <c r="A3802">
        <v>39</v>
      </c>
      <c r="B3802">
        <v>39</v>
      </c>
      <c r="C3802">
        <v>1966</v>
      </c>
      <c r="D3802" t="s">
        <v>6</v>
      </c>
      <c r="E3802">
        <v>17295</v>
      </c>
    </row>
    <row r="3803" spans="1:5">
      <c r="A3803">
        <v>40</v>
      </c>
      <c r="B3803">
        <v>40</v>
      </c>
      <c r="C3803">
        <v>1966</v>
      </c>
      <c r="D3803" t="s">
        <v>6</v>
      </c>
      <c r="E3803">
        <v>16605</v>
      </c>
    </row>
    <row r="3804" spans="1:5">
      <c r="A3804">
        <v>41</v>
      </c>
      <c r="B3804">
        <v>41</v>
      </c>
      <c r="C3804">
        <v>1966</v>
      </c>
      <c r="D3804" t="s">
        <v>6</v>
      </c>
      <c r="E3804">
        <v>15941</v>
      </c>
    </row>
    <row r="3805" spans="1:5">
      <c r="A3805">
        <v>42</v>
      </c>
      <c r="B3805">
        <v>42</v>
      </c>
      <c r="C3805">
        <v>1966</v>
      </c>
      <c r="D3805" t="s">
        <v>6</v>
      </c>
      <c r="E3805">
        <v>15257</v>
      </c>
    </row>
    <row r="3806" spans="1:5">
      <c r="A3806">
        <v>43</v>
      </c>
      <c r="B3806">
        <v>43</v>
      </c>
      <c r="C3806">
        <v>1966</v>
      </c>
      <c r="D3806" t="s">
        <v>6</v>
      </c>
      <c r="E3806">
        <v>14780</v>
      </c>
    </row>
    <row r="3807" spans="1:5">
      <c r="A3807">
        <v>44</v>
      </c>
      <c r="B3807">
        <v>44</v>
      </c>
      <c r="C3807">
        <v>1966</v>
      </c>
      <c r="D3807" t="s">
        <v>6</v>
      </c>
      <c r="E3807">
        <v>14608</v>
      </c>
    </row>
    <row r="3808" spans="1:5">
      <c r="A3808">
        <v>45</v>
      </c>
      <c r="B3808">
        <v>45</v>
      </c>
      <c r="C3808">
        <v>1966</v>
      </c>
      <c r="D3808" t="s">
        <v>6</v>
      </c>
      <c r="E3808">
        <v>14611</v>
      </c>
    </row>
    <row r="3809" spans="1:5">
      <c r="A3809">
        <v>46</v>
      </c>
      <c r="B3809">
        <v>46</v>
      </c>
      <c r="C3809">
        <v>1966</v>
      </c>
      <c r="D3809" t="s">
        <v>6</v>
      </c>
      <c r="E3809">
        <v>14593</v>
      </c>
    </row>
    <row r="3810" spans="1:5">
      <c r="A3810">
        <v>47</v>
      </c>
      <c r="B3810">
        <v>47</v>
      </c>
      <c r="C3810">
        <v>1966</v>
      </c>
      <c r="D3810" t="s">
        <v>6</v>
      </c>
      <c r="E3810">
        <v>14633</v>
      </c>
    </row>
    <row r="3811" spans="1:5">
      <c r="A3811">
        <v>48</v>
      </c>
      <c r="B3811">
        <v>48</v>
      </c>
      <c r="C3811">
        <v>1966</v>
      </c>
      <c r="D3811" t="s">
        <v>6</v>
      </c>
      <c r="E3811">
        <v>14374</v>
      </c>
    </row>
    <row r="3812" spans="1:5">
      <c r="A3812">
        <v>49</v>
      </c>
      <c r="B3812">
        <v>49</v>
      </c>
      <c r="C3812">
        <v>1966</v>
      </c>
      <c r="D3812" t="s">
        <v>6</v>
      </c>
      <c r="E3812">
        <v>13634</v>
      </c>
    </row>
    <row r="3813" spans="1:5">
      <c r="A3813">
        <v>50</v>
      </c>
      <c r="B3813">
        <v>50</v>
      </c>
      <c r="C3813">
        <v>1966</v>
      </c>
      <c r="D3813" t="s">
        <v>6</v>
      </c>
      <c r="E3813">
        <v>12589</v>
      </c>
    </row>
    <row r="3814" spans="1:5">
      <c r="A3814">
        <v>51</v>
      </c>
      <c r="B3814">
        <v>51</v>
      </c>
      <c r="C3814">
        <v>1966</v>
      </c>
      <c r="D3814" t="s">
        <v>6</v>
      </c>
      <c r="E3814">
        <v>11610</v>
      </c>
    </row>
    <row r="3815" spans="1:5">
      <c r="A3815">
        <v>52</v>
      </c>
      <c r="B3815">
        <v>52</v>
      </c>
      <c r="C3815">
        <v>1966</v>
      </c>
      <c r="D3815" t="s">
        <v>6</v>
      </c>
      <c r="E3815">
        <v>10629</v>
      </c>
    </row>
    <row r="3816" spans="1:5">
      <c r="A3816">
        <v>53</v>
      </c>
      <c r="B3816">
        <v>53</v>
      </c>
      <c r="C3816">
        <v>1966</v>
      </c>
      <c r="D3816" t="s">
        <v>6</v>
      </c>
      <c r="E3816">
        <v>9741</v>
      </c>
    </row>
    <row r="3817" spans="1:5">
      <c r="A3817">
        <v>54</v>
      </c>
      <c r="B3817">
        <v>54</v>
      </c>
      <c r="C3817">
        <v>1966</v>
      </c>
      <c r="D3817" t="s">
        <v>6</v>
      </c>
      <c r="E3817">
        <v>9030</v>
      </c>
    </row>
    <row r="3818" spans="1:5">
      <c r="A3818">
        <v>55</v>
      </c>
      <c r="B3818">
        <v>55</v>
      </c>
      <c r="C3818">
        <v>1966</v>
      </c>
      <c r="D3818" t="s">
        <v>6</v>
      </c>
      <c r="E3818">
        <v>8450</v>
      </c>
    </row>
    <row r="3819" spans="1:5">
      <c r="A3819">
        <v>56</v>
      </c>
      <c r="B3819">
        <v>56</v>
      </c>
      <c r="C3819">
        <v>1966</v>
      </c>
      <c r="D3819" t="s">
        <v>6</v>
      </c>
      <c r="E3819">
        <v>7846</v>
      </c>
    </row>
    <row r="3820" spans="1:5">
      <c r="A3820">
        <v>57</v>
      </c>
      <c r="B3820">
        <v>57</v>
      </c>
      <c r="C3820">
        <v>1966</v>
      </c>
      <c r="D3820" t="s">
        <v>6</v>
      </c>
      <c r="E3820">
        <v>7221</v>
      </c>
    </row>
    <row r="3821" spans="1:5">
      <c r="A3821">
        <v>58</v>
      </c>
      <c r="B3821">
        <v>58</v>
      </c>
      <c r="C3821">
        <v>1966</v>
      </c>
      <c r="D3821" t="s">
        <v>6</v>
      </c>
      <c r="E3821">
        <v>6761</v>
      </c>
    </row>
    <row r="3822" spans="1:5">
      <c r="A3822">
        <v>59</v>
      </c>
      <c r="B3822">
        <v>59</v>
      </c>
      <c r="C3822">
        <v>1966</v>
      </c>
      <c r="D3822" t="s">
        <v>6</v>
      </c>
      <c r="E3822">
        <v>6536</v>
      </c>
    </row>
    <row r="3823" spans="1:5">
      <c r="A3823">
        <v>60</v>
      </c>
      <c r="B3823">
        <v>60</v>
      </c>
      <c r="C3823">
        <v>1966</v>
      </c>
      <c r="D3823" t="s">
        <v>6</v>
      </c>
      <c r="E3823">
        <v>6459</v>
      </c>
    </row>
    <row r="3824" spans="1:5">
      <c r="A3824">
        <v>61</v>
      </c>
      <c r="B3824">
        <v>61</v>
      </c>
      <c r="C3824">
        <v>1966</v>
      </c>
      <c r="D3824" t="s">
        <v>6</v>
      </c>
      <c r="E3824">
        <v>6387</v>
      </c>
    </row>
    <row r="3825" spans="1:5">
      <c r="A3825">
        <v>62</v>
      </c>
      <c r="B3825">
        <v>62</v>
      </c>
      <c r="C3825">
        <v>1966</v>
      </c>
      <c r="D3825" t="s">
        <v>6</v>
      </c>
      <c r="E3825">
        <v>6363</v>
      </c>
    </row>
    <row r="3826" spans="1:5">
      <c r="A3826">
        <v>63</v>
      </c>
      <c r="B3826">
        <v>63</v>
      </c>
      <c r="C3826">
        <v>1966</v>
      </c>
      <c r="D3826" t="s">
        <v>6</v>
      </c>
      <c r="E3826">
        <v>6218</v>
      </c>
    </row>
    <row r="3827" spans="1:5">
      <c r="A3827">
        <v>64</v>
      </c>
      <c r="B3827">
        <v>64</v>
      </c>
      <c r="C3827">
        <v>1966</v>
      </c>
      <c r="D3827" t="s">
        <v>6</v>
      </c>
      <c r="E3827">
        <v>5858</v>
      </c>
    </row>
    <row r="3828" spans="1:5">
      <c r="A3828">
        <v>65</v>
      </c>
      <c r="B3828">
        <v>65</v>
      </c>
      <c r="C3828">
        <v>1966</v>
      </c>
      <c r="D3828" t="s">
        <v>6</v>
      </c>
      <c r="E3828">
        <v>5364</v>
      </c>
    </row>
    <row r="3829" spans="1:5">
      <c r="A3829">
        <v>66</v>
      </c>
      <c r="B3829">
        <v>66</v>
      </c>
      <c r="C3829">
        <v>1966</v>
      </c>
      <c r="D3829" t="s">
        <v>6</v>
      </c>
      <c r="E3829">
        <v>4910</v>
      </c>
    </row>
    <row r="3830" spans="1:5">
      <c r="A3830">
        <v>67</v>
      </c>
      <c r="B3830">
        <v>67</v>
      </c>
      <c r="C3830">
        <v>1966</v>
      </c>
      <c r="D3830" t="s">
        <v>6</v>
      </c>
      <c r="E3830">
        <v>4460</v>
      </c>
    </row>
    <row r="3831" spans="1:5">
      <c r="A3831">
        <v>68</v>
      </c>
      <c r="B3831">
        <v>68</v>
      </c>
      <c r="C3831">
        <v>1966</v>
      </c>
      <c r="D3831" t="s">
        <v>6</v>
      </c>
      <c r="E3831">
        <v>4052</v>
      </c>
    </row>
    <row r="3832" spans="1:5">
      <c r="A3832">
        <v>69</v>
      </c>
      <c r="B3832">
        <v>69</v>
      </c>
      <c r="C3832">
        <v>1966</v>
      </c>
      <c r="D3832" t="s">
        <v>6</v>
      </c>
      <c r="E3832">
        <v>3723</v>
      </c>
    </row>
    <row r="3833" spans="1:5">
      <c r="A3833">
        <v>70</v>
      </c>
      <c r="B3833">
        <v>70</v>
      </c>
      <c r="C3833">
        <v>1966</v>
      </c>
      <c r="D3833" t="s">
        <v>6</v>
      </c>
      <c r="E3833">
        <v>3445</v>
      </c>
    </row>
    <row r="3834" spans="1:5">
      <c r="A3834">
        <v>71</v>
      </c>
      <c r="B3834">
        <v>71</v>
      </c>
      <c r="C3834">
        <v>1966</v>
      </c>
      <c r="D3834" t="s">
        <v>6</v>
      </c>
      <c r="E3834">
        <v>3159</v>
      </c>
    </row>
    <row r="3835" spans="1:5">
      <c r="A3835">
        <v>72</v>
      </c>
      <c r="B3835">
        <v>72</v>
      </c>
      <c r="C3835">
        <v>1966</v>
      </c>
      <c r="D3835" t="s">
        <v>6</v>
      </c>
      <c r="E3835">
        <v>2879</v>
      </c>
    </row>
    <row r="3836" spans="1:5">
      <c r="A3836">
        <v>73</v>
      </c>
      <c r="B3836">
        <v>73</v>
      </c>
      <c r="C3836">
        <v>1966</v>
      </c>
      <c r="D3836" t="s">
        <v>6</v>
      </c>
      <c r="E3836">
        <v>2598</v>
      </c>
    </row>
    <row r="3837" spans="1:5">
      <c r="A3837">
        <v>74</v>
      </c>
      <c r="B3837">
        <v>74</v>
      </c>
      <c r="C3837">
        <v>1966</v>
      </c>
      <c r="D3837" t="s">
        <v>6</v>
      </c>
      <c r="E3837">
        <v>2307</v>
      </c>
    </row>
    <row r="3838" spans="1:5">
      <c r="A3838">
        <v>75</v>
      </c>
      <c r="B3838">
        <v>75</v>
      </c>
      <c r="C3838">
        <v>1966</v>
      </c>
      <c r="D3838" t="s">
        <v>6</v>
      </c>
      <c r="E3838">
        <v>2015</v>
      </c>
    </row>
    <row r="3839" spans="1:5">
      <c r="A3839">
        <v>76</v>
      </c>
      <c r="B3839">
        <v>76</v>
      </c>
      <c r="C3839">
        <v>1966</v>
      </c>
      <c r="D3839" t="s">
        <v>6</v>
      </c>
      <c r="E3839">
        <v>1741</v>
      </c>
    </row>
    <row r="3840" spans="1:5">
      <c r="A3840">
        <v>77</v>
      </c>
      <c r="B3840">
        <v>77</v>
      </c>
      <c r="C3840">
        <v>1966</v>
      </c>
      <c r="D3840" t="s">
        <v>6</v>
      </c>
      <c r="E3840">
        <v>1481</v>
      </c>
    </row>
    <row r="3841" spans="1:5">
      <c r="A3841">
        <v>78</v>
      </c>
      <c r="B3841">
        <v>78</v>
      </c>
      <c r="C3841">
        <v>1966</v>
      </c>
      <c r="D3841" t="s">
        <v>6</v>
      </c>
      <c r="E3841">
        <v>1245</v>
      </c>
    </row>
    <row r="3842" spans="1:5">
      <c r="A3842">
        <v>79</v>
      </c>
      <c r="B3842">
        <v>79</v>
      </c>
      <c r="C3842">
        <v>1966</v>
      </c>
      <c r="D3842" t="s">
        <v>6</v>
      </c>
      <c r="E3842">
        <v>1040</v>
      </c>
    </row>
    <row r="3843" spans="1:5">
      <c r="A3843">
        <v>80</v>
      </c>
      <c r="B3843">
        <v>80</v>
      </c>
      <c r="C3843">
        <v>1966</v>
      </c>
      <c r="D3843" t="s">
        <v>6</v>
      </c>
      <c r="E3843">
        <v>859</v>
      </c>
    </row>
    <row r="3844" spans="1:5">
      <c r="A3844">
        <v>81</v>
      </c>
      <c r="B3844">
        <v>81</v>
      </c>
      <c r="C3844">
        <v>1966</v>
      </c>
      <c r="D3844" t="s">
        <v>6</v>
      </c>
      <c r="E3844">
        <v>723</v>
      </c>
    </row>
    <row r="3845" spans="1:5">
      <c r="A3845">
        <v>82</v>
      </c>
      <c r="B3845">
        <v>82</v>
      </c>
      <c r="C3845">
        <v>1966</v>
      </c>
      <c r="D3845" t="s">
        <v>6</v>
      </c>
      <c r="E3845">
        <v>578</v>
      </c>
    </row>
    <row r="3846" spans="1:5">
      <c r="A3846">
        <v>83</v>
      </c>
      <c r="B3846">
        <v>83</v>
      </c>
      <c r="C3846">
        <v>1966</v>
      </c>
      <c r="D3846" t="s">
        <v>6</v>
      </c>
      <c r="E3846">
        <v>443</v>
      </c>
    </row>
    <row r="3847" spans="1:5">
      <c r="A3847">
        <v>84</v>
      </c>
      <c r="B3847">
        <v>84</v>
      </c>
      <c r="C3847">
        <v>1966</v>
      </c>
      <c r="D3847" t="s">
        <v>6</v>
      </c>
      <c r="E3847">
        <v>326</v>
      </c>
    </row>
    <row r="3848" spans="1:5">
      <c r="A3848">
        <v>85</v>
      </c>
      <c r="B3848">
        <v>85</v>
      </c>
      <c r="C3848">
        <v>1966</v>
      </c>
      <c r="D3848" t="s">
        <v>6</v>
      </c>
      <c r="E3848">
        <v>226</v>
      </c>
    </row>
    <row r="3849" spans="1:5">
      <c r="A3849">
        <v>86</v>
      </c>
      <c r="B3849">
        <v>86</v>
      </c>
      <c r="C3849">
        <v>1966</v>
      </c>
      <c r="D3849" t="s">
        <v>6</v>
      </c>
      <c r="E3849">
        <v>171</v>
      </c>
    </row>
    <row r="3850" spans="1:5">
      <c r="A3850">
        <v>87</v>
      </c>
      <c r="B3850">
        <v>87</v>
      </c>
      <c r="C3850">
        <v>1966</v>
      </c>
      <c r="D3850" t="s">
        <v>6</v>
      </c>
      <c r="E3850">
        <v>121</v>
      </c>
    </row>
    <row r="3851" spans="1:5">
      <c r="A3851">
        <v>88</v>
      </c>
      <c r="B3851">
        <v>88</v>
      </c>
      <c r="C3851">
        <v>1966</v>
      </c>
      <c r="D3851" t="s">
        <v>6</v>
      </c>
      <c r="E3851">
        <v>79</v>
      </c>
    </row>
    <row r="3852" spans="1:5">
      <c r="A3852">
        <v>89</v>
      </c>
      <c r="B3852">
        <v>89</v>
      </c>
      <c r="C3852">
        <v>1966</v>
      </c>
      <c r="D3852" t="s">
        <v>6</v>
      </c>
      <c r="E3852">
        <v>43</v>
      </c>
    </row>
    <row r="3853" spans="1:5">
      <c r="A3853">
        <v>90</v>
      </c>
      <c r="B3853">
        <v>90</v>
      </c>
      <c r="C3853">
        <v>1966</v>
      </c>
      <c r="D3853" t="s">
        <v>6</v>
      </c>
      <c r="E3853">
        <v>17</v>
      </c>
    </row>
    <row r="3854" spans="1:5">
      <c r="A3854">
        <v>91</v>
      </c>
      <c r="B3854">
        <v>91</v>
      </c>
      <c r="C3854">
        <v>1966</v>
      </c>
      <c r="D3854" t="s">
        <v>6</v>
      </c>
      <c r="E3854">
        <v>11</v>
      </c>
    </row>
    <row r="3855" spans="1:5">
      <c r="A3855">
        <v>92</v>
      </c>
      <c r="B3855">
        <v>92</v>
      </c>
      <c r="C3855">
        <v>1966</v>
      </c>
      <c r="D3855" t="s">
        <v>6</v>
      </c>
      <c r="E3855">
        <v>6</v>
      </c>
    </row>
    <row r="3856" spans="1:5">
      <c r="A3856">
        <v>93</v>
      </c>
      <c r="B3856">
        <v>93</v>
      </c>
      <c r="C3856">
        <v>1966</v>
      </c>
      <c r="D3856" t="s">
        <v>6</v>
      </c>
      <c r="E3856">
        <v>2</v>
      </c>
    </row>
    <row r="3857" spans="1:5">
      <c r="A3857">
        <v>94</v>
      </c>
      <c r="B3857">
        <v>94</v>
      </c>
      <c r="C3857">
        <v>1966</v>
      </c>
      <c r="D3857" t="s">
        <v>6</v>
      </c>
      <c r="E3857">
        <v>0</v>
      </c>
    </row>
    <row r="3858" spans="1:5">
      <c r="A3858">
        <v>95</v>
      </c>
      <c r="B3858">
        <v>95</v>
      </c>
      <c r="C3858">
        <v>1966</v>
      </c>
      <c r="D3858" t="s">
        <v>6</v>
      </c>
      <c r="E3858">
        <v>0</v>
      </c>
    </row>
    <row r="3859" spans="1:5">
      <c r="A3859">
        <v>96</v>
      </c>
      <c r="B3859">
        <v>96</v>
      </c>
      <c r="C3859">
        <v>1966</v>
      </c>
      <c r="D3859" t="s">
        <v>6</v>
      </c>
      <c r="E3859">
        <v>0</v>
      </c>
    </row>
    <row r="3860" spans="1:5">
      <c r="A3860">
        <v>97</v>
      </c>
      <c r="B3860">
        <v>97</v>
      </c>
      <c r="C3860">
        <v>1966</v>
      </c>
      <c r="D3860" t="s">
        <v>6</v>
      </c>
      <c r="E3860">
        <v>0</v>
      </c>
    </row>
    <row r="3861" spans="1:5">
      <c r="A3861">
        <v>98</v>
      </c>
      <c r="B3861">
        <v>98</v>
      </c>
      <c r="C3861">
        <v>1966</v>
      </c>
      <c r="D3861" t="s">
        <v>6</v>
      </c>
      <c r="E3861">
        <v>0</v>
      </c>
    </row>
    <row r="3862" spans="1:5">
      <c r="A3862">
        <v>99</v>
      </c>
      <c r="B3862">
        <v>99</v>
      </c>
      <c r="C3862">
        <v>1966</v>
      </c>
      <c r="D3862" t="s">
        <v>6</v>
      </c>
      <c r="E3862">
        <v>0</v>
      </c>
    </row>
    <row r="3863" spans="1:5">
      <c r="A3863">
        <v>100</v>
      </c>
      <c r="B3863">
        <v>120</v>
      </c>
      <c r="C3863">
        <v>1966</v>
      </c>
      <c r="D3863" t="s">
        <v>6</v>
      </c>
      <c r="E3863">
        <v>0</v>
      </c>
    </row>
    <row r="3864" spans="1:5">
      <c r="A3864">
        <v>0</v>
      </c>
      <c r="B3864">
        <v>0</v>
      </c>
      <c r="C3864">
        <v>1967</v>
      </c>
      <c r="D3864" t="s">
        <v>6</v>
      </c>
      <c r="E3864">
        <v>90906</v>
      </c>
    </row>
    <row r="3865" spans="1:5">
      <c r="A3865">
        <v>1</v>
      </c>
      <c r="B3865">
        <v>1</v>
      </c>
      <c r="C3865">
        <v>1967</v>
      </c>
      <c r="D3865" t="s">
        <v>6</v>
      </c>
      <c r="E3865">
        <v>85011</v>
      </c>
    </row>
    <row r="3866" spans="1:5">
      <c r="A3866">
        <v>2</v>
      </c>
      <c r="B3866">
        <v>2</v>
      </c>
      <c r="C3866">
        <v>1967</v>
      </c>
      <c r="D3866" t="s">
        <v>6</v>
      </c>
      <c r="E3866">
        <v>80647</v>
      </c>
    </row>
    <row r="3867" spans="1:5">
      <c r="A3867">
        <v>3</v>
      </c>
      <c r="B3867">
        <v>3</v>
      </c>
      <c r="C3867">
        <v>1967</v>
      </c>
      <c r="D3867" t="s">
        <v>6</v>
      </c>
      <c r="E3867">
        <v>75760</v>
      </c>
    </row>
    <row r="3868" spans="1:5">
      <c r="A3868">
        <v>4</v>
      </c>
      <c r="B3868">
        <v>4</v>
      </c>
      <c r="C3868">
        <v>1967</v>
      </c>
      <c r="D3868" t="s">
        <v>6</v>
      </c>
      <c r="E3868">
        <v>71398</v>
      </c>
    </row>
    <row r="3869" spans="1:5">
      <c r="A3869">
        <v>5</v>
      </c>
      <c r="B3869">
        <v>5</v>
      </c>
      <c r="C3869">
        <v>1967</v>
      </c>
      <c r="D3869" t="s">
        <v>6</v>
      </c>
      <c r="E3869">
        <v>67516</v>
      </c>
    </row>
    <row r="3870" spans="1:5">
      <c r="A3870">
        <v>6</v>
      </c>
      <c r="B3870">
        <v>6</v>
      </c>
      <c r="C3870">
        <v>1967</v>
      </c>
      <c r="D3870" t="s">
        <v>6</v>
      </c>
      <c r="E3870">
        <v>64074</v>
      </c>
    </row>
    <row r="3871" spans="1:5">
      <c r="A3871">
        <v>7</v>
      </c>
      <c r="B3871">
        <v>7</v>
      </c>
      <c r="C3871">
        <v>1967</v>
      </c>
      <c r="D3871" t="s">
        <v>6</v>
      </c>
      <c r="E3871">
        <v>61060</v>
      </c>
    </row>
    <row r="3872" spans="1:5">
      <c r="A3872">
        <v>8</v>
      </c>
      <c r="B3872">
        <v>8</v>
      </c>
      <c r="C3872">
        <v>1967</v>
      </c>
      <c r="D3872" t="s">
        <v>6</v>
      </c>
      <c r="E3872">
        <v>58466</v>
      </c>
    </row>
    <row r="3873" spans="1:5">
      <c r="A3873">
        <v>9</v>
      </c>
      <c r="B3873">
        <v>9</v>
      </c>
      <c r="C3873">
        <v>1967</v>
      </c>
      <c r="D3873" t="s">
        <v>6</v>
      </c>
      <c r="E3873">
        <v>56085</v>
      </c>
    </row>
    <row r="3874" spans="1:5">
      <c r="A3874">
        <v>10</v>
      </c>
      <c r="B3874">
        <v>10</v>
      </c>
      <c r="C3874">
        <v>1967</v>
      </c>
      <c r="D3874" t="s">
        <v>6</v>
      </c>
      <c r="E3874">
        <v>53809</v>
      </c>
    </row>
    <row r="3875" spans="1:5">
      <c r="A3875">
        <v>11</v>
      </c>
      <c r="B3875">
        <v>11</v>
      </c>
      <c r="C3875">
        <v>1967</v>
      </c>
      <c r="D3875" t="s">
        <v>6</v>
      </c>
      <c r="E3875">
        <v>51695</v>
      </c>
    </row>
    <row r="3876" spans="1:5">
      <c r="A3876">
        <v>12</v>
      </c>
      <c r="B3876">
        <v>12</v>
      </c>
      <c r="C3876">
        <v>1967</v>
      </c>
      <c r="D3876" t="s">
        <v>6</v>
      </c>
      <c r="E3876">
        <v>49816</v>
      </c>
    </row>
    <row r="3877" spans="1:5">
      <c r="A3877">
        <v>13</v>
      </c>
      <c r="B3877">
        <v>13</v>
      </c>
      <c r="C3877">
        <v>1967</v>
      </c>
      <c r="D3877" t="s">
        <v>6</v>
      </c>
      <c r="E3877">
        <v>48052</v>
      </c>
    </row>
    <row r="3878" spans="1:5">
      <c r="A3878">
        <v>14</v>
      </c>
      <c r="B3878">
        <v>14</v>
      </c>
      <c r="C3878">
        <v>1967</v>
      </c>
      <c r="D3878" t="s">
        <v>6</v>
      </c>
      <c r="E3878">
        <v>46753</v>
      </c>
    </row>
    <row r="3879" spans="1:5">
      <c r="A3879">
        <v>15</v>
      </c>
      <c r="B3879">
        <v>15</v>
      </c>
      <c r="C3879">
        <v>1967</v>
      </c>
      <c r="D3879" t="s">
        <v>6</v>
      </c>
      <c r="E3879">
        <v>46068</v>
      </c>
    </row>
    <row r="3880" spans="1:5">
      <c r="A3880">
        <v>16</v>
      </c>
      <c r="B3880">
        <v>16</v>
      </c>
      <c r="C3880">
        <v>1967</v>
      </c>
      <c r="D3880" t="s">
        <v>6</v>
      </c>
      <c r="E3880">
        <v>45750</v>
      </c>
    </row>
    <row r="3881" spans="1:5">
      <c r="A3881">
        <v>17</v>
      </c>
      <c r="B3881">
        <v>17</v>
      </c>
      <c r="C3881">
        <v>1967</v>
      </c>
      <c r="D3881" t="s">
        <v>6</v>
      </c>
      <c r="E3881">
        <v>45460</v>
      </c>
    </row>
    <row r="3882" spans="1:5">
      <c r="A3882">
        <v>18</v>
      </c>
      <c r="B3882">
        <v>18</v>
      </c>
      <c r="C3882">
        <v>1967</v>
      </c>
      <c r="D3882" t="s">
        <v>6</v>
      </c>
      <c r="E3882">
        <v>45331</v>
      </c>
    </row>
    <row r="3883" spans="1:5">
      <c r="A3883">
        <v>19</v>
      </c>
      <c r="B3883">
        <v>19</v>
      </c>
      <c r="C3883">
        <v>1967</v>
      </c>
      <c r="D3883" t="s">
        <v>6</v>
      </c>
      <c r="E3883">
        <v>44637</v>
      </c>
    </row>
    <row r="3884" spans="1:5">
      <c r="A3884">
        <v>20</v>
      </c>
      <c r="B3884">
        <v>20</v>
      </c>
      <c r="C3884">
        <v>1967</v>
      </c>
      <c r="D3884" t="s">
        <v>6</v>
      </c>
      <c r="E3884">
        <v>43006</v>
      </c>
    </row>
    <row r="3885" spans="1:5">
      <c r="A3885">
        <v>21</v>
      </c>
      <c r="B3885">
        <v>21</v>
      </c>
      <c r="C3885">
        <v>1967</v>
      </c>
      <c r="D3885" t="s">
        <v>6</v>
      </c>
      <c r="E3885">
        <v>40777</v>
      </c>
    </row>
    <row r="3886" spans="1:5">
      <c r="A3886">
        <v>22</v>
      </c>
      <c r="B3886">
        <v>22</v>
      </c>
      <c r="C3886">
        <v>1967</v>
      </c>
      <c r="D3886" t="s">
        <v>6</v>
      </c>
      <c r="E3886">
        <v>38676</v>
      </c>
    </row>
    <row r="3887" spans="1:5">
      <c r="A3887">
        <v>23</v>
      </c>
      <c r="B3887">
        <v>23</v>
      </c>
      <c r="C3887">
        <v>1967</v>
      </c>
      <c r="D3887" t="s">
        <v>6</v>
      </c>
      <c r="E3887">
        <v>36570</v>
      </c>
    </row>
    <row r="3888" spans="1:5">
      <c r="A3888">
        <v>24</v>
      </c>
      <c r="B3888">
        <v>24</v>
      </c>
      <c r="C3888">
        <v>1967</v>
      </c>
      <c r="D3888" t="s">
        <v>6</v>
      </c>
      <c r="E3888">
        <v>34587</v>
      </c>
    </row>
    <row r="3889" spans="1:5">
      <c r="A3889">
        <v>25</v>
      </c>
      <c r="B3889">
        <v>25</v>
      </c>
      <c r="C3889">
        <v>1967</v>
      </c>
      <c r="D3889" t="s">
        <v>6</v>
      </c>
      <c r="E3889">
        <v>32867</v>
      </c>
    </row>
    <row r="3890" spans="1:5">
      <c r="A3890">
        <v>26</v>
      </c>
      <c r="B3890">
        <v>26</v>
      </c>
      <c r="C3890">
        <v>1967</v>
      </c>
      <c r="D3890" t="s">
        <v>6</v>
      </c>
      <c r="E3890">
        <v>31335</v>
      </c>
    </row>
    <row r="3891" spans="1:5">
      <c r="A3891">
        <v>27</v>
      </c>
      <c r="B3891">
        <v>27</v>
      </c>
      <c r="C3891">
        <v>1967</v>
      </c>
      <c r="D3891" t="s">
        <v>6</v>
      </c>
      <c r="E3891">
        <v>29765</v>
      </c>
    </row>
    <row r="3892" spans="1:5">
      <c r="A3892">
        <v>28</v>
      </c>
      <c r="B3892">
        <v>28</v>
      </c>
      <c r="C3892">
        <v>1967</v>
      </c>
      <c r="D3892" t="s">
        <v>6</v>
      </c>
      <c r="E3892">
        <v>28188</v>
      </c>
    </row>
    <row r="3893" spans="1:5">
      <c r="A3893">
        <v>29</v>
      </c>
      <c r="B3893">
        <v>29</v>
      </c>
      <c r="C3893">
        <v>1967</v>
      </c>
      <c r="D3893" t="s">
        <v>6</v>
      </c>
      <c r="E3893">
        <v>26772</v>
      </c>
    </row>
    <row r="3894" spans="1:5">
      <c r="A3894">
        <v>30</v>
      </c>
      <c r="B3894">
        <v>30</v>
      </c>
      <c r="C3894">
        <v>1967</v>
      </c>
      <c r="D3894" t="s">
        <v>6</v>
      </c>
      <c r="E3894">
        <v>25572</v>
      </c>
    </row>
    <row r="3895" spans="1:5">
      <c r="A3895">
        <v>31</v>
      </c>
      <c r="B3895">
        <v>31</v>
      </c>
      <c r="C3895">
        <v>1967</v>
      </c>
      <c r="D3895" t="s">
        <v>6</v>
      </c>
      <c r="E3895">
        <v>24532</v>
      </c>
    </row>
    <row r="3896" spans="1:5">
      <c r="A3896">
        <v>32</v>
      </c>
      <c r="B3896">
        <v>32</v>
      </c>
      <c r="C3896">
        <v>1967</v>
      </c>
      <c r="D3896" t="s">
        <v>6</v>
      </c>
      <c r="E3896">
        <v>23539</v>
      </c>
    </row>
    <row r="3897" spans="1:5">
      <c r="A3897">
        <v>33</v>
      </c>
      <c r="B3897">
        <v>33</v>
      </c>
      <c r="C3897">
        <v>1967</v>
      </c>
      <c r="D3897" t="s">
        <v>6</v>
      </c>
      <c r="E3897">
        <v>22615</v>
      </c>
    </row>
    <row r="3898" spans="1:5">
      <c r="A3898">
        <v>34</v>
      </c>
      <c r="B3898">
        <v>34</v>
      </c>
      <c r="C3898">
        <v>1967</v>
      </c>
      <c r="D3898" t="s">
        <v>6</v>
      </c>
      <c r="E3898">
        <v>21719</v>
      </c>
    </row>
    <row r="3899" spans="1:5">
      <c r="A3899">
        <v>35</v>
      </c>
      <c r="B3899">
        <v>35</v>
      </c>
      <c r="C3899">
        <v>1967</v>
      </c>
      <c r="D3899" t="s">
        <v>6</v>
      </c>
      <c r="E3899">
        <v>20819</v>
      </c>
    </row>
    <row r="3900" spans="1:5">
      <c r="A3900">
        <v>36</v>
      </c>
      <c r="B3900">
        <v>36</v>
      </c>
      <c r="C3900">
        <v>1967</v>
      </c>
      <c r="D3900" t="s">
        <v>6</v>
      </c>
      <c r="E3900">
        <v>19936</v>
      </c>
    </row>
    <row r="3901" spans="1:5">
      <c r="A3901">
        <v>37</v>
      </c>
      <c r="B3901">
        <v>37</v>
      </c>
      <c r="C3901">
        <v>1967</v>
      </c>
      <c r="D3901" t="s">
        <v>6</v>
      </c>
      <c r="E3901">
        <v>19126</v>
      </c>
    </row>
    <row r="3902" spans="1:5">
      <c r="A3902">
        <v>38</v>
      </c>
      <c r="B3902">
        <v>38</v>
      </c>
      <c r="C3902">
        <v>1967</v>
      </c>
      <c r="D3902" t="s">
        <v>6</v>
      </c>
      <c r="E3902">
        <v>18387</v>
      </c>
    </row>
    <row r="3903" spans="1:5">
      <c r="A3903">
        <v>39</v>
      </c>
      <c r="B3903">
        <v>39</v>
      </c>
      <c r="C3903">
        <v>1967</v>
      </c>
      <c r="D3903" t="s">
        <v>6</v>
      </c>
      <c r="E3903">
        <v>17671</v>
      </c>
    </row>
    <row r="3904" spans="1:5">
      <c r="A3904">
        <v>40</v>
      </c>
      <c r="B3904">
        <v>40</v>
      </c>
      <c r="C3904">
        <v>1967</v>
      </c>
      <c r="D3904" t="s">
        <v>6</v>
      </c>
      <c r="E3904">
        <v>16963</v>
      </c>
    </row>
    <row r="3905" spans="1:5">
      <c r="A3905">
        <v>41</v>
      </c>
      <c r="B3905">
        <v>41</v>
      </c>
      <c r="C3905">
        <v>1967</v>
      </c>
      <c r="D3905" t="s">
        <v>6</v>
      </c>
      <c r="E3905">
        <v>16284</v>
      </c>
    </row>
    <row r="3906" spans="1:5">
      <c r="A3906">
        <v>42</v>
      </c>
      <c r="B3906">
        <v>42</v>
      </c>
      <c r="C3906">
        <v>1967</v>
      </c>
      <c r="D3906" t="s">
        <v>6</v>
      </c>
      <c r="E3906">
        <v>15631</v>
      </c>
    </row>
    <row r="3907" spans="1:5">
      <c r="A3907">
        <v>43</v>
      </c>
      <c r="B3907">
        <v>43</v>
      </c>
      <c r="C3907">
        <v>1967</v>
      </c>
      <c r="D3907" t="s">
        <v>6</v>
      </c>
      <c r="E3907">
        <v>14957</v>
      </c>
    </row>
    <row r="3908" spans="1:5">
      <c r="A3908">
        <v>44</v>
      </c>
      <c r="B3908">
        <v>44</v>
      </c>
      <c r="C3908">
        <v>1967</v>
      </c>
      <c r="D3908" t="s">
        <v>6</v>
      </c>
      <c r="E3908">
        <v>14487</v>
      </c>
    </row>
    <row r="3909" spans="1:5">
      <c r="A3909">
        <v>45</v>
      </c>
      <c r="B3909">
        <v>45</v>
      </c>
      <c r="C3909">
        <v>1967</v>
      </c>
      <c r="D3909" t="s">
        <v>6</v>
      </c>
      <c r="E3909">
        <v>14314</v>
      </c>
    </row>
    <row r="3910" spans="1:5">
      <c r="A3910">
        <v>46</v>
      </c>
      <c r="B3910">
        <v>46</v>
      </c>
      <c r="C3910">
        <v>1967</v>
      </c>
      <c r="D3910" t="s">
        <v>6</v>
      </c>
      <c r="E3910">
        <v>14312</v>
      </c>
    </row>
    <row r="3911" spans="1:5">
      <c r="A3911">
        <v>47</v>
      </c>
      <c r="B3911">
        <v>47</v>
      </c>
      <c r="C3911">
        <v>1967</v>
      </c>
      <c r="D3911" t="s">
        <v>6</v>
      </c>
      <c r="E3911">
        <v>14290</v>
      </c>
    </row>
    <row r="3912" spans="1:5">
      <c r="A3912">
        <v>48</v>
      </c>
      <c r="B3912">
        <v>48</v>
      </c>
      <c r="C3912">
        <v>1967</v>
      </c>
      <c r="D3912" t="s">
        <v>6</v>
      </c>
      <c r="E3912">
        <v>14324</v>
      </c>
    </row>
    <row r="3913" spans="1:5">
      <c r="A3913">
        <v>49</v>
      </c>
      <c r="B3913">
        <v>49</v>
      </c>
      <c r="C3913">
        <v>1967</v>
      </c>
      <c r="D3913" t="s">
        <v>6</v>
      </c>
      <c r="E3913">
        <v>14065</v>
      </c>
    </row>
    <row r="3914" spans="1:5">
      <c r="A3914">
        <v>50</v>
      </c>
      <c r="B3914">
        <v>50</v>
      </c>
      <c r="C3914">
        <v>1967</v>
      </c>
      <c r="D3914" t="s">
        <v>6</v>
      </c>
      <c r="E3914">
        <v>13334</v>
      </c>
    </row>
    <row r="3915" spans="1:5">
      <c r="A3915">
        <v>51</v>
      </c>
      <c r="B3915">
        <v>51</v>
      </c>
      <c r="C3915">
        <v>1967</v>
      </c>
      <c r="D3915" t="s">
        <v>6</v>
      </c>
      <c r="E3915">
        <v>12305</v>
      </c>
    </row>
    <row r="3916" spans="1:5">
      <c r="A3916">
        <v>52</v>
      </c>
      <c r="B3916">
        <v>52</v>
      </c>
      <c r="C3916">
        <v>1967</v>
      </c>
      <c r="D3916" t="s">
        <v>6</v>
      </c>
      <c r="E3916">
        <v>11340</v>
      </c>
    </row>
    <row r="3917" spans="1:5">
      <c r="A3917">
        <v>53</v>
      </c>
      <c r="B3917">
        <v>53</v>
      </c>
      <c r="C3917">
        <v>1967</v>
      </c>
      <c r="D3917" t="s">
        <v>6</v>
      </c>
      <c r="E3917">
        <v>10372</v>
      </c>
    </row>
    <row r="3918" spans="1:5">
      <c r="A3918">
        <v>54</v>
      </c>
      <c r="B3918">
        <v>54</v>
      </c>
      <c r="C3918">
        <v>1967</v>
      </c>
      <c r="D3918" t="s">
        <v>6</v>
      </c>
      <c r="E3918">
        <v>9496</v>
      </c>
    </row>
    <row r="3919" spans="1:5">
      <c r="A3919">
        <v>55</v>
      </c>
      <c r="B3919">
        <v>55</v>
      </c>
      <c r="C3919">
        <v>1967</v>
      </c>
      <c r="D3919" t="s">
        <v>6</v>
      </c>
      <c r="E3919">
        <v>8794</v>
      </c>
    </row>
    <row r="3920" spans="1:5">
      <c r="A3920">
        <v>56</v>
      </c>
      <c r="B3920">
        <v>56</v>
      </c>
      <c r="C3920">
        <v>1967</v>
      </c>
      <c r="D3920" t="s">
        <v>6</v>
      </c>
      <c r="E3920">
        <v>8221</v>
      </c>
    </row>
    <row r="3921" spans="1:5">
      <c r="A3921">
        <v>57</v>
      </c>
      <c r="B3921">
        <v>57</v>
      </c>
      <c r="C3921">
        <v>1967</v>
      </c>
      <c r="D3921" t="s">
        <v>6</v>
      </c>
      <c r="E3921">
        <v>7625</v>
      </c>
    </row>
    <row r="3922" spans="1:5">
      <c r="A3922">
        <v>58</v>
      </c>
      <c r="B3922">
        <v>58</v>
      </c>
      <c r="C3922">
        <v>1967</v>
      </c>
      <c r="D3922" t="s">
        <v>6</v>
      </c>
      <c r="E3922">
        <v>7008</v>
      </c>
    </row>
    <row r="3923" spans="1:5">
      <c r="A3923">
        <v>59</v>
      </c>
      <c r="B3923">
        <v>59</v>
      </c>
      <c r="C3923">
        <v>1967</v>
      </c>
      <c r="D3923" t="s">
        <v>6</v>
      </c>
      <c r="E3923">
        <v>6549</v>
      </c>
    </row>
    <row r="3924" spans="1:5">
      <c r="A3924">
        <v>60</v>
      </c>
      <c r="B3924">
        <v>60</v>
      </c>
      <c r="C3924">
        <v>1967</v>
      </c>
      <c r="D3924" t="s">
        <v>6</v>
      </c>
      <c r="E3924">
        <v>6314</v>
      </c>
    </row>
    <row r="3925" spans="1:5">
      <c r="A3925">
        <v>61</v>
      </c>
      <c r="B3925">
        <v>61</v>
      </c>
      <c r="C3925">
        <v>1967</v>
      </c>
      <c r="D3925" t="s">
        <v>6</v>
      </c>
      <c r="E3925">
        <v>6220</v>
      </c>
    </row>
    <row r="3926" spans="1:5">
      <c r="A3926">
        <v>62</v>
      </c>
      <c r="B3926">
        <v>62</v>
      </c>
      <c r="C3926">
        <v>1967</v>
      </c>
      <c r="D3926" t="s">
        <v>6</v>
      </c>
      <c r="E3926">
        <v>6132</v>
      </c>
    </row>
    <row r="3927" spans="1:5">
      <c r="A3927">
        <v>63</v>
      </c>
      <c r="B3927">
        <v>63</v>
      </c>
      <c r="C3927">
        <v>1967</v>
      </c>
      <c r="D3927" t="s">
        <v>6</v>
      </c>
      <c r="E3927">
        <v>6091</v>
      </c>
    </row>
    <row r="3928" spans="1:5">
      <c r="A3928">
        <v>64</v>
      </c>
      <c r="B3928">
        <v>64</v>
      </c>
      <c r="C3928">
        <v>1967</v>
      </c>
      <c r="D3928" t="s">
        <v>6</v>
      </c>
      <c r="E3928">
        <v>5934</v>
      </c>
    </row>
    <row r="3929" spans="1:5">
      <c r="A3929">
        <v>65</v>
      </c>
      <c r="B3929">
        <v>65</v>
      </c>
      <c r="C3929">
        <v>1967</v>
      </c>
      <c r="D3929" t="s">
        <v>6</v>
      </c>
      <c r="E3929">
        <v>5571</v>
      </c>
    </row>
    <row r="3930" spans="1:5">
      <c r="A3930">
        <v>66</v>
      </c>
      <c r="B3930">
        <v>66</v>
      </c>
      <c r="C3930">
        <v>1967</v>
      </c>
      <c r="D3930" t="s">
        <v>6</v>
      </c>
      <c r="E3930">
        <v>5080</v>
      </c>
    </row>
    <row r="3931" spans="1:5">
      <c r="A3931">
        <v>67</v>
      </c>
      <c r="B3931">
        <v>67</v>
      </c>
      <c r="C3931">
        <v>1967</v>
      </c>
      <c r="D3931" t="s">
        <v>6</v>
      </c>
      <c r="E3931">
        <v>4628</v>
      </c>
    </row>
    <row r="3932" spans="1:5">
      <c r="A3932">
        <v>68</v>
      </c>
      <c r="B3932">
        <v>68</v>
      </c>
      <c r="C3932">
        <v>1967</v>
      </c>
      <c r="D3932" t="s">
        <v>6</v>
      </c>
      <c r="E3932">
        <v>4182</v>
      </c>
    </row>
    <row r="3933" spans="1:5">
      <c r="A3933">
        <v>69</v>
      </c>
      <c r="B3933">
        <v>69</v>
      </c>
      <c r="C3933">
        <v>1967</v>
      </c>
      <c r="D3933" t="s">
        <v>6</v>
      </c>
      <c r="E3933">
        <v>3777</v>
      </c>
    </row>
    <row r="3934" spans="1:5">
      <c r="A3934">
        <v>70</v>
      </c>
      <c r="B3934">
        <v>70</v>
      </c>
      <c r="C3934">
        <v>1967</v>
      </c>
      <c r="D3934" t="s">
        <v>6</v>
      </c>
      <c r="E3934">
        <v>3448</v>
      </c>
    </row>
    <row r="3935" spans="1:5">
      <c r="A3935">
        <v>71</v>
      </c>
      <c r="B3935">
        <v>71</v>
      </c>
      <c r="C3935">
        <v>1967</v>
      </c>
      <c r="D3935" t="s">
        <v>6</v>
      </c>
      <c r="E3935">
        <v>3171</v>
      </c>
    </row>
    <row r="3936" spans="1:5">
      <c r="A3936">
        <v>72</v>
      </c>
      <c r="B3936">
        <v>72</v>
      </c>
      <c r="C3936">
        <v>1967</v>
      </c>
      <c r="D3936" t="s">
        <v>6</v>
      </c>
      <c r="E3936">
        <v>2887</v>
      </c>
    </row>
    <row r="3937" spans="1:5">
      <c r="A3937">
        <v>73</v>
      </c>
      <c r="B3937">
        <v>73</v>
      </c>
      <c r="C3937">
        <v>1967</v>
      </c>
      <c r="D3937" t="s">
        <v>6</v>
      </c>
      <c r="E3937">
        <v>2610</v>
      </c>
    </row>
    <row r="3938" spans="1:5">
      <c r="A3938">
        <v>74</v>
      </c>
      <c r="B3938">
        <v>74</v>
      </c>
      <c r="C3938">
        <v>1967</v>
      </c>
      <c r="D3938" t="s">
        <v>6</v>
      </c>
      <c r="E3938">
        <v>2336</v>
      </c>
    </row>
    <row r="3939" spans="1:5">
      <c r="A3939">
        <v>75</v>
      </c>
      <c r="B3939">
        <v>75</v>
      </c>
      <c r="C3939">
        <v>1967</v>
      </c>
      <c r="D3939" t="s">
        <v>6</v>
      </c>
      <c r="E3939">
        <v>2057</v>
      </c>
    </row>
    <row r="3940" spans="1:5">
      <c r="A3940">
        <v>76</v>
      </c>
      <c r="B3940">
        <v>76</v>
      </c>
      <c r="C3940">
        <v>1967</v>
      </c>
      <c r="D3940" t="s">
        <v>6</v>
      </c>
      <c r="E3940">
        <v>1782</v>
      </c>
    </row>
    <row r="3941" spans="1:5">
      <c r="A3941">
        <v>77</v>
      </c>
      <c r="B3941">
        <v>77</v>
      </c>
      <c r="C3941">
        <v>1967</v>
      </c>
      <c r="D3941" t="s">
        <v>6</v>
      </c>
      <c r="E3941">
        <v>1525</v>
      </c>
    </row>
    <row r="3942" spans="1:5">
      <c r="A3942">
        <v>78</v>
      </c>
      <c r="B3942">
        <v>78</v>
      </c>
      <c r="C3942">
        <v>1967</v>
      </c>
      <c r="D3942" t="s">
        <v>6</v>
      </c>
      <c r="E3942">
        <v>1283</v>
      </c>
    </row>
    <row r="3943" spans="1:5">
      <c r="A3943">
        <v>79</v>
      </c>
      <c r="B3943">
        <v>79</v>
      </c>
      <c r="C3943">
        <v>1967</v>
      </c>
      <c r="D3943" t="s">
        <v>6</v>
      </c>
      <c r="E3943">
        <v>1067</v>
      </c>
    </row>
    <row r="3944" spans="1:5">
      <c r="A3944">
        <v>80</v>
      </c>
      <c r="B3944">
        <v>80</v>
      </c>
      <c r="C3944">
        <v>1967</v>
      </c>
      <c r="D3944" t="s">
        <v>6</v>
      </c>
      <c r="E3944">
        <v>902</v>
      </c>
    </row>
    <row r="3945" spans="1:5">
      <c r="A3945">
        <v>81</v>
      </c>
      <c r="B3945">
        <v>81</v>
      </c>
      <c r="C3945">
        <v>1967</v>
      </c>
      <c r="D3945" t="s">
        <v>6</v>
      </c>
      <c r="E3945">
        <v>727</v>
      </c>
    </row>
    <row r="3946" spans="1:5">
      <c r="A3946">
        <v>82</v>
      </c>
      <c r="B3946">
        <v>82</v>
      </c>
      <c r="C3946">
        <v>1967</v>
      </c>
      <c r="D3946" t="s">
        <v>6</v>
      </c>
      <c r="E3946">
        <v>600</v>
      </c>
    </row>
    <row r="3947" spans="1:5">
      <c r="A3947">
        <v>83</v>
      </c>
      <c r="B3947">
        <v>83</v>
      </c>
      <c r="C3947">
        <v>1967</v>
      </c>
      <c r="D3947" t="s">
        <v>6</v>
      </c>
      <c r="E3947">
        <v>470</v>
      </c>
    </row>
    <row r="3948" spans="1:5">
      <c r="A3948">
        <v>84</v>
      </c>
      <c r="B3948">
        <v>84</v>
      </c>
      <c r="C3948">
        <v>1967</v>
      </c>
      <c r="D3948" t="s">
        <v>6</v>
      </c>
      <c r="E3948">
        <v>354</v>
      </c>
    </row>
    <row r="3949" spans="1:5">
      <c r="A3949">
        <v>85</v>
      </c>
      <c r="B3949">
        <v>85</v>
      </c>
      <c r="C3949">
        <v>1967</v>
      </c>
      <c r="D3949" t="s">
        <v>6</v>
      </c>
      <c r="E3949">
        <v>253</v>
      </c>
    </row>
    <row r="3950" spans="1:5">
      <c r="A3950">
        <v>86</v>
      </c>
      <c r="B3950">
        <v>86</v>
      </c>
      <c r="C3950">
        <v>1967</v>
      </c>
      <c r="D3950" t="s">
        <v>6</v>
      </c>
      <c r="E3950">
        <v>185</v>
      </c>
    </row>
    <row r="3951" spans="1:5">
      <c r="A3951">
        <v>87</v>
      </c>
      <c r="B3951">
        <v>87</v>
      </c>
      <c r="C3951">
        <v>1967</v>
      </c>
      <c r="D3951" t="s">
        <v>6</v>
      </c>
      <c r="E3951">
        <v>137</v>
      </c>
    </row>
    <row r="3952" spans="1:5">
      <c r="A3952">
        <v>88</v>
      </c>
      <c r="B3952">
        <v>88</v>
      </c>
      <c r="C3952">
        <v>1967</v>
      </c>
      <c r="D3952" t="s">
        <v>6</v>
      </c>
      <c r="E3952">
        <v>93</v>
      </c>
    </row>
    <row r="3953" spans="1:5">
      <c r="A3953">
        <v>89</v>
      </c>
      <c r="B3953">
        <v>89</v>
      </c>
      <c r="C3953">
        <v>1967</v>
      </c>
      <c r="D3953" t="s">
        <v>6</v>
      </c>
      <c r="E3953">
        <v>55</v>
      </c>
    </row>
    <row r="3954" spans="1:5">
      <c r="A3954">
        <v>90</v>
      </c>
      <c r="B3954">
        <v>90</v>
      </c>
      <c r="C3954">
        <v>1967</v>
      </c>
      <c r="D3954" t="s">
        <v>6</v>
      </c>
      <c r="E3954">
        <v>24</v>
      </c>
    </row>
    <row r="3955" spans="1:5">
      <c r="A3955">
        <v>91</v>
      </c>
      <c r="B3955">
        <v>91</v>
      </c>
      <c r="C3955">
        <v>1967</v>
      </c>
      <c r="D3955" t="s">
        <v>6</v>
      </c>
      <c r="E3955">
        <v>15</v>
      </c>
    </row>
    <row r="3956" spans="1:5">
      <c r="A3956">
        <v>92</v>
      </c>
      <c r="B3956">
        <v>92</v>
      </c>
      <c r="C3956">
        <v>1967</v>
      </c>
      <c r="D3956" t="s">
        <v>6</v>
      </c>
      <c r="E3956">
        <v>10</v>
      </c>
    </row>
    <row r="3957" spans="1:5">
      <c r="A3957">
        <v>93</v>
      </c>
      <c r="B3957">
        <v>93</v>
      </c>
      <c r="C3957">
        <v>1967</v>
      </c>
      <c r="D3957" t="s">
        <v>6</v>
      </c>
      <c r="E3957">
        <v>5</v>
      </c>
    </row>
    <row r="3958" spans="1:5">
      <c r="A3958">
        <v>94</v>
      </c>
      <c r="B3958">
        <v>94</v>
      </c>
      <c r="C3958">
        <v>1967</v>
      </c>
      <c r="D3958" t="s">
        <v>6</v>
      </c>
      <c r="E3958">
        <v>2</v>
      </c>
    </row>
    <row r="3959" spans="1:5">
      <c r="A3959">
        <v>95</v>
      </c>
      <c r="B3959">
        <v>95</v>
      </c>
      <c r="C3959">
        <v>1967</v>
      </c>
      <c r="D3959" t="s">
        <v>6</v>
      </c>
      <c r="E3959">
        <v>0</v>
      </c>
    </row>
    <row r="3960" spans="1:5">
      <c r="A3960">
        <v>96</v>
      </c>
      <c r="B3960">
        <v>96</v>
      </c>
      <c r="C3960">
        <v>1967</v>
      </c>
      <c r="D3960" t="s">
        <v>6</v>
      </c>
      <c r="E3960">
        <v>0</v>
      </c>
    </row>
    <row r="3961" spans="1:5">
      <c r="A3961">
        <v>97</v>
      </c>
      <c r="B3961">
        <v>97</v>
      </c>
      <c r="C3961">
        <v>1967</v>
      </c>
      <c r="D3961" t="s">
        <v>6</v>
      </c>
      <c r="E3961">
        <v>0</v>
      </c>
    </row>
    <row r="3962" spans="1:5">
      <c r="A3962">
        <v>98</v>
      </c>
      <c r="B3962">
        <v>98</v>
      </c>
      <c r="C3962">
        <v>1967</v>
      </c>
      <c r="D3962" t="s">
        <v>6</v>
      </c>
      <c r="E3962">
        <v>0</v>
      </c>
    </row>
    <row r="3963" spans="1:5">
      <c r="A3963">
        <v>99</v>
      </c>
      <c r="B3963">
        <v>99</v>
      </c>
      <c r="C3963">
        <v>1967</v>
      </c>
      <c r="D3963" t="s">
        <v>6</v>
      </c>
      <c r="E3963">
        <v>0</v>
      </c>
    </row>
    <row r="3964" spans="1:5">
      <c r="A3964">
        <v>100</v>
      </c>
      <c r="B3964">
        <v>120</v>
      </c>
      <c r="C3964">
        <v>1967</v>
      </c>
      <c r="D3964" t="s">
        <v>6</v>
      </c>
      <c r="E3964">
        <v>0</v>
      </c>
    </row>
    <row r="3965" spans="1:5">
      <c r="A3965">
        <v>0</v>
      </c>
      <c r="B3965">
        <v>0</v>
      </c>
      <c r="C3965">
        <v>1968</v>
      </c>
      <c r="D3965" t="s">
        <v>6</v>
      </c>
      <c r="E3965">
        <v>93956</v>
      </c>
    </row>
    <row r="3966" spans="1:5">
      <c r="A3966">
        <v>1</v>
      </c>
      <c r="B3966">
        <v>1</v>
      </c>
      <c r="C3966">
        <v>1968</v>
      </c>
      <c r="D3966" t="s">
        <v>6</v>
      </c>
      <c r="E3966">
        <v>87717</v>
      </c>
    </row>
    <row r="3967" spans="1:5">
      <c r="A3967">
        <v>2</v>
      </c>
      <c r="B3967">
        <v>2</v>
      </c>
      <c r="C3967">
        <v>1968</v>
      </c>
      <c r="D3967" t="s">
        <v>6</v>
      </c>
      <c r="E3967">
        <v>82107</v>
      </c>
    </row>
    <row r="3968" spans="1:5">
      <c r="A3968">
        <v>3</v>
      </c>
      <c r="B3968">
        <v>3</v>
      </c>
      <c r="C3968">
        <v>1968</v>
      </c>
      <c r="D3968" t="s">
        <v>6</v>
      </c>
      <c r="E3968">
        <v>78096</v>
      </c>
    </row>
    <row r="3969" spans="1:5">
      <c r="A3969">
        <v>4</v>
      </c>
      <c r="B3969">
        <v>4</v>
      </c>
      <c r="C3969">
        <v>1968</v>
      </c>
      <c r="D3969" t="s">
        <v>6</v>
      </c>
      <c r="E3969">
        <v>73633</v>
      </c>
    </row>
    <row r="3970" spans="1:5">
      <c r="A3970">
        <v>5</v>
      </c>
      <c r="B3970">
        <v>5</v>
      </c>
      <c r="C3970">
        <v>1968</v>
      </c>
      <c r="D3970" t="s">
        <v>6</v>
      </c>
      <c r="E3970">
        <v>69674</v>
      </c>
    </row>
    <row r="3971" spans="1:5">
      <c r="A3971">
        <v>6</v>
      </c>
      <c r="B3971">
        <v>6</v>
      </c>
      <c r="C3971">
        <v>1968</v>
      </c>
      <c r="D3971" t="s">
        <v>6</v>
      </c>
      <c r="E3971">
        <v>66170</v>
      </c>
    </row>
    <row r="3972" spans="1:5">
      <c r="A3972">
        <v>7</v>
      </c>
      <c r="B3972">
        <v>7</v>
      </c>
      <c r="C3972">
        <v>1968</v>
      </c>
      <c r="D3972" t="s">
        <v>6</v>
      </c>
      <c r="E3972">
        <v>63071</v>
      </c>
    </row>
    <row r="3973" spans="1:5">
      <c r="A3973">
        <v>8</v>
      </c>
      <c r="B3973">
        <v>8</v>
      </c>
      <c r="C3973">
        <v>1968</v>
      </c>
      <c r="D3973" t="s">
        <v>6</v>
      </c>
      <c r="E3973">
        <v>60378</v>
      </c>
    </row>
    <row r="3974" spans="1:5">
      <c r="A3974">
        <v>9</v>
      </c>
      <c r="B3974">
        <v>9</v>
      </c>
      <c r="C3974">
        <v>1968</v>
      </c>
      <c r="D3974" t="s">
        <v>6</v>
      </c>
      <c r="E3974">
        <v>58091</v>
      </c>
    </row>
    <row r="3975" spans="1:5">
      <c r="A3975">
        <v>10</v>
      </c>
      <c r="B3975">
        <v>10</v>
      </c>
      <c r="C3975">
        <v>1968</v>
      </c>
      <c r="D3975" t="s">
        <v>6</v>
      </c>
      <c r="E3975">
        <v>55916</v>
      </c>
    </row>
    <row r="3976" spans="1:5">
      <c r="A3976">
        <v>11</v>
      </c>
      <c r="B3976">
        <v>11</v>
      </c>
      <c r="C3976">
        <v>1968</v>
      </c>
      <c r="D3976" t="s">
        <v>6</v>
      </c>
      <c r="E3976">
        <v>53706</v>
      </c>
    </row>
    <row r="3977" spans="1:5">
      <c r="A3977">
        <v>12</v>
      </c>
      <c r="B3977">
        <v>12</v>
      </c>
      <c r="C3977">
        <v>1968</v>
      </c>
      <c r="D3977" t="s">
        <v>6</v>
      </c>
      <c r="E3977">
        <v>51559</v>
      </c>
    </row>
    <row r="3978" spans="1:5">
      <c r="A3978">
        <v>13</v>
      </c>
      <c r="B3978">
        <v>13</v>
      </c>
      <c r="C3978">
        <v>1968</v>
      </c>
      <c r="D3978" t="s">
        <v>6</v>
      </c>
      <c r="E3978">
        <v>49635</v>
      </c>
    </row>
    <row r="3979" spans="1:5">
      <c r="A3979">
        <v>14</v>
      </c>
      <c r="B3979">
        <v>14</v>
      </c>
      <c r="C3979">
        <v>1968</v>
      </c>
      <c r="D3979" t="s">
        <v>6</v>
      </c>
      <c r="E3979">
        <v>47800</v>
      </c>
    </row>
    <row r="3980" spans="1:5">
      <c r="A3980">
        <v>15</v>
      </c>
      <c r="B3980">
        <v>15</v>
      </c>
      <c r="C3980">
        <v>1968</v>
      </c>
      <c r="D3980" t="s">
        <v>6</v>
      </c>
      <c r="E3980">
        <v>46430</v>
      </c>
    </row>
    <row r="3981" spans="1:5">
      <c r="A3981">
        <v>16</v>
      </c>
      <c r="B3981">
        <v>16</v>
      </c>
      <c r="C3981">
        <v>1968</v>
      </c>
      <c r="D3981" t="s">
        <v>6</v>
      </c>
      <c r="E3981">
        <v>45697</v>
      </c>
    </row>
    <row r="3982" spans="1:5">
      <c r="A3982">
        <v>17</v>
      </c>
      <c r="B3982">
        <v>17</v>
      </c>
      <c r="C3982">
        <v>1968</v>
      </c>
      <c r="D3982" t="s">
        <v>6</v>
      </c>
      <c r="E3982">
        <v>45344</v>
      </c>
    </row>
    <row r="3983" spans="1:5">
      <c r="A3983">
        <v>18</v>
      </c>
      <c r="B3983">
        <v>18</v>
      </c>
      <c r="C3983">
        <v>1968</v>
      </c>
      <c r="D3983" t="s">
        <v>6</v>
      </c>
      <c r="E3983">
        <v>44999</v>
      </c>
    </row>
    <row r="3984" spans="1:5">
      <c r="A3984">
        <v>19</v>
      </c>
      <c r="B3984">
        <v>19</v>
      </c>
      <c r="C3984">
        <v>1968</v>
      </c>
      <c r="D3984" t="s">
        <v>6</v>
      </c>
      <c r="E3984">
        <v>44803</v>
      </c>
    </row>
    <row r="3985" spans="1:5">
      <c r="A3985">
        <v>20</v>
      </c>
      <c r="B3985">
        <v>20</v>
      </c>
      <c r="C3985">
        <v>1968</v>
      </c>
      <c r="D3985" t="s">
        <v>6</v>
      </c>
      <c r="E3985">
        <v>44058</v>
      </c>
    </row>
    <row r="3986" spans="1:5">
      <c r="A3986">
        <v>21</v>
      </c>
      <c r="B3986">
        <v>21</v>
      </c>
      <c r="C3986">
        <v>1968</v>
      </c>
      <c r="D3986" t="s">
        <v>6</v>
      </c>
      <c r="E3986">
        <v>42402</v>
      </c>
    </row>
    <row r="3987" spans="1:5">
      <c r="A3987">
        <v>22</v>
      </c>
      <c r="B3987">
        <v>22</v>
      </c>
      <c r="C3987">
        <v>1968</v>
      </c>
      <c r="D3987" t="s">
        <v>6</v>
      </c>
      <c r="E3987">
        <v>40166</v>
      </c>
    </row>
    <row r="3988" spans="1:5">
      <c r="A3988">
        <v>23</v>
      </c>
      <c r="B3988">
        <v>23</v>
      </c>
      <c r="C3988">
        <v>1968</v>
      </c>
      <c r="D3988" t="s">
        <v>6</v>
      </c>
      <c r="E3988">
        <v>38056</v>
      </c>
    </row>
    <row r="3989" spans="1:5">
      <c r="A3989">
        <v>24</v>
      </c>
      <c r="B3989">
        <v>24</v>
      </c>
      <c r="C3989">
        <v>1968</v>
      </c>
      <c r="D3989" t="s">
        <v>6</v>
      </c>
      <c r="E3989">
        <v>35944</v>
      </c>
    </row>
    <row r="3990" spans="1:5">
      <c r="A3990">
        <v>25</v>
      </c>
      <c r="B3990">
        <v>25</v>
      </c>
      <c r="C3990">
        <v>1968</v>
      </c>
      <c r="D3990" t="s">
        <v>6</v>
      </c>
      <c r="E3990">
        <v>33965</v>
      </c>
    </row>
    <row r="3991" spans="1:5">
      <c r="A3991">
        <v>26</v>
      </c>
      <c r="B3991">
        <v>26</v>
      </c>
      <c r="C3991">
        <v>1968</v>
      </c>
      <c r="D3991" t="s">
        <v>6</v>
      </c>
      <c r="E3991">
        <v>32261</v>
      </c>
    </row>
    <row r="3992" spans="1:5">
      <c r="A3992">
        <v>27</v>
      </c>
      <c r="B3992">
        <v>27</v>
      </c>
      <c r="C3992">
        <v>1968</v>
      </c>
      <c r="D3992" t="s">
        <v>6</v>
      </c>
      <c r="E3992">
        <v>30754</v>
      </c>
    </row>
    <row r="3993" spans="1:5">
      <c r="A3993">
        <v>28</v>
      </c>
      <c r="B3993">
        <v>28</v>
      </c>
      <c r="C3993">
        <v>1968</v>
      </c>
      <c r="D3993" t="s">
        <v>6</v>
      </c>
      <c r="E3993">
        <v>29212</v>
      </c>
    </row>
    <row r="3994" spans="1:5">
      <c r="A3994">
        <v>29</v>
      </c>
      <c r="B3994">
        <v>29</v>
      </c>
      <c r="C3994">
        <v>1968</v>
      </c>
      <c r="D3994" t="s">
        <v>6</v>
      </c>
      <c r="E3994">
        <v>27667</v>
      </c>
    </row>
    <row r="3995" spans="1:5">
      <c r="A3995">
        <v>30</v>
      </c>
      <c r="B3995">
        <v>30</v>
      </c>
      <c r="C3995">
        <v>1968</v>
      </c>
      <c r="D3995" t="s">
        <v>6</v>
      </c>
      <c r="E3995">
        <v>26279</v>
      </c>
    </row>
    <row r="3996" spans="1:5">
      <c r="A3996">
        <v>31</v>
      </c>
      <c r="B3996">
        <v>31</v>
      </c>
      <c r="C3996">
        <v>1968</v>
      </c>
      <c r="D3996" t="s">
        <v>6</v>
      </c>
      <c r="E3996">
        <v>25101</v>
      </c>
    </row>
    <row r="3997" spans="1:5">
      <c r="A3997">
        <v>32</v>
      </c>
      <c r="B3997">
        <v>32</v>
      </c>
      <c r="C3997">
        <v>1968</v>
      </c>
      <c r="D3997" t="s">
        <v>6</v>
      </c>
      <c r="E3997">
        <v>24080</v>
      </c>
    </row>
    <row r="3998" spans="1:5">
      <c r="A3998">
        <v>33</v>
      </c>
      <c r="B3998">
        <v>33</v>
      </c>
      <c r="C3998">
        <v>1968</v>
      </c>
      <c r="D3998" t="s">
        <v>6</v>
      </c>
      <c r="E3998">
        <v>23107</v>
      </c>
    </row>
    <row r="3999" spans="1:5">
      <c r="A3999">
        <v>34</v>
      </c>
      <c r="B3999">
        <v>34</v>
      </c>
      <c r="C3999">
        <v>1968</v>
      </c>
      <c r="D3999" t="s">
        <v>6</v>
      </c>
      <c r="E3999">
        <v>22203</v>
      </c>
    </row>
    <row r="4000" spans="1:5">
      <c r="A4000">
        <v>35</v>
      </c>
      <c r="B4000">
        <v>35</v>
      </c>
      <c r="C4000">
        <v>1968</v>
      </c>
      <c r="D4000" t="s">
        <v>6</v>
      </c>
      <c r="E4000">
        <v>21326</v>
      </c>
    </row>
    <row r="4001" spans="1:5">
      <c r="A4001">
        <v>36</v>
      </c>
      <c r="B4001">
        <v>36</v>
      </c>
      <c r="C4001">
        <v>1968</v>
      </c>
      <c r="D4001" t="s">
        <v>6</v>
      </c>
      <c r="E4001">
        <v>20443</v>
      </c>
    </row>
    <row r="4002" spans="1:5">
      <c r="A4002">
        <v>37</v>
      </c>
      <c r="B4002">
        <v>37</v>
      </c>
      <c r="C4002">
        <v>1968</v>
      </c>
      <c r="D4002" t="s">
        <v>6</v>
      </c>
      <c r="E4002">
        <v>19575</v>
      </c>
    </row>
    <row r="4003" spans="1:5">
      <c r="A4003">
        <v>38</v>
      </c>
      <c r="B4003">
        <v>38</v>
      </c>
      <c r="C4003">
        <v>1968</v>
      </c>
      <c r="D4003" t="s">
        <v>6</v>
      </c>
      <c r="E4003">
        <v>18779</v>
      </c>
    </row>
    <row r="4004" spans="1:5">
      <c r="A4004">
        <v>39</v>
      </c>
      <c r="B4004">
        <v>39</v>
      </c>
      <c r="C4004">
        <v>1968</v>
      </c>
      <c r="D4004" t="s">
        <v>6</v>
      </c>
      <c r="E4004">
        <v>18052</v>
      </c>
    </row>
    <row r="4005" spans="1:5">
      <c r="A4005">
        <v>40</v>
      </c>
      <c r="B4005">
        <v>40</v>
      </c>
      <c r="C4005">
        <v>1968</v>
      </c>
      <c r="D4005" t="s">
        <v>6</v>
      </c>
      <c r="E4005">
        <v>17347</v>
      </c>
    </row>
    <row r="4006" spans="1:5">
      <c r="A4006">
        <v>41</v>
      </c>
      <c r="B4006">
        <v>41</v>
      </c>
      <c r="C4006">
        <v>1968</v>
      </c>
      <c r="D4006" t="s">
        <v>6</v>
      </c>
      <c r="E4006">
        <v>16651</v>
      </c>
    </row>
    <row r="4007" spans="1:5">
      <c r="A4007">
        <v>42</v>
      </c>
      <c r="B4007">
        <v>42</v>
      </c>
      <c r="C4007">
        <v>1968</v>
      </c>
      <c r="D4007" t="s">
        <v>6</v>
      </c>
      <c r="E4007">
        <v>15983</v>
      </c>
    </row>
    <row r="4008" spans="1:5">
      <c r="A4008">
        <v>43</v>
      </c>
      <c r="B4008">
        <v>43</v>
      </c>
      <c r="C4008">
        <v>1968</v>
      </c>
      <c r="D4008" t="s">
        <v>6</v>
      </c>
      <c r="E4008">
        <v>15339</v>
      </c>
    </row>
    <row r="4009" spans="1:5">
      <c r="A4009">
        <v>44</v>
      </c>
      <c r="B4009">
        <v>44</v>
      </c>
      <c r="C4009">
        <v>1968</v>
      </c>
      <c r="D4009" t="s">
        <v>6</v>
      </c>
      <c r="E4009">
        <v>14676</v>
      </c>
    </row>
    <row r="4010" spans="1:5">
      <c r="A4010">
        <v>45</v>
      </c>
      <c r="B4010">
        <v>45</v>
      </c>
      <c r="C4010">
        <v>1968</v>
      </c>
      <c r="D4010" t="s">
        <v>6</v>
      </c>
      <c r="E4010">
        <v>14210</v>
      </c>
    </row>
    <row r="4011" spans="1:5">
      <c r="A4011">
        <v>46</v>
      </c>
      <c r="B4011">
        <v>46</v>
      </c>
      <c r="C4011">
        <v>1968</v>
      </c>
      <c r="D4011" t="s">
        <v>6</v>
      </c>
      <c r="E4011">
        <v>14037</v>
      </c>
    </row>
    <row r="4012" spans="1:5">
      <c r="A4012">
        <v>47</v>
      </c>
      <c r="B4012">
        <v>47</v>
      </c>
      <c r="C4012">
        <v>1968</v>
      </c>
      <c r="D4012" t="s">
        <v>6</v>
      </c>
      <c r="E4012">
        <v>14031</v>
      </c>
    </row>
    <row r="4013" spans="1:5">
      <c r="A4013">
        <v>48</v>
      </c>
      <c r="B4013">
        <v>48</v>
      </c>
      <c r="C4013">
        <v>1968</v>
      </c>
      <c r="D4013" t="s">
        <v>6</v>
      </c>
      <c r="E4013">
        <v>14003</v>
      </c>
    </row>
    <row r="4014" spans="1:5">
      <c r="A4014">
        <v>49</v>
      </c>
      <c r="B4014">
        <v>49</v>
      </c>
      <c r="C4014">
        <v>1968</v>
      </c>
      <c r="D4014" t="s">
        <v>6</v>
      </c>
      <c r="E4014">
        <v>14032</v>
      </c>
    </row>
    <row r="4015" spans="1:5">
      <c r="A4015">
        <v>50</v>
      </c>
      <c r="B4015">
        <v>50</v>
      </c>
      <c r="C4015">
        <v>1968</v>
      </c>
      <c r="D4015" t="s">
        <v>6</v>
      </c>
      <c r="E4015">
        <v>13773</v>
      </c>
    </row>
    <row r="4016" spans="1:5">
      <c r="A4016">
        <v>51</v>
      </c>
      <c r="B4016">
        <v>51</v>
      </c>
      <c r="C4016">
        <v>1968</v>
      </c>
      <c r="D4016" t="s">
        <v>6</v>
      </c>
      <c r="E4016">
        <v>13051</v>
      </c>
    </row>
    <row r="4017" spans="1:5">
      <c r="A4017">
        <v>52</v>
      </c>
      <c r="B4017">
        <v>52</v>
      </c>
      <c r="C4017">
        <v>1968</v>
      </c>
      <c r="D4017" t="s">
        <v>6</v>
      </c>
      <c r="E4017">
        <v>12036</v>
      </c>
    </row>
    <row r="4018" spans="1:5">
      <c r="A4018">
        <v>53</v>
      </c>
      <c r="B4018">
        <v>53</v>
      </c>
      <c r="C4018">
        <v>1968</v>
      </c>
      <c r="D4018" t="s">
        <v>6</v>
      </c>
      <c r="E4018">
        <v>11083</v>
      </c>
    </row>
    <row r="4019" spans="1:5">
      <c r="A4019">
        <v>54</v>
      </c>
      <c r="B4019">
        <v>54</v>
      </c>
      <c r="C4019">
        <v>1968</v>
      </c>
      <c r="D4019" t="s">
        <v>6</v>
      </c>
      <c r="E4019">
        <v>10128</v>
      </c>
    </row>
    <row r="4020" spans="1:5">
      <c r="A4020">
        <v>55</v>
      </c>
      <c r="B4020">
        <v>55</v>
      </c>
      <c r="C4020">
        <v>1968</v>
      </c>
      <c r="D4020" t="s">
        <v>6</v>
      </c>
      <c r="E4020">
        <v>9262</v>
      </c>
    </row>
    <row r="4021" spans="1:5">
      <c r="A4021">
        <v>56</v>
      </c>
      <c r="B4021">
        <v>56</v>
      </c>
      <c r="C4021">
        <v>1968</v>
      </c>
      <c r="D4021" t="s">
        <v>6</v>
      </c>
      <c r="E4021">
        <v>8569</v>
      </c>
    </row>
    <row r="4022" spans="1:5">
      <c r="A4022">
        <v>57</v>
      </c>
      <c r="B4022">
        <v>57</v>
      </c>
      <c r="C4022">
        <v>1968</v>
      </c>
      <c r="D4022" t="s">
        <v>6</v>
      </c>
      <c r="E4022">
        <v>8003</v>
      </c>
    </row>
    <row r="4023" spans="1:5">
      <c r="A4023">
        <v>58</v>
      </c>
      <c r="B4023">
        <v>58</v>
      </c>
      <c r="C4023">
        <v>1968</v>
      </c>
      <c r="D4023" t="s">
        <v>6</v>
      </c>
      <c r="E4023">
        <v>7413</v>
      </c>
    </row>
    <row r="4024" spans="1:5">
      <c r="A4024">
        <v>59</v>
      </c>
      <c r="B4024">
        <v>59</v>
      </c>
      <c r="C4024">
        <v>1968</v>
      </c>
      <c r="D4024" t="s">
        <v>6</v>
      </c>
      <c r="E4024">
        <v>6804</v>
      </c>
    </row>
    <row r="4025" spans="1:5">
      <c r="A4025">
        <v>60</v>
      </c>
      <c r="B4025">
        <v>60</v>
      </c>
      <c r="C4025">
        <v>1968</v>
      </c>
      <c r="D4025" t="s">
        <v>6</v>
      </c>
      <c r="E4025">
        <v>6345</v>
      </c>
    </row>
    <row r="4026" spans="1:5">
      <c r="A4026">
        <v>61</v>
      </c>
      <c r="B4026">
        <v>61</v>
      </c>
      <c r="C4026">
        <v>1968</v>
      </c>
      <c r="D4026" t="s">
        <v>6</v>
      </c>
      <c r="E4026">
        <v>6099</v>
      </c>
    </row>
    <row r="4027" spans="1:5">
      <c r="A4027">
        <v>62</v>
      </c>
      <c r="B4027">
        <v>62</v>
      </c>
      <c r="C4027">
        <v>1968</v>
      </c>
      <c r="D4027" t="s">
        <v>6</v>
      </c>
      <c r="E4027">
        <v>5989</v>
      </c>
    </row>
    <row r="4028" spans="1:5">
      <c r="A4028">
        <v>63</v>
      </c>
      <c r="B4028">
        <v>63</v>
      </c>
      <c r="C4028">
        <v>1968</v>
      </c>
      <c r="D4028" t="s">
        <v>6</v>
      </c>
      <c r="E4028">
        <v>5885</v>
      </c>
    </row>
    <row r="4029" spans="1:5">
      <c r="A4029">
        <v>64</v>
      </c>
      <c r="B4029">
        <v>64</v>
      </c>
      <c r="C4029">
        <v>1968</v>
      </c>
      <c r="D4029" t="s">
        <v>6</v>
      </c>
      <c r="E4029">
        <v>5826</v>
      </c>
    </row>
    <row r="4030" spans="1:5">
      <c r="A4030">
        <v>65</v>
      </c>
      <c r="B4030">
        <v>65</v>
      </c>
      <c r="C4030">
        <v>1968</v>
      </c>
      <c r="D4030" t="s">
        <v>6</v>
      </c>
      <c r="E4030">
        <v>5657</v>
      </c>
    </row>
    <row r="4031" spans="1:5">
      <c r="A4031">
        <v>66</v>
      </c>
      <c r="B4031">
        <v>66</v>
      </c>
      <c r="C4031">
        <v>1968</v>
      </c>
      <c r="D4031" t="s">
        <v>6</v>
      </c>
      <c r="E4031">
        <v>5290</v>
      </c>
    </row>
    <row r="4032" spans="1:5">
      <c r="A4032">
        <v>67</v>
      </c>
      <c r="B4032">
        <v>67</v>
      </c>
      <c r="C4032">
        <v>1968</v>
      </c>
      <c r="D4032" t="s">
        <v>6</v>
      </c>
      <c r="E4032">
        <v>4802</v>
      </c>
    </row>
    <row r="4033" spans="1:5">
      <c r="A4033">
        <v>68</v>
      </c>
      <c r="B4033">
        <v>68</v>
      </c>
      <c r="C4033">
        <v>1968</v>
      </c>
      <c r="D4033" t="s">
        <v>6</v>
      </c>
      <c r="E4033">
        <v>4352</v>
      </c>
    </row>
    <row r="4034" spans="1:5">
      <c r="A4034">
        <v>69</v>
      </c>
      <c r="B4034">
        <v>69</v>
      </c>
      <c r="C4034">
        <v>1968</v>
      </c>
      <c r="D4034" t="s">
        <v>6</v>
      </c>
      <c r="E4034">
        <v>3909</v>
      </c>
    </row>
    <row r="4035" spans="1:5">
      <c r="A4035">
        <v>70</v>
      </c>
      <c r="B4035">
        <v>70</v>
      </c>
      <c r="C4035">
        <v>1968</v>
      </c>
      <c r="D4035" t="s">
        <v>6</v>
      </c>
      <c r="E4035">
        <v>3506</v>
      </c>
    </row>
    <row r="4036" spans="1:5">
      <c r="A4036">
        <v>71</v>
      </c>
      <c r="B4036">
        <v>71</v>
      </c>
      <c r="C4036">
        <v>1968</v>
      </c>
      <c r="D4036" t="s">
        <v>6</v>
      </c>
      <c r="E4036">
        <v>3178</v>
      </c>
    </row>
    <row r="4037" spans="1:5">
      <c r="A4037">
        <v>72</v>
      </c>
      <c r="B4037">
        <v>72</v>
      </c>
      <c r="C4037">
        <v>1968</v>
      </c>
      <c r="D4037" t="s">
        <v>6</v>
      </c>
      <c r="E4037">
        <v>2900</v>
      </c>
    </row>
    <row r="4038" spans="1:5">
      <c r="A4038">
        <v>73</v>
      </c>
      <c r="B4038">
        <v>73</v>
      </c>
      <c r="C4038">
        <v>1968</v>
      </c>
      <c r="D4038" t="s">
        <v>6</v>
      </c>
      <c r="E4038">
        <v>2618</v>
      </c>
    </row>
    <row r="4039" spans="1:5">
      <c r="A4039">
        <v>74</v>
      </c>
      <c r="B4039">
        <v>74</v>
      </c>
      <c r="C4039">
        <v>1968</v>
      </c>
      <c r="D4039" t="s">
        <v>6</v>
      </c>
      <c r="E4039">
        <v>2344</v>
      </c>
    </row>
    <row r="4040" spans="1:5">
      <c r="A4040">
        <v>75</v>
      </c>
      <c r="B4040">
        <v>75</v>
      </c>
      <c r="C4040">
        <v>1968</v>
      </c>
      <c r="D4040" t="s">
        <v>6</v>
      </c>
      <c r="E4040">
        <v>2076</v>
      </c>
    </row>
    <row r="4041" spans="1:5">
      <c r="A4041">
        <v>76</v>
      </c>
      <c r="B4041">
        <v>76</v>
      </c>
      <c r="C4041">
        <v>1968</v>
      </c>
      <c r="D4041" t="s">
        <v>6</v>
      </c>
      <c r="E4041">
        <v>1810</v>
      </c>
    </row>
    <row r="4042" spans="1:5">
      <c r="A4042">
        <v>77</v>
      </c>
      <c r="B4042">
        <v>77</v>
      </c>
      <c r="C4042">
        <v>1968</v>
      </c>
      <c r="D4042" t="s">
        <v>6</v>
      </c>
      <c r="E4042">
        <v>1552</v>
      </c>
    </row>
    <row r="4043" spans="1:5">
      <c r="A4043">
        <v>78</v>
      </c>
      <c r="B4043">
        <v>78</v>
      </c>
      <c r="C4043">
        <v>1968</v>
      </c>
      <c r="D4043" t="s">
        <v>6</v>
      </c>
      <c r="E4043">
        <v>1312</v>
      </c>
    </row>
    <row r="4044" spans="1:5">
      <c r="A4044">
        <v>79</v>
      </c>
      <c r="B4044">
        <v>79</v>
      </c>
      <c r="C4044">
        <v>1968</v>
      </c>
      <c r="D4044" t="s">
        <v>6</v>
      </c>
      <c r="E4044">
        <v>1087</v>
      </c>
    </row>
    <row r="4045" spans="1:5">
      <c r="A4045">
        <v>80</v>
      </c>
      <c r="B4045">
        <v>80</v>
      </c>
      <c r="C4045">
        <v>1968</v>
      </c>
      <c r="D4045" t="s">
        <v>6</v>
      </c>
      <c r="E4045">
        <v>926</v>
      </c>
    </row>
    <row r="4046" spans="1:5">
      <c r="A4046">
        <v>81</v>
      </c>
      <c r="B4046">
        <v>81</v>
      </c>
      <c r="C4046">
        <v>1968</v>
      </c>
      <c r="D4046" t="s">
        <v>6</v>
      </c>
      <c r="E4046">
        <v>758</v>
      </c>
    </row>
    <row r="4047" spans="1:5">
      <c r="A4047">
        <v>82</v>
      </c>
      <c r="B4047">
        <v>82</v>
      </c>
      <c r="C4047">
        <v>1968</v>
      </c>
      <c r="D4047" t="s">
        <v>6</v>
      </c>
      <c r="E4047">
        <v>594</v>
      </c>
    </row>
    <row r="4048" spans="1:5">
      <c r="A4048">
        <v>83</v>
      </c>
      <c r="B4048">
        <v>83</v>
      </c>
      <c r="C4048">
        <v>1968</v>
      </c>
      <c r="D4048" t="s">
        <v>6</v>
      </c>
      <c r="E4048">
        <v>476</v>
      </c>
    </row>
    <row r="4049" spans="1:5">
      <c r="A4049">
        <v>84</v>
      </c>
      <c r="B4049">
        <v>84</v>
      </c>
      <c r="C4049">
        <v>1968</v>
      </c>
      <c r="D4049" t="s">
        <v>6</v>
      </c>
      <c r="E4049">
        <v>362</v>
      </c>
    </row>
    <row r="4050" spans="1:5">
      <c r="A4050">
        <v>85</v>
      </c>
      <c r="B4050">
        <v>85</v>
      </c>
      <c r="C4050">
        <v>1968</v>
      </c>
      <c r="D4050" t="s">
        <v>6</v>
      </c>
      <c r="E4050">
        <v>262</v>
      </c>
    </row>
    <row r="4051" spans="1:5">
      <c r="A4051">
        <v>86</v>
      </c>
      <c r="B4051">
        <v>86</v>
      </c>
      <c r="C4051">
        <v>1968</v>
      </c>
      <c r="D4051" t="s">
        <v>6</v>
      </c>
      <c r="E4051">
        <v>194</v>
      </c>
    </row>
    <row r="4052" spans="1:5">
      <c r="A4052">
        <v>87</v>
      </c>
      <c r="B4052">
        <v>87</v>
      </c>
      <c r="C4052">
        <v>1968</v>
      </c>
      <c r="D4052" t="s">
        <v>6</v>
      </c>
      <c r="E4052">
        <v>136</v>
      </c>
    </row>
    <row r="4053" spans="1:5">
      <c r="A4053">
        <v>88</v>
      </c>
      <c r="B4053">
        <v>88</v>
      </c>
      <c r="C4053">
        <v>1968</v>
      </c>
      <c r="D4053" t="s">
        <v>6</v>
      </c>
      <c r="E4053">
        <v>94</v>
      </c>
    </row>
    <row r="4054" spans="1:5">
      <c r="A4054">
        <v>89</v>
      </c>
      <c r="B4054">
        <v>89</v>
      </c>
      <c r="C4054">
        <v>1968</v>
      </c>
      <c r="D4054" t="s">
        <v>6</v>
      </c>
      <c r="E4054">
        <v>57</v>
      </c>
    </row>
    <row r="4055" spans="1:5">
      <c r="A4055">
        <v>90</v>
      </c>
      <c r="B4055">
        <v>90</v>
      </c>
      <c r="C4055">
        <v>1968</v>
      </c>
      <c r="D4055" t="s">
        <v>6</v>
      </c>
      <c r="E4055">
        <v>25</v>
      </c>
    </row>
    <row r="4056" spans="1:5">
      <c r="A4056">
        <v>91</v>
      </c>
      <c r="B4056">
        <v>91</v>
      </c>
      <c r="C4056">
        <v>1968</v>
      </c>
      <c r="D4056" t="s">
        <v>6</v>
      </c>
      <c r="E4056">
        <v>17</v>
      </c>
    </row>
    <row r="4057" spans="1:5">
      <c r="A4057">
        <v>92</v>
      </c>
      <c r="B4057">
        <v>92</v>
      </c>
      <c r="C4057">
        <v>1968</v>
      </c>
      <c r="D4057" t="s">
        <v>6</v>
      </c>
      <c r="E4057">
        <v>10</v>
      </c>
    </row>
    <row r="4058" spans="1:5">
      <c r="A4058">
        <v>93</v>
      </c>
      <c r="B4058">
        <v>93</v>
      </c>
      <c r="C4058">
        <v>1968</v>
      </c>
      <c r="D4058" t="s">
        <v>6</v>
      </c>
      <c r="E4058">
        <v>6</v>
      </c>
    </row>
    <row r="4059" spans="1:5">
      <c r="A4059">
        <v>94</v>
      </c>
      <c r="B4059">
        <v>94</v>
      </c>
      <c r="C4059">
        <v>1968</v>
      </c>
      <c r="D4059" t="s">
        <v>6</v>
      </c>
      <c r="E4059">
        <v>2</v>
      </c>
    </row>
    <row r="4060" spans="1:5">
      <c r="A4060">
        <v>95</v>
      </c>
      <c r="B4060">
        <v>95</v>
      </c>
      <c r="C4060">
        <v>1968</v>
      </c>
      <c r="D4060" t="s">
        <v>6</v>
      </c>
      <c r="E4060">
        <v>0</v>
      </c>
    </row>
    <row r="4061" spans="1:5">
      <c r="A4061">
        <v>96</v>
      </c>
      <c r="B4061">
        <v>96</v>
      </c>
      <c r="C4061">
        <v>1968</v>
      </c>
      <c r="D4061" t="s">
        <v>6</v>
      </c>
      <c r="E4061">
        <v>0</v>
      </c>
    </row>
    <row r="4062" spans="1:5">
      <c r="A4062">
        <v>97</v>
      </c>
      <c r="B4062">
        <v>97</v>
      </c>
      <c r="C4062">
        <v>1968</v>
      </c>
      <c r="D4062" t="s">
        <v>6</v>
      </c>
      <c r="E4062">
        <v>0</v>
      </c>
    </row>
    <row r="4063" spans="1:5">
      <c r="A4063">
        <v>98</v>
      </c>
      <c r="B4063">
        <v>98</v>
      </c>
      <c r="C4063">
        <v>1968</v>
      </c>
      <c r="D4063" t="s">
        <v>6</v>
      </c>
      <c r="E4063">
        <v>0</v>
      </c>
    </row>
    <row r="4064" spans="1:5">
      <c r="A4064">
        <v>99</v>
      </c>
      <c r="B4064">
        <v>99</v>
      </c>
      <c r="C4064">
        <v>1968</v>
      </c>
      <c r="D4064" t="s">
        <v>6</v>
      </c>
      <c r="E4064">
        <v>0</v>
      </c>
    </row>
    <row r="4065" spans="1:5">
      <c r="A4065">
        <v>100</v>
      </c>
      <c r="B4065">
        <v>120</v>
      </c>
      <c r="C4065">
        <v>1968</v>
      </c>
      <c r="D4065" t="s">
        <v>6</v>
      </c>
      <c r="E4065">
        <v>0</v>
      </c>
    </row>
    <row r="4066" spans="1:5">
      <c r="A4066">
        <v>0</v>
      </c>
      <c r="B4066">
        <v>0</v>
      </c>
      <c r="C4066">
        <v>1969</v>
      </c>
      <c r="D4066" t="s">
        <v>6</v>
      </c>
      <c r="E4066">
        <v>97211</v>
      </c>
    </row>
    <row r="4067" spans="1:5">
      <c r="A4067">
        <v>1</v>
      </c>
      <c r="B4067">
        <v>1</v>
      </c>
      <c r="C4067">
        <v>1969</v>
      </c>
      <c r="D4067" t="s">
        <v>6</v>
      </c>
      <c r="E4067">
        <v>90610</v>
      </c>
    </row>
    <row r="4068" spans="1:5">
      <c r="A4068">
        <v>2</v>
      </c>
      <c r="B4068">
        <v>2</v>
      </c>
      <c r="C4068">
        <v>1969</v>
      </c>
      <c r="D4068" t="s">
        <v>6</v>
      </c>
      <c r="E4068">
        <v>84724</v>
      </c>
    </row>
    <row r="4069" spans="1:5">
      <c r="A4069">
        <v>3</v>
      </c>
      <c r="B4069">
        <v>3</v>
      </c>
      <c r="C4069">
        <v>1969</v>
      </c>
      <c r="D4069" t="s">
        <v>6</v>
      </c>
      <c r="E4069">
        <v>79501</v>
      </c>
    </row>
    <row r="4070" spans="1:5">
      <c r="A4070">
        <v>4</v>
      </c>
      <c r="B4070">
        <v>4</v>
      </c>
      <c r="C4070">
        <v>1969</v>
      </c>
      <c r="D4070" t="s">
        <v>6</v>
      </c>
      <c r="E4070">
        <v>75637</v>
      </c>
    </row>
    <row r="4071" spans="1:5">
      <c r="A4071">
        <v>5</v>
      </c>
      <c r="B4071">
        <v>5</v>
      </c>
      <c r="C4071">
        <v>1969</v>
      </c>
      <c r="D4071" t="s">
        <v>6</v>
      </c>
      <c r="E4071">
        <v>71593</v>
      </c>
    </row>
    <row r="4072" spans="1:5">
      <c r="A4072">
        <v>6</v>
      </c>
      <c r="B4072">
        <v>6</v>
      </c>
      <c r="C4072">
        <v>1969</v>
      </c>
      <c r="D4072" t="s">
        <v>6</v>
      </c>
      <c r="E4072">
        <v>68033</v>
      </c>
    </row>
    <row r="4073" spans="1:5">
      <c r="A4073">
        <v>7</v>
      </c>
      <c r="B4073">
        <v>7</v>
      </c>
      <c r="C4073">
        <v>1969</v>
      </c>
      <c r="D4073" t="s">
        <v>6</v>
      </c>
      <c r="E4073">
        <v>64901</v>
      </c>
    </row>
    <row r="4074" spans="1:5">
      <c r="A4074">
        <v>8</v>
      </c>
      <c r="B4074">
        <v>8</v>
      </c>
      <c r="C4074">
        <v>1969</v>
      </c>
      <c r="D4074" t="s">
        <v>6</v>
      </c>
      <c r="E4074">
        <v>62143</v>
      </c>
    </row>
    <row r="4075" spans="1:5">
      <c r="A4075">
        <v>9</v>
      </c>
      <c r="B4075">
        <v>9</v>
      </c>
      <c r="C4075">
        <v>1969</v>
      </c>
      <c r="D4075" t="s">
        <v>6</v>
      </c>
      <c r="E4075">
        <v>59768</v>
      </c>
    </row>
    <row r="4076" spans="1:5">
      <c r="A4076">
        <v>10</v>
      </c>
      <c r="B4076">
        <v>10</v>
      </c>
      <c r="C4076">
        <v>1969</v>
      </c>
      <c r="D4076" t="s">
        <v>6</v>
      </c>
      <c r="E4076">
        <v>57786</v>
      </c>
    </row>
    <row r="4077" spans="1:5">
      <c r="A4077">
        <v>11</v>
      </c>
      <c r="B4077">
        <v>11</v>
      </c>
      <c r="C4077">
        <v>1969</v>
      </c>
      <c r="D4077" t="s">
        <v>6</v>
      </c>
      <c r="E4077">
        <v>55814</v>
      </c>
    </row>
    <row r="4078" spans="1:5">
      <c r="A4078">
        <v>12</v>
      </c>
      <c r="B4078">
        <v>12</v>
      </c>
      <c r="C4078">
        <v>1969</v>
      </c>
      <c r="D4078" t="s">
        <v>6</v>
      </c>
      <c r="E4078">
        <v>53668</v>
      </c>
    </row>
    <row r="4079" spans="1:5">
      <c r="A4079">
        <v>13</v>
      </c>
      <c r="B4079">
        <v>13</v>
      </c>
      <c r="C4079">
        <v>1969</v>
      </c>
      <c r="D4079" t="s">
        <v>6</v>
      </c>
      <c r="E4079">
        <v>51486</v>
      </c>
    </row>
    <row r="4080" spans="1:5">
      <c r="A4080">
        <v>14</v>
      </c>
      <c r="B4080">
        <v>14</v>
      </c>
      <c r="C4080">
        <v>1969</v>
      </c>
      <c r="D4080" t="s">
        <v>6</v>
      </c>
      <c r="E4080">
        <v>49514</v>
      </c>
    </row>
    <row r="4081" spans="1:5">
      <c r="A4081">
        <v>15</v>
      </c>
      <c r="B4081">
        <v>15</v>
      </c>
      <c r="C4081">
        <v>1969</v>
      </c>
      <c r="D4081" t="s">
        <v>6</v>
      </c>
      <c r="E4081">
        <v>47606</v>
      </c>
    </row>
    <row r="4082" spans="1:5">
      <c r="A4082">
        <v>16</v>
      </c>
      <c r="B4082">
        <v>16</v>
      </c>
      <c r="C4082">
        <v>1969</v>
      </c>
      <c r="D4082" t="s">
        <v>6</v>
      </c>
      <c r="E4082">
        <v>46163</v>
      </c>
    </row>
    <row r="4083" spans="1:5">
      <c r="A4083">
        <v>17</v>
      </c>
      <c r="B4083">
        <v>17</v>
      </c>
      <c r="C4083">
        <v>1969</v>
      </c>
      <c r="D4083" t="s">
        <v>6</v>
      </c>
      <c r="E4083">
        <v>45380</v>
      </c>
    </row>
    <row r="4084" spans="1:5">
      <c r="A4084">
        <v>18</v>
      </c>
      <c r="B4084">
        <v>18</v>
      </c>
      <c r="C4084">
        <v>1969</v>
      </c>
      <c r="D4084" t="s">
        <v>6</v>
      </c>
      <c r="E4084">
        <v>44992</v>
      </c>
    </row>
    <row r="4085" spans="1:5">
      <c r="A4085">
        <v>19</v>
      </c>
      <c r="B4085">
        <v>19</v>
      </c>
      <c r="C4085">
        <v>1969</v>
      </c>
      <c r="D4085" t="s">
        <v>6</v>
      </c>
      <c r="E4085">
        <v>44593</v>
      </c>
    </row>
    <row r="4086" spans="1:5">
      <c r="A4086">
        <v>20</v>
      </c>
      <c r="B4086">
        <v>20</v>
      </c>
      <c r="C4086">
        <v>1969</v>
      </c>
      <c r="D4086" t="s">
        <v>6</v>
      </c>
      <c r="E4086">
        <v>44329</v>
      </c>
    </row>
    <row r="4087" spans="1:5">
      <c r="A4087">
        <v>21</v>
      </c>
      <c r="B4087">
        <v>21</v>
      </c>
      <c r="C4087">
        <v>1969</v>
      </c>
      <c r="D4087" t="s">
        <v>6</v>
      </c>
      <c r="E4087">
        <v>43532</v>
      </c>
    </row>
    <row r="4088" spans="1:5">
      <c r="A4088">
        <v>22</v>
      </c>
      <c r="B4088">
        <v>22</v>
      </c>
      <c r="C4088">
        <v>1969</v>
      </c>
      <c r="D4088" t="s">
        <v>6</v>
      </c>
      <c r="E4088">
        <v>41848</v>
      </c>
    </row>
    <row r="4089" spans="1:5">
      <c r="A4089">
        <v>23</v>
      </c>
      <c r="B4089">
        <v>23</v>
      </c>
      <c r="C4089">
        <v>1969</v>
      </c>
      <c r="D4089" t="s">
        <v>6</v>
      </c>
      <c r="E4089">
        <v>39602</v>
      </c>
    </row>
    <row r="4090" spans="1:5">
      <c r="A4090">
        <v>24</v>
      </c>
      <c r="B4090">
        <v>24</v>
      </c>
      <c r="C4090">
        <v>1969</v>
      </c>
      <c r="D4090" t="s">
        <v>6</v>
      </c>
      <c r="E4090">
        <v>37482</v>
      </c>
    </row>
    <row r="4091" spans="1:5">
      <c r="A4091">
        <v>25</v>
      </c>
      <c r="B4091">
        <v>25</v>
      </c>
      <c r="C4091">
        <v>1969</v>
      </c>
      <c r="D4091" t="s">
        <v>6</v>
      </c>
      <c r="E4091">
        <v>35361</v>
      </c>
    </row>
    <row r="4092" spans="1:5">
      <c r="A4092">
        <v>26</v>
      </c>
      <c r="B4092">
        <v>26</v>
      </c>
      <c r="C4092">
        <v>1969</v>
      </c>
      <c r="D4092" t="s">
        <v>6</v>
      </c>
      <c r="E4092">
        <v>33383</v>
      </c>
    </row>
    <row r="4093" spans="1:5">
      <c r="A4093">
        <v>27</v>
      </c>
      <c r="B4093">
        <v>27</v>
      </c>
      <c r="C4093">
        <v>1969</v>
      </c>
      <c r="D4093" t="s">
        <v>6</v>
      </c>
      <c r="E4093">
        <v>31693</v>
      </c>
    </row>
    <row r="4094" spans="1:5">
      <c r="A4094">
        <v>28</v>
      </c>
      <c r="B4094">
        <v>28</v>
      </c>
      <c r="C4094">
        <v>1969</v>
      </c>
      <c r="D4094" t="s">
        <v>6</v>
      </c>
      <c r="E4094">
        <v>30210</v>
      </c>
    </row>
    <row r="4095" spans="1:5">
      <c r="A4095">
        <v>29</v>
      </c>
      <c r="B4095">
        <v>29</v>
      </c>
      <c r="C4095">
        <v>1969</v>
      </c>
      <c r="D4095" t="s">
        <v>6</v>
      </c>
      <c r="E4095">
        <v>28693</v>
      </c>
    </row>
    <row r="4096" spans="1:5">
      <c r="A4096">
        <v>30</v>
      </c>
      <c r="B4096">
        <v>30</v>
      </c>
      <c r="C4096">
        <v>1969</v>
      </c>
      <c r="D4096" t="s">
        <v>6</v>
      </c>
      <c r="E4096">
        <v>27178</v>
      </c>
    </row>
    <row r="4097" spans="1:5">
      <c r="A4097">
        <v>31</v>
      </c>
      <c r="B4097">
        <v>31</v>
      </c>
      <c r="C4097">
        <v>1969</v>
      </c>
      <c r="D4097" t="s">
        <v>6</v>
      </c>
      <c r="E4097">
        <v>25818</v>
      </c>
    </row>
    <row r="4098" spans="1:5">
      <c r="A4098">
        <v>32</v>
      </c>
      <c r="B4098">
        <v>32</v>
      </c>
      <c r="C4098">
        <v>1969</v>
      </c>
      <c r="D4098" t="s">
        <v>6</v>
      </c>
      <c r="E4098">
        <v>24661</v>
      </c>
    </row>
    <row r="4099" spans="1:5">
      <c r="A4099">
        <v>33</v>
      </c>
      <c r="B4099">
        <v>33</v>
      </c>
      <c r="C4099">
        <v>1969</v>
      </c>
      <c r="D4099" t="s">
        <v>6</v>
      </c>
      <c r="E4099">
        <v>23656</v>
      </c>
    </row>
    <row r="4100" spans="1:5">
      <c r="A4100">
        <v>34</v>
      </c>
      <c r="B4100">
        <v>34</v>
      </c>
      <c r="C4100">
        <v>1969</v>
      </c>
      <c r="D4100" t="s">
        <v>6</v>
      </c>
      <c r="E4100">
        <v>22702</v>
      </c>
    </row>
    <row r="4101" spans="1:5">
      <c r="A4101">
        <v>35</v>
      </c>
      <c r="B4101">
        <v>35</v>
      </c>
      <c r="C4101">
        <v>1969</v>
      </c>
      <c r="D4101" t="s">
        <v>6</v>
      </c>
      <c r="E4101">
        <v>21819</v>
      </c>
    </row>
    <row r="4102" spans="1:5">
      <c r="A4102">
        <v>36</v>
      </c>
      <c r="B4102">
        <v>36</v>
      </c>
      <c r="C4102">
        <v>1969</v>
      </c>
      <c r="D4102" t="s">
        <v>6</v>
      </c>
      <c r="E4102">
        <v>20960</v>
      </c>
    </row>
    <row r="4103" spans="1:5">
      <c r="A4103">
        <v>37</v>
      </c>
      <c r="B4103">
        <v>37</v>
      </c>
      <c r="C4103">
        <v>1969</v>
      </c>
      <c r="D4103" t="s">
        <v>6</v>
      </c>
      <c r="E4103">
        <v>20092</v>
      </c>
    </row>
    <row r="4104" spans="1:5">
      <c r="A4104">
        <v>38</v>
      </c>
      <c r="B4104">
        <v>38</v>
      </c>
      <c r="C4104">
        <v>1969</v>
      </c>
      <c r="D4104" t="s">
        <v>6</v>
      </c>
      <c r="E4104">
        <v>19237</v>
      </c>
    </row>
    <row r="4105" spans="1:5">
      <c r="A4105">
        <v>39</v>
      </c>
      <c r="B4105">
        <v>39</v>
      </c>
      <c r="C4105">
        <v>1969</v>
      </c>
      <c r="D4105" t="s">
        <v>6</v>
      </c>
      <c r="E4105">
        <v>18454</v>
      </c>
    </row>
    <row r="4106" spans="1:5">
      <c r="A4106">
        <v>40</v>
      </c>
      <c r="B4106">
        <v>40</v>
      </c>
      <c r="C4106">
        <v>1969</v>
      </c>
      <c r="D4106" t="s">
        <v>6</v>
      </c>
      <c r="E4106">
        <v>17738</v>
      </c>
    </row>
    <row r="4107" spans="1:5">
      <c r="A4107">
        <v>41</v>
      </c>
      <c r="B4107">
        <v>41</v>
      </c>
      <c r="C4107">
        <v>1969</v>
      </c>
      <c r="D4107" t="s">
        <v>6</v>
      </c>
      <c r="E4107">
        <v>17045</v>
      </c>
    </row>
    <row r="4108" spans="1:5">
      <c r="A4108">
        <v>42</v>
      </c>
      <c r="B4108">
        <v>42</v>
      </c>
      <c r="C4108">
        <v>1969</v>
      </c>
      <c r="D4108" t="s">
        <v>6</v>
      </c>
      <c r="E4108">
        <v>16359</v>
      </c>
    </row>
    <row r="4109" spans="1:5">
      <c r="A4109">
        <v>43</v>
      </c>
      <c r="B4109">
        <v>43</v>
      </c>
      <c r="C4109">
        <v>1969</v>
      </c>
      <c r="D4109" t="s">
        <v>6</v>
      </c>
      <c r="E4109">
        <v>15700</v>
      </c>
    </row>
    <row r="4110" spans="1:5">
      <c r="A4110">
        <v>44</v>
      </c>
      <c r="B4110">
        <v>44</v>
      </c>
      <c r="C4110">
        <v>1969</v>
      </c>
      <c r="D4110" t="s">
        <v>6</v>
      </c>
      <c r="E4110">
        <v>15066</v>
      </c>
    </row>
    <row r="4111" spans="1:5">
      <c r="A4111">
        <v>45</v>
      </c>
      <c r="B4111">
        <v>45</v>
      </c>
      <c r="C4111">
        <v>1969</v>
      </c>
      <c r="D4111" t="s">
        <v>6</v>
      </c>
      <c r="E4111">
        <v>14411</v>
      </c>
    </row>
    <row r="4112" spans="1:5">
      <c r="A4112">
        <v>46</v>
      </c>
      <c r="B4112">
        <v>46</v>
      </c>
      <c r="C4112">
        <v>1969</v>
      </c>
      <c r="D4112" t="s">
        <v>6</v>
      </c>
      <c r="E4112">
        <v>13951</v>
      </c>
    </row>
    <row r="4113" spans="1:5">
      <c r="A4113">
        <v>47</v>
      </c>
      <c r="B4113">
        <v>47</v>
      </c>
      <c r="C4113">
        <v>1969</v>
      </c>
      <c r="D4113" t="s">
        <v>6</v>
      </c>
      <c r="E4113">
        <v>13777</v>
      </c>
    </row>
    <row r="4114" spans="1:5">
      <c r="A4114">
        <v>48</v>
      </c>
      <c r="B4114">
        <v>48</v>
      </c>
      <c r="C4114">
        <v>1969</v>
      </c>
      <c r="D4114" t="s">
        <v>6</v>
      </c>
      <c r="E4114">
        <v>13766</v>
      </c>
    </row>
    <row r="4115" spans="1:5">
      <c r="A4115">
        <v>49</v>
      </c>
      <c r="B4115">
        <v>49</v>
      </c>
      <c r="C4115">
        <v>1969</v>
      </c>
      <c r="D4115" t="s">
        <v>6</v>
      </c>
      <c r="E4115">
        <v>13734</v>
      </c>
    </row>
    <row r="4116" spans="1:5">
      <c r="A4116">
        <v>50</v>
      </c>
      <c r="B4116">
        <v>50</v>
      </c>
      <c r="C4116">
        <v>1969</v>
      </c>
      <c r="D4116" t="s">
        <v>6</v>
      </c>
      <c r="E4116">
        <v>13756</v>
      </c>
    </row>
    <row r="4117" spans="1:5">
      <c r="A4117">
        <v>51</v>
      </c>
      <c r="B4117">
        <v>51</v>
      </c>
      <c r="C4117">
        <v>1969</v>
      </c>
      <c r="D4117" t="s">
        <v>6</v>
      </c>
      <c r="E4117">
        <v>13497</v>
      </c>
    </row>
    <row r="4118" spans="1:5">
      <c r="A4118">
        <v>52</v>
      </c>
      <c r="B4118">
        <v>52</v>
      </c>
      <c r="C4118">
        <v>1969</v>
      </c>
      <c r="D4118" t="s">
        <v>6</v>
      </c>
      <c r="E4118">
        <v>12783</v>
      </c>
    </row>
    <row r="4119" spans="1:5">
      <c r="A4119">
        <v>53</v>
      </c>
      <c r="B4119">
        <v>53</v>
      </c>
      <c r="C4119">
        <v>1969</v>
      </c>
      <c r="D4119" t="s">
        <v>6</v>
      </c>
      <c r="E4119">
        <v>11781</v>
      </c>
    </row>
    <row r="4120" spans="1:5">
      <c r="A4120">
        <v>54</v>
      </c>
      <c r="B4120">
        <v>54</v>
      </c>
      <c r="C4120">
        <v>1969</v>
      </c>
      <c r="D4120" t="s">
        <v>6</v>
      </c>
      <c r="E4120">
        <v>10840</v>
      </c>
    </row>
    <row r="4121" spans="1:5">
      <c r="A4121">
        <v>55</v>
      </c>
      <c r="B4121">
        <v>55</v>
      </c>
      <c r="C4121">
        <v>1969</v>
      </c>
      <c r="D4121" t="s">
        <v>6</v>
      </c>
      <c r="E4121">
        <v>9895</v>
      </c>
    </row>
    <row r="4122" spans="1:5">
      <c r="A4122">
        <v>56</v>
      </c>
      <c r="B4122">
        <v>56</v>
      </c>
      <c r="C4122">
        <v>1969</v>
      </c>
      <c r="D4122" t="s">
        <v>6</v>
      </c>
      <c r="E4122">
        <v>9039</v>
      </c>
    </row>
    <row r="4123" spans="1:5">
      <c r="A4123">
        <v>57</v>
      </c>
      <c r="B4123">
        <v>57</v>
      </c>
      <c r="C4123">
        <v>1969</v>
      </c>
      <c r="D4123" t="s">
        <v>6</v>
      </c>
      <c r="E4123">
        <v>8354</v>
      </c>
    </row>
    <row r="4124" spans="1:5">
      <c r="A4124">
        <v>58</v>
      </c>
      <c r="B4124">
        <v>58</v>
      </c>
      <c r="C4124">
        <v>1969</v>
      </c>
      <c r="D4124" t="s">
        <v>6</v>
      </c>
      <c r="E4124">
        <v>7794</v>
      </c>
    </row>
    <row r="4125" spans="1:5">
      <c r="A4125">
        <v>59</v>
      </c>
      <c r="B4125">
        <v>59</v>
      </c>
      <c r="C4125">
        <v>1969</v>
      </c>
      <c r="D4125" t="s">
        <v>6</v>
      </c>
      <c r="E4125">
        <v>7210</v>
      </c>
    </row>
    <row r="4126" spans="1:5">
      <c r="A4126">
        <v>60</v>
      </c>
      <c r="B4126">
        <v>60</v>
      </c>
      <c r="C4126">
        <v>1969</v>
      </c>
      <c r="D4126" t="s">
        <v>6</v>
      </c>
      <c r="E4126">
        <v>6607</v>
      </c>
    </row>
    <row r="4127" spans="1:5">
      <c r="A4127">
        <v>61</v>
      </c>
      <c r="B4127">
        <v>61</v>
      </c>
      <c r="C4127">
        <v>1969</v>
      </c>
      <c r="D4127" t="s">
        <v>6</v>
      </c>
      <c r="E4127">
        <v>6149</v>
      </c>
    </row>
    <row r="4128" spans="1:5">
      <c r="A4128">
        <v>62</v>
      </c>
      <c r="B4128">
        <v>62</v>
      </c>
      <c r="C4128">
        <v>1969</v>
      </c>
      <c r="D4128" t="s">
        <v>6</v>
      </c>
      <c r="E4128">
        <v>5892</v>
      </c>
    </row>
    <row r="4129" spans="1:5">
      <c r="A4129">
        <v>63</v>
      </c>
      <c r="B4129">
        <v>63</v>
      </c>
      <c r="C4129">
        <v>1969</v>
      </c>
      <c r="D4129" t="s">
        <v>6</v>
      </c>
      <c r="E4129">
        <v>5765</v>
      </c>
    </row>
    <row r="4130" spans="1:5">
      <c r="A4130">
        <v>64</v>
      </c>
      <c r="B4130">
        <v>64</v>
      </c>
      <c r="C4130">
        <v>1969</v>
      </c>
      <c r="D4130" t="s">
        <v>6</v>
      </c>
      <c r="E4130">
        <v>5644</v>
      </c>
    </row>
    <row r="4131" spans="1:5">
      <c r="A4131">
        <v>65</v>
      </c>
      <c r="B4131">
        <v>65</v>
      </c>
      <c r="C4131">
        <v>1969</v>
      </c>
      <c r="D4131" t="s">
        <v>6</v>
      </c>
      <c r="E4131">
        <v>5568</v>
      </c>
    </row>
    <row r="4132" spans="1:5">
      <c r="A4132">
        <v>66</v>
      </c>
      <c r="B4132">
        <v>66</v>
      </c>
      <c r="C4132">
        <v>1969</v>
      </c>
      <c r="D4132" t="s">
        <v>6</v>
      </c>
      <c r="E4132">
        <v>5386</v>
      </c>
    </row>
    <row r="4133" spans="1:5">
      <c r="A4133">
        <v>67</v>
      </c>
      <c r="B4133">
        <v>67</v>
      </c>
      <c r="C4133">
        <v>1969</v>
      </c>
      <c r="D4133" t="s">
        <v>6</v>
      </c>
      <c r="E4133">
        <v>5016</v>
      </c>
    </row>
    <row r="4134" spans="1:5">
      <c r="A4134">
        <v>68</v>
      </c>
      <c r="B4134">
        <v>68</v>
      </c>
      <c r="C4134">
        <v>1969</v>
      </c>
      <c r="D4134" t="s">
        <v>6</v>
      </c>
      <c r="E4134">
        <v>4529</v>
      </c>
    </row>
    <row r="4135" spans="1:5">
      <c r="A4135">
        <v>69</v>
      </c>
      <c r="B4135">
        <v>69</v>
      </c>
      <c r="C4135">
        <v>1969</v>
      </c>
      <c r="D4135" t="s">
        <v>6</v>
      </c>
      <c r="E4135">
        <v>4081</v>
      </c>
    </row>
    <row r="4136" spans="1:5">
      <c r="A4136">
        <v>70</v>
      </c>
      <c r="B4136">
        <v>70</v>
      </c>
      <c r="C4136">
        <v>1969</v>
      </c>
      <c r="D4136" t="s">
        <v>6</v>
      </c>
      <c r="E4136">
        <v>3640</v>
      </c>
    </row>
    <row r="4137" spans="1:5">
      <c r="A4137">
        <v>71</v>
      </c>
      <c r="B4137">
        <v>71</v>
      </c>
      <c r="C4137">
        <v>1969</v>
      </c>
      <c r="D4137" t="s">
        <v>6</v>
      </c>
      <c r="E4137">
        <v>3240</v>
      </c>
    </row>
    <row r="4138" spans="1:5">
      <c r="A4138">
        <v>72</v>
      </c>
      <c r="B4138">
        <v>72</v>
      </c>
      <c r="C4138">
        <v>1969</v>
      </c>
      <c r="D4138" t="s">
        <v>6</v>
      </c>
      <c r="E4138">
        <v>2911</v>
      </c>
    </row>
    <row r="4139" spans="1:5">
      <c r="A4139">
        <v>73</v>
      </c>
      <c r="B4139">
        <v>73</v>
      </c>
      <c r="C4139">
        <v>1969</v>
      </c>
      <c r="D4139" t="s">
        <v>6</v>
      </c>
      <c r="E4139">
        <v>2633</v>
      </c>
    </row>
    <row r="4140" spans="1:5">
      <c r="A4140">
        <v>74</v>
      </c>
      <c r="B4140">
        <v>74</v>
      </c>
      <c r="C4140">
        <v>1969</v>
      </c>
      <c r="D4140" t="s">
        <v>6</v>
      </c>
      <c r="E4140">
        <v>2352</v>
      </c>
    </row>
    <row r="4141" spans="1:5">
      <c r="A4141">
        <v>75</v>
      </c>
      <c r="B4141">
        <v>75</v>
      </c>
      <c r="C4141">
        <v>1969</v>
      </c>
      <c r="D4141" t="s">
        <v>6</v>
      </c>
      <c r="E4141">
        <v>2080</v>
      </c>
    </row>
    <row r="4142" spans="1:5">
      <c r="A4142">
        <v>76</v>
      </c>
      <c r="B4142">
        <v>76</v>
      </c>
      <c r="C4142">
        <v>1969</v>
      </c>
      <c r="D4142" t="s">
        <v>6</v>
      </c>
      <c r="E4142">
        <v>1819</v>
      </c>
    </row>
    <row r="4143" spans="1:5">
      <c r="A4143">
        <v>77</v>
      </c>
      <c r="B4143">
        <v>77</v>
      </c>
      <c r="C4143">
        <v>1969</v>
      </c>
      <c r="D4143" t="s">
        <v>6</v>
      </c>
      <c r="E4143">
        <v>1565</v>
      </c>
    </row>
    <row r="4144" spans="1:5">
      <c r="A4144">
        <v>78</v>
      </c>
      <c r="B4144">
        <v>78</v>
      </c>
      <c r="C4144">
        <v>1969</v>
      </c>
      <c r="D4144" t="s">
        <v>6</v>
      </c>
      <c r="E4144">
        <v>1323</v>
      </c>
    </row>
    <row r="4145" spans="1:5">
      <c r="A4145">
        <v>79</v>
      </c>
      <c r="B4145">
        <v>79</v>
      </c>
      <c r="C4145">
        <v>1969</v>
      </c>
      <c r="D4145" t="s">
        <v>6</v>
      </c>
      <c r="E4145">
        <v>1100</v>
      </c>
    </row>
    <row r="4146" spans="1:5">
      <c r="A4146">
        <v>80</v>
      </c>
      <c r="B4146">
        <v>80</v>
      </c>
      <c r="C4146">
        <v>1969</v>
      </c>
      <c r="D4146" t="s">
        <v>6</v>
      </c>
      <c r="E4146">
        <v>936</v>
      </c>
    </row>
    <row r="4147" spans="1:5">
      <c r="A4147">
        <v>81</v>
      </c>
      <c r="B4147">
        <v>81</v>
      </c>
      <c r="C4147">
        <v>1969</v>
      </c>
      <c r="D4147" t="s">
        <v>6</v>
      </c>
      <c r="E4147">
        <v>765</v>
      </c>
    </row>
    <row r="4148" spans="1:5">
      <c r="A4148">
        <v>82</v>
      </c>
      <c r="B4148">
        <v>82</v>
      </c>
      <c r="C4148">
        <v>1969</v>
      </c>
      <c r="D4148" t="s">
        <v>6</v>
      </c>
      <c r="E4148">
        <v>602</v>
      </c>
    </row>
    <row r="4149" spans="1:5">
      <c r="A4149">
        <v>83</v>
      </c>
      <c r="B4149">
        <v>83</v>
      </c>
      <c r="C4149">
        <v>1969</v>
      </c>
      <c r="D4149" t="s">
        <v>6</v>
      </c>
      <c r="E4149">
        <v>453</v>
      </c>
    </row>
    <row r="4150" spans="1:5">
      <c r="A4150">
        <v>84</v>
      </c>
      <c r="B4150">
        <v>84</v>
      </c>
      <c r="C4150">
        <v>1969</v>
      </c>
      <c r="D4150" t="s">
        <v>6</v>
      </c>
      <c r="E4150">
        <v>347</v>
      </c>
    </row>
    <row r="4151" spans="1:5">
      <c r="A4151">
        <v>85</v>
      </c>
      <c r="B4151">
        <v>85</v>
      </c>
      <c r="C4151">
        <v>1969</v>
      </c>
      <c r="D4151" t="s">
        <v>6</v>
      </c>
      <c r="E4151">
        <v>249</v>
      </c>
    </row>
    <row r="4152" spans="1:5">
      <c r="A4152">
        <v>86</v>
      </c>
      <c r="B4152">
        <v>86</v>
      </c>
      <c r="C4152">
        <v>1969</v>
      </c>
      <c r="D4152" t="s">
        <v>6</v>
      </c>
      <c r="E4152">
        <v>182</v>
      </c>
    </row>
    <row r="4153" spans="1:5">
      <c r="A4153">
        <v>87</v>
      </c>
      <c r="B4153">
        <v>87</v>
      </c>
      <c r="C4153">
        <v>1969</v>
      </c>
      <c r="D4153" t="s">
        <v>6</v>
      </c>
      <c r="E4153">
        <v>126</v>
      </c>
    </row>
    <row r="4154" spans="1:5">
      <c r="A4154">
        <v>88</v>
      </c>
      <c r="B4154">
        <v>88</v>
      </c>
      <c r="C4154">
        <v>1969</v>
      </c>
      <c r="D4154" t="s">
        <v>6</v>
      </c>
      <c r="E4154">
        <v>80</v>
      </c>
    </row>
    <row r="4155" spans="1:5">
      <c r="A4155">
        <v>89</v>
      </c>
      <c r="B4155">
        <v>89</v>
      </c>
      <c r="C4155">
        <v>1969</v>
      </c>
      <c r="D4155" t="s">
        <v>6</v>
      </c>
      <c r="E4155">
        <v>47</v>
      </c>
    </row>
    <row r="4156" spans="1:5">
      <c r="A4156">
        <v>90</v>
      </c>
      <c r="B4156">
        <v>90</v>
      </c>
      <c r="C4156">
        <v>1969</v>
      </c>
      <c r="D4156" t="s">
        <v>6</v>
      </c>
      <c r="E4156">
        <v>20</v>
      </c>
    </row>
    <row r="4157" spans="1:5">
      <c r="A4157">
        <v>91</v>
      </c>
      <c r="B4157">
        <v>91</v>
      </c>
      <c r="C4157">
        <v>1969</v>
      </c>
      <c r="D4157" t="s">
        <v>6</v>
      </c>
      <c r="E4157">
        <v>13</v>
      </c>
    </row>
    <row r="4158" spans="1:5">
      <c r="A4158">
        <v>92</v>
      </c>
      <c r="B4158">
        <v>92</v>
      </c>
      <c r="C4158">
        <v>1969</v>
      </c>
      <c r="D4158" t="s">
        <v>6</v>
      </c>
      <c r="E4158">
        <v>7</v>
      </c>
    </row>
    <row r="4159" spans="1:5">
      <c r="A4159">
        <v>93</v>
      </c>
      <c r="B4159">
        <v>93</v>
      </c>
      <c r="C4159">
        <v>1969</v>
      </c>
      <c r="D4159" t="s">
        <v>6</v>
      </c>
      <c r="E4159">
        <v>3</v>
      </c>
    </row>
    <row r="4160" spans="1:5">
      <c r="A4160">
        <v>94</v>
      </c>
      <c r="B4160">
        <v>94</v>
      </c>
      <c r="C4160">
        <v>1969</v>
      </c>
      <c r="D4160" t="s">
        <v>6</v>
      </c>
      <c r="E4160">
        <v>1</v>
      </c>
    </row>
    <row r="4161" spans="1:5">
      <c r="A4161">
        <v>95</v>
      </c>
      <c r="B4161">
        <v>95</v>
      </c>
      <c r="C4161">
        <v>1969</v>
      </c>
      <c r="D4161" t="s">
        <v>6</v>
      </c>
      <c r="E4161">
        <v>0</v>
      </c>
    </row>
    <row r="4162" spans="1:5">
      <c r="A4162">
        <v>96</v>
      </c>
      <c r="B4162">
        <v>96</v>
      </c>
      <c r="C4162">
        <v>1969</v>
      </c>
      <c r="D4162" t="s">
        <v>6</v>
      </c>
      <c r="E4162">
        <v>0</v>
      </c>
    </row>
    <row r="4163" spans="1:5">
      <c r="A4163">
        <v>97</v>
      </c>
      <c r="B4163">
        <v>97</v>
      </c>
      <c r="C4163">
        <v>1969</v>
      </c>
      <c r="D4163" t="s">
        <v>6</v>
      </c>
      <c r="E4163">
        <v>0</v>
      </c>
    </row>
    <row r="4164" spans="1:5">
      <c r="A4164">
        <v>98</v>
      </c>
      <c r="B4164">
        <v>98</v>
      </c>
      <c r="C4164">
        <v>1969</v>
      </c>
      <c r="D4164" t="s">
        <v>6</v>
      </c>
      <c r="E4164">
        <v>0</v>
      </c>
    </row>
    <row r="4165" spans="1:5">
      <c r="A4165">
        <v>99</v>
      </c>
      <c r="B4165">
        <v>99</v>
      </c>
      <c r="C4165">
        <v>1969</v>
      </c>
      <c r="D4165" t="s">
        <v>6</v>
      </c>
      <c r="E4165">
        <v>0</v>
      </c>
    </row>
    <row r="4166" spans="1:5">
      <c r="A4166">
        <v>100</v>
      </c>
      <c r="B4166">
        <v>120</v>
      </c>
      <c r="C4166">
        <v>1969</v>
      </c>
      <c r="D4166" t="s">
        <v>6</v>
      </c>
      <c r="E4166">
        <v>0</v>
      </c>
    </row>
    <row r="4167" spans="1:5">
      <c r="A4167">
        <v>0</v>
      </c>
      <c r="B4167">
        <v>0</v>
      </c>
      <c r="C4167">
        <v>1970</v>
      </c>
      <c r="D4167" t="s">
        <v>6</v>
      </c>
      <c r="E4167">
        <v>100536</v>
      </c>
    </row>
    <row r="4168" spans="1:5">
      <c r="A4168">
        <v>1</v>
      </c>
      <c r="B4168">
        <v>1</v>
      </c>
      <c r="C4168">
        <v>1970</v>
      </c>
      <c r="D4168" t="s">
        <v>6</v>
      </c>
      <c r="E4168">
        <v>93653</v>
      </c>
    </row>
    <row r="4169" spans="1:5">
      <c r="A4169">
        <v>2</v>
      </c>
      <c r="B4169">
        <v>2</v>
      </c>
      <c r="C4169">
        <v>1970</v>
      </c>
      <c r="D4169" t="s">
        <v>6</v>
      </c>
      <c r="E4169">
        <v>87544</v>
      </c>
    </row>
    <row r="4170" spans="1:5">
      <c r="A4170">
        <v>3</v>
      </c>
      <c r="B4170">
        <v>3</v>
      </c>
      <c r="C4170">
        <v>1970</v>
      </c>
      <c r="D4170" t="s">
        <v>6</v>
      </c>
      <c r="E4170">
        <v>82149</v>
      </c>
    </row>
    <row r="4171" spans="1:5">
      <c r="A4171">
        <v>4</v>
      </c>
      <c r="B4171">
        <v>4</v>
      </c>
      <c r="C4171">
        <v>1970</v>
      </c>
      <c r="D4171" t="s">
        <v>6</v>
      </c>
      <c r="E4171">
        <v>77404</v>
      </c>
    </row>
    <row r="4172" spans="1:5">
      <c r="A4172">
        <v>5</v>
      </c>
      <c r="B4172">
        <v>5</v>
      </c>
      <c r="C4172">
        <v>1970</v>
      </c>
      <c r="D4172" t="s">
        <v>6</v>
      </c>
      <c r="E4172">
        <v>73249</v>
      </c>
    </row>
    <row r="4173" spans="1:5">
      <c r="A4173">
        <v>6</v>
      </c>
      <c r="B4173">
        <v>6</v>
      </c>
      <c r="C4173">
        <v>1970</v>
      </c>
      <c r="D4173" t="s">
        <v>6</v>
      </c>
      <c r="E4173">
        <v>69621</v>
      </c>
    </row>
    <row r="4174" spans="1:5">
      <c r="A4174">
        <v>7</v>
      </c>
      <c r="B4174">
        <v>7</v>
      </c>
      <c r="C4174">
        <v>1970</v>
      </c>
      <c r="D4174" t="s">
        <v>6</v>
      </c>
      <c r="E4174">
        <v>66458</v>
      </c>
    </row>
    <row r="4175" spans="1:5">
      <c r="A4175">
        <v>8</v>
      </c>
      <c r="B4175">
        <v>8</v>
      </c>
      <c r="C4175">
        <v>1970</v>
      </c>
      <c r="D4175" t="s">
        <v>6</v>
      </c>
      <c r="E4175">
        <v>63698</v>
      </c>
    </row>
    <row r="4176" spans="1:5">
      <c r="A4176">
        <v>9</v>
      </c>
      <c r="B4176">
        <v>9</v>
      </c>
      <c r="C4176">
        <v>1970</v>
      </c>
      <c r="D4176" t="s">
        <v>6</v>
      </c>
      <c r="E4176">
        <v>61278</v>
      </c>
    </row>
    <row r="4177" spans="1:5">
      <c r="A4177">
        <v>10</v>
      </c>
      <c r="B4177">
        <v>10</v>
      </c>
      <c r="C4177">
        <v>1970</v>
      </c>
      <c r="D4177" t="s">
        <v>6</v>
      </c>
      <c r="E4177">
        <v>59219</v>
      </c>
    </row>
    <row r="4178" spans="1:5">
      <c r="A4178">
        <v>11</v>
      </c>
      <c r="B4178">
        <v>11</v>
      </c>
      <c r="C4178">
        <v>1970</v>
      </c>
      <c r="D4178" t="s">
        <v>6</v>
      </c>
      <c r="E4178">
        <v>57541</v>
      </c>
    </row>
    <row r="4179" spans="1:5">
      <c r="A4179">
        <v>12</v>
      </c>
      <c r="B4179">
        <v>12</v>
      </c>
      <c r="C4179">
        <v>1970</v>
      </c>
      <c r="D4179" t="s">
        <v>6</v>
      </c>
      <c r="E4179">
        <v>55772</v>
      </c>
    </row>
    <row r="4180" spans="1:5">
      <c r="A4180">
        <v>13</v>
      </c>
      <c r="B4180">
        <v>13</v>
      </c>
      <c r="C4180">
        <v>1970</v>
      </c>
      <c r="D4180" t="s">
        <v>6</v>
      </c>
      <c r="E4180">
        <v>53686</v>
      </c>
    </row>
    <row r="4181" spans="1:5">
      <c r="A4181">
        <v>14</v>
      </c>
      <c r="B4181">
        <v>14</v>
      </c>
      <c r="C4181">
        <v>1970</v>
      </c>
      <c r="D4181" t="s">
        <v>6</v>
      </c>
      <c r="E4181">
        <v>51467</v>
      </c>
    </row>
    <row r="4182" spans="1:5">
      <c r="A4182">
        <v>15</v>
      </c>
      <c r="B4182">
        <v>15</v>
      </c>
      <c r="C4182">
        <v>1970</v>
      </c>
      <c r="D4182" t="s">
        <v>6</v>
      </c>
      <c r="E4182">
        <v>49445</v>
      </c>
    </row>
    <row r="4183" spans="1:5">
      <c r="A4183">
        <v>16</v>
      </c>
      <c r="B4183">
        <v>16</v>
      </c>
      <c r="C4183">
        <v>1970</v>
      </c>
      <c r="D4183" t="s">
        <v>6</v>
      </c>
      <c r="E4183">
        <v>47461</v>
      </c>
    </row>
    <row r="4184" spans="1:5">
      <c r="A4184">
        <v>17</v>
      </c>
      <c r="B4184">
        <v>17</v>
      </c>
      <c r="C4184">
        <v>1970</v>
      </c>
      <c r="D4184" t="s">
        <v>6</v>
      </c>
      <c r="E4184">
        <v>45944</v>
      </c>
    </row>
    <row r="4185" spans="1:5">
      <c r="A4185">
        <v>18</v>
      </c>
      <c r="B4185">
        <v>18</v>
      </c>
      <c r="C4185">
        <v>1970</v>
      </c>
      <c r="D4185" t="s">
        <v>6</v>
      </c>
      <c r="E4185">
        <v>45111</v>
      </c>
    </row>
    <row r="4186" spans="1:5">
      <c r="A4186">
        <v>19</v>
      </c>
      <c r="B4186">
        <v>19</v>
      </c>
      <c r="C4186">
        <v>1970</v>
      </c>
      <c r="D4186" t="s">
        <v>6</v>
      </c>
      <c r="E4186">
        <v>44687</v>
      </c>
    </row>
    <row r="4187" spans="1:5">
      <c r="A4187">
        <v>20</v>
      </c>
      <c r="B4187">
        <v>20</v>
      </c>
      <c r="C4187">
        <v>1970</v>
      </c>
      <c r="D4187" t="s">
        <v>6</v>
      </c>
      <c r="E4187">
        <v>44233</v>
      </c>
    </row>
    <row r="4188" spans="1:5">
      <c r="A4188">
        <v>21</v>
      </c>
      <c r="B4188">
        <v>21</v>
      </c>
      <c r="C4188">
        <v>1970</v>
      </c>
      <c r="D4188" t="s">
        <v>6</v>
      </c>
      <c r="E4188">
        <v>43901</v>
      </c>
    </row>
    <row r="4189" spans="1:5">
      <c r="A4189">
        <v>22</v>
      </c>
      <c r="B4189">
        <v>22</v>
      </c>
      <c r="C4189">
        <v>1970</v>
      </c>
      <c r="D4189" t="s">
        <v>6</v>
      </c>
      <c r="E4189">
        <v>43050</v>
      </c>
    </row>
    <row r="4190" spans="1:5">
      <c r="A4190">
        <v>23</v>
      </c>
      <c r="B4190">
        <v>23</v>
      </c>
      <c r="C4190">
        <v>1970</v>
      </c>
      <c r="D4190" t="s">
        <v>6</v>
      </c>
      <c r="E4190">
        <v>41337</v>
      </c>
    </row>
    <row r="4191" spans="1:5">
      <c r="A4191">
        <v>24</v>
      </c>
      <c r="B4191">
        <v>24</v>
      </c>
      <c r="C4191">
        <v>1970</v>
      </c>
      <c r="D4191" t="s">
        <v>6</v>
      </c>
      <c r="E4191">
        <v>39079</v>
      </c>
    </row>
    <row r="4192" spans="1:5">
      <c r="A4192">
        <v>25</v>
      </c>
      <c r="B4192">
        <v>25</v>
      </c>
      <c r="C4192">
        <v>1970</v>
      </c>
      <c r="D4192" t="s">
        <v>6</v>
      </c>
      <c r="E4192">
        <v>36946</v>
      </c>
    </row>
    <row r="4193" spans="1:5">
      <c r="A4193">
        <v>26</v>
      </c>
      <c r="B4193">
        <v>26</v>
      </c>
      <c r="C4193">
        <v>1970</v>
      </c>
      <c r="D4193" t="s">
        <v>6</v>
      </c>
      <c r="E4193">
        <v>34813</v>
      </c>
    </row>
    <row r="4194" spans="1:5">
      <c r="A4194">
        <v>27</v>
      </c>
      <c r="B4194">
        <v>27</v>
      </c>
      <c r="C4194">
        <v>1970</v>
      </c>
      <c r="D4194" t="s">
        <v>6</v>
      </c>
      <c r="E4194">
        <v>32834</v>
      </c>
    </row>
    <row r="4195" spans="1:5">
      <c r="A4195">
        <v>28</v>
      </c>
      <c r="B4195">
        <v>28</v>
      </c>
      <c r="C4195">
        <v>1970</v>
      </c>
      <c r="D4195" t="s">
        <v>6</v>
      </c>
      <c r="E4195">
        <v>31157</v>
      </c>
    </row>
    <row r="4196" spans="1:5">
      <c r="A4196">
        <v>29</v>
      </c>
      <c r="B4196">
        <v>29</v>
      </c>
      <c r="C4196">
        <v>1970</v>
      </c>
      <c r="D4196" t="s">
        <v>6</v>
      </c>
      <c r="E4196">
        <v>29695</v>
      </c>
    </row>
    <row r="4197" spans="1:5">
      <c r="A4197">
        <v>30</v>
      </c>
      <c r="B4197">
        <v>30</v>
      </c>
      <c r="C4197">
        <v>1970</v>
      </c>
      <c r="D4197" t="s">
        <v>6</v>
      </c>
      <c r="E4197">
        <v>28203</v>
      </c>
    </row>
    <row r="4198" spans="1:5">
      <c r="A4198">
        <v>31</v>
      </c>
      <c r="B4198">
        <v>31</v>
      </c>
      <c r="C4198">
        <v>1970</v>
      </c>
      <c r="D4198" t="s">
        <v>6</v>
      </c>
      <c r="E4198">
        <v>26716</v>
      </c>
    </row>
    <row r="4199" spans="1:5">
      <c r="A4199">
        <v>32</v>
      </c>
      <c r="B4199">
        <v>32</v>
      </c>
      <c r="C4199">
        <v>1970</v>
      </c>
      <c r="D4199" t="s">
        <v>6</v>
      </c>
      <c r="E4199">
        <v>25382</v>
      </c>
    </row>
    <row r="4200" spans="1:5">
      <c r="A4200">
        <v>33</v>
      </c>
      <c r="B4200">
        <v>33</v>
      </c>
      <c r="C4200">
        <v>1970</v>
      </c>
      <c r="D4200" t="s">
        <v>6</v>
      </c>
      <c r="E4200">
        <v>24245</v>
      </c>
    </row>
    <row r="4201" spans="1:5">
      <c r="A4201">
        <v>34</v>
      </c>
      <c r="B4201">
        <v>34</v>
      </c>
      <c r="C4201">
        <v>1970</v>
      </c>
      <c r="D4201" t="s">
        <v>6</v>
      </c>
      <c r="E4201">
        <v>23256</v>
      </c>
    </row>
    <row r="4202" spans="1:5">
      <c r="A4202">
        <v>35</v>
      </c>
      <c r="B4202">
        <v>35</v>
      </c>
      <c r="C4202">
        <v>1970</v>
      </c>
      <c r="D4202" t="s">
        <v>6</v>
      </c>
      <c r="E4202">
        <v>22320</v>
      </c>
    </row>
    <row r="4203" spans="1:5">
      <c r="A4203">
        <v>36</v>
      </c>
      <c r="B4203">
        <v>36</v>
      </c>
      <c r="C4203">
        <v>1970</v>
      </c>
      <c r="D4203" t="s">
        <v>6</v>
      </c>
      <c r="E4203">
        <v>21456</v>
      </c>
    </row>
    <row r="4204" spans="1:5">
      <c r="A4204">
        <v>37</v>
      </c>
      <c r="B4204">
        <v>37</v>
      </c>
      <c r="C4204">
        <v>1970</v>
      </c>
      <c r="D4204" t="s">
        <v>6</v>
      </c>
      <c r="E4204">
        <v>20614</v>
      </c>
    </row>
    <row r="4205" spans="1:5">
      <c r="A4205">
        <v>38</v>
      </c>
      <c r="B4205">
        <v>38</v>
      </c>
      <c r="C4205">
        <v>1970</v>
      </c>
      <c r="D4205" t="s">
        <v>6</v>
      </c>
      <c r="E4205">
        <v>19761</v>
      </c>
    </row>
    <row r="4206" spans="1:5">
      <c r="A4206">
        <v>39</v>
      </c>
      <c r="B4206">
        <v>39</v>
      </c>
      <c r="C4206">
        <v>1970</v>
      </c>
      <c r="D4206" t="s">
        <v>6</v>
      </c>
      <c r="E4206">
        <v>18918</v>
      </c>
    </row>
    <row r="4207" spans="1:5">
      <c r="A4207">
        <v>40</v>
      </c>
      <c r="B4207">
        <v>40</v>
      </c>
      <c r="C4207">
        <v>1970</v>
      </c>
      <c r="D4207" t="s">
        <v>6</v>
      </c>
      <c r="E4207">
        <v>18147</v>
      </c>
    </row>
    <row r="4208" spans="1:5">
      <c r="A4208">
        <v>41</v>
      </c>
      <c r="B4208">
        <v>41</v>
      </c>
      <c r="C4208">
        <v>1970</v>
      </c>
      <c r="D4208" t="s">
        <v>6</v>
      </c>
      <c r="E4208">
        <v>17443</v>
      </c>
    </row>
    <row r="4209" spans="1:5">
      <c r="A4209">
        <v>42</v>
      </c>
      <c r="B4209">
        <v>42</v>
      </c>
      <c r="C4209">
        <v>1970</v>
      </c>
      <c r="D4209" t="s">
        <v>6</v>
      </c>
      <c r="E4209">
        <v>16759</v>
      </c>
    </row>
    <row r="4210" spans="1:5">
      <c r="A4210">
        <v>43</v>
      </c>
      <c r="B4210">
        <v>43</v>
      </c>
      <c r="C4210">
        <v>1970</v>
      </c>
      <c r="D4210" t="s">
        <v>6</v>
      </c>
      <c r="E4210">
        <v>16083</v>
      </c>
    </row>
    <row r="4211" spans="1:5">
      <c r="A4211">
        <v>44</v>
      </c>
      <c r="B4211">
        <v>44</v>
      </c>
      <c r="C4211">
        <v>1970</v>
      </c>
      <c r="D4211" t="s">
        <v>6</v>
      </c>
      <c r="E4211">
        <v>15434</v>
      </c>
    </row>
    <row r="4212" spans="1:5">
      <c r="A4212">
        <v>45</v>
      </c>
      <c r="B4212">
        <v>45</v>
      </c>
      <c r="C4212">
        <v>1970</v>
      </c>
      <c r="D4212" t="s">
        <v>6</v>
      </c>
      <c r="E4212">
        <v>14808</v>
      </c>
    </row>
    <row r="4213" spans="1:5">
      <c r="A4213">
        <v>46</v>
      </c>
      <c r="B4213">
        <v>46</v>
      </c>
      <c r="C4213">
        <v>1970</v>
      </c>
      <c r="D4213" t="s">
        <v>6</v>
      </c>
      <c r="E4213">
        <v>14162</v>
      </c>
    </row>
    <row r="4214" spans="1:5">
      <c r="A4214">
        <v>47</v>
      </c>
      <c r="B4214">
        <v>47</v>
      </c>
      <c r="C4214">
        <v>1970</v>
      </c>
      <c r="D4214" t="s">
        <v>6</v>
      </c>
      <c r="E4214">
        <v>13706</v>
      </c>
    </row>
    <row r="4215" spans="1:5">
      <c r="A4215">
        <v>48</v>
      </c>
      <c r="B4215">
        <v>48</v>
      </c>
      <c r="C4215">
        <v>1970</v>
      </c>
      <c r="D4215" t="s">
        <v>6</v>
      </c>
      <c r="E4215">
        <v>13530</v>
      </c>
    </row>
    <row r="4216" spans="1:5">
      <c r="A4216">
        <v>49</v>
      </c>
      <c r="B4216">
        <v>49</v>
      </c>
      <c r="C4216">
        <v>1970</v>
      </c>
      <c r="D4216" t="s">
        <v>6</v>
      </c>
      <c r="E4216">
        <v>13514</v>
      </c>
    </row>
    <row r="4217" spans="1:5">
      <c r="A4217">
        <v>50</v>
      </c>
      <c r="B4217">
        <v>50</v>
      </c>
      <c r="C4217">
        <v>1970</v>
      </c>
      <c r="D4217" t="s">
        <v>6</v>
      </c>
      <c r="E4217">
        <v>13478</v>
      </c>
    </row>
    <row r="4218" spans="1:5">
      <c r="A4218">
        <v>51</v>
      </c>
      <c r="B4218">
        <v>51</v>
      </c>
      <c r="C4218">
        <v>1970</v>
      </c>
      <c r="D4218" t="s">
        <v>6</v>
      </c>
      <c r="E4218">
        <v>13494</v>
      </c>
    </row>
    <row r="4219" spans="1:5">
      <c r="A4219">
        <v>52</v>
      </c>
      <c r="B4219">
        <v>52</v>
      </c>
      <c r="C4219">
        <v>1970</v>
      </c>
      <c r="D4219" t="s">
        <v>6</v>
      </c>
      <c r="E4219">
        <v>13234</v>
      </c>
    </row>
    <row r="4220" spans="1:5">
      <c r="A4220">
        <v>53</v>
      </c>
      <c r="B4220">
        <v>53</v>
      </c>
      <c r="C4220">
        <v>1970</v>
      </c>
      <c r="D4220" t="s">
        <v>6</v>
      </c>
      <c r="E4220">
        <v>12527</v>
      </c>
    </row>
    <row r="4221" spans="1:5">
      <c r="A4221">
        <v>54</v>
      </c>
      <c r="B4221">
        <v>54</v>
      </c>
      <c r="C4221">
        <v>1970</v>
      </c>
      <c r="D4221" t="s">
        <v>6</v>
      </c>
      <c r="E4221">
        <v>11538</v>
      </c>
    </row>
    <row r="4222" spans="1:5">
      <c r="A4222">
        <v>55</v>
      </c>
      <c r="B4222">
        <v>55</v>
      </c>
      <c r="C4222">
        <v>1970</v>
      </c>
      <c r="D4222" t="s">
        <v>6</v>
      </c>
      <c r="E4222">
        <v>10607</v>
      </c>
    </row>
    <row r="4223" spans="1:5">
      <c r="A4223">
        <v>56</v>
      </c>
      <c r="B4223">
        <v>56</v>
      </c>
      <c r="C4223">
        <v>1970</v>
      </c>
      <c r="D4223" t="s">
        <v>6</v>
      </c>
      <c r="E4223">
        <v>9672</v>
      </c>
    </row>
    <row r="4224" spans="1:5">
      <c r="A4224">
        <v>57</v>
      </c>
      <c r="B4224">
        <v>57</v>
      </c>
      <c r="C4224">
        <v>1970</v>
      </c>
      <c r="D4224" t="s">
        <v>6</v>
      </c>
      <c r="E4224">
        <v>8825</v>
      </c>
    </row>
    <row r="4225" spans="1:5">
      <c r="A4225">
        <v>58</v>
      </c>
      <c r="B4225">
        <v>58</v>
      </c>
      <c r="C4225">
        <v>1970</v>
      </c>
      <c r="D4225" t="s">
        <v>6</v>
      </c>
      <c r="E4225">
        <v>8147</v>
      </c>
    </row>
    <row r="4226" spans="1:5">
      <c r="A4226">
        <v>59</v>
      </c>
      <c r="B4226">
        <v>59</v>
      </c>
      <c r="C4226">
        <v>1970</v>
      </c>
      <c r="D4226" t="s">
        <v>6</v>
      </c>
      <c r="E4226">
        <v>7592</v>
      </c>
    </row>
    <row r="4227" spans="1:5">
      <c r="A4227">
        <v>60</v>
      </c>
      <c r="B4227">
        <v>60</v>
      </c>
      <c r="C4227">
        <v>1970</v>
      </c>
      <c r="D4227" t="s">
        <v>6</v>
      </c>
      <c r="E4227">
        <v>7014</v>
      </c>
    </row>
    <row r="4228" spans="1:5">
      <c r="A4228">
        <v>61</v>
      </c>
      <c r="B4228">
        <v>61</v>
      </c>
      <c r="C4228">
        <v>1970</v>
      </c>
      <c r="D4228" t="s">
        <v>6</v>
      </c>
      <c r="E4228">
        <v>6417</v>
      </c>
    </row>
    <row r="4229" spans="1:5">
      <c r="A4229">
        <v>62</v>
      </c>
      <c r="B4229">
        <v>62</v>
      </c>
      <c r="C4229">
        <v>1970</v>
      </c>
      <c r="D4229" t="s">
        <v>6</v>
      </c>
      <c r="E4229">
        <v>5958</v>
      </c>
    </row>
    <row r="4230" spans="1:5">
      <c r="A4230">
        <v>63</v>
      </c>
      <c r="B4230">
        <v>63</v>
      </c>
      <c r="C4230">
        <v>1970</v>
      </c>
      <c r="D4230" t="s">
        <v>6</v>
      </c>
      <c r="E4230">
        <v>5690</v>
      </c>
    </row>
    <row r="4231" spans="1:5">
      <c r="A4231">
        <v>64</v>
      </c>
      <c r="B4231">
        <v>64</v>
      </c>
      <c r="C4231">
        <v>1970</v>
      </c>
      <c r="D4231" t="s">
        <v>6</v>
      </c>
      <c r="E4231">
        <v>5546</v>
      </c>
    </row>
    <row r="4232" spans="1:5">
      <c r="A4232">
        <v>65</v>
      </c>
      <c r="B4232">
        <v>65</v>
      </c>
      <c r="C4232">
        <v>1970</v>
      </c>
      <c r="D4232" t="s">
        <v>6</v>
      </c>
      <c r="E4232">
        <v>5409</v>
      </c>
    </row>
    <row r="4233" spans="1:5">
      <c r="A4233">
        <v>66</v>
      </c>
      <c r="B4233">
        <v>66</v>
      </c>
      <c r="C4233">
        <v>1970</v>
      </c>
      <c r="D4233" t="s">
        <v>6</v>
      </c>
      <c r="E4233">
        <v>5315</v>
      </c>
    </row>
    <row r="4234" spans="1:5">
      <c r="A4234">
        <v>67</v>
      </c>
      <c r="B4234">
        <v>67</v>
      </c>
      <c r="C4234">
        <v>1970</v>
      </c>
      <c r="D4234" t="s">
        <v>6</v>
      </c>
      <c r="E4234">
        <v>5121</v>
      </c>
    </row>
    <row r="4235" spans="1:5">
      <c r="A4235">
        <v>68</v>
      </c>
      <c r="B4235">
        <v>68</v>
      </c>
      <c r="C4235">
        <v>1970</v>
      </c>
      <c r="D4235" t="s">
        <v>6</v>
      </c>
      <c r="E4235">
        <v>4746</v>
      </c>
    </row>
    <row r="4236" spans="1:5">
      <c r="A4236">
        <v>69</v>
      </c>
      <c r="B4236">
        <v>69</v>
      </c>
      <c r="C4236">
        <v>1970</v>
      </c>
      <c r="D4236" t="s">
        <v>6</v>
      </c>
      <c r="E4236">
        <v>4261</v>
      </c>
    </row>
    <row r="4237" spans="1:5">
      <c r="A4237">
        <v>70</v>
      </c>
      <c r="B4237">
        <v>70</v>
      </c>
      <c r="C4237">
        <v>1970</v>
      </c>
      <c r="D4237" t="s">
        <v>6</v>
      </c>
      <c r="E4237">
        <v>3813</v>
      </c>
    </row>
    <row r="4238" spans="1:5">
      <c r="A4238">
        <v>71</v>
      </c>
      <c r="B4238">
        <v>71</v>
      </c>
      <c r="C4238">
        <v>1970</v>
      </c>
      <c r="D4238" t="s">
        <v>6</v>
      </c>
      <c r="E4238">
        <v>3375</v>
      </c>
    </row>
    <row r="4239" spans="1:5">
      <c r="A4239">
        <v>72</v>
      </c>
      <c r="B4239">
        <v>72</v>
      </c>
      <c r="C4239">
        <v>1970</v>
      </c>
      <c r="D4239" t="s">
        <v>6</v>
      </c>
      <c r="E4239">
        <v>2976</v>
      </c>
    </row>
    <row r="4240" spans="1:5">
      <c r="A4240">
        <v>73</v>
      </c>
      <c r="B4240">
        <v>73</v>
      </c>
      <c r="C4240">
        <v>1970</v>
      </c>
      <c r="D4240" t="s">
        <v>6</v>
      </c>
      <c r="E4240">
        <v>2647</v>
      </c>
    </row>
    <row r="4241" spans="1:5">
      <c r="A4241">
        <v>74</v>
      </c>
      <c r="B4241">
        <v>74</v>
      </c>
      <c r="C4241">
        <v>1970</v>
      </c>
      <c r="D4241" t="s">
        <v>6</v>
      </c>
      <c r="E4241">
        <v>2367</v>
      </c>
    </row>
    <row r="4242" spans="1:5">
      <c r="A4242">
        <v>75</v>
      </c>
      <c r="B4242">
        <v>75</v>
      </c>
      <c r="C4242">
        <v>1970</v>
      </c>
      <c r="D4242" t="s">
        <v>6</v>
      </c>
      <c r="E4242">
        <v>2087</v>
      </c>
    </row>
    <row r="4243" spans="1:5">
      <c r="A4243">
        <v>76</v>
      </c>
      <c r="B4243">
        <v>76</v>
      </c>
      <c r="C4243">
        <v>1970</v>
      </c>
      <c r="D4243" t="s">
        <v>6</v>
      </c>
      <c r="E4243">
        <v>1818</v>
      </c>
    </row>
    <row r="4244" spans="1:5">
      <c r="A4244">
        <v>77</v>
      </c>
      <c r="B4244">
        <v>77</v>
      </c>
      <c r="C4244">
        <v>1970</v>
      </c>
      <c r="D4244" t="s">
        <v>6</v>
      </c>
      <c r="E4244">
        <v>1563</v>
      </c>
    </row>
    <row r="4245" spans="1:5">
      <c r="A4245">
        <v>78</v>
      </c>
      <c r="B4245">
        <v>78</v>
      </c>
      <c r="C4245">
        <v>1970</v>
      </c>
      <c r="D4245" t="s">
        <v>6</v>
      </c>
      <c r="E4245">
        <v>1321</v>
      </c>
    </row>
    <row r="4246" spans="1:5">
      <c r="A4246">
        <v>79</v>
      </c>
      <c r="B4246">
        <v>79</v>
      </c>
      <c r="C4246">
        <v>1970</v>
      </c>
      <c r="D4246" t="s">
        <v>6</v>
      </c>
      <c r="E4246">
        <v>1095</v>
      </c>
    </row>
    <row r="4247" spans="1:5">
      <c r="A4247">
        <v>80</v>
      </c>
      <c r="B4247">
        <v>80</v>
      </c>
      <c r="C4247">
        <v>1970</v>
      </c>
      <c r="D4247" t="s">
        <v>6</v>
      </c>
      <c r="E4247">
        <v>929</v>
      </c>
    </row>
    <row r="4248" spans="1:5">
      <c r="A4248">
        <v>81</v>
      </c>
      <c r="B4248">
        <v>81</v>
      </c>
      <c r="C4248">
        <v>1970</v>
      </c>
      <c r="D4248" t="s">
        <v>6</v>
      </c>
      <c r="E4248">
        <v>750</v>
      </c>
    </row>
    <row r="4249" spans="1:5">
      <c r="A4249">
        <v>82</v>
      </c>
      <c r="B4249">
        <v>82</v>
      </c>
      <c r="C4249">
        <v>1970</v>
      </c>
      <c r="D4249" t="s">
        <v>6</v>
      </c>
      <c r="E4249">
        <v>581</v>
      </c>
    </row>
    <row r="4250" spans="1:5">
      <c r="A4250">
        <v>83</v>
      </c>
      <c r="B4250">
        <v>83</v>
      </c>
      <c r="C4250">
        <v>1970</v>
      </c>
      <c r="D4250" t="s">
        <v>6</v>
      </c>
      <c r="E4250">
        <v>432</v>
      </c>
    </row>
    <row r="4251" spans="1:5">
      <c r="A4251">
        <v>84</v>
      </c>
      <c r="B4251">
        <v>84</v>
      </c>
      <c r="C4251">
        <v>1970</v>
      </c>
      <c r="D4251" t="s">
        <v>6</v>
      </c>
      <c r="E4251">
        <v>303</v>
      </c>
    </row>
    <row r="4252" spans="1:5">
      <c r="A4252">
        <v>85</v>
      </c>
      <c r="B4252">
        <v>85</v>
      </c>
      <c r="C4252">
        <v>1970</v>
      </c>
      <c r="D4252" t="s">
        <v>6</v>
      </c>
      <c r="E4252">
        <v>213</v>
      </c>
    </row>
    <row r="4253" spans="1:5">
      <c r="A4253">
        <v>86</v>
      </c>
      <c r="B4253">
        <v>86</v>
      </c>
      <c r="C4253">
        <v>1970</v>
      </c>
      <c r="D4253" t="s">
        <v>6</v>
      </c>
      <c r="E4253">
        <v>149</v>
      </c>
    </row>
    <row r="4254" spans="1:5">
      <c r="A4254">
        <v>87</v>
      </c>
      <c r="B4254">
        <v>87</v>
      </c>
      <c r="C4254">
        <v>1970</v>
      </c>
      <c r="D4254" t="s">
        <v>6</v>
      </c>
      <c r="E4254">
        <v>97</v>
      </c>
    </row>
    <row r="4255" spans="1:5">
      <c r="A4255">
        <v>88</v>
      </c>
      <c r="B4255">
        <v>88</v>
      </c>
      <c r="C4255">
        <v>1970</v>
      </c>
      <c r="D4255" t="s">
        <v>6</v>
      </c>
      <c r="E4255">
        <v>56</v>
      </c>
    </row>
    <row r="4256" spans="1:5">
      <c r="A4256">
        <v>89</v>
      </c>
      <c r="B4256">
        <v>89</v>
      </c>
      <c r="C4256">
        <v>1970</v>
      </c>
      <c r="D4256" t="s">
        <v>6</v>
      </c>
      <c r="E4256">
        <v>27</v>
      </c>
    </row>
    <row r="4257" spans="1:5">
      <c r="A4257">
        <v>90</v>
      </c>
      <c r="B4257">
        <v>90</v>
      </c>
      <c r="C4257">
        <v>1970</v>
      </c>
      <c r="D4257" t="s">
        <v>6</v>
      </c>
      <c r="E4257">
        <v>9</v>
      </c>
    </row>
    <row r="4258" spans="1:5">
      <c r="A4258">
        <v>91</v>
      </c>
      <c r="B4258">
        <v>91</v>
      </c>
      <c r="C4258">
        <v>1970</v>
      </c>
      <c r="D4258" t="s">
        <v>6</v>
      </c>
      <c r="E4258">
        <v>3</v>
      </c>
    </row>
    <row r="4259" spans="1:5">
      <c r="A4259">
        <v>92</v>
      </c>
      <c r="B4259">
        <v>92</v>
      </c>
      <c r="C4259">
        <v>1970</v>
      </c>
      <c r="D4259" t="s">
        <v>6</v>
      </c>
      <c r="E4259">
        <v>0</v>
      </c>
    </row>
    <row r="4260" spans="1:5">
      <c r="A4260">
        <v>93</v>
      </c>
      <c r="B4260">
        <v>93</v>
      </c>
      <c r="C4260">
        <v>1970</v>
      </c>
      <c r="D4260" t="s">
        <v>6</v>
      </c>
      <c r="E4260">
        <v>0</v>
      </c>
    </row>
    <row r="4261" spans="1:5">
      <c r="A4261">
        <v>94</v>
      </c>
      <c r="B4261">
        <v>94</v>
      </c>
      <c r="C4261">
        <v>1970</v>
      </c>
      <c r="D4261" t="s">
        <v>6</v>
      </c>
      <c r="E4261">
        <v>0</v>
      </c>
    </row>
    <row r="4262" spans="1:5">
      <c r="A4262">
        <v>95</v>
      </c>
      <c r="B4262">
        <v>95</v>
      </c>
      <c r="C4262">
        <v>1970</v>
      </c>
      <c r="D4262" t="s">
        <v>6</v>
      </c>
      <c r="E4262">
        <v>0</v>
      </c>
    </row>
    <row r="4263" spans="1:5">
      <c r="A4263">
        <v>96</v>
      </c>
      <c r="B4263">
        <v>96</v>
      </c>
      <c r="C4263">
        <v>1970</v>
      </c>
      <c r="D4263" t="s">
        <v>6</v>
      </c>
      <c r="E4263">
        <v>0</v>
      </c>
    </row>
    <row r="4264" spans="1:5">
      <c r="A4264">
        <v>97</v>
      </c>
      <c r="B4264">
        <v>97</v>
      </c>
      <c r="C4264">
        <v>1970</v>
      </c>
      <c r="D4264" t="s">
        <v>6</v>
      </c>
      <c r="E4264">
        <v>0</v>
      </c>
    </row>
    <row r="4265" spans="1:5">
      <c r="A4265">
        <v>98</v>
      </c>
      <c r="B4265">
        <v>98</v>
      </c>
      <c r="C4265">
        <v>1970</v>
      </c>
      <c r="D4265" t="s">
        <v>6</v>
      </c>
      <c r="E4265">
        <v>0</v>
      </c>
    </row>
    <row r="4266" spans="1:5">
      <c r="A4266">
        <v>99</v>
      </c>
      <c r="B4266">
        <v>99</v>
      </c>
      <c r="C4266">
        <v>1970</v>
      </c>
      <c r="D4266" t="s">
        <v>6</v>
      </c>
      <c r="E4266">
        <v>0</v>
      </c>
    </row>
    <row r="4267" spans="1:5">
      <c r="A4267">
        <v>100</v>
      </c>
      <c r="B4267">
        <v>120</v>
      </c>
      <c r="C4267">
        <v>1970</v>
      </c>
      <c r="D4267" t="s">
        <v>6</v>
      </c>
      <c r="E4267">
        <v>0</v>
      </c>
    </row>
    <row r="4268" spans="1:5">
      <c r="A4268">
        <v>0</v>
      </c>
      <c r="B4268">
        <v>0</v>
      </c>
      <c r="C4268">
        <v>1971</v>
      </c>
      <c r="D4268" t="s">
        <v>6</v>
      </c>
      <c r="E4268">
        <v>103236</v>
      </c>
    </row>
    <row r="4269" spans="1:5">
      <c r="A4269">
        <v>1</v>
      </c>
      <c r="B4269">
        <v>1</v>
      </c>
      <c r="C4269">
        <v>1971</v>
      </c>
      <c r="D4269" t="s">
        <v>6</v>
      </c>
      <c r="E4269">
        <v>97427</v>
      </c>
    </row>
    <row r="4270" spans="1:5">
      <c r="A4270">
        <v>2</v>
      </c>
      <c r="B4270">
        <v>2</v>
      </c>
      <c r="C4270">
        <v>1971</v>
      </c>
      <c r="D4270" t="s">
        <v>6</v>
      </c>
      <c r="E4270">
        <v>91112</v>
      </c>
    </row>
    <row r="4271" spans="1:5">
      <c r="A4271">
        <v>3</v>
      </c>
      <c r="B4271">
        <v>3</v>
      </c>
      <c r="C4271">
        <v>1971</v>
      </c>
      <c r="D4271" t="s">
        <v>6</v>
      </c>
      <c r="E4271">
        <v>85510</v>
      </c>
    </row>
    <row r="4272" spans="1:5">
      <c r="A4272">
        <v>4</v>
      </c>
      <c r="B4272">
        <v>4</v>
      </c>
      <c r="C4272">
        <v>1971</v>
      </c>
      <c r="D4272" t="s">
        <v>6</v>
      </c>
      <c r="E4272">
        <v>80557</v>
      </c>
    </row>
    <row r="4273" spans="1:5">
      <c r="A4273">
        <v>5</v>
      </c>
      <c r="B4273">
        <v>5</v>
      </c>
      <c r="C4273">
        <v>1971</v>
      </c>
      <c r="D4273" t="s">
        <v>6</v>
      </c>
      <c r="E4273">
        <v>76192</v>
      </c>
    </row>
    <row r="4274" spans="1:5">
      <c r="A4274">
        <v>6</v>
      </c>
      <c r="B4274">
        <v>6</v>
      </c>
      <c r="C4274">
        <v>1971</v>
      </c>
      <c r="D4274" t="s">
        <v>6</v>
      </c>
      <c r="E4274">
        <v>72364</v>
      </c>
    </row>
    <row r="4275" spans="1:5">
      <c r="A4275">
        <v>7</v>
      </c>
      <c r="B4275">
        <v>7</v>
      </c>
      <c r="C4275">
        <v>1971</v>
      </c>
      <c r="D4275" t="s">
        <v>6</v>
      </c>
      <c r="E4275">
        <v>69022</v>
      </c>
    </row>
    <row r="4276" spans="1:5">
      <c r="A4276">
        <v>8</v>
      </c>
      <c r="B4276">
        <v>8</v>
      </c>
      <c r="C4276">
        <v>1971</v>
      </c>
      <c r="D4276" t="s">
        <v>6</v>
      </c>
      <c r="E4276">
        <v>66051</v>
      </c>
    </row>
    <row r="4277" spans="1:5">
      <c r="A4277">
        <v>9</v>
      </c>
      <c r="B4277">
        <v>9</v>
      </c>
      <c r="C4277">
        <v>1971</v>
      </c>
      <c r="D4277" t="s">
        <v>6</v>
      </c>
      <c r="E4277">
        <v>63368</v>
      </c>
    </row>
    <row r="4278" spans="1:5">
      <c r="A4278">
        <v>10</v>
      </c>
      <c r="B4278">
        <v>10</v>
      </c>
      <c r="C4278">
        <v>1971</v>
      </c>
      <c r="D4278" t="s">
        <v>6</v>
      </c>
      <c r="E4278">
        <v>60943</v>
      </c>
    </row>
    <row r="4279" spans="1:5">
      <c r="A4279">
        <v>11</v>
      </c>
      <c r="B4279">
        <v>11</v>
      </c>
      <c r="C4279">
        <v>1971</v>
      </c>
      <c r="D4279" t="s">
        <v>6</v>
      </c>
      <c r="E4279">
        <v>58852</v>
      </c>
    </row>
    <row r="4280" spans="1:5">
      <c r="A4280">
        <v>12</v>
      </c>
      <c r="B4280">
        <v>12</v>
      </c>
      <c r="C4280">
        <v>1971</v>
      </c>
      <c r="D4280" t="s">
        <v>6</v>
      </c>
      <c r="E4280">
        <v>57105</v>
      </c>
    </row>
    <row r="4281" spans="1:5">
      <c r="A4281">
        <v>13</v>
      </c>
      <c r="B4281">
        <v>13</v>
      </c>
      <c r="C4281">
        <v>1971</v>
      </c>
      <c r="D4281" t="s">
        <v>6</v>
      </c>
      <c r="E4281">
        <v>55272</v>
      </c>
    </row>
    <row r="4282" spans="1:5">
      <c r="A4282">
        <v>14</v>
      </c>
      <c r="B4282">
        <v>14</v>
      </c>
      <c r="C4282">
        <v>1971</v>
      </c>
      <c r="D4282" t="s">
        <v>6</v>
      </c>
      <c r="E4282">
        <v>53156</v>
      </c>
    </row>
    <row r="4283" spans="1:5">
      <c r="A4283">
        <v>15</v>
      </c>
      <c r="B4283">
        <v>15</v>
      </c>
      <c r="C4283">
        <v>1971</v>
      </c>
      <c r="D4283" t="s">
        <v>6</v>
      </c>
      <c r="E4283">
        <v>50926</v>
      </c>
    </row>
    <row r="4284" spans="1:5">
      <c r="A4284">
        <v>16</v>
      </c>
      <c r="B4284">
        <v>16</v>
      </c>
      <c r="C4284">
        <v>1971</v>
      </c>
      <c r="D4284" t="s">
        <v>6</v>
      </c>
      <c r="E4284">
        <v>48873</v>
      </c>
    </row>
    <row r="4285" spans="1:5">
      <c r="A4285">
        <v>17</v>
      </c>
      <c r="B4285">
        <v>17</v>
      </c>
      <c r="C4285">
        <v>1971</v>
      </c>
      <c r="D4285" t="s">
        <v>6</v>
      </c>
      <c r="E4285">
        <v>46844</v>
      </c>
    </row>
    <row r="4286" spans="1:5">
      <c r="A4286">
        <v>18</v>
      </c>
      <c r="B4286">
        <v>18</v>
      </c>
      <c r="C4286">
        <v>1971</v>
      </c>
      <c r="D4286" t="s">
        <v>6</v>
      </c>
      <c r="E4286">
        <v>45288</v>
      </c>
    </row>
    <row r="4287" spans="1:5">
      <c r="A4287">
        <v>19</v>
      </c>
      <c r="B4287">
        <v>19</v>
      </c>
      <c r="C4287">
        <v>1971</v>
      </c>
      <c r="D4287" t="s">
        <v>6</v>
      </c>
      <c r="E4287">
        <v>44429</v>
      </c>
    </row>
    <row r="4288" spans="1:5">
      <c r="A4288">
        <v>20</v>
      </c>
      <c r="B4288">
        <v>20</v>
      </c>
      <c r="C4288">
        <v>1971</v>
      </c>
      <c r="D4288" t="s">
        <v>6</v>
      </c>
      <c r="E4288">
        <v>43987</v>
      </c>
    </row>
    <row r="4289" spans="1:5">
      <c r="A4289">
        <v>21</v>
      </c>
      <c r="B4289">
        <v>21</v>
      </c>
      <c r="C4289">
        <v>1971</v>
      </c>
      <c r="D4289" t="s">
        <v>6</v>
      </c>
      <c r="E4289">
        <v>43516</v>
      </c>
    </row>
    <row r="4290" spans="1:5">
      <c r="A4290">
        <v>22</v>
      </c>
      <c r="B4290">
        <v>22</v>
      </c>
      <c r="C4290">
        <v>1971</v>
      </c>
      <c r="D4290" t="s">
        <v>6</v>
      </c>
      <c r="E4290">
        <v>43167</v>
      </c>
    </row>
    <row r="4291" spans="1:5">
      <c r="A4291">
        <v>23</v>
      </c>
      <c r="B4291">
        <v>23</v>
      </c>
      <c r="C4291">
        <v>1971</v>
      </c>
      <c r="D4291" t="s">
        <v>6</v>
      </c>
      <c r="E4291">
        <v>42314</v>
      </c>
    </row>
    <row r="4292" spans="1:5">
      <c r="A4292">
        <v>24</v>
      </c>
      <c r="B4292">
        <v>24</v>
      </c>
      <c r="C4292">
        <v>1971</v>
      </c>
      <c r="D4292" t="s">
        <v>6</v>
      </c>
      <c r="E4292">
        <v>40620</v>
      </c>
    </row>
    <row r="4293" spans="1:5">
      <c r="A4293">
        <v>25</v>
      </c>
      <c r="B4293">
        <v>25</v>
      </c>
      <c r="C4293">
        <v>1971</v>
      </c>
      <c r="D4293" t="s">
        <v>6</v>
      </c>
      <c r="E4293">
        <v>38397</v>
      </c>
    </row>
    <row r="4294" spans="1:5">
      <c r="A4294">
        <v>26</v>
      </c>
      <c r="B4294">
        <v>26</v>
      </c>
      <c r="C4294">
        <v>1971</v>
      </c>
      <c r="D4294" t="s">
        <v>6</v>
      </c>
      <c r="E4294">
        <v>36299</v>
      </c>
    </row>
    <row r="4295" spans="1:5">
      <c r="A4295">
        <v>27</v>
      </c>
      <c r="B4295">
        <v>27</v>
      </c>
      <c r="C4295">
        <v>1971</v>
      </c>
      <c r="D4295" t="s">
        <v>6</v>
      </c>
      <c r="E4295">
        <v>34204</v>
      </c>
    </row>
    <row r="4296" spans="1:5">
      <c r="A4296">
        <v>28</v>
      </c>
      <c r="B4296">
        <v>28</v>
      </c>
      <c r="C4296">
        <v>1971</v>
      </c>
      <c r="D4296" t="s">
        <v>6</v>
      </c>
      <c r="E4296">
        <v>32260</v>
      </c>
    </row>
    <row r="4297" spans="1:5">
      <c r="A4297">
        <v>29</v>
      </c>
      <c r="B4297">
        <v>29</v>
      </c>
      <c r="C4297">
        <v>1971</v>
      </c>
      <c r="D4297" t="s">
        <v>6</v>
      </c>
      <c r="E4297">
        <v>30610</v>
      </c>
    </row>
    <row r="4298" spans="1:5">
      <c r="A4298">
        <v>30</v>
      </c>
      <c r="B4298">
        <v>30</v>
      </c>
      <c r="C4298">
        <v>1971</v>
      </c>
      <c r="D4298" t="s">
        <v>6</v>
      </c>
      <c r="E4298">
        <v>29171</v>
      </c>
    </row>
    <row r="4299" spans="1:5">
      <c r="A4299">
        <v>31</v>
      </c>
      <c r="B4299">
        <v>31</v>
      </c>
      <c r="C4299">
        <v>1971</v>
      </c>
      <c r="D4299" t="s">
        <v>6</v>
      </c>
      <c r="E4299">
        <v>27704</v>
      </c>
    </row>
    <row r="4300" spans="1:5">
      <c r="A4300">
        <v>32</v>
      </c>
      <c r="B4300">
        <v>32</v>
      </c>
      <c r="C4300">
        <v>1971</v>
      </c>
      <c r="D4300" t="s">
        <v>6</v>
      </c>
      <c r="E4300">
        <v>26243</v>
      </c>
    </row>
    <row r="4301" spans="1:5">
      <c r="A4301">
        <v>33</v>
      </c>
      <c r="B4301">
        <v>33</v>
      </c>
      <c r="C4301">
        <v>1971</v>
      </c>
      <c r="D4301" t="s">
        <v>6</v>
      </c>
      <c r="E4301">
        <v>24931</v>
      </c>
    </row>
    <row r="4302" spans="1:5">
      <c r="A4302">
        <v>34</v>
      </c>
      <c r="B4302">
        <v>34</v>
      </c>
      <c r="C4302">
        <v>1971</v>
      </c>
      <c r="D4302" t="s">
        <v>6</v>
      </c>
      <c r="E4302">
        <v>23813</v>
      </c>
    </row>
    <row r="4303" spans="1:5">
      <c r="A4303">
        <v>35</v>
      </c>
      <c r="B4303">
        <v>35</v>
      </c>
      <c r="C4303">
        <v>1971</v>
      </c>
      <c r="D4303" t="s">
        <v>6</v>
      </c>
      <c r="E4303">
        <v>22840</v>
      </c>
    </row>
    <row r="4304" spans="1:5">
      <c r="A4304">
        <v>36</v>
      </c>
      <c r="B4304">
        <v>36</v>
      </c>
      <c r="C4304">
        <v>1971</v>
      </c>
      <c r="D4304" t="s">
        <v>6</v>
      </c>
      <c r="E4304">
        <v>21919</v>
      </c>
    </row>
    <row r="4305" spans="1:5">
      <c r="A4305">
        <v>37</v>
      </c>
      <c r="B4305">
        <v>37</v>
      </c>
      <c r="C4305">
        <v>1971</v>
      </c>
      <c r="D4305" t="s">
        <v>6</v>
      </c>
      <c r="E4305">
        <v>21067</v>
      </c>
    </row>
    <row r="4306" spans="1:5">
      <c r="A4306">
        <v>38</v>
      </c>
      <c r="B4306">
        <v>38</v>
      </c>
      <c r="C4306">
        <v>1971</v>
      </c>
      <c r="D4306" t="s">
        <v>6</v>
      </c>
      <c r="E4306">
        <v>20238</v>
      </c>
    </row>
    <row r="4307" spans="1:5">
      <c r="A4307">
        <v>39</v>
      </c>
      <c r="B4307">
        <v>39</v>
      </c>
      <c r="C4307">
        <v>1971</v>
      </c>
      <c r="D4307" t="s">
        <v>6</v>
      </c>
      <c r="E4307">
        <v>19398</v>
      </c>
    </row>
    <row r="4308" spans="1:5">
      <c r="A4308">
        <v>40</v>
      </c>
      <c r="B4308">
        <v>40</v>
      </c>
      <c r="C4308">
        <v>1971</v>
      </c>
      <c r="D4308" t="s">
        <v>6</v>
      </c>
      <c r="E4308">
        <v>18567</v>
      </c>
    </row>
    <row r="4309" spans="1:5">
      <c r="A4309">
        <v>41</v>
      </c>
      <c r="B4309">
        <v>41</v>
      </c>
      <c r="C4309">
        <v>1971</v>
      </c>
      <c r="D4309" t="s">
        <v>6</v>
      </c>
      <c r="E4309">
        <v>17806</v>
      </c>
    </row>
    <row r="4310" spans="1:5">
      <c r="A4310">
        <v>42</v>
      </c>
      <c r="B4310">
        <v>42</v>
      </c>
      <c r="C4310">
        <v>1971</v>
      </c>
      <c r="D4310" t="s">
        <v>6</v>
      </c>
      <c r="E4310">
        <v>17110</v>
      </c>
    </row>
    <row r="4311" spans="1:5">
      <c r="A4311">
        <v>43</v>
      </c>
      <c r="B4311">
        <v>43</v>
      </c>
      <c r="C4311">
        <v>1971</v>
      </c>
      <c r="D4311" t="s">
        <v>6</v>
      </c>
      <c r="E4311">
        <v>16435</v>
      </c>
    </row>
    <row r="4312" spans="1:5">
      <c r="A4312">
        <v>44</v>
      </c>
      <c r="B4312">
        <v>44</v>
      </c>
      <c r="C4312">
        <v>1971</v>
      </c>
      <c r="D4312" t="s">
        <v>6</v>
      </c>
      <c r="E4312">
        <v>15766</v>
      </c>
    </row>
    <row r="4313" spans="1:5">
      <c r="A4313">
        <v>45</v>
      </c>
      <c r="B4313">
        <v>45</v>
      </c>
      <c r="C4313">
        <v>1971</v>
      </c>
      <c r="D4313" t="s">
        <v>6</v>
      </c>
      <c r="E4313">
        <v>15123</v>
      </c>
    </row>
    <row r="4314" spans="1:5">
      <c r="A4314">
        <v>46</v>
      </c>
      <c r="B4314">
        <v>46</v>
      </c>
      <c r="C4314">
        <v>1971</v>
      </c>
      <c r="D4314" t="s">
        <v>6</v>
      </c>
      <c r="E4314">
        <v>14503</v>
      </c>
    </row>
    <row r="4315" spans="1:5">
      <c r="A4315">
        <v>47</v>
      </c>
      <c r="B4315">
        <v>47</v>
      </c>
      <c r="C4315">
        <v>1971</v>
      </c>
      <c r="D4315" t="s">
        <v>6</v>
      </c>
      <c r="E4315">
        <v>13863</v>
      </c>
    </row>
    <row r="4316" spans="1:5">
      <c r="A4316">
        <v>48</v>
      </c>
      <c r="B4316">
        <v>48</v>
      </c>
      <c r="C4316">
        <v>1971</v>
      </c>
      <c r="D4316" t="s">
        <v>6</v>
      </c>
      <c r="E4316">
        <v>13409</v>
      </c>
    </row>
    <row r="4317" spans="1:5">
      <c r="A4317">
        <v>49</v>
      </c>
      <c r="B4317">
        <v>49</v>
      </c>
      <c r="C4317">
        <v>1971</v>
      </c>
      <c r="D4317" t="s">
        <v>6</v>
      </c>
      <c r="E4317">
        <v>13230</v>
      </c>
    </row>
    <row r="4318" spans="1:5">
      <c r="A4318">
        <v>50</v>
      </c>
      <c r="B4318">
        <v>50</v>
      </c>
      <c r="C4318">
        <v>1971</v>
      </c>
      <c r="D4318" t="s">
        <v>6</v>
      </c>
      <c r="E4318">
        <v>13208</v>
      </c>
    </row>
    <row r="4319" spans="1:5">
      <c r="A4319">
        <v>51</v>
      </c>
      <c r="B4319">
        <v>51</v>
      </c>
      <c r="C4319">
        <v>1971</v>
      </c>
      <c r="D4319" t="s">
        <v>6</v>
      </c>
      <c r="E4319">
        <v>13165</v>
      </c>
    </row>
    <row r="4320" spans="1:5">
      <c r="A4320">
        <v>52</v>
      </c>
      <c r="B4320">
        <v>52</v>
      </c>
      <c r="C4320">
        <v>1971</v>
      </c>
      <c r="D4320" t="s">
        <v>6</v>
      </c>
      <c r="E4320">
        <v>13174</v>
      </c>
    </row>
    <row r="4321" spans="1:5">
      <c r="A4321">
        <v>53</v>
      </c>
      <c r="B4321">
        <v>53</v>
      </c>
      <c r="C4321">
        <v>1971</v>
      </c>
      <c r="D4321" t="s">
        <v>6</v>
      </c>
      <c r="E4321">
        <v>12912</v>
      </c>
    </row>
    <row r="4322" spans="1:5">
      <c r="A4322">
        <v>54</v>
      </c>
      <c r="B4322">
        <v>54</v>
      </c>
      <c r="C4322">
        <v>1971</v>
      </c>
      <c r="D4322" t="s">
        <v>6</v>
      </c>
      <c r="E4322">
        <v>12211</v>
      </c>
    </row>
    <row r="4323" spans="1:5">
      <c r="A4323">
        <v>55</v>
      </c>
      <c r="B4323">
        <v>55</v>
      </c>
      <c r="C4323">
        <v>1971</v>
      </c>
      <c r="D4323" t="s">
        <v>6</v>
      </c>
      <c r="E4323">
        <v>11233</v>
      </c>
    </row>
    <row r="4324" spans="1:5">
      <c r="A4324">
        <v>56</v>
      </c>
      <c r="B4324">
        <v>56</v>
      </c>
      <c r="C4324">
        <v>1971</v>
      </c>
      <c r="D4324" t="s">
        <v>6</v>
      </c>
      <c r="E4324">
        <v>10311</v>
      </c>
    </row>
    <row r="4325" spans="1:5">
      <c r="A4325">
        <v>57</v>
      </c>
      <c r="B4325">
        <v>57</v>
      </c>
      <c r="C4325">
        <v>1971</v>
      </c>
      <c r="D4325" t="s">
        <v>6</v>
      </c>
      <c r="E4325">
        <v>9385</v>
      </c>
    </row>
    <row r="4326" spans="1:5">
      <c r="A4326">
        <v>58</v>
      </c>
      <c r="B4326">
        <v>58</v>
      </c>
      <c r="C4326">
        <v>1971</v>
      </c>
      <c r="D4326" t="s">
        <v>6</v>
      </c>
      <c r="E4326">
        <v>8546</v>
      </c>
    </row>
    <row r="4327" spans="1:5">
      <c r="A4327">
        <v>59</v>
      </c>
      <c r="B4327">
        <v>59</v>
      </c>
      <c r="C4327">
        <v>1971</v>
      </c>
      <c r="D4327" t="s">
        <v>6</v>
      </c>
      <c r="E4327">
        <v>7874</v>
      </c>
    </row>
    <row r="4328" spans="1:5">
      <c r="A4328">
        <v>60</v>
      </c>
      <c r="B4328">
        <v>60</v>
      </c>
      <c r="C4328">
        <v>1971</v>
      </c>
      <c r="D4328" t="s">
        <v>6</v>
      </c>
      <c r="E4328">
        <v>7323</v>
      </c>
    </row>
    <row r="4329" spans="1:5">
      <c r="A4329">
        <v>61</v>
      </c>
      <c r="B4329">
        <v>61</v>
      </c>
      <c r="C4329">
        <v>1971</v>
      </c>
      <c r="D4329" t="s">
        <v>6</v>
      </c>
      <c r="E4329">
        <v>6748</v>
      </c>
    </row>
    <row r="4330" spans="1:5">
      <c r="A4330">
        <v>62</v>
      </c>
      <c r="B4330">
        <v>62</v>
      </c>
      <c r="C4330">
        <v>1971</v>
      </c>
      <c r="D4330" t="s">
        <v>6</v>
      </c>
      <c r="E4330">
        <v>6157</v>
      </c>
    </row>
    <row r="4331" spans="1:5">
      <c r="A4331">
        <v>63</v>
      </c>
      <c r="B4331">
        <v>63</v>
      </c>
      <c r="C4331">
        <v>1971</v>
      </c>
      <c r="D4331" t="s">
        <v>6</v>
      </c>
      <c r="E4331">
        <v>5697</v>
      </c>
    </row>
    <row r="4332" spans="1:5">
      <c r="A4332">
        <v>64</v>
      </c>
      <c r="B4332">
        <v>64</v>
      </c>
      <c r="C4332">
        <v>1971</v>
      </c>
      <c r="D4332" t="s">
        <v>6</v>
      </c>
      <c r="E4332">
        <v>5420</v>
      </c>
    </row>
    <row r="4333" spans="1:5">
      <c r="A4333">
        <v>65</v>
      </c>
      <c r="B4333">
        <v>65</v>
      </c>
      <c r="C4333">
        <v>1971</v>
      </c>
      <c r="D4333" t="s">
        <v>6</v>
      </c>
      <c r="E4333">
        <v>5261</v>
      </c>
    </row>
    <row r="4334" spans="1:5">
      <c r="A4334">
        <v>66</v>
      </c>
      <c r="B4334">
        <v>66</v>
      </c>
      <c r="C4334">
        <v>1971</v>
      </c>
      <c r="D4334" t="s">
        <v>6</v>
      </c>
      <c r="E4334">
        <v>5111</v>
      </c>
    </row>
    <row r="4335" spans="1:5">
      <c r="A4335">
        <v>67</v>
      </c>
      <c r="B4335">
        <v>67</v>
      </c>
      <c r="C4335">
        <v>1971</v>
      </c>
      <c r="D4335" t="s">
        <v>6</v>
      </c>
      <c r="E4335">
        <v>5003</v>
      </c>
    </row>
    <row r="4336" spans="1:5">
      <c r="A4336">
        <v>68</v>
      </c>
      <c r="B4336">
        <v>68</v>
      </c>
      <c r="C4336">
        <v>1971</v>
      </c>
      <c r="D4336" t="s">
        <v>6</v>
      </c>
      <c r="E4336">
        <v>4801</v>
      </c>
    </row>
    <row r="4337" spans="1:5">
      <c r="A4337">
        <v>69</v>
      </c>
      <c r="B4337">
        <v>69</v>
      </c>
      <c r="C4337">
        <v>1971</v>
      </c>
      <c r="D4337" t="s">
        <v>6</v>
      </c>
      <c r="E4337">
        <v>4429</v>
      </c>
    </row>
    <row r="4338" spans="1:5">
      <c r="A4338">
        <v>70</v>
      </c>
      <c r="B4338">
        <v>70</v>
      </c>
      <c r="C4338">
        <v>1971</v>
      </c>
      <c r="D4338" t="s">
        <v>6</v>
      </c>
      <c r="E4338">
        <v>3954</v>
      </c>
    </row>
    <row r="4339" spans="1:5">
      <c r="A4339">
        <v>71</v>
      </c>
      <c r="B4339">
        <v>71</v>
      </c>
      <c r="C4339">
        <v>1971</v>
      </c>
      <c r="D4339" t="s">
        <v>6</v>
      </c>
      <c r="E4339">
        <v>3517</v>
      </c>
    </row>
    <row r="4340" spans="1:5">
      <c r="A4340">
        <v>72</v>
      </c>
      <c r="B4340">
        <v>72</v>
      </c>
      <c r="C4340">
        <v>1971</v>
      </c>
      <c r="D4340" t="s">
        <v>6</v>
      </c>
      <c r="E4340">
        <v>3090</v>
      </c>
    </row>
    <row r="4341" spans="1:5">
      <c r="A4341">
        <v>73</v>
      </c>
      <c r="B4341">
        <v>73</v>
      </c>
      <c r="C4341">
        <v>1971</v>
      </c>
      <c r="D4341" t="s">
        <v>6</v>
      </c>
      <c r="E4341">
        <v>2703</v>
      </c>
    </row>
    <row r="4342" spans="1:5">
      <c r="A4342">
        <v>74</v>
      </c>
      <c r="B4342">
        <v>74</v>
      </c>
      <c r="C4342">
        <v>1971</v>
      </c>
      <c r="D4342" t="s">
        <v>6</v>
      </c>
      <c r="E4342">
        <v>2388</v>
      </c>
    </row>
    <row r="4343" spans="1:5">
      <c r="A4343">
        <v>75</v>
      </c>
      <c r="B4343">
        <v>75</v>
      </c>
      <c r="C4343">
        <v>1971</v>
      </c>
      <c r="D4343" t="s">
        <v>6</v>
      </c>
      <c r="E4343">
        <v>2123</v>
      </c>
    </row>
    <row r="4344" spans="1:5">
      <c r="A4344">
        <v>76</v>
      </c>
      <c r="B4344">
        <v>76</v>
      </c>
      <c r="C4344">
        <v>1971</v>
      </c>
      <c r="D4344" t="s">
        <v>6</v>
      </c>
      <c r="E4344">
        <v>1858</v>
      </c>
    </row>
    <row r="4345" spans="1:5">
      <c r="A4345">
        <v>77</v>
      </c>
      <c r="B4345">
        <v>77</v>
      </c>
      <c r="C4345">
        <v>1971</v>
      </c>
      <c r="D4345" t="s">
        <v>6</v>
      </c>
      <c r="E4345">
        <v>1605</v>
      </c>
    </row>
    <row r="4346" spans="1:5">
      <c r="A4346">
        <v>78</v>
      </c>
      <c r="B4346">
        <v>78</v>
      </c>
      <c r="C4346">
        <v>1971</v>
      </c>
      <c r="D4346" t="s">
        <v>6</v>
      </c>
      <c r="E4346">
        <v>1369</v>
      </c>
    </row>
    <row r="4347" spans="1:5">
      <c r="A4347">
        <v>79</v>
      </c>
      <c r="B4347">
        <v>79</v>
      </c>
      <c r="C4347">
        <v>1971</v>
      </c>
      <c r="D4347" t="s">
        <v>6</v>
      </c>
      <c r="E4347">
        <v>1149</v>
      </c>
    </row>
    <row r="4348" spans="1:5">
      <c r="A4348">
        <v>80</v>
      </c>
      <c r="B4348">
        <v>80</v>
      </c>
      <c r="C4348">
        <v>1971</v>
      </c>
      <c r="D4348" t="s">
        <v>6</v>
      </c>
      <c r="E4348">
        <v>895</v>
      </c>
    </row>
    <row r="4349" spans="1:5">
      <c r="A4349">
        <v>81</v>
      </c>
      <c r="B4349">
        <v>81</v>
      </c>
      <c r="C4349">
        <v>1971</v>
      </c>
      <c r="D4349" t="s">
        <v>6</v>
      </c>
      <c r="E4349">
        <v>792</v>
      </c>
    </row>
    <row r="4350" spans="1:5">
      <c r="A4350">
        <v>82</v>
      </c>
      <c r="B4350">
        <v>82</v>
      </c>
      <c r="C4350">
        <v>1971</v>
      </c>
      <c r="D4350" t="s">
        <v>6</v>
      </c>
      <c r="E4350">
        <v>634</v>
      </c>
    </row>
    <row r="4351" spans="1:5">
      <c r="A4351">
        <v>83</v>
      </c>
      <c r="B4351">
        <v>83</v>
      </c>
      <c r="C4351">
        <v>1971</v>
      </c>
      <c r="D4351" t="s">
        <v>6</v>
      </c>
      <c r="E4351">
        <v>488</v>
      </c>
    </row>
    <row r="4352" spans="1:5">
      <c r="A4352">
        <v>84</v>
      </c>
      <c r="B4352">
        <v>84</v>
      </c>
      <c r="C4352">
        <v>1971</v>
      </c>
      <c r="D4352" t="s">
        <v>6</v>
      </c>
      <c r="E4352">
        <v>361</v>
      </c>
    </row>
    <row r="4353" spans="1:5">
      <c r="A4353">
        <v>85</v>
      </c>
      <c r="B4353">
        <v>85</v>
      </c>
      <c r="C4353">
        <v>1971</v>
      </c>
      <c r="D4353" t="s">
        <v>6</v>
      </c>
      <c r="E4353">
        <v>252</v>
      </c>
    </row>
    <row r="4354" spans="1:5">
      <c r="A4354">
        <v>86</v>
      </c>
      <c r="B4354">
        <v>86</v>
      </c>
      <c r="C4354">
        <v>1971</v>
      </c>
      <c r="D4354" t="s">
        <v>6</v>
      </c>
      <c r="E4354">
        <v>191</v>
      </c>
    </row>
    <row r="4355" spans="1:5">
      <c r="A4355">
        <v>87</v>
      </c>
      <c r="B4355">
        <v>87</v>
      </c>
      <c r="C4355">
        <v>1971</v>
      </c>
      <c r="D4355" t="s">
        <v>6</v>
      </c>
      <c r="E4355">
        <v>135</v>
      </c>
    </row>
    <row r="4356" spans="1:5">
      <c r="A4356">
        <v>88</v>
      </c>
      <c r="B4356">
        <v>88</v>
      </c>
      <c r="C4356">
        <v>1971</v>
      </c>
      <c r="D4356" t="s">
        <v>6</v>
      </c>
      <c r="E4356">
        <v>88</v>
      </c>
    </row>
    <row r="4357" spans="1:5">
      <c r="A4357">
        <v>89</v>
      </c>
      <c r="B4357">
        <v>89</v>
      </c>
      <c r="C4357">
        <v>1971</v>
      </c>
      <c r="D4357" t="s">
        <v>6</v>
      </c>
      <c r="E4357">
        <v>50</v>
      </c>
    </row>
    <row r="4358" spans="1:5">
      <c r="A4358">
        <v>90</v>
      </c>
      <c r="B4358">
        <v>90</v>
      </c>
      <c r="C4358">
        <v>1971</v>
      </c>
      <c r="D4358" t="s">
        <v>6</v>
      </c>
      <c r="E4358">
        <v>21</v>
      </c>
    </row>
    <row r="4359" spans="1:5">
      <c r="A4359">
        <v>91</v>
      </c>
      <c r="B4359">
        <v>91</v>
      </c>
      <c r="C4359">
        <v>1971</v>
      </c>
      <c r="D4359" t="s">
        <v>6</v>
      </c>
      <c r="E4359">
        <v>14</v>
      </c>
    </row>
    <row r="4360" spans="1:5">
      <c r="A4360">
        <v>92</v>
      </c>
      <c r="B4360">
        <v>92</v>
      </c>
      <c r="C4360">
        <v>1971</v>
      </c>
      <c r="D4360" t="s">
        <v>6</v>
      </c>
      <c r="E4360">
        <v>8</v>
      </c>
    </row>
    <row r="4361" spans="1:5">
      <c r="A4361">
        <v>93</v>
      </c>
      <c r="B4361">
        <v>93</v>
      </c>
      <c r="C4361">
        <v>1971</v>
      </c>
      <c r="D4361" t="s">
        <v>6</v>
      </c>
      <c r="E4361">
        <v>4</v>
      </c>
    </row>
    <row r="4362" spans="1:5">
      <c r="A4362">
        <v>94</v>
      </c>
      <c r="B4362">
        <v>94</v>
      </c>
      <c r="C4362">
        <v>1971</v>
      </c>
      <c r="D4362" t="s">
        <v>6</v>
      </c>
      <c r="E4362">
        <v>1</v>
      </c>
    </row>
    <row r="4363" spans="1:5">
      <c r="A4363">
        <v>95</v>
      </c>
      <c r="B4363">
        <v>95</v>
      </c>
      <c r="C4363">
        <v>1971</v>
      </c>
      <c r="D4363" t="s">
        <v>6</v>
      </c>
      <c r="E4363">
        <v>0</v>
      </c>
    </row>
    <row r="4364" spans="1:5">
      <c r="A4364">
        <v>96</v>
      </c>
      <c r="B4364">
        <v>96</v>
      </c>
      <c r="C4364">
        <v>1971</v>
      </c>
      <c r="D4364" t="s">
        <v>6</v>
      </c>
      <c r="E4364">
        <v>0</v>
      </c>
    </row>
    <row r="4365" spans="1:5">
      <c r="A4365">
        <v>97</v>
      </c>
      <c r="B4365">
        <v>97</v>
      </c>
      <c r="C4365">
        <v>1971</v>
      </c>
      <c r="D4365" t="s">
        <v>6</v>
      </c>
      <c r="E4365">
        <v>0</v>
      </c>
    </row>
    <row r="4366" spans="1:5">
      <c r="A4366">
        <v>98</v>
      </c>
      <c r="B4366">
        <v>98</v>
      </c>
      <c r="C4366">
        <v>1971</v>
      </c>
      <c r="D4366" t="s">
        <v>6</v>
      </c>
      <c r="E4366">
        <v>0</v>
      </c>
    </row>
    <row r="4367" spans="1:5">
      <c r="A4367">
        <v>99</v>
      </c>
      <c r="B4367">
        <v>99</v>
      </c>
      <c r="C4367">
        <v>1971</v>
      </c>
      <c r="D4367" t="s">
        <v>6</v>
      </c>
      <c r="E4367">
        <v>0</v>
      </c>
    </row>
    <row r="4368" spans="1:5">
      <c r="A4368">
        <v>100</v>
      </c>
      <c r="B4368">
        <v>120</v>
      </c>
      <c r="C4368">
        <v>1971</v>
      </c>
      <c r="D4368" t="s">
        <v>6</v>
      </c>
      <c r="E4368">
        <v>0</v>
      </c>
    </row>
    <row r="4369" spans="1:5">
      <c r="A4369">
        <v>0</v>
      </c>
      <c r="B4369">
        <v>0</v>
      </c>
      <c r="C4369">
        <v>1972</v>
      </c>
      <c r="D4369" t="s">
        <v>6</v>
      </c>
      <c r="E4369">
        <v>106103</v>
      </c>
    </row>
    <row r="4370" spans="1:5">
      <c r="A4370">
        <v>1</v>
      </c>
      <c r="B4370">
        <v>1</v>
      </c>
      <c r="C4370">
        <v>1972</v>
      </c>
      <c r="D4370" t="s">
        <v>6</v>
      </c>
      <c r="E4370">
        <v>99008</v>
      </c>
    </row>
    <row r="4371" spans="1:5">
      <c r="A4371">
        <v>2</v>
      </c>
      <c r="B4371">
        <v>2</v>
      </c>
      <c r="C4371">
        <v>1972</v>
      </c>
      <c r="D4371" t="s">
        <v>6</v>
      </c>
      <c r="E4371">
        <v>94518</v>
      </c>
    </row>
    <row r="4372" spans="1:5">
      <c r="A4372">
        <v>3</v>
      </c>
      <c r="B4372">
        <v>3</v>
      </c>
      <c r="C4372">
        <v>1972</v>
      </c>
      <c r="D4372" t="s">
        <v>6</v>
      </c>
      <c r="E4372">
        <v>88758</v>
      </c>
    </row>
    <row r="4373" spans="1:5">
      <c r="A4373">
        <v>4</v>
      </c>
      <c r="B4373">
        <v>4</v>
      </c>
      <c r="C4373">
        <v>1972</v>
      </c>
      <c r="D4373" t="s">
        <v>6</v>
      </c>
      <c r="E4373">
        <v>83648</v>
      </c>
    </row>
    <row r="4374" spans="1:5">
      <c r="A4374">
        <v>5</v>
      </c>
      <c r="B4374">
        <v>5</v>
      </c>
      <c r="C4374">
        <v>1972</v>
      </c>
      <c r="D4374" t="s">
        <v>6</v>
      </c>
      <c r="E4374">
        <v>79127</v>
      </c>
    </row>
    <row r="4375" spans="1:5">
      <c r="A4375">
        <v>6</v>
      </c>
      <c r="B4375">
        <v>6</v>
      </c>
      <c r="C4375">
        <v>1972</v>
      </c>
      <c r="D4375" t="s">
        <v>6</v>
      </c>
      <c r="E4375">
        <v>75132</v>
      </c>
    </row>
    <row r="4376" spans="1:5">
      <c r="A4376">
        <v>7</v>
      </c>
      <c r="B4376">
        <v>7</v>
      </c>
      <c r="C4376">
        <v>1972</v>
      </c>
      <c r="D4376" t="s">
        <v>6</v>
      </c>
      <c r="E4376">
        <v>71622</v>
      </c>
    </row>
    <row r="4377" spans="1:5">
      <c r="A4377">
        <v>8</v>
      </c>
      <c r="B4377">
        <v>8</v>
      </c>
      <c r="C4377">
        <v>1972</v>
      </c>
      <c r="D4377" t="s">
        <v>6</v>
      </c>
      <c r="E4377">
        <v>68558</v>
      </c>
    </row>
    <row r="4378" spans="1:5">
      <c r="A4378">
        <v>9</v>
      </c>
      <c r="B4378">
        <v>9</v>
      </c>
      <c r="C4378">
        <v>1972</v>
      </c>
      <c r="D4378" t="s">
        <v>6</v>
      </c>
      <c r="E4378">
        <v>65772</v>
      </c>
    </row>
    <row r="4379" spans="1:5">
      <c r="A4379">
        <v>10</v>
      </c>
      <c r="B4379">
        <v>10</v>
      </c>
      <c r="C4379">
        <v>1972</v>
      </c>
      <c r="D4379" t="s">
        <v>6</v>
      </c>
      <c r="E4379">
        <v>63161</v>
      </c>
    </row>
    <row r="4380" spans="1:5">
      <c r="A4380">
        <v>11</v>
      </c>
      <c r="B4380">
        <v>11</v>
      </c>
      <c r="C4380">
        <v>1972</v>
      </c>
      <c r="D4380" t="s">
        <v>6</v>
      </c>
      <c r="E4380">
        <v>60727</v>
      </c>
    </row>
    <row r="4381" spans="1:5">
      <c r="A4381">
        <v>12</v>
      </c>
      <c r="B4381">
        <v>12</v>
      </c>
      <c r="C4381">
        <v>1972</v>
      </c>
      <c r="D4381" t="s">
        <v>6</v>
      </c>
      <c r="E4381">
        <v>58598</v>
      </c>
    </row>
    <row r="4382" spans="1:5">
      <c r="A4382">
        <v>13</v>
      </c>
      <c r="B4382">
        <v>13</v>
      </c>
      <c r="C4382">
        <v>1972</v>
      </c>
      <c r="D4382" t="s">
        <v>6</v>
      </c>
      <c r="E4382">
        <v>56779</v>
      </c>
    </row>
    <row r="4383" spans="1:5">
      <c r="A4383">
        <v>14</v>
      </c>
      <c r="B4383">
        <v>14</v>
      </c>
      <c r="C4383">
        <v>1972</v>
      </c>
      <c r="D4383" t="s">
        <v>6</v>
      </c>
      <c r="E4383">
        <v>54881</v>
      </c>
    </row>
    <row r="4384" spans="1:5">
      <c r="A4384">
        <v>15</v>
      </c>
      <c r="B4384">
        <v>15</v>
      </c>
      <c r="C4384">
        <v>1972</v>
      </c>
      <c r="D4384" t="s">
        <v>6</v>
      </c>
      <c r="E4384">
        <v>52731</v>
      </c>
    </row>
    <row r="4385" spans="1:5">
      <c r="A4385">
        <v>16</v>
      </c>
      <c r="B4385">
        <v>16</v>
      </c>
      <c r="C4385">
        <v>1972</v>
      </c>
      <c r="D4385" t="s">
        <v>6</v>
      </c>
      <c r="E4385">
        <v>50486</v>
      </c>
    </row>
    <row r="4386" spans="1:5">
      <c r="A4386">
        <v>17</v>
      </c>
      <c r="B4386">
        <v>17</v>
      </c>
      <c r="C4386">
        <v>1972</v>
      </c>
      <c r="D4386" t="s">
        <v>6</v>
      </c>
      <c r="E4386">
        <v>48396</v>
      </c>
    </row>
    <row r="4387" spans="1:5">
      <c r="A4387">
        <v>18</v>
      </c>
      <c r="B4387">
        <v>18</v>
      </c>
      <c r="C4387">
        <v>1972</v>
      </c>
      <c r="D4387" t="s">
        <v>6</v>
      </c>
      <c r="E4387">
        <v>46319</v>
      </c>
    </row>
    <row r="4388" spans="1:5">
      <c r="A4388">
        <v>19</v>
      </c>
      <c r="B4388">
        <v>19</v>
      </c>
      <c r="C4388">
        <v>1972</v>
      </c>
      <c r="D4388" t="s">
        <v>6</v>
      </c>
      <c r="E4388">
        <v>44722</v>
      </c>
    </row>
    <row r="4389" spans="1:5">
      <c r="A4389">
        <v>20</v>
      </c>
      <c r="B4389">
        <v>20</v>
      </c>
      <c r="C4389">
        <v>1972</v>
      </c>
      <c r="D4389" t="s">
        <v>6</v>
      </c>
      <c r="E4389">
        <v>43834</v>
      </c>
    </row>
    <row r="4390" spans="1:5">
      <c r="A4390">
        <v>21</v>
      </c>
      <c r="B4390">
        <v>21</v>
      </c>
      <c r="C4390">
        <v>1972</v>
      </c>
      <c r="D4390" t="s">
        <v>6</v>
      </c>
      <c r="E4390">
        <v>43375</v>
      </c>
    </row>
    <row r="4391" spans="1:5">
      <c r="A4391">
        <v>22</v>
      </c>
      <c r="B4391">
        <v>22</v>
      </c>
      <c r="C4391">
        <v>1972</v>
      </c>
      <c r="D4391" t="s">
        <v>6</v>
      </c>
      <c r="E4391">
        <v>42886</v>
      </c>
    </row>
    <row r="4392" spans="1:5">
      <c r="A4392">
        <v>23</v>
      </c>
      <c r="B4392">
        <v>23</v>
      </c>
      <c r="C4392">
        <v>1972</v>
      </c>
      <c r="D4392" t="s">
        <v>6</v>
      </c>
      <c r="E4392">
        <v>42519</v>
      </c>
    </row>
    <row r="4393" spans="1:5">
      <c r="A4393">
        <v>24</v>
      </c>
      <c r="B4393">
        <v>24</v>
      </c>
      <c r="C4393">
        <v>1972</v>
      </c>
      <c r="D4393" t="s">
        <v>6</v>
      </c>
      <c r="E4393">
        <v>41663</v>
      </c>
    </row>
    <row r="4394" spans="1:5">
      <c r="A4394">
        <v>25</v>
      </c>
      <c r="B4394">
        <v>25</v>
      </c>
      <c r="C4394">
        <v>1972</v>
      </c>
      <c r="D4394" t="s">
        <v>6</v>
      </c>
      <c r="E4394">
        <v>39985</v>
      </c>
    </row>
    <row r="4395" spans="1:5">
      <c r="A4395">
        <v>26</v>
      </c>
      <c r="B4395">
        <v>26</v>
      </c>
      <c r="C4395">
        <v>1972</v>
      </c>
      <c r="D4395" t="s">
        <v>6</v>
      </c>
      <c r="E4395">
        <v>37791</v>
      </c>
    </row>
    <row r="4396" spans="1:5">
      <c r="A4396">
        <v>27</v>
      </c>
      <c r="B4396">
        <v>27</v>
      </c>
      <c r="C4396">
        <v>1972</v>
      </c>
      <c r="D4396" t="s">
        <v>6</v>
      </c>
      <c r="E4396">
        <v>35724</v>
      </c>
    </row>
    <row r="4397" spans="1:5">
      <c r="A4397">
        <v>28</v>
      </c>
      <c r="B4397">
        <v>28</v>
      </c>
      <c r="C4397">
        <v>1972</v>
      </c>
      <c r="D4397" t="s">
        <v>6</v>
      </c>
      <c r="E4397">
        <v>33663</v>
      </c>
    </row>
    <row r="4398" spans="1:5">
      <c r="A4398">
        <v>29</v>
      </c>
      <c r="B4398">
        <v>29</v>
      </c>
      <c r="C4398">
        <v>1972</v>
      </c>
      <c r="D4398" t="s">
        <v>6</v>
      </c>
      <c r="E4398">
        <v>31750</v>
      </c>
    </row>
    <row r="4399" spans="1:5">
      <c r="A4399">
        <v>30</v>
      </c>
      <c r="B4399">
        <v>30</v>
      </c>
      <c r="C4399">
        <v>1972</v>
      </c>
      <c r="D4399" t="s">
        <v>6</v>
      </c>
      <c r="E4399">
        <v>30125</v>
      </c>
    </row>
    <row r="4400" spans="1:5">
      <c r="A4400">
        <v>31</v>
      </c>
      <c r="B4400">
        <v>31</v>
      </c>
      <c r="C4400">
        <v>1972</v>
      </c>
      <c r="D4400" t="s">
        <v>6</v>
      </c>
      <c r="E4400">
        <v>28705</v>
      </c>
    </row>
    <row r="4401" spans="1:5">
      <c r="A4401">
        <v>32</v>
      </c>
      <c r="B4401">
        <v>32</v>
      </c>
      <c r="C4401">
        <v>1972</v>
      </c>
      <c r="D4401" t="s">
        <v>6</v>
      </c>
      <c r="E4401">
        <v>27260</v>
      </c>
    </row>
    <row r="4402" spans="1:5">
      <c r="A4402">
        <v>33</v>
      </c>
      <c r="B4402">
        <v>33</v>
      </c>
      <c r="C4402">
        <v>1972</v>
      </c>
      <c r="D4402" t="s">
        <v>6</v>
      </c>
      <c r="E4402">
        <v>25822</v>
      </c>
    </row>
    <row r="4403" spans="1:5">
      <c r="A4403">
        <v>34</v>
      </c>
      <c r="B4403">
        <v>34</v>
      </c>
      <c r="C4403">
        <v>1972</v>
      </c>
      <c r="D4403" t="s">
        <v>6</v>
      </c>
      <c r="E4403">
        <v>24531</v>
      </c>
    </row>
    <row r="4404" spans="1:5">
      <c r="A4404">
        <v>35</v>
      </c>
      <c r="B4404">
        <v>35</v>
      </c>
      <c r="C4404">
        <v>1972</v>
      </c>
      <c r="D4404" t="s">
        <v>6</v>
      </c>
      <c r="E4404">
        <v>23429</v>
      </c>
    </row>
    <row r="4405" spans="1:5">
      <c r="A4405">
        <v>36</v>
      </c>
      <c r="B4405">
        <v>36</v>
      </c>
      <c r="C4405">
        <v>1972</v>
      </c>
      <c r="D4405" t="s">
        <v>6</v>
      </c>
      <c r="E4405">
        <v>22469</v>
      </c>
    </row>
    <row r="4406" spans="1:5">
      <c r="A4406">
        <v>37</v>
      </c>
      <c r="B4406">
        <v>37</v>
      </c>
      <c r="C4406">
        <v>1972</v>
      </c>
      <c r="D4406" t="s">
        <v>6</v>
      </c>
      <c r="E4406">
        <v>21561</v>
      </c>
    </row>
    <row r="4407" spans="1:5">
      <c r="A4407">
        <v>38</v>
      </c>
      <c r="B4407">
        <v>38</v>
      </c>
      <c r="C4407">
        <v>1972</v>
      </c>
      <c r="D4407" t="s">
        <v>6</v>
      </c>
      <c r="E4407">
        <v>20721</v>
      </c>
    </row>
    <row r="4408" spans="1:5">
      <c r="A4408">
        <v>39</v>
      </c>
      <c r="B4408">
        <v>39</v>
      </c>
      <c r="C4408">
        <v>1972</v>
      </c>
      <c r="D4408" t="s">
        <v>6</v>
      </c>
      <c r="E4408">
        <v>19903</v>
      </c>
    </row>
    <row r="4409" spans="1:5">
      <c r="A4409">
        <v>40</v>
      </c>
      <c r="B4409">
        <v>40</v>
      </c>
      <c r="C4409">
        <v>1972</v>
      </c>
      <c r="D4409" t="s">
        <v>6</v>
      </c>
      <c r="E4409">
        <v>19074</v>
      </c>
    </row>
    <row r="4410" spans="1:5">
      <c r="A4410">
        <v>41</v>
      </c>
      <c r="B4410">
        <v>41</v>
      </c>
      <c r="C4410">
        <v>1972</v>
      </c>
      <c r="D4410" t="s">
        <v>6</v>
      </c>
      <c r="E4410">
        <v>18253</v>
      </c>
    </row>
    <row r="4411" spans="1:5">
      <c r="A4411">
        <v>42</v>
      </c>
      <c r="B4411">
        <v>42</v>
      </c>
      <c r="C4411">
        <v>1972</v>
      </c>
      <c r="D4411" t="s">
        <v>6</v>
      </c>
      <c r="E4411">
        <v>17501</v>
      </c>
    </row>
    <row r="4412" spans="1:5">
      <c r="A4412">
        <v>43</v>
      </c>
      <c r="B4412">
        <v>43</v>
      </c>
      <c r="C4412">
        <v>1972</v>
      </c>
      <c r="D4412" t="s">
        <v>6</v>
      </c>
      <c r="E4412">
        <v>16812</v>
      </c>
    </row>
    <row r="4413" spans="1:5">
      <c r="A4413">
        <v>44</v>
      </c>
      <c r="B4413">
        <v>44</v>
      </c>
      <c r="C4413">
        <v>1972</v>
      </c>
      <c r="D4413" t="s">
        <v>6</v>
      </c>
      <c r="E4413">
        <v>16144</v>
      </c>
    </row>
    <row r="4414" spans="1:5">
      <c r="A4414">
        <v>45</v>
      </c>
      <c r="B4414">
        <v>45</v>
      </c>
      <c r="C4414">
        <v>1972</v>
      </c>
      <c r="D4414" t="s">
        <v>6</v>
      </c>
      <c r="E4414">
        <v>15481</v>
      </c>
    </row>
    <row r="4415" spans="1:5">
      <c r="A4415">
        <v>46</v>
      </c>
      <c r="B4415">
        <v>46</v>
      </c>
      <c r="C4415">
        <v>1972</v>
      </c>
      <c r="D4415" t="s">
        <v>6</v>
      </c>
      <c r="E4415">
        <v>14844</v>
      </c>
    </row>
    <row r="4416" spans="1:5">
      <c r="A4416">
        <v>47</v>
      </c>
      <c r="B4416">
        <v>47</v>
      </c>
      <c r="C4416">
        <v>1972</v>
      </c>
      <c r="D4416" t="s">
        <v>6</v>
      </c>
      <c r="E4416">
        <v>14228</v>
      </c>
    </row>
    <row r="4417" spans="1:5">
      <c r="A4417">
        <v>48</v>
      </c>
      <c r="B4417">
        <v>48</v>
      </c>
      <c r="C4417">
        <v>1972</v>
      </c>
      <c r="D4417" t="s">
        <v>6</v>
      </c>
      <c r="E4417">
        <v>13592</v>
      </c>
    </row>
    <row r="4418" spans="1:5">
      <c r="A4418">
        <v>49</v>
      </c>
      <c r="B4418">
        <v>49</v>
      </c>
      <c r="C4418">
        <v>1972</v>
      </c>
      <c r="D4418" t="s">
        <v>6</v>
      </c>
      <c r="E4418">
        <v>13140</v>
      </c>
    </row>
    <row r="4419" spans="1:5">
      <c r="A4419">
        <v>50</v>
      </c>
      <c r="B4419">
        <v>50</v>
      </c>
      <c r="C4419">
        <v>1972</v>
      </c>
      <c r="D4419" t="s">
        <v>6</v>
      </c>
      <c r="E4419">
        <v>12957</v>
      </c>
    </row>
    <row r="4420" spans="1:5">
      <c r="A4420">
        <v>51</v>
      </c>
      <c r="B4420">
        <v>51</v>
      </c>
      <c r="C4420">
        <v>1972</v>
      </c>
      <c r="D4420" t="s">
        <v>6</v>
      </c>
      <c r="E4420">
        <v>12928</v>
      </c>
    </row>
    <row r="4421" spans="1:5">
      <c r="A4421">
        <v>52</v>
      </c>
      <c r="B4421">
        <v>52</v>
      </c>
      <c r="C4421">
        <v>1972</v>
      </c>
      <c r="D4421" t="s">
        <v>6</v>
      </c>
      <c r="E4421">
        <v>12880</v>
      </c>
    </row>
    <row r="4422" spans="1:5">
      <c r="A4422">
        <v>53</v>
      </c>
      <c r="B4422">
        <v>53</v>
      </c>
      <c r="C4422">
        <v>1972</v>
      </c>
      <c r="D4422" t="s">
        <v>6</v>
      </c>
      <c r="E4422">
        <v>12881</v>
      </c>
    </row>
    <row r="4423" spans="1:5">
      <c r="A4423">
        <v>54</v>
      </c>
      <c r="B4423">
        <v>54</v>
      </c>
      <c r="C4423">
        <v>1972</v>
      </c>
      <c r="D4423" t="s">
        <v>6</v>
      </c>
      <c r="E4423">
        <v>12616</v>
      </c>
    </row>
    <row r="4424" spans="1:5">
      <c r="A4424">
        <v>55</v>
      </c>
      <c r="B4424">
        <v>55</v>
      </c>
      <c r="C4424">
        <v>1972</v>
      </c>
      <c r="D4424" t="s">
        <v>6</v>
      </c>
      <c r="E4424">
        <v>11919</v>
      </c>
    </row>
    <row r="4425" spans="1:5">
      <c r="A4425">
        <v>56</v>
      </c>
      <c r="B4425">
        <v>56</v>
      </c>
      <c r="C4425">
        <v>1972</v>
      </c>
      <c r="D4425" t="s">
        <v>6</v>
      </c>
      <c r="E4425">
        <v>10950</v>
      </c>
    </row>
    <row r="4426" spans="1:5">
      <c r="A4426">
        <v>57</v>
      </c>
      <c r="B4426">
        <v>57</v>
      </c>
      <c r="C4426">
        <v>1972</v>
      </c>
      <c r="D4426" t="s">
        <v>6</v>
      </c>
      <c r="E4426">
        <v>10036</v>
      </c>
    </row>
    <row r="4427" spans="1:5">
      <c r="A4427">
        <v>58</v>
      </c>
      <c r="B4427">
        <v>58</v>
      </c>
      <c r="C4427">
        <v>1972</v>
      </c>
      <c r="D4427" t="s">
        <v>6</v>
      </c>
      <c r="E4427">
        <v>9118</v>
      </c>
    </row>
    <row r="4428" spans="1:5">
      <c r="A4428">
        <v>59</v>
      </c>
      <c r="B4428">
        <v>59</v>
      </c>
      <c r="C4428">
        <v>1972</v>
      </c>
      <c r="D4428" t="s">
        <v>6</v>
      </c>
      <c r="E4428">
        <v>8285</v>
      </c>
    </row>
    <row r="4429" spans="1:5">
      <c r="A4429">
        <v>60</v>
      </c>
      <c r="B4429">
        <v>60</v>
      </c>
      <c r="C4429">
        <v>1972</v>
      </c>
      <c r="D4429" t="s">
        <v>6</v>
      </c>
      <c r="E4429">
        <v>7617</v>
      </c>
    </row>
    <row r="4430" spans="1:5">
      <c r="A4430">
        <v>61</v>
      </c>
      <c r="B4430">
        <v>61</v>
      </c>
      <c r="C4430">
        <v>1972</v>
      </c>
      <c r="D4430" t="s">
        <v>6</v>
      </c>
      <c r="E4430">
        <v>7068</v>
      </c>
    </row>
    <row r="4431" spans="1:5">
      <c r="A4431">
        <v>62</v>
      </c>
      <c r="B4431">
        <v>62</v>
      </c>
      <c r="C4431">
        <v>1972</v>
      </c>
      <c r="D4431" t="s">
        <v>6</v>
      </c>
      <c r="E4431">
        <v>6497</v>
      </c>
    </row>
    <row r="4432" spans="1:5">
      <c r="A4432">
        <v>63</v>
      </c>
      <c r="B4432">
        <v>63</v>
      </c>
      <c r="C4432">
        <v>1972</v>
      </c>
      <c r="D4432" t="s">
        <v>6</v>
      </c>
      <c r="E4432">
        <v>5910</v>
      </c>
    </row>
    <row r="4433" spans="1:5">
      <c r="A4433">
        <v>64</v>
      </c>
      <c r="B4433">
        <v>64</v>
      </c>
      <c r="C4433">
        <v>1972</v>
      </c>
      <c r="D4433" t="s">
        <v>6</v>
      </c>
      <c r="E4433">
        <v>5448</v>
      </c>
    </row>
    <row r="4434" spans="1:5">
      <c r="A4434">
        <v>65</v>
      </c>
      <c r="B4434">
        <v>65</v>
      </c>
      <c r="C4434">
        <v>1972</v>
      </c>
      <c r="D4434" t="s">
        <v>6</v>
      </c>
      <c r="E4434">
        <v>5161</v>
      </c>
    </row>
    <row r="4435" spans="1:5">
      <c r="A4435">
        <v>66</v>
      </c>
      <c r="B4435">
        <v>66</v>
      </c>
      <c r="C4435">
        <v>1972</v>
      </c>
      <c r="D4435" t="s">
        <v>6</v>
      </c>
      <c r="E4435">
        <v>4987</v>
      </c>
    </row>
    <row r="4436" spans="1:5">
      <c r="A4436">
        <v>67</v>
      </c>
      <c r="B4436">
        <v>67</v>
      </c>
      <c r="C4436">
        <v>1972</v>
      </c>
      <c r="D4436" t="s">
        <v>6</v>
      </c>
      <c r="E4436">
        <v>4823</v>
      </c>
    </row>
    <row r="4437" spans="1:5">
      <c r="A4437">
        <v>68</v>
      </c>
      <c r="B4437">
        <v>68</v>
      </c>
      <c r="C4437">
        <v>1972</v>
      </c>
      <c r="D4437" t="s">
        <v>6</v>
      </c>
      <c r="E4437">
        <v>4702</v>
      </c>
    </row>
    <row r="4438" spans="1:5">
      <c r="A4438">
        <v>69</v>
      </c>
      <c r="B4438">
        <v>69</v>
      </c>
      <c r="C4438">
        <v>1972</v>
      </c>
      <c r="D4438" t="s">
        <v>6</v>
      </c>
      <c r="E4438">
        <v>4492</v>
      </c>
    </row>
    <row r="4439" spans="1:5">
      <c r="A4439">
        <v>70</v>
      </c>
      <c r="B4439">
        <v>70</v>
      </c>
      <c r="C4439">
        <v>1972</v>
      </c>
      <c r="D4439" t="s">
        <v>6</v>
      </c>
      <c r="E4439">
        <v>4123</v>
      </c>
    </row>
    <row r="4440" spans="1:5">
      <c r="A4440">
        <v>71</v>
      </c>
      <c r="B4440">
        <v>71</v>
      </c>
      <c r="C4440">
        <v>1972</v>
      </c>
      <c r="D4440" t="s">
        <v>6</v>
      </c>
      <c r="E4440">
        <v>3657</v>
      </c>
    </row>
    <row r="4441" spans="1:5">
      <c r="A4441">
        <v>72</v>
      </c>
      <c r="B4441">
        <v>72</v>
      </c>
      <c r="C4441">
        <v>1972</v>
      </c>
      <c r="D4441" t="s">
        <v>6</v>
      </c>
      <c r="E4441">
        <v>3229</v>
      </c>
    </row>
    <row r="4442" spans="1:5">
      <c r="A4442">
        <v>73</v>
      </c>
      <c r="B4442">
        <v>73</v>
      </c>
      <c r="C4442">
        <v>1972</v>
      </c>
      <c r="D4442" t="s">
        <v>6</v>
      </c>
      <c r="E4442">
        <v>2812</v>
      </c>
    </row>
    <row r="4443" spans="1:5">
      <c r="A4443">
        <v>74</v>
      </c>
      <c r="B4443">
        <v>74</v>
      </c>
      <c r="C4443">
        <v>1972</v>
      </c>
      <c r="D4443" t="s">
        <v>6</v>
      </c>
      <c r="E4443">
        <v>2437</v>
      </c>
    </row>
    <row r="4444" spans="1:5">
      <c r="A4444">
        <v>75</v>
      </c>
      <c r="B4444">
        <v>75</v>
      </c>
      <c r="C4444">
        <v>1972</v>
      </c>
      <c r="D4444" t="s">
        <v>6</v>
      </c>
      <c r="E4444">
        <v>2135</v>
      </c>
    </row>
    <row r="4445" spans="1:5">
      <c r="A4445">
        <v>76</v>
      </c>
      <c r="B4445">
        <v>76</v>
      </c>
      <c r="C4445">
        <v>1972</v>
      </c>
      <c r="D4445" t="s">
        <v>6</v>
      </c>
      <c r="E4445">
        <v>1883</v>
      </c>
    </row>
    <row r="4446" spans="1:5">
      <c r="A4446">
        <v>77</v>
      </c>
      <c r="B4446">
        <v>77</v>
      </c>
      <c r="C4446">
        <v>1972</v>
      </c>
      <c r="D4446" t="s">
        <v>6</v>
      </c>
      <c r="E4446">
        <v>1634</v>
      </c>
    </row>
    <row r="4447" spans="1:5">
      <c r="A4447">
        <v>78</v>
      </c>
      <c r="B4447">
        <v>78</v>
      </c>
      <c r="C4447">
        <v>1972</v>
      </c>
      <c r="D4447" t="s">
        <v>6</v>
      </c>
      <c r="E4447">
        <v>1396</v>
      </c>
    </row>
    <row r="4448" spans="1:5">
      <c r="A4448">
        <v>79</v>
      </c>
      <c r="B4448">
        <v>79</v>
      </c>
      <c r="C4448">
        <v>1972</v>
      </c>
      <c r="D4448" t="s">
        <v>6</v>
      </c>
      <c r="E4448">
        <v>1178</v>
      </c>
    </row>
    <row r="4449" spans="1:5">
      <c r="A4449">
        <v>80</v>
      </c>
      <c r="B4449">
        <v>80</v>
      </c>
      <c r="C4449">
        <v>1972</v>
      </c>
      <c r="D4449" t="s">
        <v>6</v>
      </c>
      <c r="E4449">
        <v>948</v>
      </c>
    </row>
    <row r="4450" spans="1:5">
      <c r="A4450">
        <v>81</v>
      </c>
      <c r="B4450">
        <v>81</v>
      </c>
      <c r="C4450">
        <v>1972</v>
      </c>
      <c r="D4450" t="s">
        <v>6</v>
      </c>
      <c r="E4450">
        <v>727</v>
      </c>
    </row>
    <row r="4451" spans="1:5">
      <c r="A4451">
        <v>82</v>
      </c>
      <c r="B4451">
        <v>82</v>
      </c>
      <c r="C4451">
        <v>1972</v>
      </c>
      <c r="D4451" t="s">
        <v>6</v>
      </c>
      <c r="E4451">
        <v>671</v>
      </c>
    </row>
    <row r="4452" spans="1:5">
      <c r="A4452">
        <v>83</v>
      </c>
      <c r="B4452">
        <v>83</v>
      </c>
      <c r="C4452">
        <v>1972</v>
      </c>
      <c r="D4452" t="s">
        <v>6</v>
      </c>
      <c r="E4452">
        <v>530</v>
      </c>
    </row>
    <row r="4453" spans="1:5">
      <c r="A4453">
        <v>84</v>
      </c>
      <c r="B4453">
        <v>84</v>
      </c>
      <c r="C4453">
        <v>1972</v>
      </c>
      <c r="D4453" t="s">
        <v>6</v>
      </c>
      <c r="E4453">
        <v>404</v>
      </c>
    </row>
    <row r="4454" spans="1:5">
      <c r="A4454">
        <v>85</v>
      </c>
      <c r="B4454">
        <v>85</v>
      </c>
      <c r="C4454">
        <v>1972</v>
      </c>
      <c r="D4454" t="s">
        <v>6</v>
      </c>
      <c r="E4454">
        <v>293</v>
      </c>
    </row>
    <row r="4455" spans="1:5">
      <c r="A4455">
        <v>86</v>
      </c>
      <c r="B4455">
        <v>86</v>
      </c>
      <c r="C4455">
        <v>1972</v>
      </c>
      <c r="D4455" t="s">
        <v>6</v>
      </c>
      <c r="E4455">
        <v>217</v>
      </c>
    </row>
    <row r="4456" spans="1:5">
      <c r="A4456">
        <v>87</v>
      </c>
      <c r="B4456">
        <v>87</v>
      </c>
      <c r="C4456">
        <v>1972</v>
      </c>
      <c r="D4456" t="s">
        <v>6</v>
      </c>
      <c r="E4456">
        <v>163</v>
      </c>
    </row>
    <row r="4457" spans="1:5">
      <c r="A4457">
        <v>88</v>
      </c>
      <c r="B4457">
        <v>88</v>
      </c>
      <c r="C4457">
        <v>1972</v>
      </c>
      <c r="D4457" t="s">
        <v>6</v>
      </c>
      <c r="E4457">
        <v>112</v>
      </c>
    </row>
    <row r="4458" spans="1:5">
      <c r="A4458">
        <v>89</v>
      </c>
      <c r="B4458">
        <v>89</v>
      </c>
      <c r="C4458">
        <v>1972</v>
      </c>
      <c r="D4458" t="s">
        <v>6</v>
      </c>
      <c r="E4458">
        <v>68</v>
      </c>
    </row>
    <row r="4459" spans="1:5">
      <c r="A4459">
        <v>90</v>
      </c>
      <c r="B4459">
        <v>90</v>
      </c>
      <c r="C4459">
        <v>1972</v>
      </c>
      <c r="D4459" t="s">
        <v>6</v>
      </c>
      <c r="E4459">
        <v>31</v>
      </c>
    </row>
    <row r="4460" spans="1:5">
      <c r="A4460">
        <v>91</v>
      </c>
      <c r="B4460">
        <v>91</v>
      </c>
      <c r="C4460">
        <v>1972</v>
      </c>
      <c r="D4460" t="s">
        <v>6</v>
      </c>
      <c r="E4460">
        <v>21</v>
      </c>
    </row>
    <row r="4461" spans="1:5">
      <c r="A4461">
        <v>92</v>
      </c>
      <c r="B4461">
        <v>92</v>
      </c>
      <c r="C4461">
        <v>1972</v>
      </c>
      <c r="D4461" t="s">
        <v>6</v>
      </c>
      <c r="E4461">
        <v>15</v>
      </c>
    </row>
    <row r="4462" spans="1:5">
      <c r="A4462">
        <v>93</v>
      </c>
      <c r="B4462">
        <v>93</v>
      </c>
      <c r="C4462">
        <v>1972</v>
      </c>
      <c r="D4462" t="s">
        <v>6</v>
      </c>
      <c r="E4462">
        <v>9</v>
      </c>
    </row>
    <row r="4463" spans="1:5">
      <c r="A4463">
        <v>94</v>
      </c>
      <c r="B4463">
        <v>94</v>
      </c>
      <c r="C4463">
        <v>1972</v>
      </c>
      <c r="D4463" t="s">
        <v>6</v>
      </c>
      <c r="E4463">
        <v>4</v>
      </c>
    </row>
    <row r="4464" spans="1:5">
      <c r="A4464">
        <v>95</v>
      </c>
      <c r="B4464">
        <v>95</v>
      </c>
      <c r="C4464">
        <v>1972</v>
      </c>
      <c r="D4464" t="s">
        <v>6</v>
      </c>
      <c r="E4464">
        <v>1</v>
      </c>
    </row>
    <row r="4465" spans="1:5">
      <c r="A4465">
        <v>96</v>
      </c>
      <c r="B4465">
        <v>96</v>
      </c>
      <c r="C4465">
        <v>1972</v>
      </c>
      <c r="D4465" t="s">
        <v>6</v>
      </c>
      <c r="E4465">
        <v>1</v>
      </c>
    </row>
    <row r="4466" spans="1:5">
      <c r="A4466">
        <v>97</v>
      </c>
      <c r="B4466">
        <v>97</v>
      </c>
      <c r="C4466">
        <v>1972</v>
      </c>
      <c r="D4466" t="s">
        <v>6</v>
      </c>
      <c r="E4466">
        <v>0</v>
      </c>
    </row>
    <row r="4467" spans="1:5">
      <c r="A4467">
        <v>98</v>
      </c>
      <c r="B4467">
        <v>98</v>
      </c>
      <c r="C4467">
        <v>1972</v>
      </c>
      <c r="D4467" t="s">
        <v>6</v>
      </c>
      <c r="E4467">
        <v>0</v>
      </c>
    </row>
    <row r="4468" spans="1:5">
      <c r="A4468">
        <v>99</v>
      </c>
      <c r="B4468">
        <v>99</v>
      </c>
      <c r="C4468">
        <v>1972</v>
      </c>
      <c r="D4468" t="s">
        <v>6</v>
      </c>
      <c r="E4468">
        <v>0</v>
      </c>
    </row>
    <row r="4469" spans="1:5">
      <c r="A4469">
        <v>100</v>
      </c>
      <c r="B4469">
        <v>120</v>
      </c>
      <c r="C4469">
        <v>1972</v>
      </c>
      <c r="D4469" t="s">
        <v>6</v>
      </c>
      <c r="E4469">
        <v>0</v>
      </c>
    </row>
    <row r="4470" spans="1:5">
      <c r="A4470">
        <v>0</v>
      </c>
      <c r="B4470">
        <v>0</v>
      </c>
      <c r="C4470">
        <v>1973</v>
      </c>
      <c r="D4470" t="s">
        <v>6</v>
      </c>
      <c r="E4470">
        <v>109193</v>
      </c>
    </row>
    <row r="4471" spans="1:5">
      <c r="A4471">
        <v>1</v>
      </c>
      <c r="B4471">
        <v>1</v>
      </c>
      <c r="C4471">
        <v>1973</v>
      </c>
      <c r="D4471" t="s">
        <v>6</v>
      </c>
      <c r="E4471">
        <v>102043</v>
      </c>
    </row>
    <row r="4472" spans="1:5">
      <c r="A4472">
        <v>2</v>
      </c>
      <c r="B4472">
        <v>2</v>
      </c>
      <c r="C4472">
        <v>1973</v>
      </c>
      <c r="D4472" t="s">
        <v>6</v>
      </c>
      <c r="E4472">
        <v>95670</v>
      </c>
    </row>
    <row r="4473" spans="1:5">
      <c r="A4473">
        <v>3</v>
      </c>
      <c r="B4473">
        <v>3</v>
      </c>
      <c r="C4473">
        <v>1973</v>
      </c>
      <c r="D4473" t="s">
        <v>6</v>
      </c>
      <c r="E4473">
        <v>91757</v>
      </c>
    </row>
    <row r="4474" spans="1:5">
      <c r="A4474">
        <v>4</v>
      </c>
      <c r="B4474">
        <v>4</v>
      </c>
      <c r="C4474">
        <v>1973</v>
      </c>
      <c r="D4474" t="s">
        <v>6</v>
      </c>
      <c r="E4474">
        <v>86543</v>
      </c>
    </row>
    <row r="4475" spans="1:5">
      <c r="A4475">
        <v>5</v>
      </c>
      <c r="B4475">
        <v>5</v>
      </c>
      <c r="C4475">
        <v>1973</v>
      </c>
      <c r="D4475" t="s">
        <v>6</v>
      </c>
      <c r="E4475">
        <v>81918</v>
      </c>
    </row>
    <row r="4476" spans="1:5">
      <c r="A4476">
        <v>6</v>
      </c>
      <c r="B4476">
        <v>6</v>
      </c>
      <c r="C4476">
        <v>1973</v>
      </c>
      <c r="D4476" t="s">
        <v>6</v>
      </c>
      <c r="E4476">
        <v>77820</v>
      </c>
    </row>
    <row r="4477" spans="1:5">
      <c r="A4477">
        <v>7</v>
      </c>
      <c r="B4477">
        <v>7</v>
      </c>
      <c r="C4477">
        <v>1973</v>
      </c>
      <c r="D4477" t="s">
        <v>6</v>
      </c>
      <c r="E4477">
        <v>74188</v>
      </c>
    </row>
    <row r="4478" spans="1:5">
      <c r="A4478">
        <v>8</v>
      </c>
      <c r="B4478">
        <v>8</v>
      </c>
      <c r="C4478">
        <v>1973</v>
      </c>
      <c r="D4478" t="s">
        <v>6</v>
      </c>
      <c r="E4478">
        <v>70991</v>
      </c>
    </row>
    <row r="4479" spans="1:5">
      <c r="A4479">
        <v>9</v>
      </c>
      <c r="B4479">
        <v>9</v>
      </c>
      <c r="C4479">
        <v>1973</v>
      </c>
      <c r="D4479" t="s">
        <v>6</v>
      </c>
      <c r="E4479">
        <v>68200</v>
      </c>
    </row>
    <row r="4480" spans="1:5">
      <c r="A4480">
        <v>10</v>
      </c>
      <c r="B4480">
        <v>10</v>
      </c>
      <c r="C4480">
        <v>1973</v>
      </c>
      <c r="D4480" t="s">
        <v>6</v>
      </c>
      <c r="E4480">
        <v>65595</v>
      </c>
    </row>
    <row r="4481" spans="1:5">
      <c r="A4481">
        <v>11</v>
      </c>
      <c r="B4481">
        <v>11</v>
      </c>
      <c r="C4481">
        <v>1973</v>
      </c>
      <c r="D4481" t="s">
        <v>6</v>
      </c>
      <c r="E4481">
        <v>63053</v>
      </c>
    </row>
    <row r="4482" spans="1:5">
      <c r="A4482">
        <v>12</v>
      </c>
      <c r="B4482">
        <v>12</v>
      </c>
      <c r="C4482">
        <v>1973</v>
      </c>
      <c r="D4482" t="s">
        <v>6</v>
      </c>
      <c r="E4482">
        <v>60605</v>
      </c>
    </row>
    <row r="4483" spans="1:5">
      <c r="A4483">
        <v>13</v>
      </c>
      <c r="B4483">
        <v>13</v>
      </c>
      <c r="C4483">
        <v>1973</v>
      </c>
      <c r="D4483" t="s">
        <v>6</v>
      </c>
      <c r="E4483">
        <v>58436</v>
      </c>
    </row>
    <row r="4484" spans="1:5">
      <c r="A4484">
        <v>14</v>
      </c>
      <c r="B4484">
        <v>14</v>
      </c>
      <c r="C4484">
        <v>1973</v>
      </c>
      <c r="D4484" t="s">
        <v>6</v>
      </c>
      <c r="E4484">
        <v>56542</v>
      </c>
    </row>
    <row r="4485" spans="1:5">
      <c r="A4485">
        <v>15</v>
      </c>
      <c r="B4485">
        <v>15</v>
      </c>
      <c r="C4485">
        <v>1973</v>
      </c>
      <c r="D4485" t="s">
        <v>6</v>
      </c>
      <c r="E4485">
        <v>54575</v>
      </c>
    </row>
    <row r="4486" spans="1:5">
      <c r="A4486">
        <v>16</v>
      </c>
      <c r="B4486">
        <v>16</v>
      </c>
      <c r="C4486">
        <v>1973</v>
      </c>
      <c r="D4486" t="s">
        <v>6</v>
      </c>
      <c r="E4486">
        <v>52388</v>
      </c>
    </row>
    <row r="4487" spans="1:5">
      <c r="A4487">
        <v>17</v>
      </c>
      <c r="B4487">
        <v>17</v>
      </c>
      <c r="C4487">
        <v>1973</v>
      </c>
      <c r="D4487" t="s">
        <v>6</v>
      </c>
      <c r="E4487">
        <v>50124</v>
      </c>
    </row>
    <row r="4488" spans="1:5">
      <c r="A4488">
        <v>18</v>
      </c>
      <c r="B4488">
        <v>18</v>
      </c>
      <c r="C4488">
        <v>1973</v>
      </c>
      <c r="D4488" t="s">
        <v>6</v>
      </c>
      <c r="E4488">
        <v>47995</v>
      </c>
    </row>
    <row r="4489" spans="1:5">
      <c r="A4489">
        <v>19</v>
      </c>
      <c r="B4489">
        <v>19</v>
      </c>
      <c r="C4489">
        <v>1973</v>
      </c>
      <c r="D4489" t="s">
        <v>6</v>
      </c>
      <c r="E4489">
        <v>45866</v>
      </c>
    </row>
    <row r="4490" spans="1:5">
      <c r="A4490">
        <v>20</v>
      </c>
      <c r="B4490">
        <v>20</v>
      </c>
      <c r="C4490">
        <v>1973</v>
      </c>
      <c r="D4490" t="s">
        <v>6</v>
      </c>
      <c r="E4490">
        <v>44225</v>
      </c>
    </row>
    <row r="4491" spans="1:5">
      <c r="A4491">
        <v>21</v>
      </c>
      <c r="B4491">
        <v>21</v>
      </c>
      <c r="C4491">
        <v>1973</v>
      </c>
      <c r="D4491" t="s">
        <v>6</v>
      </c>
      <c r="E4491">
        <v>43308</v>
      </c>
    </row>
    <row r="4492" spans="1:5">
      <c r="A4492">
        <v>22</v>
      </c>
      <c r="B4492">
        <v>22</v>
      </c>
      <c r="C4492">
        <v>1973</v>
      </c>
      <c r="D4492" t="s">
        <v>6</v>
      </c>
      <c r="E4492">
        <v>42831</v>
      </c>
    </row>
    <row r="4493" spans="1:5">
      <c r="A4493">
        <v>23</v>
      </c>
      <c r="B4493">
        <v>23</v>
      </c>
      <c r="C4493">
        <v>1973</v>
      </c>
      <c r="D4493" t="s">
        <v>6</v>
      </c>
      <c r="E4493">
        <v>42323</v>
      </c>
    </row>
    <row r="4494" spans="1:5">
      <c r="A4494">
        <v>24</v>
      </c>
      <c r="B4494">
        <v>24</v>
      </c>
      <c r="C4494">
        <v>1973</v>
      </c>
      <c r="D4494" t="s">
        <v>6</v>
      </c>
      <c r="E4494">
        <v>41938</v>
      </c>
    </row>
    <row r="4495" spans="1:5">
      <c r="A4495">
        <v>25</v>
      </c>
      <c r="B4495">
        <v>25</v>
      </c>
      <c r="C4495">
        <v>1973</v>
      </c>
      <c r="D4495" t="s">
        <v>6</v>
      </c>
      <c r="E4495">
        <v>41077</v>
      </c>
    </row>
    <row r="4496" spans="1:5">
      <c r="A4496">
        <v>26</v>
      </c>
      <c r="B4496">
        <v>26</v>
      </c>
      <c r="C4496">
        <v>1973</v>
      </c>
      <c r="D4496" t="s">
        <v>6</v>
      </c>
      <c r="E4496">
        <v>39412</v>
      </c>
    </row>
    <row r="4497" spans="1:5">
      <c r="A4497">
        <v>27</v>
      </c>
      <c r="B4497">
        <v>27</v>
      </c>
      <c r="C4497">
        <v>1973</v>
      </c>
      <c r="D4497" t="s">
        <v>6</v>
      </c>
      <c r="E4497">
        <v>37244</v>
      </c>
    </row>
    <row r="4498" spans="1:5">
      <c r="A4498">
        <v>28</v>
      </c>
      <c r="B4498">
        <v>28</v>
      </c>
      <c r="C4498">
        <v>1973</v>
      </c>
      <c r="D4498" t="s">
        <v>6</v>
      </c>
      <c r="E4498">
        <v>35204</v>
      </c>
    </row>
    <row r="4499" spans="1:5">
      <c r="A4499">
        <v>29</v>
      </c>
      <c r="B4499">
        <v>29</v>
      </c>
      <c r="C4499">
        <v>1973</v>
      </c>
      <c r="D4499" t="s">
        <v>6</v>
      </c>
      <c r="E4499">
        <v>33174</v>
      </c>
    </row>
    <row r="4500" spans="1:5">
      <c r="A4500">
        <v>30</v>
      </c>
      <c r="B4500">
        <v>30</v>
      </c>
      <c r="C4500">
        <v>1973</v>
      </c>
      <c r="D4500" t="s">
        <v>6</v>
      </c>
      <c r="E4500">
        <v>31290</v>
      </c>
    </row>
    <row r="4501" spans="1:5">
      <c r="A4501">
        <v>31</v>
      </c>
      <c r="B4501">
        <v>31</v>
      </c>
      <c r="C4501">
        <v>1973</v>
      </c>
      <c r="D4501" t="s">
        <v>6</v>
      </c>
      <c r="E4501">
        <v>29687</v>
      </c>
    </row>
    <row r="4502" spans="1:5">
      <c r="A4502">
        <v>32</v>
      </c>
      <c r="B4502">
        <v>32</v>
      </c>
      <c r="C4502">
        <v>1973</v>
      </c>
      <c r="D4502" t="s">
        <v>6</v>
      </c>
      <c r="E4502">
        <v>28284</v>
      </c>
    </row>
    <row r="4503" spans="1:5">
      <c r="A4503">
        <v>33</v>
      </c>
      <c r="B4503">
        <v>33</v>
      </c>
      <c r="C4503">
        <v>1973</v>
      </c>
      <c r="D4503" t="s">
        <v>6</v>
      </c>
      <c r="E4503">
        <v>26859</v>
      </c>
    </row>
    <row r="4504" spans="1:5">
      <c r="A4504">
        <v>34</v>
      </c>
      <c r="B4504">
        <v>34</v>
      </c>
      <c r="C4504">
        <v>1973</v>
      </c>
      <c r="D4504" t="s">
        <v>6</v>
      </c>
      <c r="E4504">
        <v>25441</v>
      </c>
    </row>
    <row r="4505" spans="1:5">
      <c r="A4505">
        <v>35</v>
      </c>
      <c r="B4505">
        <v>35</v>
      </c>
      <c r="C4505">
        <v>1973</v>
      </c>
      <c r="D4505" t="s">
        <v>6</v>
      </c>
      <c r="E4505">
        <v>24168</v>
      </c>
    </row>
    <row r="4506" spans="1:5">
      <c r="A4506">
        <v>36</v>
      </c>
      <c r="B4506">
        <v>36</v>
      </c>
      <c r="C4506">
        <v>1973</v>
      </c>
      <c r="D4506" t="s">
        <v>6</v>
      </c>
      <c r="E4506">
        <v>23081</v>
      </c>
    </row>
    <row r="4507" spans="1:5">
      <c r="A4507">
        <v>37</v>
      </c>
      <c r="B4507">
        <v>37</v>
      </c>
      <c r="C4507">
        <v>1973</v>
      </c>
      <c r="D4507" t="s">
        <v>6</v>
      </c>
      <c r="E4507">
        <v>22134</v>
      </c>
    </row>
    <row r="4508" spans="1:5">
      <c r="A4508">
        <v>38</v>
      </c>
      <c r="B4508">
        <v>38</v>
      </c>
      <c r="C4508">
        <v>1973</v>
      </c>
      <c r="D4508" t="s">
        <v>6</v>
      </c>
      <c r="E4508">
        <v>21237</v>
      </c>
    </row>
    <row r="4509" spans="1:5">
      <c r="A4509">
        <v>39</v>
      </c>
      <c r="B4509">
        <v>39</v>
      </c>
      <c r="C4509">
        <v>1973</v>
      </c>
      <c r="D4509" t="s">
        <v>6</v>
      </c>
      <c r="E4509">
        <v>20408</v>
      </c>
    </row>
    <row r="4510" spans="1:5">
      <c r="A4510">
        <v>40</v>
      </c>
      <c r="B4510">
        <v>40</v>
      </c>
      <c r="C4510">
        <v>1973</v>
      </c>
      <c r="D4510" t="s">
        <v>6</v>
      </c>
      <c r="E4510">
        <v>19599</v>
      </c>
    </row>
    <row r="4511" spans="1:5">
      <c r="A4511">
        <v>41</v>
      </c>
      <c r="B4511">
        <v>41</v>
      </c>
      <c r="C4511">
        <v>1973</v>
      </c>
      <c r="D4511" t="s">
        <v>6</v>
      </c>
      <c r="E4511">
        <v>18779</v>
      </c>
    </row>
    <row r="4512" spans="1:5">
      <c r="A4512">
        <v>42</v>
      </c>
      <c r="B4512">
        <v>42</v>
      </c>
      <c r="C4512">
        <v>1973</v>
      </c>
      <c r="D4512" t="s">
        <v>6</v>
      </c>
      <c r="E4512">
        <v>17967</v>
      </c>
    </row>
    <row r="4513" spans="1:5">
      <c r="A4513">
        <v>43</v>
      </c>
      <c r="B4513">
        <v>43</v>
      </c>
      <c r="C4513">
        <v>1973</v>
      </c>
      <c r="D4513" t="s">
        <v>6</v>
      </c>
      <c r="E4513">
        <v>17223</v>
      </c>
    </row>
    <row r="4514" spans="1:5">
      <c r="A4514">
        <v>44</v>
      </c>
      <c r="B4514">
        <v>44</v>
      </c>
      <c r="C4514">
        <v>1973</v>
      </c>
      <c r="D4514" t="s">
        <v>6</v>
      </c>
      <c r="E4514">
        <v>16541</v>
      </c>
    </row>
    <row r="4515" spans="1:5">
      <c r="A4515">
        <v>45</v>
      </c>
      <c r="B4515">
        <v>45</v>
      </c>
      <c r="C4515">
        <v>1973</v>
      </c>
      <c r="D4515" t="s">
        <v>6</v>
      </c>
      <c r="E4515">
        <v>15878</v>
      </c>
    </row>
    <row r="4516" spans="1:5">
      <c r="A4516">
        <v>46</v>
      </c>
      <c r="B4516">
        <v>46</v>
      </c>
      <c r="C4516">
        <v>1973</v>
      </c>
      <c r="D4516" t="s">
        <v>6</v>
      </c>
      <c r="E4516">
        <v>15220</v>
      </c>
    </row>
    <row r="4517" spans="1:5">
      <c r="A4517">
        <v>47</v>
      </c>
      <c r="B4517">
        <v>47</v>
      </c>
      <c r="C4517">
        <v>1973</v>
      </c>
      <c r="D4517" t="s">
        <v>6</v>
      </c>
      <c r="E4517">
        <v>14587</v>
      </c>
    </row>
    <row r="4518" spans="1:5">
      <c r="A4518">
        <v>48</v>
      </c>
      <c r="B4518">
        <v>48</v>
      </c>
      <c r="C4518">
        <v>1973</v>
      </c>
      <c r="D4518" t="s">
        <v>6</v>
      </c>
      <c r="E4518">
        <v>13975</v>
      </c>
    </row>
    <row r="4519" spans="1:5">
      <c r="A4519">
        <v>49</v>
      </c>
      <c r="B4519">
        <v>49</v>
      </c>
      <c r="C4519">
        <v>1973</v>
      </c>
      <c r="D4519" t="s">
        <v>6</v>
      </c>
      <c r="E4519">
        <v>13343</v>
      </c>
    </row>
    <row r="4520" spans="1:5">
      <c r="A4520">
        <v>50</v>
      </c>
      <c r="B4520">
        <v>50</v>
      </c>
      <c r="C4520">
        <v>1973</v>
      </c>
      <c r="D4520" t="s">
        <v>6</v>
      </c>
      <c r="E4520">
        <v>12891</v>
      </c>
    </row>
    <row r="4521" spans="1:5">
      <c r="A4521">
        <v>51</v>
      </c>
      <c r="B4521">
        <v>51</v>
      </c>
      <c r="C4521">
        <v>1973</v>
      </c>
      <c r="D4521" t="s">
        <v>6</v>
      </c>
      <c r="E4521">
        <v>12705</v>
      </c>
    </row>
    <row r="4522" spans="1:5">
      <c r="A4522">
        <v>52</v>
      </c>
      <c r="B4522">
        <v>52</v>
      </c>
      <c r="C4522">
        <v>1973</v>
      </c>
      <c r="D4522" t="s">
        <v>6</v>
      </c>
      <c r="E4522">
        <v>12669</v>
      </c>
    </row>
    <row r="4523" spans="1:5">
      <c r="A4523">
        <v>53</v>
      </c>
      <c r="B4523">
        <v>53</v>
      </c>
      <c r="C4523">
        <v>1973</v>
      </c>
      <c r="D4523" t="s">
        <v>6</v>
      </c>
      <c r="E4523">
        <v>12614</v>
      </c>
    </row>
    <row r="4524" spans="1:5">
      <c r="A4524">
        <v>54</v>
      </c>
      <c r="B4524">
        <v>54</v>
      </c>
      <c r="C4524">
        <v>1973</v>
      </c>
      <c r="D4524" t="s">
        <v>6</v>
      </c>
      <c r="E4524">
        <v>12608</v>
      </c>
    </row>
    <row r="4525" spans="1:5">
      <c r="A4525">
        <v>55</v>
      </c>
      <c r="B4525">
        <v>55</v>
      </c>
      <c r="C4525">
        <v>1973</v>
      </c>
      <c r="D4525" t="s">
        <v>6</v>
      </c>
      <c r="E4525">
        <v>12339</v>
      </c>
    </row>
    <row r="4526" spans="1:5">
      <c r="A4526">
        <v>56</v>
      </c>
      <c r="B4526">
        <v>56</v>
      </c>
      <c r="C4526">
        <v>1973</v>
      </c>
      <c r="D4526" t="s">
        <v>6</v>
      </c>
      <c r="E4526">
        <v>11646</v>
      </c>
    </row>
    <row r="4527" spans="1:5">
      <c r="A4527">
        <v>57</v>
      </c>
      <c r="B4527">
        <v>57</v>
      </c>
      <c r="C4527">
        <v>1973</v>
      </c>
      <c r="D4527" t="s">
        <v>6</v>
      </c>
      <c r="E4527">
        <v>10684</v>
      </c>
    </row>
    <row r="4528" spans="1:5">
      <c r="A4528">
        <v>58</v>
      </c>
      <c r="B4528">
        <v>58</v>
      </c>
      <c r="C4528">
        <v>1973</v>
      </c>
      <c r="D4528" t="s">
        <v>6</v>
      </c>
      <c r="E4528">
        <v>9777</v>
      </c>
    </row>
    <row r="4529" spans="1:5">
      <c r="A4529">
        <v>59</v>
      </c>
      <c r="B4529">
        <v>59</v>
      </c>
      <c r="C4529">
        <v>1973</v>
      </c>
      <c r="D4529" t="s">
        <v>6</v>
      </c>
      <c r="E4529">
        <v>8865</v>
      </c>
    </row>
    <row r="4530" spans="1:5">
      <c r="A4530">
        <v>60</v>
      </c>
      <c r="B4530">
        <v>60</v>
      </c>
      <c r="C4530">
        <v>1973</v>
      </c>
      <c r="D4530" t="s">
        <v>6</v>
      </c>
      <c r="E4530">
        <v>8037</v>
      </c>
    </row>
    <row r="4531" spans="1:5">
      <c r="A4531">
        <v>61</v>
      </c>
      <c r="B4531">
        <v>61</v>
      </c>
      <c r="C4531">
        <v>1973</v>
      </c>
      <c r="D4531" t="s">
        <v>6</v>
      </c>
      <c r="E4531">
        <v>7372</v>
      </c>
    </row>
    <row r="4532" spans="1:5">
      <c r="A4532">
        <v>62</v>
      </c>
      <c r="B4532">
        <v>62</v>
      </c>
      <c r="C4532">
        <v>1973</v>
      </c>
      <c r="D4532" t="s">
        <v>6</v>
      </c>
      <c r="E4532">
        <v>6825</v>
      </c>
    </row>
    <row r="4533" spans="1:5">
      <c r="A4533">
        <v>63</v>
      </c>
      <c r="B4533">
        <v>63</v>
      </c>
      <c r="C4533">
        <v>1973</v>
      </c>
      <c r="D4533" t="s">
        <v>6</v>
      </c>
      <c r="E4533">
        <v>6255</v>
      </c>
    </row>
    <row r="4534" spans="1:5">
      <c r="A4534">
        <v>64</v>
      </c>
      <c r="B4534">
        <v>64</v>
      </c>
      <c r="C4534">
        <v>1973</v>
      </c>
      <c r="D4534" t="s">
        <v>6</v>
      </c>
      <c r="E4534">
        <v>5672</v>
      </c>
    </row>
    <row r="4535" spans="1:5">
      <c r="A4535">
        <v>65</v>
      </c>
      <c r="B4535">
        <v>65</v>
      </c>
      <c r="C4535">
        <v>1973</v>
      </c>
      <c r="D4535" t="s">
        <v>6</v>
      </c>
      <c r="E4535">
        <v>5208</v>
      </c>
    </row>
    <row r="4536" spans="1:5">
      <c r="A4536">
        <v>66</v>
      </c>
      <c r="B4536">
        <v>66</v>
      </c>
      <c r="C4536">
        <v>1973</v>
      </c>
      <c r="D4536" t="s">
        <v>6</v>
      </c>
      <c r="E4536">
        <v>4911</v>
      </c>
    </row>
    <row r="4537" spans="1:5">
      <c r="A4537">
        <v>67</v>
      </c>
      <c r="B4537">
        <v>67</v>
      </c>
      <c r="C4537">
        <v>1973</v>
      </c>
      <c r="D4537" t="s">
        <v>6</v>
      </c>
      <c r="E4537">
        <v>4721</v>
      </c>
    </row>
    <row r="4538" spans="1:5">
      <c r="A4538">
        <v>68</v>
      </c>
      <c r="B4538">
        <v>68</v>
      </c>
      <c r="C4538">
        <v>1973</v>
      </c>
      <c r="D4538" t="s">
        <v>6</v>
      </c>
      <c r="E4538">
        <v>4544</v>
      </c>
    </row>
    <row r="4539" spans="1:5">
      <c r="A4539">
        <v>69</v>
      </c>
      <c r="B4539">
        <v>69</v>
      </c>
      <c r="C4539">
        <v>1973</v>
      </c>
      <c r="D4539" t="s">
        <v>6</v>
      </c>
      <c r="E4539">
        <v>4408</v>
      </c>
    </row>
    <row r="4540" spans="1:5">
      <c r="A4540">
        <v>70</v>
      </c>
      <c r="B4540">
        <v>70</v>
      </c>
      <c r="C4540">
        <v>1973</v>
      </c>
      <c r="D4540" t="s">
        <v>6</v>
      </c>
      <c r="E4540">
        <v>4190</v>
      </c>
    </row>
    <row r="4541" spans="1:5">
      <c r="A4541">
        <v>71</v>
      </c>
      <c r="B4541">
        <v>71</v>
      </c>
      <c r="C4541">
        <v>1973</v>
      </c>
      <c r="D4541" t="s">
        <v>6</v>
      </c>
      <c r="E4541">
        <v>3822</v>
      </c>
    </row>
    <row r="4542" spans="1:5">
      <c r="A4542">
        <v>72</v>
      </c>
      <c r="B4542">
        <v>72</v>
      </c>
      <c r="C4542">
        <v>1973</v>
      </c>
      <c r="D4542" t="s">
        <v>6</v>
      </c>
      <c r="E4542">
        <v>3365</v>
      </c>
    </row>
    <row r="4543" spans="1:5">
      <c r="A4543">
        <v>73</v>
      </c>
      <c r="B4543">
        <v>73</v>
      </c>
      <c r="C4543">
        <v>1973</v>
      </c>
      <c r="D4543" t="s">
        <v>6</v>
      </c>
      <c r="E4543">
        <v>2946</v>
      </c>
    </row>
    <row r="4544" spans="1:5">
      <c r="A4544">
        <v>74</v>
      </c>
      <c r="B4544">
        <v>74</v>
      </c>
      <c r="C4544">
        <v>1973</v>
      </c>
      <c r="D4544" t="s">
        <v>6</v>
      </c>
      <c r="E4544">
        <v>2539</v>
      </c>
    </row>
    <row r="4545" spans="1:5">
      <c r="A4545">
        <v>75</v>
      </c>
      <c r="B4545">
        <v>75</v>
      </c>
      <c r="C4545">
        <v>1973</v>
      </c>
      <c r="D4545" t="s">
        <v>6</v>
      </c>
      <c r="E4545">
        <v>2175</v>
      </c>
    </row>
    <row r="4546" spans="1:5">
      <c r="A4546">
        <v>76</v>
      </c>
      <c r="B4546">
        <v>76</v>
      </c>
      <c r="C4546">
        <v>1973</v>
      </c>
      <c r="D4546" t="s">
        <v>6</v>
      </c>
      <c r="E4546">
        <v>1885</v>
      </c>
    </row>
    <row r="4547" spans="1:5">
      <c r="A4547">
        <v>77</v>
      </c>
      <c r="B4547">
        <v>77</v>
      </c>
      <c r="C4547">
        <v>1973</v>
      </c>
      <c r="D4547" t="s">
        <v>6</v>
      </c>
      <c r="E4547">
        <v>1647</v>
      </c>
    </row>
    <row r="4548" spans="1:5">
      <c r="A4548">
        <v>78</v>
      </c>
      <c r="B4548">
        <v>78</v>
      </c>
      <c r="C4548">
        <v>1973</v>
      </c>
      <c r="D4548" t="s">
        <v>6</v>
      </c>
      <c r="E4548">
        <v>1412</v>
      </c>
    </row>
    <row r="4549" spans="1:5">
      <c r="A4549">
        <v>79</v>
      </c>
      <c r="B4549">
        <v>79</v>
      </c>
      <c r="C4549">
        <v>1973</v>
      </c>
      <c r="D4549" t="s">
        <v>6</v>
      </c>
      <c r="E4549">
        <v>1190</v>
      </c>
    </row>
    <row r="4550" spans="1:5">
      <c r="A4550">
        <v>80</v>
      </c>
      <c r="B4550">
        <v>80</v>
      </c>
      <c r="C4550">
        <v>1973</v>
      </c>
      <c r="D4550" t="s">
        <v>6</v>
      </c>
      <c r="E4550">
        <v>995</v>
      </c>
    </row>
    <row r="4551" spans="1:5">
      <c r="A4551">
        <v>81</v>
      </c>
      <c r="B4551">
        <v>81</v>
      </c>
      <c r="C4551">
        <v>1973</v>
      </c>
      <c r="D4551" t="s">
        <v>6</v>
      </c>
      <c r="E4551">
        <v>765</v>
      </c>
    </row>
    <row r="4552" spans="1:5">
      <c r="A4552">
        <v>82</v>
      </c>
      <c r="B4552">
        <v>82</v>
      </c>
      <c r="C4552">
        <v>1973</v>
      </c>
      <c r="D4552" t="s">
        <v>6</v>
      </c>
      <c r="E4552">
        <v>577</v>
      </c>
    </row>
    <row r="4553" spans="1:5">
      <c r="A4553">
        <v>83</v>
      </c>
      <c r="B4553">
        <v>83</v>
      </c>
      <c r="C4553">
        <v>1973</v>
      </c>
      <c r="D4553" t="s">
        <v>6</v>
      </c>
      <c r="E4553">
        <v>552</v>
      </c>
    </row>
    <row r="4554" spans="1:5">
      <c r="A4554">
        <v>84</v>
      </c>
      <c r="B4554">
        <v>84</v>
      </c>
      <c r="C4554">
        <v>1973</v>
      </c>
      <c r="D4554" t="s">
        <v>6</v>
      </c>
      <c r="E4554">
        <v>427</v>
      </c>
    </row>
    <row r="4555" spans="1:5">
      <c r="A4555">
        <v>85</v>
      </c>
      <c r="B4555">
        <v>85</v>
      </c>
      <c r="C4555">
        <v>1973</v>
      </c>
      <c r="D4555" t="s">
        <v>6</v>
      </c>
      <c r="E4555">
        <v>315</v>
      </c>
    </row>
    <row r="4556" spans="1:5">
      <c r="A4556">
        <v>86</v>
      </c>
      <c r="B4556">
        <v>86</v>
      </c>
      <c r="C4556">
        <v>1973</v>
      </c>
      <c r="D4556" t="s">
        <v>6</v>
      </c>
      <c r="E4556">
        <v>239</v>
      </c>
    </row>
    <row r="4557" spans="1:5">
      <c r="A4557">
        <v>87</v>
      </c>
      <c r="B4557">
        <v>87</v>
      </c>
      <c r="C4557">
        <v>1973</v>
      </c>
      <c r="D4557" t="s">
        <v>6</v>
      </c>
      <c r="E4557">
        <v>173</v>
      </c>
    </row>
    <row r="4558" spans="1:5">
      <c r="A4558">
        <v>88</v>
      </c>
      <c r="B4558">
        <v>88</v>
      </c>
      <c r="C4558">
        <v>1973</v>
      </c>
      <c r="D4558" t="s">
        <v>6</v>
      </c>
      <c r="E4558">
        <v>123</v>
      </c>
    </row>
    <row r="4559" spans="1:5">
      <c r="A4559">
        <v>89</v>
      </c>
      <c r="B4559">
        <v>89</v>
      </c>
      <c r="C4559">
        <v>1973</v>
      </c>
      <c r="D4559" t="s">
        <v>6</v>
      </c>
      <c r="E4559">
        <v>77</v>
      </c>
    </row>
    <row r="4560" spans="1:5">
      <c r="A4560">
        <v>90</v>
      </c>
      <c r="B4560">
        <v>90</v>
      </c>
      <c r="C4560">
        <v>1973</v>
      </c>
      <c r="D4560" t="s">
        <v>6</v>
      </c>
      <c r="E4560">
        <v>36</v>
      </c>
    </row>
    <row r="4561" spans="1:5">
      <c r="A4561">
        <v>91</v>
      </c>
      <c r="B4561">
        <v>91</v>
      </c>
      <c r="C4561">
        <v>1973</v>
      </c>
      <c r="D4561" t="s">
        <v>6</v>
      </c>
      <c r="E4561">
        <v>26</v>
      </c>
    </row>
    <row r="4562" spans="1:5">
      <c r="A4562">
        <v>92</v>
      </c>
      <c r="B4562">
        <v>92</v>
      </c>
      <c r="C4562">
        <v>1973</v>
      </c>
      <c r="D4562" t="s">
        <v>6</v>
      </c>
      <c r="E4562">
        <v>18</v>
      </c>
    </row>
    <row r="4563" spans="1:5">
      <c r="A4563">
        <v>93</v>
      </c>
      <c r="B4563">
        <v>93</v>
      </c>
      <c r="C4563">
        <v>1973</v>
      </c>
      <c r="D4563" t="s">
        <v>6</v>
      </c>
      <c r="E4563">
        <v>11</v>
      </c>
    </row>
    <row r="4564" spans="1:5">
      <c r="A4564">
        <v>94</v>
      </c>
      <c r="B4564">
        <v>94</v>
      </c>
      <c r="C4564">
        <v>1973</v>
      </c>
      <c r="D4564" t="s">
        <v>6</v>
      </c>
      <c r="E4564">
        <v>6</v>
      </c>
    </row>
    <row r="4565" spans="1:5">
      <c r="A4565">
        <v>95</v>
      </c>
      <c r="B4565">
        <v>95</v>
      </c>
      <c r="C4565">
        <v>1973</v>
      </c>
      <c r="D4565" t="s">
        <v>6</v>
      </c>
      <c r="E4565">
        <v>1</v>
      </c>
    </row>
    <row r="4566" spans="1:5">
      <c r="A4566">
        <v>96</v>
      </c>
      <c r="B4566">
        <v>96</v>
      </c>
      <c r="C4566">
        <v>1973</v>
      </c>
      <c r="D4566" t="s">
        <v>6</v>
      </c>
      <c r="E4566">
        <v>1</v>
      </c>
    </row>
    <row r="4567" spans="1:5">
      <c r="A4567">
        <v>97</v>
      </c>
      <c r="B4567">
        <v>97</v>
      </c>
      <c r="C4567">
        <v>1973</v>
      </c>
      <c r="D4567" t="s">
        <v>6</v>
      </c>
      <c r="E4567">
        <v>1</v>
      </c>
    </row>
    <row r="4568" spans="1:5">
      <c r="A4568">
        <v>98</v>
      </c>
      <c r="B4568">
        <v>98</v>
      </c>
      <c r="C4568">
        <v>1973</v>
      </c>
      <c r="D4568" t="s">
        <v>6</v>
      </c>
      <c r="E4568">
        <v>0</v>
      </c>
    </row>
    <row r="4569" spans="1:5">
      <c r="A4569">
        <v>99</v>
      </c>
      <c r="B4569">
        <v>99</v>
      </c>
      <c r="C4569">
        <v>1973</v>
      </c>
      <c r="D4569" t="s">
        <v>6</v>
      </c>
      <c r="E4569">
        <v>0</v>
      </c>
    </row>
    <row r="4570" spans="1:5">
      <c r="A4570">
        <v>100</v>
      </c>
      <c r="B4570">
        <v>120</v>
      </c>
      <c r="C4570">
        <v>1973</v>
      </c>
      <c r="D4570" t="s">
        <v>6</v>
      </c>
      <c r="E4570">
        <v>0</v>
      </c>
    </row>
    <row r="4571" spans="1:5">
      <c r="A4571">
        <v>0</v>
      </c>
      <c r="B4571">
        <v>0</v>
      </c>
      <c r="C4571">
        <v>1974</v>
      </c>
      <c r="D4571" t="s">
        <v>6</v>
      </c>
      <c r="E4571">
        <v>112591</v>
      </c>
    </row>
    <row r="4572" spans="1:5">
      <c r="A4572">
        <v>1</v>
      </c>
      <c r="B4572">
        <v>1</v>
      </c>
      <c r="C4572">
        <v>1974</v>
      </c>
      <c r="D4572" t="s">
        <v>6</v>
      </c>
      <c r="E4572">
        <v>105351</v>
      </c>
    </row>
    <row r="4573" spans="1:5">
      <c r="A4573">
        <v>2</v>
      </c>
      <c r="B4573">
        <v>2</v>
      </c>
      <c r="C4573">
        <v>1974</v>
      </c>
      <c r="D4573" t="s">
        <v>6</v>
      </c>
      <c r="E4573">
        <v>98880</v>
      </c>
    </row>
    <row r="4574" spans="1:5">
      <c r="A4574">
        <v>3</v>
      </c>
      <c r="B4574">
        <v>3</v>
      </c>
      <c r="C4574">
        <v>1974</v>
      </c>
      <c r="D4574" t="s">
        <v>6</v>
      </c>
      <c r="E4574">
        <v>93117</v>
      </c>
    </row>
    <row r="4575" spans="1:5">
      <c r="A4575">
        <v>4</v>
      </c>
      <c r="B4575">
        <v>4</v>
      </c>
      <c r="C4575">
        <v>1974</v>
      </c>
      <c r="D4575" t="s">
        <v>6</v>
      </c>
      <c r="E4575">
        <v>89094</v>
      </c>
    </row>
    <row r="4576" spans="1:5">
      <c r="A4576">
        <v>5</v>
      </c>
      <c r="B4576">
        <v>5</v>
      </c>
      <c r="C4576">
        <v>1974</v>
      </c>
      <c r="D4576" t="s">
        <v>6</v>
      </c>
      <c r="E4576">
        <v>84421</v>
      </c>
    </row>
    <row r="4577" spans="1:5">
      <c r="A4577">
        <v>6</v>
      </c>
      <c r="B4577">
        <v>6</v>
      </c>
      <c r="C4577">
        <v>1974</v>
      </c>
      <c r="D4577" t="s">
        <v>6</v>
      </c>
      <c r="E4577">
        <v>80276</v>
      </c>
    </row>
    <row r="4578" spans="1:5">
      <c r="A4578">
        <v>7</v>
      </c>
      <c r="B4578">
        <v>7</v>
      </c>
      <c r="C4578">
        <v>1974</v>
      </c>
      <c r="D4578" t="s">
        <v>6</v>
      </c>
      <c r="E4578">
        <v>76599</v>
      </c>
    </row>
    <row r="4579" spans="1:5">
      <c r="A4579">
        <v>8</v>
      </c>
      <c r="B4579">
        <v>8</v>
      </c>
      <c r="C4579">
        <v>1974</v>
      </c>
      <c r="D4579" t="s">
        <v>6</v>
      </c>
      <c r="E4579">
        <v>73326</v>
      </c>
    </row>
    <row r="4580" spans="1:5">
      <c r="A4580">
        <v>9</v>
      </c>
      <c r="B4580">
        <v>9</v>
      </c>
      <c r="C4580">
        <v>1974</v>
      </c>
      <c r="D4580" t="s">
        <v>6</v>
      </c>
      <c r="E4580">
        <v>70439</v>
      </c>
    </row>
    <row r="4581" spans="1:5">
      <c r="A4581">
        <v>10</v>
      </c>
      <c r="B4581">
        <v>10</v>
      </c>
      <c r="C4581">
        <v>1974</v>
      </c>
      <c r="D4581" t="s">
        <v>6</v>
      </c>
      <c r="E4581">
        <v>67919</v>
      </c>
    </row>
    <row r="4582" spans="1:5">
      <c r="A4582">
        <v>11</v>
      </c>
      <c r="B4582">
        <v>11</v>
      </c>
      <c r="C4582">
        <v>1974</v>
      </c>
      <c r="D4582" t="s">
        <v>6</v>
      </c>
      <c r="E4582">
        <v>65492</v>
      </c>
    </row>
    <row r="4583" spans="1:5">
      <c r="A4583">
        <v>12</v>
      </c>
      <c r="B4583">
        <v>12</v>
      </c>
      <c r="C4583">
        <v>1974</v>
      </c>
      <c r="D4583" t="s">
        <v>6</v>
      </c>
      <c r="E4583">
        <v>63015</v>
      </c>
    </row>
    <row r="4584" spans="1:5">
      <c r="A4584">
        <v>13</v>
      </c>
      <c r="B4584">
        <v>13</v>
      </c>
      <c r="C4584">
        <v>1974</v>
      </c>
      <c r="D4584" t="s">
        <v>6</v>
      </c>
      <c r="E4584">
        <v>60550</v>
      </c>
    </row>
    <row r="4585" spans="1:5">
      <c r="A4585">
        <v>14</v>
      </c>
      <c r="B4585">
        <v>14</v>
      </c>
      <c r="C4585">
        <v>1974</v>
      </c>
      <c r="D4585" t="s">
        <v>6</v>
      </c>
      <c r="E4585">
        <v>58339</v>
      </c>
    </row>
    <row r="4586" spans="1:5">
      <c r="A4586">
        <v>15</v>
      </c>
      <c r="B4586">
        <v>15</v>
      </c>
      <c r="C4586">
        <v>1974</v>
      </c>
      <c r="D4586" t="s">
        <v>6</v>
      </c>
      <c r="E4586">
        <v>56368</v>
      </c>
    </row>
    <row r="4587" spans="1:5">
      <c r="A4587">
        <v>16</v>
      </c>
      <c r="B4587">
        <v>16</v>
      </c>
      <c r="C4587">
        <v>1974</v>
      </c>
      <c r="D4587" t="s">
        <v>6</v>
      </c>
      <c r="E4587">
        <v>54329</v>
      </c>
    </row>
    <row r="4588" spans="1:5">
      <c r="A4588">
        <v>17</v>
      </c>
      <c r="B4588">
        <v>17</v>
      </c>
      <c r="C4588">
        <v>1974</v>
      </c>
      <c r="D4588" t="s">
        <v>6</v>
      </c>
      <c r="E4588">
        <v>52103</v>
      </c>
    </row>
    <row r="4589" spans="1:5">
      <c r="A4589">
        <v>18</v>
      </c>
      <c r="B4589">
        <v>18</v>
      </c>
      <c r="C4589">
        <v>1974</v>
      </c>
      <c r="D4589" t="s">
        <v>6</v>
      </c>
      <c r="E4589">
        <v>49818</v>
      </c>
    </row>
    <row r="4590" spans="1:5">
      <c r="A4590">
        <v>19</v>
      </c>
      <c r="B4590">
        <v>19</v>
      </c>
      <c r="C4590">
        <v>1974</v>
      </c>
      <c r="D4590" t="s">
        <v>6</v>
      </c>
      <c r="E4590">
        <v>47647</v>
      </c>
    </row>
    <row r="4591" spans="1:5">
      <c r="A4591">
        <v>20</v>
      </c>
      <c r="B4591">
        <v>20</v>
      </c>
      <c r="C4591">
        <v>1974</v>
      </c>
      <c r="D4591" t="s">
        <v>6</v>
      </c>
      <c r="E4591">
        <v>45464</v>
      </c>
    </row>
    <row r="4592" spans="1:5">
      <c r="A4592">
        <v>21</v>
      </c>
      <c r="B4592">
        <v>21</v>
      </c>
      <c r="C4592">
        <v>1974</v>
      </c>
      <c r="D4592" t="s">
        <v>6</v>
      </c>
      <c r="E4592">
        <v>43778</v>
      </c>
    </row>
    <row r="4593" spans="1:5">
      <c r="A4593">
        <v>22</v>
      </c>
      <c r="B4593">
        <v>22</v>
      </c>
      <c r="C4593">
        <v>1974</v>
      </c>
      <c r="D4593" t="s">
        <v>6</v>
      </c>
      <c r="E4593">
        <v>42830</v>
      </c>
    </row>
    <row r="4594" spans="1:5">
      <c r="A4594">
        <v>23</v>
      </c>
      <c r="B4594">
        <v>23</v>
      </c>
      <c r="C4594">
        <v>1974</v>
      </c>
      <c r="D4594" t="s">
        <v>6</v>
      </c>
      <c r="E4594">
        <v>42333</v>
      </c>
    </row>
    <row r="4595" spans="1:5">
      <c r="A4595">
        <v>24</v>
      </c>
      <c r="B4595">
        <v>24</v>
      </c>
      <c r="C4595">
        <v>1974</v>
      </c>
      <c r="D4595" t="s">
        <v>6</v>
      </c>
      <c r="E4595">
        <v>41807</v>
      </c>
    </row>
    <row r="4596" spans="1:5">
      <c r="A4596">
        <v>25</v>
      </c>
      <c r="B4596">
        <v>25</v>
      </c>
      <c r="C4596">
        <v>1974</v>
      </c>
      <c r="D4596" t="s">
        <v>6</v>
      </c>
      <c r="E4596">
        <v>41403</v>
      </c>
    </row>
    <row r="4597" spans="1:5">
      <c r="A4597">
        <v>26</v>
      </c>
      <c r="B4597">
        <v>26</v>
      </c>
      <c r="C4597">
        <v>1974</v>
      </c>
      <c r="D4597" t="s">
        <v>6</v>
      </c>
      <c r="E4597">
        <v>40536</v>
      </c>
    </row>
    <row r="4598" spans="1:5">
      <c r="A4598">
        <v>27</v>
      </c>
      <c r="B4598">
        <v>27</v>
      </c>
      <c r="C4598">
        <v>1974</v>
      </c>
      <c r="D4598" t="s">
        <v>6</v>
      </c>
      <c r="E4598">
        <v>38883</v>
      </c>
    </row>
    <row r="4599" spans="1:5">
      <c r="A4599">
        <v>28</v>
      </c>
      <c r="B4599">
        <v>28</v>
      </c>
      <c r="C4599">
        <v>1974</v>
      </c>
      <c r="D4599" t="s">
        <v>6</v>
      </c>
      <c r="E4599">
        <v>36738</v>
      </c>
    </row>
    <row r="4600" spans="1:5">
      <c r="A4600">
        <v>29</v>
      </c>
      <c r="B4600">
        <v>29</v>
      </c>
      <c r="C4600">
        <v>1974</v>
      </c>
      <c r="D4600" t="s">
        <v>6</v>
      </c>
      <c r="E4600">
        <v>34724</v>
      </c>
    </row>
    <row r="4601" spans="1:5">
      <c r="A4601">
        <v>30</v>
      </c>
      <c r="B4601">
        <v>30</v>
      </c>
      <c r="C4601">
        <v>1974</v>
      </c>
      <c r="D4601" t="s">
        <v>6</v>
      </c>
      <c r="E4601">
        <v>32722</v>
      </c>
    </row>
    <row r="4602" spans="1:5">
      <c r="A4602">
        <v>31</v>
      </c>
      <c r="B4602">
        <v>31</v>
      </c>
      <c r="C4602">
        <v>1974</v>
      </c>
      <c r="D4602" t="s">
        <v>6</v>
      </c>
      <c r="E4602">
        <v>30864</v>
      </c>
    </row>
    <row r="4603" spans="1:5">
      <c r="A4603">
        <v>32</v>
      </c>
      <c r="B4603">
        <v>32</v>
      </c>
      <c r="C4603">
        <v>1974</v>
      </c>
      <c r="D4603" t="s">
        <v>6</v>
      </c>
      <c r="E4603">
        <v>29281</v>
      </c>
    </row>
    <row r="4604" spans="1:5">
      <c r="A4604">
        <v>33</v>
      </c>
      <c r="B4604">
        <v>33</v>
      </c>
      <c r="C4604">
        <v>1974</v>
      </c>
      <c r="D4604" t="s">
        <v>6</v>
      </c>
      <c r="E4604">
        <v>27894</v>
      </c>
    </row>
    <row r="4605" spans="1:5">
      <c r="A4605">
        <v>34</v>
      </c>
      <c r="B4605">
        <v>34</v>
      </c>
      <c r="C4605">
        <v>1974</v>
      </c>
      <c r="D4605" t="s">
        <v>6</v>
      </c>
      <c r="E4605">
        <v>26487</v>
      </c>
    </row>
    <row r="4606" spans="1:5">
      <c r="A4606">
        <v>35</v>
      </c>
      <c r="B4606">
        <v>35</v>
      </c>
      <c r="C4606">
        <v>1974</v>
      </c>
      <c r="D4606" t="s">
        <v>6</v>
      </c>
      <c r="E4606">
        <v>25088</v>
      </c>
    </row>
    <row r="4607" spans="1:5">
      <c r="A4607">
        <v>36</v>
      </c>
      <c r="B4607">
        <v>36</v>
      </c>
      <c r="C4607">
        <v>1974</v>
      </c>
      <c r="D4607" t="s">
        <v>6</v>
      </c>
      <c r="E4607">
        <v>23832</v>
      </c>
    </row>
    <row r="4608" spans="1:5">
      <c r="A4608">
        <v>37</v>
      </c>
      <c r="B4608">
        <v>37</v>
      </c>
      <c r="C4608">
        <v>1974</v>
      </c>
      <c r="D4608" t="s">
        <v>6</v>
      </c>
      <c r="E4608">
        <v>22759</v>
      </c>
    </row>
    <row r="4609" spans="1:5">
      <c r="A4609">
        <v>38</v>
      </c>
      <c r="B4609">
        <v>38</v>
      </c>
      <c r="C4609">
        <v>1974</v>
      </c>
      <c r="D4609" t="s">
        <v>6</v>
      </c>
      <c r="E4609">
        <v>21822</v>
      </c>
    </row>
    <row r="4610" spans="1:5">
      <c r="A4610">
        <v>39</v>
      </c>
      <c r="B4610">
        <v>39</v>
      </c>
      <c r="C4610">
        <v>1974</v>
      </c>
      <c r="D4610" t="s">
        <v>6</v>
      </c>
      <c r="E4610">
        <v>20936</v>
      </c>
    </row>
    <row r="4611" spans="1:5">
      <c r="A4611">
        <v>40</v>
      </c>
      <c r="B4611">
        <v>40</v>
      </c>
      <c r="C4611">
        <v>1974</v>
      </c>
      <c r="D4611" t="s">
        <v>6</v>
      </c>
      <c r="E4611">
        <v>20116</v>
      </c>
    </row>
    <row r="4612" spans="1:5">
      <c r="A4612">
        <v>41</v>
      </c>
      <c r="B4612">
        <v>41</v>
      </c>
      <c r="C4612">
        <v>1974</v>
      </c>
      <c r="D4612" t="s">
        <v>6</v>
      </c>
      <c r="E4612">
        <v>19317</v>
      </c>
    </row>
    <row r="4613" spans="1:5">
      <c r="A4613">
        <v>42</v>
      </c>
      <c r="B4613">
        <v>42</v>
      </c>
      <c r="C4613">
        <v>1974</v>
      </c>
      <c r="D4613" t="s">
        <v>6</v>
      </c>
      <c r="E4613">
        <v>18505</v>
      </c>
    </row>
    <row r="4614" spans="1:5">
      <c r="A4614">
        <v>43</v>
      </c>
      <c r="B4614">
        <v>43</v>
      </c>
      <c r="C4614">
        <v>1974</v>
      </c>
      <c r="D4614" t="s">
        <v>6</v>
      </c>
      <c r="E4614">
        <v>17701</v>
      </c>
    </row>
    <row r="4615" spans="1:5">
      <c r="A4615">
        <v>44</v>
      </c>
      <c r="B4615">
        <v>44</v>
      </c>
      <c r="C4615">
        <v>1974</v>
      </c>
      <c r="D4615" t="s">
        <v>6</v>
      </c>
      <c r="E4615">
        <v>16964</v>
      </c>
    </row>
    <row r="4616" spans="1:5">
      <c r="A4616">
        <v>45</v>
      </c>
      <c r="B4616">
        <v>45</v>
      </c>
      <c r="C4616">
        <v>1974</v>
      </c>
      <c r="D4616" t="s">
        <v>6</v>
      </c>
      <c r="E4616">
        <v>16287</v>
      </c>
    </row>
    <row r="4617" spans="1:5">
      <c r="A4617">
        <v>46</v>
      </c>
      <c r="B4617">
        <v>46</v>
      </c>
      <c r="C4617">
        <v>1974</v>
      </c>
      <c r="D4617" t="s">
        <v>6</v>
      </c>
      <c r="E4617">
        <v>15629</v>
      </c>
    </row>
    <row r="4618" spans="1:5">
      <c r="A4618">
        <v>47</v>
      </c>
      <c r="B4618">
        <v>47</v>
      </c>
      <c r="C4618">
        <v>1974</v>
      </c>
      <c r="D4618" t="s">
        <v>6</v>
      </c>
      <c r="E4618">
        <v>14976</v>
      </c>
    </row>
    <row r="4619" spans="1:5">
      <c r="A4619">
        <v>48</v>
      </c>
      <c r="B4619">
        <v>48</v>
      </c>
      <c r="C4619">
        <v>1974</v>
      </c>
      <c r="D4619" t="s">
        <v>6</v>
      </c>
      <c r="E4619">
        <v>14346</v>
      </c>
    </row>
    <row r="4620" spans="1:5">
      <c r="A4620">
        <v>49</v>
      </c>
      <c r="B4620">
        <v>49</v>
      </c>
      <c r="C4620">
        <v>1974</v>
      </c>
      <c r="D4620" t="s">
        <v>6</v>
      </c>
      <c r="E4620">
        <v>13737</v>
      </c>
    </row>
    <row r="4621" spans="1:5">
      <c r="A4621">
        <v>50</v>
      </c>
      <c r="B4621">
        <v>50</v>
      </c>
      <c r="C4621">
        <v>1974</v>
      </c>
      <c r="D4621" t="s">
        <v>6</v>
      </c>
      <c r="E4621">
        <v>13108</v>
      </c>
    </row>
    <row r="4622" spans="1:5">
      <c r="A4622">
        <v>51</v>
      </c>
      <c r="B4622">
        <v>51</v>
      </c>
      <c r="C4622">
        <v>1974</v>
      </c>
      <c r="D4622" t="s">
        <v>6</v>
      </c>
      <c r="E4622">
        <v>12656</v>
      </c>
    </row>
    <row r="4623" spans="1:5">
      <c r="A4623">
        <v>52</v>
      </c>
      <c r="B4623">
        <v>52</v>
      </c>
      <c r="C4623">
        <v>1974</v>
      </c>
      <c r="D4623" t="s">
        <v>6</v>
      </c>
      <c r="E4623">
        <v>12466</v>
      </c>
    </row>
    <row r="4624" spans="1:5">
      <c r="A4624">
        <v>53</v>
      </c>
      <c r="B4624">
        <v>53</v>
      </c>
      <c r="C4624">
        <v>1974</v>
      </c>
      <c r="D4624" t="s">
        <v>6</v>
      </c>
      <c r="E4624">
        <v>12424</v>
      </c>
    </row>
    <row r="4625" spans="1:5">
      <c r="A4625">
        <v>54</v>
      </c>
      <c r="B4625">
        <v>54</v>
      </c>
      <c r="C4625">
        <v>1974</v>
      </c>
      <c r="D4625" t="s">
        <v>6</v>
      </c>
      <c r="E4625">
        <v>12362</v>
      </c>
    </row>
    <row r="4626" spans="1:5">
      <c r="A4626">
        <v>55</v>
      </c>
      <c r="B4626">
        <v>55</v>
      </c>
      <c r="C4626">
        <v>1974</v>
      </c>
      <c r="D4626" t="s">
        <v>6</v>
      </c>
      <c r="E4626">
        <v>12348</v>
      </c>
    </row>
    <row r="4627" spans="1:5">
      <c r="A4627">
        <v>56</v>
      </c>
      <c r="B4627">
        <v>56</v>
      </c>
      <c r="C4627">
        <v>1974</v>
      </c>
      <c r="D4627" t="s">
        <v>6</v>
      </c>
      <c r="E4627">
        <v>12076</v>
      </c>
    </row>
    <row r="4628" spans="1:5">
      <c r="A4628">
        <v>57</v>
      </c>
      <c r="B4628">
        <v>57</v>
      </c>
      <c r="C4628">
        <v>1974</v>
      </c>
      <c r="D4628" t="s">
        <v>6</v>
      </c>
      <c r="E4628">
        <v>11385</v>
      </c>
    </row>
    <row r="4629" spans="1:5">
      <c r="A4629">
        <v>58</v>
      </c>
      <c r="B4629">
        <v>58</v>
      </c>
      <c r="C4629">
        <v>1974</v>
      </c>
      <c r="D4629" t="s">
        <v>6</v>
      </c>
      <c r="E4629">
        <v>10430</v>
      </c>
    </row>
    <row r="4630" spans="1:5">
      <c r="A4630">
        <v>59</v>
      </c>
      <c r="B4630">
        <v>59</v>
      </c>
      <c r="C4630">
        <v>1974</v>
      </c>
      <c r="D4630" t="s">
        <v>6</v>
      </c>
      <c r="E4630">
        <v>9528</v>
      </c>
    </row>
    <row r="4631" spans="1:5">
      <c r="A4631">
        <v>60</v>
      </c>
      <c r="B4631">
        <v>60</v>
      </c>
      <c r="C4631">
        <v>1974</v>
      </c>
      <c r="D4631" t="s">
        <v>6</v>
      </c>
      <c r="E4631">
        <v>8621</v>
      </c>
    </row>
    <row r="4632" spans="1:5">
      <c r="A4632">
        <v>61</v>
      </c>
      <c r="B4632">
        <v>61</v>
      </c>
      <c r="C4632">
        <v>1974</v>
      </c>
      <c r="D4632" t="s">
        <v>6</v>
      </c>
      <c r="E4632">
        <v>7797</v>
      </c>
    </row>
    <row r="4633" spans="1:5">
      <c r="A4633">
        <v>62</v>
      </c>
      <c r="B4633">
        <v>62</v>
      </c>
      <c r="C4633">
        <v>1974</v>
      </c>
      <c r="D4633" t="s">
        <v>6</v>
      </c>
      <c r="E4633">
        <v>7135</v>
      </c>
    </row>
    <row r="4634" spans="1:5">
      <c r="A4634">
        <v>63</v>
      </c>
      <c r="B4634">
        <v>63</v>
      </c>
      <c r="C4634">
        <v>1974</v>
      </c>
      <c r="D4634" t="s">
        <v>6</v>
      </c>
      <c r="E4634">
        <v>6589</v>
      </c>
    </row>
    <row r="4635" spans="1:5">
      <c r="A4635">
        <v>64</v>
      </c>
      <c r="B4635">
        <v>64</v>
      </c>
      <c r="C4635">
        <v>1974</v>
      </c>
      <c r="D4635" t="s">
        <v>6</v>
      </c>
      <c r="E4635">
        <v>6021</v>
      </c>
    </row>
    <row r="4636" spans="1:5">
      <c r="A4636">
        <v>65</v>
      </c>
      <c r="B4636">
        <v>65</v>
      </c>
      <c r="C4636">
        <v>1974</v>
      </c>
      <c r="D4636" t="s">
        <v>6</v>
      </c>
      <c r="E4636">
        <v>5440</v>
      </c>
    </row>
    <row r="4637" spans="1:5">
      <c r="A4637">
        <v>66</v>
      </c>
      <c r="B4637">
        <v>66</v>
      </c>
      <c r="C4637">
        <v>1974</v>
      </c>
      <c r="D4637" t="s">
        <v>6</v>
      </c>
      <c r="E4637">
        <v>4973</v>
      </c>
    </row>
    <row r="4638" spans="1:5">
      <c r="A4638">
        <v>67</v>
      </c>
      <c r="B4638">
        <v>67</v>
      </c>
      <c r="C4638">
        <v>1974</v>
      </c>
      <c r="D4638" t="s">
        <v>6</v>
      </c>
      <c r="E4638">
        <v>4665</v>
      </c>
    </row>
    <row r="4639" spans="1:5">
      <c r="A4639">
        <v>68</v>
      </c>
      <c r="B4639">
        <v>68</v>
      </c>
      <c r="C4639">
        <v>1974</v>
      </c>
      <c r="D4639" t="s">
        <v>6</v>
      </c>
      <c r="E4639">
        <v>4461</v>
      </c>
    </row>
    <row r="4640" spans="1:5">
      <c r="A4640">
        <v>69</v>
      </c>
      <c r="B4640">
        <v>69</v>
      </c>
      <c r="C4640">
        <v>1974</v>
      </c>
      <c r="D4640" t="s">
        <v>6</v>
      </c>
      <c r="E4640">
        <v>4269</v>
      </c>
    </row>
    <row r="4641" spans="1:5">
      <c r="A4641">
        <v>70</v>
      </c>
      <c r="B4641">
        <v>70</v>
      </c>
      <c r="C4641">
        <v>1974</v>
      </c>
      <c r="D4641" t="s">
        <v>6</v>
      </c>
      <c r="E4641">
        <v>4119</v>
      </c>
    </row>
    <row r="4642" spans="1:5">
      <c r="A4642">
        <v>71</v>
      </c>
      <c r="B4642">
        <v>71</v>
      </c>
      <c r="C4642">
        <v>1974</v>
      </c>
      <c r="D4642" t="s">
        <v>6</v>
      </c>
      <c r="E4642">
        <v>3893</v>
      </c>
    </row>
    <row r="4643" spans="1:5">
      <c r="A4643">
        <v>72</v>
      </c>
      <c r="B4643">
        <v>72</v>
      </c>
      <c r="C4643">
        <v>1974</v>
      </c>
      <c r="D4643" t="s">
        <v>6</v>
      </c>
      <c r="E4643">
        <v>3526</v>
      </c>
    </row>
    <row r="4644" spans="1:5">
      <c r="A4644">
        <v>73</v>
      </c>
      <c r="B4644">
        <v>73</v>
      </c>
      <c r="C4644">
        <v>1974</v>
      </c>
      <c r="D4644" t="s">
        <v>6</v>
      </c>
      <c r="E4644">
        <v>3076</v>
      </c>
    </row>
    <row r="4645" spans="1:5">
      <c r="A4645">
        <v>74</v>
      </c>
      <c r="B4645">
        <v>74</v>
      </c>
      <c r="C4645">
        <v>1974</v>
      </c>
      <c r="D4645" t="s">
        <v>6</v>
      </c>
      <c r="E4645">
        <v>2665</v>
      </c>
    </row>
    <row r="4646" spans="1:5">
      <c r="A4646">
        <v>75</v>
      </c>
      <c r="B4646">
        <v>75</v>
      </c>
      <c r="C4646">
        <v>1974</v>
      </c>
      <c r="D4646" t="s">
        <v>6</v>
      </c>
      <c r="E4646">
        <v>2268</v>
      </c>
    </row>
    <row r="4647" spans="1:5">
      <c r="A4647">
        <v>76</v>
      </c>
      <c r="B4647">
        <v>76</v>
      </c>
      <c r="C4647">
        <v>1974</v>
      </c>
      <c r="D4647" t="s">
        <v>6</v>
      </c>
      <c r="E4647">
        <v>1915</v>
      </c>
    </row>
    <row r="4648" spans="1:5">
      <c r="A4648">
        <v>77</v>
      </c>
      <c r="B4648">
        <v>77</v>
      </c>
      <c r="C4648">
        <v>1974</v>
      </c>
      <c r="D4648" t="s">
        <v>6</v>
      </c>
      <c r="E4648">
        <v>1637</v>
      </c>
    </row>
    <row r="4649" spans="1:5">
      <c r="A4649">
        <v>78</v>
      </c>
      <c r="B4649">
        <v>78</v>
      </c>
      <c r="C4649">
        <v>1974</v>
      </c>
      <c r="D4649" t="s">
        <v>6</v>
      </c>
      <c r="E4649">
        <v>1412</v>
      </c>
    </row>
    <row r="4650" spans="1:5">
      <c r="A4650">
        <v>79</v>
      </c>
      <c r="B4650">
        <v>79</v>
      </c>
      <c r="C4650">
        <v>1974</v>
      </c>
      <c r="D4650" t="s">
        <v>6</v>
      </c>
      <c r="E4650">
        <v>1192</v>
      </c>
    </row>
    <row r="4651" spans="1:5">
      <c r="A4651">
        <v>80</v>
      </c>
      <c r="B4651">
        <v>80</v>
      </c>
      <c r="C4651">
        <v>1974</v>
      </c>
      <c r="D4651" t="s">
        <v>6</v>
      </c>
      <c r="E4651">
        <v>987</v>
      </c>
    </row>
    <row r="4652" spans="1:5">
      <c r="A4652">
        <v>81</v>
      </c>
      <c r="B4652">
        <v>81</v>
      </c>
      <c r="C4652">
        <v>1974</v>
      </c>
      <c r="D4652" t="s">
        <v>6</v>
      </c>
      <c r="E4652">
        <v>810</v>
      </c>
    </row>
    <row r="4653" spans="1:5">
      <c r="A4653">
        <v>82</v>
      </c>
      <c r="B4653">
        <v>82</v>
      </c>
      <c r="C4653">
        <v>1974</v>
      </c>
      <c r="D4653" t="s">
        <v>6</v>
      </c>
      <c r="E4653">
        <v>595</v>
      </c>
    </row>
    <row r="4654" spans="1:5">
      <c r="A4654">
        <v>83</v>
      </c>
      <c r="B4654">
        <v>83</v>
      </c>
      <c r="C4654">
        <v>1974</v>
      </c>
      <c r="D4654" t="s">
        <v>6</v>
      </c>
      <c r="E4654">
        <v>437</v>
      </c>
    </row>
    <row r="4655" spans="1:5">
      <c r="A4655">
        <v>84</v>
      </c>
      <c r="B4655">
        <v>84</v>
      </c>
      <c r="C4655">
        <v>1974</v>
      </c>
      <c r="D4655" t="s">
        <v>6</v>
      </c>
      <c r="E4655">
        <v>428</v>
      </c>
    </row>
    <row r="4656" spans="1:5">
      <c r="A4656">
        <v>85</v>
      </c>
      <c r="B4656">
        <v>85</v>
      </c>
      <c r="C4656">
        <v>1974</v>
      </c>
      <c r="D4656" t="s">
        <v>6</v>
      </c>
      <c r="E4656">
        <v>317</v>
      </c>
    </row>
    <row r="4657" spans="1:5">
      <c r="A4657">
        <v>86</v>
      </c>
      <c r="B4657">
        <v>86</v>
      </c>
      <c r="C4657">
        <v>1974</v>
      </c>
      <c r="D4657" t="s">
        <v>6</v>
      </c>
      <c r="E4657">
        <v>242</v>
      </c>
    </row>
    <row r="4658" spans="1:5">
      <c r="A4658">
        <v>87</v>
      </c>
      <c r="B4658">
        <v>87</v>
      </c>
      <c r="C4658">
        <v>1974</v>
      </c>
      <c r="D4658" t="s">
        <v>6</v>
      </c>
      <c r="E4658">
        <v>176</v>
      </c>
    </row>
    <row r="4659" spans="1:5">
      <c r="A4659">
        <v>88</v>
      </c>
      <c r="B4659">
        <v>88</v>
      </c>
      <c r="C4659">
        <v>1974</v>
      </c>
      <c r="D4659" t="s">
        <v>6</v>
      </c>
      <c r="E4659">
        <v>119</v>
      </c>
    </row>
    <row r="4660" spans="1:5">
      <c r="A4660">
        <v>89</v>
      </c>
      <c r="B4660">
        <v>89</v>
      </c>
      <c r="C4660">
        <v>1974</v>
      </c>
      <c r="D4660" t="s">
        <v>6</v>
      </c>
      <c r="E4660">
        <v>75</v>
      </c>
    </row>
    <row r="4661" spans="1:5">
      <c r="A4661">
        <v>90</v>
      </c>
      <c r="B4661">
        <v>90</v>
      </c>
      <c r="C4661">
        <v>1974</v>
      </c>
      <c r="D4661" t="s">
        <v>6</v>
      </c>
      <c r="E4661">
        <v>35</v>
      </c>
    </row>
    <row r="4662" spans="1:5">
      <c r="A4662">
        <v>91</v>
      </c>
      <c r="B4662">
        <v>91</v>
      </c>
      <c r="C4662">
        <v>1974</v>
      </c>
      <c r="D4662" t="s">
        <v>6</v>
      </c>
      <c r="E4662">
        <v>25</v>
      </c>
    </row>
    <row r="4663" spans="1:5">
      <c r="A4663">
        <v>92</v>
      </c>
      <c r="B4663">
        <v>92</v>
      </c>
      <c r="C4663">
        <v>1974</v>
      </c>
      <c r="D4663" t="s">
        <v>6</v>
      </c>
      <c r="E4663">
        <v>17</v>
      </c>
    </row>
    <row r="4664" spans="1:5">
      <c r="A4664">
        <v>93</v>
      </c>
      <c r="B4664">
        <v>93</v>
      </c>
      <c r="C4664">
        <v>1974</v>
      </c>
      <c r="D4664" t="s">
        <v>6</v>
      </c>
      <c r="E4664">
        <v>10</v>
      </c>
    </row>
    <row r="4665" spans="1:5">
      <c r="A4665">
        <v>94</v>
      </c>
      <c r="B4665">
        <v>94</v>
      </c>
      <c r="C4665">
        <v>1974</v>
      </c>
      <c r="D4665" t="s">
        <v>6</v>
      </c>
      <c r="E4665">
        <v>5</v>
      </c>
    </row>
    <row r="4666" spans="1:5">
      <c r="A4666">
        <v>95</v>
      </c>
      <c r="B4666">
        <v>95</v>
      </c>
      <c r="C4666">
        <v>1974</v>
      </c>
      <c r="D4666" t="s">
        <v>6</v>
      </c>
      <c r="E4666">
        <v>1</v>
      </c>
    </row>
    <row r="4667" spans="1:5">
      <c r="A4667">
        <v>96</v>
      </c>
      <c r="B4667">
        <v>96</v>
      </c>
      <c r="C4667">
        <v>1974</v>
      </c>
      <c r="D4667" t="s">
        <v>6</v>
      </c>
      <c r="E4667">
        <v>1</v>
      </c>
    </row>
    <row r="4668" spans="1:5">
      <c r="A4668">
        <v>97</v>
      </c>
      <c r="B4668">
        <v>97</v>
      </c>
      <c r="C4668">
        <v>1974</v>
      </c>
      <c r="D4668" t="s">
        <v>6</v>
      </c>
      <c r="E4668">
        <v>1</v>
      </c>
    </row>
    <row r="4669" spans="1:5">
      <c r="A4669">
        <v>98</v>
      </c>
      <c r="B4669">
        <v>98</v>
      </c>
      <c r="C4669">
        <v>1974</v>
      </c>
      <c r="D4669" t="s">
        <v>6</v>
      </c>
      <c r="E4669">
        <v>0</v>
      </c>
    </row>
    <row r="4670" spans="1:5">
      <c r="A4670">
        <v>99</v>
      </c>
      <c r="B4670">
        <v>99</v>
      </c>
      <c r="C4670">
        <v>1974</v>
      </c>
      <c r="D4670" t="s">
        <v>6</v>
      </c>
      <c r="E4670">
        <v>0</v>
      </c>
    </row>
    <row r="4671" spans="1:5">
      <c r="A4671">
        <v>100</v>
      </c>
      <c r="B4671">
        <v>120</v>
      </c>
      <c r="C4671">
        <v>1974</v>
      </c>
      <c r="D4671" t="s">
        <v>6</v>
      </c>
      <c r="E4671">
        <v>0</v>
      </c>
    </row>
    <row r="4672" spans="1:5">
      <c r="A4672">
        <v>0</v>
      </c>
      <c r="B4672">
        <v>0</v>
      </c>
      <c r="C4672">
        <v>1975</v>
      </c>
      <c r="D4672" t="s">
        <v>6</v>
      </c>
      <c r="E4672">
        <v>116352</v>
      </c>
    </row>
    <row r="4673" spans="1:5">
      <c r="A4673">
        <v>1</v>
      </c>
      <c r="B4673">
        <v>1</v>
      </c>
      <c r="C4673">
        <v>1975</v>
      </c>
      <c r="D4673" t="s">
        <v>6</v>
      </c>
      <c r="E4673">
        <v>108949</v>
      </c>
    </row>
    <row r="4674" spans="1:5">
      <c r="A4674">
        <v>2</v>
      </c>
      <c r="B4674">
        <v>2</v>
      </c>
      <c r="C4674">
        <v>1975</v>
      </c>
      <c r="D4674" t="s">
        <v>6</v>
      </c>
      <c r="E4674">
        <v>102324</v>
      </c>
    </row>
    <row r="4675" spans="1:5">
      <c r="A4675">
        <v>3</v>
      </c>
      <c r="B4675">
        <v>3</v>
      </c>
      <c r="C4675">
        <v>1975</v>
      </c>
      <c r="D4675" t="s">
        <v>6</v>
      </c>
      <c r="E4675">
        <v>96414</v>
      </c>
    </row>
    <row r="4676" spans="1:5">
      <c r="A4676">
        <v>4</v>
      </c>
      <c r="B4676">
        <v>4</v>
      </c>
      <c r="C4676">
        <v>1975</v>
      </c>
      <c r="D4676" t="s">
        <v>6</v>
      </c>
      <c r="E4676">
        <v>91157</v>
      </c>
    </row>
    <row r="4677" spans="1:5">
      <c r="A4677">
        <v>5</v>
      </c>
      <c r="B4677">
        <v>5</v>
      </c>
      <c r="C4677">
        <v>1975</v>
      </c>
      <c r="D4677" t="s">
        <v>6</v>
      </c>
      <c r="E4677">
        <v>86493</v>
      </c>
    </row>
    <row r="4678" spans="1:5">
      <c r="A4678">
        <v>6</v>
      </c>
      <c r="B4678">
        <v>6</v>
      </c>
      <c r="C4678">
        <v>1975</v>
      </c>
      <c r="D4678" t="s">
        <v>6</v>
      </c>
      <c r="E4678">
        <v>82358</v>
      </c>
    </row>
    <row r="4679" spans="1:5">
      <c r="A4679">
        <v>7</v>
      </c>
      <c r="B4679">
        <v>7</v>
      </c>
      <c r="C4679">
        <v>1975</v>
      </c>
      <c r="D4679" t="s">
        <v>6</v>
      </c>
      <c r="E4679">
        <v>78693</v>
      </c>
    </row>
    <row r="4680" spans="1:5">
      <c r="A4680">
        <v>8</v>
      </c>
      <c r="B4680">
        <v>8</v>
      </c>
      <c r="C4680">
        <v>1975</v>
      </c>
      <c r="D4680" t="s">
        <v>6</v>
      </c>
      <c r="E4680">
        <v>75434</v>
      </c>
    </row>
    <row r="4681" spans="1:5">
      <c r="A4681">
        <v>9</v>
      </c>
      <c r="B4681">
        <v>9</v>
      </c>
      <c r="C4681">
        <v>1975</v>
      </c>
      <c r="D4681" t="s">
        <v>6</v>
      </c>
      <c r="E4681">
        <v>72520</v>
      </c>
    </row>
    <row r="4682" spans="1:5">
      <c r="A4682">
        <v>10</v>
      </c>
      <c r="B4682">
        <v>10</v>
      </c>
      <c r="C4682">
        <v>1975</v>
      </c>
      <c r="D4682" t="s">
        <v>6</v>
      </c>
      <c r="E4682">
        <v>69942</v>
      </c>
    </row>
    <row r="4683" spans="1:5">
      <c r="A4683">
        <v>11</v>
      </c>
      <c r="B4683">
        <v>11</v>
      </c>
      <c r="C4683">
        <v>1975</v>
      </c>
      <c r="D4683" t="s">
        <v>6</v>
      </c>
      <c r="E4683">
        <v>67690</v>
      </c>
    </row>
    <row r="4684" spans="1:5">
      <c r="A4684">
        <v>12</v>
      </c>
      <c r="B4684">
        <v>12</v>
      </c>
      <c r="C4684">
        <v>1975</v>
      </c>
      <c r="D4684" t="s">
        <v>6</v>
      </c>
      <c r="E4684">
        <v>65441</v>
      </c>
    </row>
    <row r="4685" spans="1:5">
      <c r="A4685">
        <v>13</v>
      </c>
      <c r="B4685">
        <v>13</v>
      </c>
      <c r="C4685">
        <v>1975</v>
      </c>
      <c r="D4685" t="s">
        <v>6</v>
      </c>
      <c r="E4685">
        <v>63027</v>
      </c>
    </row>
    <row r="4686" spans="1:5">
      <c r="A4686">
        <v>14</v>
      </c>
      <c r="B4686">
        <v>14</v>
      </c>
      <c r="C4686">
        <v>1975</v>
      </c>
      <c r="D4686" t="s">
        <v>6</v>
      </c>
      <c r="E4686">
        <v>60544</v>
      </c>
    </row>
    <row r="4687" spans="1:5">
      <c r="A4687">
        <v>15</v>
      </c>
      <c r="B4687">
        <v>15</v>
      </c>
      <c r="C4687">
        <v>1975</v>
      </c>
      <c r="D4687" t="s">
        <v>6</v>
      </c>
      <c r="E4687">
        <v>58288</v>
      </c>
    </row>
    <row r="4688" spans="1:5">
      <c r="A4688">
        <v>16</v>
      </c>
      <c r="B4688">
        <v>16</v>
      </c>
      <c r="C4688">
        <v>1975</v>
      </c>
      <c r="D4688" t="s">
        <v>6</v>
      </c>
      <c r="E4688">
        <v>56239</v>
      </c>
    </row>
    <row r="4689" spans="1:5">
      <c r="A4689">
        <v>17</v>
      </c>
      <c r="B4689">
        <v>17</v>
      </c>
      <c r="C4689">
        <v>1975</v>
      </c>
      <c r="D4689" t="s">
        <v>6</v>
      </c>
      <c r="E4689">
        <v>54126</v>
      </c>
    </row>
    <row r="4690" spans="1:5">
      <c r="A4690">
        <v>18</v>
      </c>
      <c r="B4690">
        <v>18</v>
      </c>
      <c r="C4690">
        <v>1975</v>
      </c>
      <c r="D4690" t="s">
        <v>6</v>
      </c>
      <c r="E4690">
        <v>51858</v>
      </c>
    </row>
    <row r="4691" spans="1:5">
      <c r="A4691">
        <v>19</v>
      </c>
      <c r="B4691">
        <v>19</v>
      </c>
      <c r="C4691">
        <v>1975</v>
      </c>
      <c r="D4691" t="s">
        <v>6</v>
      </c>
      <c r="E4691">
        <v>49550</v>
      </c>
    </row>
    <row r="4692" spans="1:5">
      <c r="A4692">
        <v>20</v>
      </c>
      <c r="B4692">
        <v>20</v>
      </c>
      <c r="C4692">
        <v>1975</v>
      </c>
      <c r="D4692" t="s">
        <v>6</v>
      </c>
      <c r="E4692">
        <v>47335</v>
      </c>
    </row>
    <row r="4693" spans="1:5">
      <c r="A4693">
        <v>21</v>
      </c>
      <c r="B4693">
        <v>21</v>
      </c>
      <c r="C4693">
        <v>1975</v>
      </c>
      <c r="D4693" t="s">
        <v>6</v>
      </c>
      <c r="E4693">
        <v>45096</v>
      </c>
    </row>
    <row r="4694" spans="1:5">
      <c r="A4694">
        <v>22</v>
      </c>
      <c r="B4694">
        <v>22</v>
      </c>
      <c r="C4694">
        <v>1975</v>
      </c>
      <c r="D4694" t="s">
        <v>6</v>
      </c>
      <c r="E4694">
        <v>43363</v>
      </c>
    </row>
    <row r="4695" spans="1:5">
      <c r="A4695">
        <v>23</v>
      </c>
      <c r="B4695">
        <v>23</v>
      </c>
      <c r="C4695">
        <v>1975</v>
      </c>
      <c r="D4695" t="s">
        <v>6</v>
      </c>
      <c r="E4695">
        <v>42384</v>
      </c>
    </row>
    <row r="4696" spans="1:5">
      <c r="A4696">
        <v>24</v>
      </c>
      <c r="B4696">
        <v>24</v>
      </c>
      <c r="C4696">
        <v>1975</v>
      </c>
      <c r="D4696" t="s">
        <v>6</v>
      </c>
      <c r="E4696">
        <v>41868</v>
      </c>
    </row>
    <row r="4697" spans="1:5">
      <c r="A4697">
        <v>25</v>
      </c>
      <c r="B4697">
        <v>25</v>
      </c>
      <c r="C4697">
        <v>1975</v>
      </c>
      <c r="D4697" t="s">
        <v>6</v>
      </c>
      <c r="E4697">
        <v>41322</v>
      </c>
    </row>
    <row r="4698" spans="1:5">
      <c r="A4698">
        <v>26</v>
      </c>
      <c r="B4698">
        <v>26</v>
      </c>
      <c r="C4698">
        <v>1975</v>
      </c>
      <c r="D4698" t="s">
        <v>6</v>
      </c>
      <c r="E4698">
        <v>40899</v>
      </c>
    </row>
    <row r="4699" spans="1:5">
      <c r="A4699">
        <v>27</v>
      </c>
      <c r="B4699">
        <v>27</v>
      </c>
      <c r="C4699">
        <v>1975</v>
      </c>
      <c r="D4699" t="s">
        <v>6</v>
      </c>
      <c r="E4699">
        <v>40025</v>
      </c>
    </row>
    <row r="4700" spans="1:5">
      <c r="A4700">
        <v>28</v>
      </c>
      <c r="B4700">
        <v>28</v>
      </c>
      <c r="C4700">
        <v>1975</v>
      </c>
      <c r="D4700" t="s">
        <v>6</v>
      </c>
      <c r="E4700">
        <v>38382</v>
      </c>
    </row>
    <row r="4701" spans="1:5">
      <c r="A4701">
        <v>29</v>
      </c>
      <c r="B4701">
        <v>29</v>
      </c>
      <c r="C4701">
        <v>1975</v>
      </c>
      <c r="D4701" t="s">
        <v>6</v>
      </c>
      <c r="E4701">
        <v>36260</v>
      </c>
    </row>
    <row r="4702" spans="1:5">
      <c r="A4702">
        <v>30</v>
      </c>
      <c r="B4702">
        <v>30</v>
      </c>
      <c r="C4702">
        <v>1975</v>
      </c>
      <c r="D4702" t="s">
        <v>6</v>
      </c>
      <c r="E4702">
        <v>34269</v>
      </c>
    </row>
    <row r="4703" spans="1:5">
      <c r="A4703">
        <v>31</v>
      </c>
      <c r="B4703">
        <v>31</v>
      </c>
      <c r="C4703">
        <v>1975</v>
      </c>
      <c r="D4703" t="s">
        <v>6</v>
      </c>
      <c r="E4703">
        <v>32294</v>
      </c>
    </row>
    <row r="4704" spans="1:5">
      <c r="A4704">
        <v>32</v>
      </c>
      <c r="B4704">
        <v>32</v>
      </c>
      <c r="C4704">
        <v>1975</v>
      </c>
      <c r="D4704" t="s">
        <v>6</v>
      </c>
      <c r="E4704">
        <v>30462</v>
      </c>
    </row>
    <row r="4705" spans="1:5">
      <c r="A4705">
        <v>33</v>
      </c>
      <c r="B4705">
        <v>33</v>
      </c>
      <c r="C4705">
        <v>1975</v>
      </c>
      <c r="D4705" t="s">
        <v>6</v>
      </c>
      <c r="E4705">
        <v>28897</v>
      </c>
    </row>
    <row r="4706" spans="1:5">
      <c r="A4706">
        <v>34</v>
      </c>
      <c r="B4706">
        <v>34</v>
      </c>
      <c r="C4706">
        <v>1975</v>
      </c>
      <c r="D4706" t="s">
        <v>6</v>
      </c>
      <c r="E4706">
        <v>27525</v>
      </c>
    </row>
    <row r="4707" spans="1:5">
      <c r="A4707">
        <v>35</v>
      </c>
      <c r="B4707">
        <v>35</v>
      </c>
      <c r="C4707">
        <v>1975</v>
      </c>
      <c r="D4707" t="s">
        <v>6</v>
      </c>
      <c r="E4707">
        <v>26135</v>
      </c>
    </row>
    <row r="4708" spans="1:5">
      <c r="A4708">
        <v>36</v>
      </c>
      <c r="B4708">
        <v>36</v>
      </c>
      <c r="C4708">
        <v>1975</v>
      </c>
      <c r="D4708" t="s">
        <v>6</v>
      </c>
      <c r="E4708">
        <v>24754</v>
      </c>
    </row>
    <row r="4709" spans="1:5">
      <c r="A4709">
        <v>37</v>
      </c>
      <c r="B4709">
        <v>37</v>
      </c>
      <c r="C4709">
        <v>1975</v>
      </c>
      <c r="D4709" t="s">
        <v>6</v>
      </c>
      <c r="E4709">
        <v>23514</v>
      </c>
    </row>
    <row r="4710" spans="1:5">
      <c r="A4710">
        <v>38</v>
      </c>
      <c r="B4710">
        <v>38</v>
      </c>
      <c r="C4710">
        <v>1975</v>
      </c>
      <c r="D4710" t="s">
        <v>6</v>
      </c>
      <c r="E4710">
        <v>22453</v>
      </c>
    </row>
    <row r="4711" spans="1:5">
      <c r="A4711">
        <v>39</v>
      </c>
      <c r="B4711">
        <v>39</v>
      </c>
      <c r="C4711">
        <v>1975</v>
      </c>
      <c r="D4711" t="s">
        <v>6</v>
      </c>
      <c r="E4711">
        <v>21527</v>
      </c>
    </row>
    <row r="4712" spans="1:5">
      <c r="A4712">
        <v>40</v>
      </c>
      <c r="B4712">
        <v>40</v>
      </c>
      <c r="C4712">
        <v>1975</v>
      </c>
      <c r="D4712" t="s">
        <v>6</v>
      </c>
      <c r="E4712">
        <v>20651</v>
      </c>
    </row>
    <row r="4713" spans="1:5">
      <c r="A4713">
        <v>41</v>
      </c>
      <c r="B4713">
        <v>41</v>
      </c>
      <c r="C4713">
        <v>1975</v>
      </c>
      <c r="D4713" t="s">
        <v>6</v>
      </c>
      <c r="E4713">
        <v>19840</v>
      </c>
    </row>
    <row r="4714" spans="1:5">
      <c r="A4714">
        <v>42</v>
      </c>
      <c r="B4714">
        <v>42</v>
      </c>
      <c r="C4714">
        <v>1975</v>
      </c>
      <c r="D4714" t="s">
        <v>6</v>
      </c>
      <c r="E4714">
        <v>19049</v>
      </c>
    </row>
    <row r="4715" spans="1:5">
      <c r="A4715">
        <v>43</v>
      </c>
      <c r="B4715">
        <v>43</v>
      </c>
      <c r="C4715">
        <v>1975</v>
      </c>
      <c r="D4715" t="s">
        <v>6</v>
      </c>
      <c r="E4715">
        <v>18245</v>
      </c>
    </row>
    <row r="4716" spans="1:5">
      <c r="A4716">
        <v>44</v>
      </c>
      <c r="B4716">
        <v>44</v>
      </c>
      <c r="C4716">
        <v>1975</v>
      </c>
      <c r="D4716" t="s">
        <v>6</v>
      </c>
      <c r="E4716">
        <v>17449</v>
      </c>
    </row>
    <row r="4717" spans="1:5">
      <c r="A4717">
        <v>45</v>
      </c>
      <c r="B4717">
        <v>45</v>
      </c>
      <c r="C4717">
        <v>1975</v>
      </c>
      <c r="D4717" t="s">
        <v>6</v>
      </c>
      <c r="E4717">
        <v>16717</v>
      </c>
    </row>
    <row r="4718" spans="1:5">
      <c r="A4718">
        <v>46</v>
      </c>
      <c r="B4718">
        <v>46</v>
      </c>
      <c r="C4718">
        <v>1975</v>
      </c>
      <c r="D4718" t="s">
        <v>6</v>
      </c>
      <c r="E4718">
        <v>16046</v>
      </c>
    </row>
    <row r="4719" spans="1:5">
      <c r="A4719">
        <v>47</v>
      </c>
      <c r="B4719">
        <v>47</v>
      </c>
      <c r="C4719">
        <v>1975</v>
      </c>
      <c r="D4719" t="s">
        <v>6</v>
      </c>
      <c r="E4719">
        <v>15392</v>
      </c>
    </row>
    <row r="4720" spans="1:5">
      <c r="A4720">
        <v>48</v>
      </c>
      <c r="B4720">
        <v>48</v>
      </c>
      <c r="C4720">
        <v>1975</v>
      </c>
      <c r="D4720" t="s">
        <v>6</v>
      </c>
      <c r="E4720">
        <v>14743</v>
      </c>
    </row>
    <row r="4721" spans="1:5">
      <c r="A4721">
        <v>49</v>
      </c>
      <c r="B4721">
        <v>49</v>
      </c>
      <c r="C4721">
        <v>1975</v>
      </c>
      <c r="D4721" t="s">
        <v>6</v>
      </c>
      <c r="E4721">
        <v>14116</v>
      </c>
    </row>
    <row r="4722" spans="1:5">
      <c r="A4722">
        <v>50</v>
      </c>
      <c r="B4722">
        <v>50</v>
      </c>
      <c r="C4722">
        <v>1975</v>
      </c>
      <c r="D4722" t="s">
        <v>6</v>
      </c>
      <c r="E4722">
        <v>13509</v>
      </c>
    </row>
    <row r="4723" spans="1:5">
      <c r="A4723">
        <v>51</v>
      </c>
      <c r="B4723">
        <v>51</v>
      </c>
      <c r="C4723">
        <v>1975</v>
      </c>
      <c r="D4723" t="s">
        <v>6</v>
      </c>
      <c r="E4723">
        <v>12883</v>
      </c>
    </row>
    <row r="4724" spans="1:5">
      <c r="A4724">
        <v>52</v>
      </c>
      <c r="B4724">
        <v>52</v>
      </c>
      <c r="C4724">
        <v>1975</v>
      </c>
      <c r="D4724" t="s">
        <v>6</v>
      </c>
      <c r="E4724">
        <v>12431</v>
      </c>
    </row>
    <row r="4725" spans="1:5">
      <c r="A4725">
        <v>53</v>
      </c>
      <c r="B4725">
        <v>53</v>
      </c>
      <c r="C4725">
        <v>1975</v>
      </c>
      <c r="D4725" t="s">
        <v>6</v>
      </c>
      <c r="E4725">
        <v>12236</v>
      </c>
    </row>
    <row r="4726" spans="1:5">
      <c r="A4726">
        <v>54</v>
      </c>
      <c r="B4726">
        <v>54</v>
      </c>
      <c r="C4726">
        <v>1975</v>
      </c>
      <c r="D4726" t="s">
        <v>6</v>
      </c>
      <c r="E4726">
        <v>12187</v>
      </c>
    </row>
    <row r="4727" spans="1:5">
      <c r="A4727">
        <v>55</v>
      </c>
      <c r="B4727">
        <v>55</v>
      </c>
      <c r="C4727">
        <v>1975</v>
      </c>
      <c r="D4727" t="s">
        <v>6</v>
      </c>
      <c r="E4727">
        <v>12119</v>
      </c>
    </row>
    <row r="4728" spans="1:5">
      <c r="A4728">
        <v>56</v>
      </c>
      <c r="B4728">
        <v>56</v>
      </c>
      <c r="C4728">
        <v>1975</v>
      </c>
      <c r="D4728" t="s">
        <v>6</v>
      </c>
      <c r="E4728">
        <v>12098</v>
      </c>
    </row>
    <row r="4729" spans="1:5">
      <c r="A4729">
        <v>57</v>
      </c>
      <c r="B4729">
        <v>57</v>
      </c>
      <c r="C4729">
        <v>1975</v>
      </c>
      <c r="D4729" t="s">
        <v>6</v>
      </c>
      <c r="E4729">
        <v>11821</v>
      </c>
    </row>
    <row r="4730" spans="1:5">
      <c r="A4730">
        <v>58</v>
      </c>
      <c r="B4730">
        <v>58</v>
      </c>
      <c r="C4730">
        <v>1975</v>
      </c>
      <c r="D4730" t="s">
        <v>6</v>
      </c>
      <c r="E4730">
        <v>11133</v>
      </c>
    </row>
    <row r="4731" spans="1:5">
      <c r="A4731">
        <v>59</v>
      </c>
      <c r="B4731">
        <v>59</v>
      </c>
      <c r="C4731">
        <v>1975</v>
      </c>
      <c r="D4731" t="s">
        <v>6</v>
      </c>
      <c r="E4731">
        <v>10184</v>
      </c>
    </row>
    <row r="4732" spans="1:5">
      <c r="A4732">
        <v>60</v>
      </c>
      <c r="B4732">
        <v>60</v>
      </c>
      <c r="C4732">
        <v>1975</v>
      </c>
      <c r="D4732" t="s">
        <v>6</v>
      </c>
      <c r="E4732">
        <v>9286</v>
      </c>
    </row>
    <row r="4733" spans="1:5">
      <c r="A4733">
        <v>61</v>
      </c>
      <c r="B4733">
        <v>61</v>
      </c>
      <c r="C4733">
        <v>1975</v>
      </c>
      <c r="D4733" t="s">
        <v>6</v>
      </c>
      <c r="E4733">
        <v>8383</v>
      </c>
    </row>
    <row r="4734" spans="1:5">
      <c r="A4734">
        <v>62</v>
      </c>
      <c r="B4734">
        <v>62</v>
      </c>
      <c r="C4734">
        <v>1975</v>
      </c>
      <c r="D4734" t="s">
        <v>6</v>
      </c>
      <c r="E4734">
        <v>7563</v>
      </c>
    </row>
    <row r="4735" spans="1:5">
      <c r="A4735">
        <v>63</v>
      </c>
      <c r="B4735">
        <v>63</v>
      </c>
      <c r="C4735">
        <v>1975</v>
      </c>
      <c r="D4735" t="s">
        <v>6</v>
      </c>
      <c r="E4735">
        <v>6902</v>
      </c>
    </row>
    <row r="4736" spans="1:5">
      <c r="A4736">
        <v>64</v>
      </c>
      <c r="B4736">
        <v>64</v>
      </c>
      <c r="C4736">
        <v>1975</v>
      </c>
      <c r="D4736" t="s">
        <v>6</v>
      </c>
      <c r="E4736">
        <v>6357</v>
      </c>
    </row>
    <row r="4737" spans="1:5">
      <c r="A4737">
        <v>65</v>
      </c>
      <c r="B4737">
        <v>65</v>
      </c>
      <c r="C4737">
        <v>1975</v>
      </c>
      <c r="D4737" t="s">
        <v>6</v>
      </c>
      <c r="E4737">
        <v>5790</v>
      </c>
    </row>
    <row r="4738" spans="1:5">
      <c r="A4738">
        <v>66</v>
      </c>
      <c r="B4738">
        <v>66</v>
      </c>
      <c r="C4738">
        <v>1975</v>
      </c>
      <c r="D4738" t="s">
        <v>6</v>
      </c>
      <c r="E4738">
        <v>5211</v>
      </c>
    </row>
    <row r="4739" spans="1:5">
      <c r="A4739">
        <v>67</v>
      </c>
      <c r="B4739">
        <v>67</v>
      </c>
      <c r="C4739">
        <v>1975</v>
      </c>
      <c r="D4739" t="s">
        <v>6</v>
      </c>
      <c r="E4739">
        <v>4742</v>
      </c>
    </row>
    <row r="4740" spans="1:5">
      <c r="A4740">
        <v>68</v>
      </c>
      <c r="B4740">
        <v>68</v>
      </c>
      <c r="C4740">
        <v>1975</v>
      </c>
      <c r="D4740" t="s">
        <v>6</v>
      </c>
      <c r="E4740">
        <v>4423</v>
      </c>
    </row>
    <row r="4741" spans="1:5">
      <c r="A4741">
        <v>69</v>
      </c>
      <c r="B4741">
        <v>69</v>
      </c>
      <c r="C4741">
        <v>1975</v>
      </c>
      <c r="D4741" t="s">
        <v>6</v>
      </c>
      <c r="E4741">
        <v>4202</v>
      </c>
    </row>
    <row r="4742" spans="1:5">
      <c r="A4742">
        <v>70</v>
      </c>
      <c r="B4742">
        <v>70</v>
      </c>
      <c r="C4742">
        <v>1975</v>
      </c>
      <c r="D4742" t="s">
        <v>6</v>
      </c>
      <c r="E4742">
        <v>3996</v>
      </c>
    </row>
    <row r="4743" spans="1:5">
      <c r="A4743">
        <v>71</v>
      </c>
      <c r="B4743">
        <v>71</v>
      </c>
      <c r="C4743">
        <v>1975</v>
      </c>
      <c r="D4743" t="s">
        <v>6</v>
      </c>
      <c r="E4743">
        <v>3832</v>
      </c>
    </row>
    <row r="4744" spans="1:5">
      <c r="A4744">
        <v>72</v>
      </c>
      <c r="B4744">
        <v>72</v>
      </c>
      <c r="C4744">
        <v>1975</v>
      </c>
      <c r="D4744" t="s">
        <v>6</v>
      </c>
      <c r="E4744">
        <v>3597</v>
      </c>
    </row>
    <row r="4745" spans="1:5">
      <c r="A4745">
        <v>73</v>
      </c>
      <c r="B4745">
        <v>73</v>
      </c>
      <c r="C4745">
        <v>1975</v>
      </c>
      <c r="D4745" t="s">
        <v>6</v>
      </c>
      <c r="E4745">
        <v>3231</v>
      </c>
    </row>
    <row r="4746" spans="1:5">
      <c r="A4746">
        <v>74</v>
      </c>
      <c r="B4746">
        <v>74</v>
      </c>
      <c r="C4746">
        <v>1975</v>
      </c>
      <c r="D4746" t="s">
        <v>6</v>
      </c>
      <c r="E4746">
        <v>2789</v>
      </c>
    </row>
    <row r="4747" spans="1:5">
      <c r="A4747">
        <v>75</v>
      </c>
      <c r="B4747">
        <v>75</v>
      </c>
      <c r="C4747">
        <v>1975</v>
      </c>
      <c r="D4747" t="s">
        <v>6</v>
      </c>
      <c r="E4747">
        <v>2386</v>
      </c>
    </row>
    <row r="4748" spans="1:5">
      <c r="A4748">
        <v>76</v>
      </c>
      <c r="B4748">
        <v>76</v>
      </c>
      <c r="C4748">
        <v>1975</v>
      </c>
      <c r="D4748" t="s">
        <v>6</v>
      </c>
      <c r="E4748">
        <v>1997</v>
      </c>
    </row>
    <row r="4749" spans="1:5">
      <c r="A4749">
        <v>77</v>
      </c>
      <c r="B4749">
        <v>77</v>
      </c>
      <c r="C4749">
        <v>1975</v>
      </c>
      <c r="D4749" t="s">
        <v>6</v>
      </c>
      <c r="E4749">
        <v>1656</v>
      </c>
    </row>
    <row r="4750" spans="1:5">
      <c r="A4750">
        <v>78</v>
      </c>
      <c r="B4750">
        <v>78</v>
      </c>
      <c r="C4750">
        <v>1975</v>
      </c>
      <c r="D4750" t="s">
        <v>6</v>
      </c>
      <c r="E4750">
        <v>1389</v>
      </c>
    </row>
    <row r="4751" spans="1:5">
      <c r="A4751">
        <v>79</v>
      </c>
      <c r="B4751">
        <v>79</v>
      </c>
      <c r="C4751">
        <v>1975</v>
      </c>
      <c r="D4751" t="s">
        <v>6</v>
      </c>
      <c r="E4751">
        <v>1177</v>
      </c>
    </row>
    <row r="4752" spans="1:5">
      <c r="A4752">
        <v>80</v>
      </c>
      <c r="B4752">
        <v>80</v>
      </c>
      <c r="C4752">
        <v>1975</v>
      </c>
      <c r="D4752" t="s">
        <v>6</v>
      </c>
      <c r="E4752">
        <v>993</v>
      </c>
    </row>
    <row r="4753" spans="1:5">
      <c r="A4753">
        <v>81</v>
      </c>
      <c r="B4753">
        <v>81</v>
      </c>
      <c r="C4753">
        <v>1975</v>
      </c>
      <c r="D4753" t="s">
        <v>6</v>
      </c>
      <c r="E4753">
        <v>773</v>
      </c>
    </row>
    <row r="4754" spans="1:5">
      <c r="A4754">
        <v>82</v>
      </c>
      <c r="B4754">
        <v>82</v>
      </c>
      <c r="C4754">
        <v>1975</v>
      </c>
      <c r="D4754" t="s">
        <v>6</v>
      </c>
      <c r="E4754">
        <v>618</v>
      </c>
    </row>
    <row r="4755" spans="1:5">
      <c r="A4755">
        <v>83</v>
      </c>
      <c r="B4755">
        <v>83</v>
      </c>
      <c r="C4755">
        <v>1975</v>
      </c>
      <c r="D4755" t="s">
        <v>6</v>
      </c>
      <c r="E4755">
        <v>426</v>
      </c>
    </row>
    <row r="4756" spans="1:5">
      <c r="A4756">
        <v>84</v>
      </c>
      <c r="B4756">
        <v>84</v>
      </c>
      <c r="C4756">
        <v>1975</v>
      </c>
      <c r="D4756" t="s">
        <v>6</v>
      </c>
      <c r="E4756">
        <v>300</v>
      </c>
    </row>
    <row r="4757" spans="1:5">
      <c r="A4757">
        <v>85</v>
      </c>
      <c r="B4757">
        <v>85</v>
      </c>
      <c r="C4757">
        <v>1975</v>
      </c>
      <c r="D4757" t="s">
        <v>6</v>
      </c>
      <c r="E4757">
        <v>291</v>
      </c>
    </row>
    <row r="4758" spans="1:5">
      <c r="A4758">
        <v>86</v>
      </c>
      <c r="B4758">
        <v>86</v>
      </c>
      <c r="C4758">
        <v>1975</v>
      </c>
      <c r="D4758" t="s">
        <v>6</v>
      </c>
      <c r="E4758">
        <v>218</v>
      </c>
    </row>
    <row r="4759" spans="1:5">
      <c r="A4759">
        <v>87</v>
      </c>
      <c r="B4759">
        <v>87</v>
      </c>
      <c r="C4759">
        <v>1975</v>
      </c>
      <c r="D4759" t="s">
        <v>6</v>
      </c>
      <c r="E4759">
        <v>155</v>
      </c>
    </row>
    <row r="4760" spans="1:5">
      <c r="A4760">
        <v>88</v>
      </c>
      <c r="B4760">
        <v>88</v>
      </c>
      <c r="C4760">
        <v>1975</v>
      </c>
      <c r="D4760" t="s">
        <v>6</v>
      </c>
      <c r="E4760">
        <v>102</v>
      </c>
    </row>
    <row r="4761" spans="1:5">
      <c r="A4761">
        <v>89</v>
      </c>
      <c r="B4761">
        <v>89</v>
      </c>
      <c r="C4761">
        <v>1975</v>
      </c>
      <c r="D4761" t="s">
        <v>6</v>
      </c>
      <c r="E4761">
        <v>59</v>
      </c>
    </row>
    <row r="4762" spans="1:5">
      <c r="A4762">
        <v>90</v>
      </c>
      <c r="B4762">
        <v>90</v>
      </c>
      <c r="C4762">
        <v>1975</v>
      </c>
      <c r="D4762" t="s">
        <v>6</v>
      </c>
      <c r="E4762">
        <v>26</v>
      </c>
    </row>
    <row r="4763" spans="1:5">
      <c r="A4763">
        <v>91</v>
      </c>
      <c r="B4763">
        <v>91</v>
      </c>
      <c r="C4763">
        <v>1975</v>
      </c>
      <c r="D4763" t="s">
        <v>6</v>
      </c>
      <c r="E4763">
        <v>18</v>
      </c>
    </row>
    <row r="4764" spans="1:5">
      <c r="A4764">
        <v>92</v>
      </c>
      <c r="B4764">
        <v>92</v>
      </c>
      <c r="C4764">
        <v>1975</v>
      </c>
      <c r="D4764" t="s">
        <v>6</v>
      </c>
      <c r="E4764">
        <v>11</v>
      </c>
    </row>
    <row r="4765" spans="1:5">
      <c r="A4765">
        <v>93</v>
      </c>
      <c r="B4765">
        <v>93</v>
      </c>
      <c r="C4765">
        <v>1975</v>
      </c>
      <c r="D4765" t="s">
        <v>6</v>
      </c>
      <c r="E4765">
        <v>6</v>
      </c>
    </row>
    <row r="4766" spans="1:5">
      <c r="A4766">
        <v>94</v>
      </c>
      <c r="B4766">
        <v>94</v>
      </c>
      <c r="C4766">
        <v>1975</v>
      </c>
      <c r="D4766" t="s">
        <v>6</v>
      </c>
      <c r="E4766">
        <v>3</v>
      </c>
    </row>
    <row r="4767" spans="1:5">
      <c r="A4767">
        <v>95</v>
      </c>
      <c r="B4767">
        <v>95</v>
      </c>
      <c r="C4767">
        <v>1975</v>
      </c>
      <c r="D4767" t="s">
        <v>6</v>
      </c>
      <c r="E4767">
        <v>0</v>
      </c>
    </row>
    <row r="4768" spans="1:5">
      <c r="A4768">
        <v>96</v>
      </c>
      <c r="B4768">
        <v>96</v>
      </c>
      <c r="C4768">
        <v>1975</v>
      </c>
      <c r="D4768" t="s">
        <v>6</v>
      </c>
      <c r="E4768">
        <v>0</v>
      </c>
    </row>
    <row r="4769" spans="1:5">
      <c r="A4769">
        <v>97</v>
      </c>
      <c r="B4769">
        <v>97</v>
      </c>
      <c r="C4769">
        <v>1975</v>
      </c>
      <c r="D4769" t="s">
        <v>6</v>
      </c>
      <c r="E4769">
        <v>0</v>
      </c>
    </row>
    <row r="4770" spans="1:5">
      <c r="A4770">
        <v>98</v>
      </c>
      <c r="B4770">
        <v>98</v>
      </c>
      <c r="C4770">
        <v>1975</v>
      </c>
      <c r="D4770" t="s">
        <v>6</v>
      </c>
      <c r="E4770">
        <v>0</v>
      </c>
    </row>
    <row r="4771" spans="1:5">
      <c r="A4771">
        <v>99</v>
      </c>
      <c r="B4771">
        <v>99</v>
      </c>
      <c r="C4771">
        <v>1975</v>
      </c>
      <c r="D4771" t="s">
        <v>6</v>
      </c>
      <c r="E4771">
        <v>0</v>
      </c>
    </row>
    <row r="4772" spans="1:5">
      <c r="A4772">
        <v>100</v>
      </c>
      <c r="B4772">
        <v>120</v>
      </c>
      <c r="C4772">
        <v>1975</v>
      </c>
      <c r="D4772" t="s">
        <v>6</v>
      </c>
      <c r="E4772">
        <v>0</v>
      </c>
    </row>
    <row r="4773" spans="1:5">
      <c r="A4773">
        <v>0</v>
      </c>
      <c r="B4773">
        <v>0</v>
      </c>
      <c r="C4773">
        <v>1976</v>
      </c>
      <c r="D4773" t="s">
        <v>6</v>
      </c>
      <c r="E4773">
        <v>119964</v>
      </c>
    </row>
    <row r="4774" spans="1:5">
      <c r="A4774">
        <v>1</v>
      </c>
      <c r="B4774">
        <v>1</v>
      </c>
      <c r="C4774">
        <v>1976</v>
      </c>
      <c r="D4774" t="s">
        <v>6</v>
      </c>
      <c r="E4774">
        <v>113257</v>
      </c>
    </row>
    <row r="4775" spans="1:5">
      <c r="A4775">
        <v>2</v>
      </c>
      <c r="B4775">
        <v>2</v>
      </c>
      <c r="C4775">
        <v>1976</v>
      </c>
      <c r="D4775" t="s">
        <v>6</v>
      </c>
      <c r="E4775">
        <v>106393</v>
      </c>
    </row>
    <row r="4776" spans="1:5">
      <c r="A4776">
        <v>3</v>
      </c>
      <c r="B4776">
        <v>3</v>
      </c>
      <c r="C4776">
        <v>1976</v>
      </c>
      <c r="D4776" t="s">
        <v>6</v>
      </c>
      <c r="E4776">
        <v>100259</v>
      </c>
    </row>
    <row r="4777" spans="1:5">
      <c r="A4777">
        <v>4</v>
      </c>
      <c r="B4777">
        <v>4</v>
      </c>
      <c r="C4777">
        <v>1976</v>
      </c>
      <c r="D4777" t="s">
        <v>6</v>
      </c>
      <c r="E4777">
        <v>94790</v>
      </c>
    </row>
    <row r="4778" spans="1:5">
      <c r="A4778">
        <v>5</v>
      </c>
      <c r="B4778">
        <v>5</v>
      </c>
      <c r="C4778">
        <v>1976</v>
      </c>
      <c r="D4778" t="s">
        <v>6</v>
      </c>
      <c r="E4778">
        <v>89923</v>
      </c>
    </row>
    <row r="4779" spans="1:5">
      <c r="A4779">
        <v>6</v>
      </c>
      <c r="B4779">
        <v>6</v>
      </c>
      <c r="C4779">
        <v>1976</v>
      </c>
      <c r="D4779" t="s">
        <v>6</v>
      </c>
      <c r="E4779">
        <v>85606</v>
      </c>
    </row>
    <row r="4780" spans="1:5">
      <c r="A4780">
        <v>7</v>
      </c>
      <c r="B4780">
        <v>7</v>
      </c>
      <c r="C4780">
        <v>1976</v>
      </c>
      <c r="D4780" t="s">
        <v>6</v>
      </c>
      <c r="E4780">
        <v>81789</v>
      </c>
    </row>
    <row r="4781" spans="1:5">
      <c r="A4781">
        <v>8</v>
      </c>
      <c r="B4781">
        <v>8</v>
      </c>
      <c r="C4781">
        <v>1976</v>
      </c>
      <c r="D4781" t="s">
        <v>6</v>
      </c>
      <c r="E4781">
        <v>78338</v>
      </c>
    </row>
    <row r="4782" spans="1:5">
      <c r="A4782">
        <v>9</v>
      </c>
      <c r="B4782">
        <v>9</v>
      </c>
      <c r="C4782">
        <v>1976</v>
      </c>
      <c r="D4782" t="s">
        <v>6</v>
      </c>
      <c r="E4782">
        <v>75161</v>
      </c>
    </row>
    <row r="4783" spans="1:5">
      <c r="A4783">
        <v>10</v>
      </c>
      <c r="B4783">
        <v>10</v>
      </c>
      <c r="C4783">
        <v>1976</v>
      </c>
      <c r="D4783" t="s">
        <v>6</v>
      </c>
      <c r="E4783">
        <v>72235</v>
      </c>
    </row>
    <row r="4784" spans="1:5">
      <c r="A4784">
        <v>11</v>
      </c>
      <c r="B4784">
        <v>11</v>
      </c>
      <c r="C4784">
        <v>1976</v>
      </c>
      <c r="D4784" t="s">
        <v>6</v>
      </c>
      <c r="E4784">
        <v>69623</v>
      </c>
    </row>
    <row r="4785" spans="1:5">
      <c r="A4785">
        <v>12</v>
      </c>
      <c r="B4785">
        <v>12</v>
      </c>
      <c r="C4785">
        <v>1976</v>
      </c>
      <c r="D4785" t="s">
        <v>6</v>
      </c>
      <c r="E4785">
        <v>67304</v>
      </c>
    </row>
    <row r="4786" spans="1:5">
      <c r="A4786">
        <v>13</v>
      </c>
      <c r="B4786">
        <v>13</v>
      </c>
      <c r="C4786">
        <v>1976</v>
      </c>
      <c r="D4786" t="s">
        <v>6</v>
      </c>
      <c r="E4786">
        <v>64995</v>
      </c>
    </row>
    <row r="4787" spans="1:5">
      <c r="A4787">
        <v>14</v>
      </c>
      <c r="B4787">
        <v>14</v>
      </c>
      <c r="C4787">
        <v>1976</v>
      </c>
      <c r="D4787" t="s">
        <v>6</v>
      </c>
      <c r="E4787">
        <v>62556</v>
      </c>
    </row>
    <row r="4788" spans="1:5">
      <c r="A4788">
        <v>15</v>
      </c>
      <c r="B4788">
        <v>15</v>
      </c>
      <c r="C4788">
        <v>1976</v>
      </c>
      <c r="D4788" t="s">
        <v>6</v>
      </c>
      <c r="E4788">
        <v>60070</v>
      </c>
    </row>
    <row r="4789" spans="1:5">
      <c r="A4789">
        <v>16</v>
      </c>
      <c r="B4789">
        <v>16</v>
      </c>
      <c r="C4789">
        <v>1976</v>
      </c>
      <c r="D4789" t="s">
        <v>6</v>
      </c>
      <c r="E4789">
        <v>57788</v>
      </c>
    </row>
    <row r="4790" spans="1:5">
      <c r="A4790">
        <v>17</v>
      </c>
      <c r="B4790">
        <v>17</v>
      </c>
      <c r="C4790">
        <v>1976</v>
      </c>
      <c r="D4790" t="s">
        <v>6</v>
      </c>
      <c r="E4790">
        <v>55698</v>
      </c>
    </row>
    <row r="4791" spans="1:5">
      <c r="A4791">
        <v>18</v>
      </c>
      <c r="B4791">
        <v>18</v>
      </c>
      <c r="C4791">
        <v>1976</v>
      </c>
      <c r="D4791" t="s">
        <v>6</v>
      </c>
      <c r="E4791">
        <v>53556</v>
      </c>
    </row>
    <row r="4792" spans="1:5">
      <c r="A4792">
        <v>19</v>
      </c>
      <c r="B4792">
        <v>19</v>
      </c>
      <c r="C4792">
        <v>1976</v>
      </c>
      <c r="D4792" t="s">
        <v>6</v>
      </c>
      <c r="E4792">
        <v>51278</v>
      </c>
    </row>
    <row r="4793" spans="1:5">
      <c r="A4793">
        <v>20</v>
      </c>
      <c r="B4793">
        <v>20</v>
      </c>
      <c r="C4793">
        <v>1976</v>
      </c>
      <c r="D4793" t="s">
        <v>6</v>
      </c>
      <c r="E4793">
        <v>48973</v>
      </c>
    </row>
    <row r="4794" spans="1:5">
      <c r="A4794">
        <v>21</v>
      </c>
      <c r="B4794">
        <v>21</v>
      </c>
      <c r="C4794">
        <v>1976</v>
      </c>
      <c r="D4794" t="s">
        <v>6</v>
      </c>
      <c r="E4794">
        <v>46759</v>
      </c>
    </row>
    <row r="4795" spans="1:5">
      <c r="A4795">
        <v>22</v>
      </c>
      <c r="B4795">
        <v>22</v>
      </c>
      <c r="C4795">
        <v>1976</v>
      </c>
      <c r="D4795" t="s">
        <v>6</v>
      </c>
      <c r="E4795">
        <v>44522</v>
      </c>
    </row>
    <row r="4796" spans="1:5">
      <c r="A4796">
        <v>23</v>
      </c>
      <c r="B4796">
        <v>23</v>
      </c>
      <c r="C4796">
        <v>1976</v>
      </c>
      <c r="D4796" t="s">
        <v>6</v>
      </c>
      <c r="E4796">
        <v>42795</v>
      </c>
    </row>
    <row r="4797" spans="1:5">
      <c r="A4797">
        <v>24</v>
      </c>
      <c r="B4797">
        <v>24</v>
      </c>
      <c r="C4797">
        <v>1976</v>
      </c>
      <c r="D4797" t="s">
        <v>6</v>
      </c>
      <c r="E4797">
        <v>41824</v>
      </c>
    </row>
    <row r="4798" spans="1:5">
      <c r="A4798">
        <v>25</v>
      </c>
      <c r="B4798">
        <v>25</v>
      </c>
      <c r="C4798">
        <v>1976</v>
      </c>
      <c r="D4798" t="s">
        <v>6</v>
      </c>
      <c r="E4798">
        <v>41320</v>
      </c>
    </row>
    <row r="4799" spans="1:5">
      <c r="A4799">
        <v>26</v>
      </c>
      <c r="B4799">
        <v>26</v>
      </c>
      <c r="C4799">
        <v>1976</v>
      </c>
      <c r="D4799" t="s">
        <v>6</v>
      </c>
      <c r="E4799">
        <v>40787</v>
      </c>
    </row>
    <row r="4800" spans="1:5">
      <c r="A4800">
        <v>27</v>
      </c>
      <c r="B4800">
        <v>27</v>
      </c>
      <c r="C4800">
        <v>1976</v>
      </c>
      <c r="D4800" t="s">
        <v>6</v>
      </c>
      <c r="E4800">
        <v>40379</v>
      </c>
    </row>
    <row r="4801" spans="1:5">
      <c r="A4801">
        <v>28</v>
      </c>
      <c r="B4801">
        <v>28</v>
      </c>
      <c r="C4801">
        <v>1976</v>
      </c>
      <c r="D4801" t="s">
        <v>6</v>
      </c>
      <c r="E4801">
        <v>39522</v>
      </c>
    </row>
    <row r="4802" spans="1:5">
      <c r="A4802">
        <v>29</v>
      </c>
      <c r="B4802">
        <v>29</v>
      </c>
      <c r="C4802">
        <v>1976</v>
      </c>
      <c r="D4802" t="s">
        <v>6</v>
      </c>
      <c r="E4802">
        <v>37899</v>
      </c>
    </row>
    <row r="4803" spans="1:5">
      <c r="A4803">
        <v>30</v>
      </c>
      <c r="B4803">
        <v>30</v>
      </c>
      <c r="C4803">
        <v>1976</v>
      </c>
      <c r="D4803" t="s">
        <v>6</v>
      </c>
      <c r="E4803">
        <v>35797</v>
      </c>
    </row>
    <row r="4804" spans="1:5">
      <c r="A4804">
        <v>31</v>
      </c>
      <c r="B4804">
        <v>31</v>
      </c>
      <c r="C4804">
        <v>1976</v>
      </c>
      <c r="D4804" t="s">
        <v>6</v>
      </c>
      <c r="E4804">
        <v>33827</v>
      </c>
    </row>
    <row r="4805" spans="1:5">
      <c r="A4805">
        <v>32</v>
      </c>
      <c r="B4805">
        <v>32</v>
      </c>
      <c r="C4805">
        <v>1976</v>
      </c>
      <c r="D4805" t="s">
        <v>6</v>
      </c>
      <c r="E4805">
        <v>31874</v>
      </c>
    </row>
    <row r="4806" spans="1:5">
      <c r="A4806">
        <v>33</v>
      </c>
      <c r="B4806">
        <v>33</v>
      </c>
      <c r="C4806">
        <v>1976</v>
      </c>
      <c r="D4806" t="s">
        <v>6</v>
      </c>
      <c r="E4806">
        <v>30060</v>
      </c>
    </row>
    <row r="4807" spans="1:5">
      <c r="A4807">
        <v>34</v>
      </c>
      <c r="B4807">
        <v>34</v>
      </c>
      <c r="C4807">
        <v>1976</v>
      </c>
      <c r="D4807" t="s">
        <v>6</v>
      </c>
      <c r="E4807">
        <v>28511</v>
      </c>
    </row>
    <row r="4808" spans="1:5">
      <c r="A4808">
        <v>35</v>
      </c>
      <c r="B4808">
        <v>35</v>
      </c>
      <c r="C4808">
        <v>1976</v>
      </c>
      <c r="D4808" t="s">
        <v>6</v>
      </c>
      <c r="E4808">
        <v>27152</v>
      </c>
    </row>
    <row r="4809" spans="1:5">
      <c r="A4809">
        <v>36</v>
      </c>
      <c r="B4809">
        <v>36</v>
      </c>
      <c r="C4809">
        <v>1976</v>
      </c>
      <c r="D4809" t="s">
        <v>6</v>
      </c>
      <c r="E4809">
        <v>25775</v>
      </c>
    </row>
    <row r="4810" spans="1:5">
      <c r="A4810">
        <v>37</v>
      </c>
      <c r="B4810">
        <v>37</v>
      </c>
      <c r="C4810">
        <v>1976</v>
      </c>
      <c r="D4810" t="s">
        <v>6</v>
      </c>
      <c r="E4810">
        <v>24407</v>
      </c>
    </row>
    <row r="4811" spans="1:5">
      <c r="A4811">
        <v>38</v>
      </c>
      <c r="B4811">
        <v>38</v>
      </c>
      <c r="C4811">
        <v>1976</v>
      </c>
      <c r="D4811" t="s">
        <v>6</v>
      </c>
      <c r="E4811">
        <v>23178</v>
      </c>
    </row>
    <row r="4812" spans="1:5">
      <c r="A4812">
        <v>39</v>
      </c>
      <c r="B4812">
        <v>39</v>
      </c>
      <c r="C4812">
        <v>1976</v>
      </c>
      <c r="D4812" t="s">
        <v>6</v>
      </c>
      <c r="E4812">
        <v>22127</v>
      </c>
    </row>
    <row r="4813" spans="1:5">
      <c r="A4813">
        <v>40</v>
      </c>
      <c r="B4813">
        <v>40</v>
      </c>
      <c r="C4813">
        <v>1976</v>
      </c>
      <c r="D4813" t="s">
        <v>6</v>
      </c>
      <c r="E4813">
        <v>21209</v>
      </c>
    </row>
    <row r="4814" spans="1:5">
      <c r="A4814">
        <v>41</v>
      </c>
      <c r="B4814">
        <v>41</v>
      </c>
      <c r="C4814">
        <v>1976</v>
      </c>
      <c r="D4814" t="s">
        <v>6</v>
      </c>
      <c r="E4814">
        <v>20340</v>
      </c>
    </row>
    <row r="4815" spans="1:5">
      <c r="A4815">
        <v>42</v>
      </c>
      <c r="B4815">
        <v>42</v>
      </c>
      <c r="C4815">
        <v>1976</v>
      </c>
      <c r="D4815" t="s">
        <v>6</v>
      </c>
      <c r="E4815">
        <v>19536</v>
      </c>
    </row>
    <row r="4816" spans="1:5">
      <c r="A4816">
        <v>43</v>
      </c>
      <c r="B4816">
        <v>43</v>
      </c>
      <c r="C4816">
        <v>1976</v>
      </c>
      <c r="D4816" t="s">
        <v>6</v>
      </c>
      <c r="E4816">
        <v>18750</v>
      </c>
    </row>
    <row r="4817" spans="1:5">
      <c r="A4817">
        <v>44</v>
      </c>
      <c r="B4817">
        <v>44</v>
      </c>
      <c r="C4817">
        <v>1976</v>
      </c>
      <c r="D4817" t="s">
        <v>6</v>
      </c>
      <c r="E4817">
        <v>17951</v>
      </c>
    </row>
    <row r="4818" spans="1:5">
      <c r="A4818">
        <v>45</v>
      </c>
      <c r="B4818">
        <v>45</v>
      </c>
      <c r="C4818">
        <v>1976</v>
      </c>
      <c r="D4818" t="s">
        <v>6</v>
      </c>
      <c r="E4818">
        <v>17159</v>
      </c>
    </row>
    <row r="4819" spans="1:5">
      <c r="A4819">
        <v>46</v>
      </c>
      <c r="B4819">
        <v>46</v>
      </c>
      <c r="C4819">
        <v>1976</v>
      </c>
      <c r="D4819" t="s">
        <v>6</v>
      </c>
      <c r="E4819">
        <v>16431</v>
      </c>
    </row>
    <row r="4820" spans="1:5">
      <c r="A4820">
        <v>47</v>
      </c>
      <c r="B4820">
        <v>47</v>
      </c>
      <c r="C4820">
        <v>1976</v>
      </c>
      <c r="D4820" t="s">
        <v>6</v>
      </c>
      <c r="E4820">
        <v>15761</v>
      </c>
    </row>
    <row r="4821" spans="1:5">
      <c r="A4821">
        <v>48</v>
      </c>
      <c r="B4821">
        <v>48</v>
      </c>
      <c r="C4821">
        <v>1976</v>
      </c>
      <c r="D4821" t="s">
        <v>6</v>
      </c>
      <c r="E4821">
        <v>15109</v>
      </c>
    </row>
    <row r="4822" spans="1:5">
      <c r="A4822">
        <v>49</v>
      </c>
      <c r="B4822">
        <v>49</v>
      </c>
      <c r="C4822">
        <v>1976</v>
      </c>
      <c r="D4822" t="s">
        <v>6</v>
      </c>
      <c r="E4822">
        <v>14463</v>
      </c>
    </row>
    <row r="4823" spans="1:5">
      <c r="A4823">
        <v>50</v>
      </c>
      <c r="B4823">
        <v>50</v>
      </c>
      <c r="C4823">
        <v>1976</v>
      </c>
      <c r="D4823" t="s">
        <v>6</v>
      </c>
      <c r="E4823">
        <v>13840</v>
      </c>
    </row>
    <row r="4824" spans="1:5">
      <c r="A4824">
        <v>51</v>
      </c>
      <c r="B4824">
        <v>51</v>
      </c>
      <c r="C4824">
        <v>1976</v>
      </c>
      <c r="D4824" t="s">
        <v>6</v>
      </c>
      <c r="E4824">
        <v>13236</v>
      </c>
    </row>
    <row r="4825" spans="1:5">
      <c r="A4825">
        <v>52</v>
      </c>
      <c r="B4825">
        <v>52</v>
      </c>
      <c r="C4825">
        <v>1976</v>
      </c>
      <c r="D4825" t="s">
        <v>6</v>
      </c>
      <c r="E4825">
        <v>12614</v>
      </c>
    </row>
    <row r="4826" spans="1:5">
      <c r="A4826">
        <v>53</v>
      </c>
      <c r="B4826">
        <v>53</v>
      </c>
      <c r="C4826">
        <v>1976</v>
      </c>
      <c r="D4826" t="s">
        <v>6</v>
      </c>
      <c r="E4826">
        <v>12159</v>
      </c>
    </row>
    <row r="4827" spans="1:5">
      <c r="A4827">
        <v>54</v>
      </c>
      <c r="B4827">
        <v>54</v>
      </c>
      <c r="C4827">
        <v>1976</v>
      </c>
      <c r="D4827" t="s">
        <v>6</v>
      </c>
      <c r="E4827">
        <v>11953</v>
      </c>
    </row>
    <row r="4828" spans="1:5">
      <c r="A4828">
        <v>55</v>
      </c>
      <c r="B4828">
        <v>55</v>
      </c>
      <c r="C4828">
        <v>1976</v>
      </c>
      <c r="D4828" t="s">
        <v>6</v>
      </c>
      <c r="E4828">
        <v>11887</v>
      </c>
    </row>
    <row r="4829" spans="1:5">
      <c r="A4829">
        <v>56</v>
      </c>
      <c r="B4829">
        <v>56</v>
      </c>
      <c r="C4829">
        <v>1976</v>
      </c>
      <c r="D4829" t="s">
        <v>6</v>
      </c>
      <c r="E4829">
        <v>11803</v>
      </c>
    </row>
    <row r="4830" spans="1:5">
      <c r="A4830">
        <v>57</v>
      </c>
      <c r="B4830">
        <v>57</v>
      </c>
      <c r="C4830">
        <v>1976</v>
      </c>
      <c r="D4830" t="s">
        <v>6</v>
      </c>
      <c r="E4830">
        <v>11766</v>
      </c>
    </row>
    <row r="4831" spans="1:5">
      <c r="A4831">
        <v>58</v>
      </c>
      <c r="B4831">
        <v>58</v>
      </c>
      <c r="C4831">
        <v>1976</v>
      </c>
      <c r="D4831" t="s">
        <v>6</v>
      </c>
      <c r="E4831">
        <v>11479</v>
      </c>
    </row>
    <row r="4832" spans="1:5">
      <c r="A4832">
        <v>59</v>
      </c>
      <c r="B4832">
        <v>59</v>
      </c>
      <c r="C4832">
        <v>1976</v>
      </c>
      <c r="D4832" t="s">
        <v>6</v>
      </c>
      <c r="E4832">
        <v>10790</v>
      </c>
    </row>
    <row r="4833" spans="1:5">
      <c r="A4833">
        <v>60</v>
      </c>
      <c r="B4833">
        <v>60</v>
      </c>
      <c r="C4833">
        <v>1976</v>
      </c>
      <c r="D4833" t="s">
        <v>6</v>
      </c>
      <c r="E4833">
        <v>9848</v>
      </c>
    </row>
    <row r="4834" spans="1:5">
      <c r="A4834">
        <v>61</v>
      </c>
      <c r="B4834">
        <v>61</v>
      </c>
      <c r="C4834">
        <v>1976</v>
      </c>
      <c r="D4834" t="s">
        <v>6</v>
      </c>
      <c r="E4834">
        <v>8956</v>
      </c>
    </row>
    <row r="4835" spans="1:5">
      <c r="A4835">
        <v>62</v>
      </c>
      <c r="B4835">
        <v>62</v>
      </c>
      <c r="C4835">
        <v>1976</v>
      </c>
      <c r="D4835" t="s">
        <v>6</v>
      </c>
      <c r="E4835">
        <v>8059</v>
      </c>
    </row>
    <row r="4836" spans="1:5">
      <c r="A4836">
        <v>63</v>
      </c>
      <c r="B4836">
        <v>63</v>
      </c>
      <c r="C4836">
        <v>1976</v>
      </c>
      <c r="D4836" t="s">
        <v>6</v>
      </c>
      <c r="E4836">
        <v>7246</v>
      </c>
    </row>
    <row r="4837" spans="1:5">
      <c r="A4837">
        <v>64</v>
      </c>
      <c r="B4837">
        <v>64</v>
      </c>
      <c r="C4837">
        <v>1976</v>
      </c>
      <c r="D4837" t="s">
        <v>6</v>
      </c>
      <c r="E4837">
        <v>6592</v>
      </c>
    </row>
    <row r="4838" spans="1:5">
      <c r="A4838">
        <v>65</v>
      </c>
      <c r="B4838">
        <v>65</v>
      </c>
      <c r="C4838">
        <v>1976</v>
      </c>
      <c r="D4838" t="s">
        <v>6</v>
      </c>
      <c r="E4838">
        <v>6052</v>
      </c>
    </row>
    <row r="4839" spans="1:5">
      <c r="A4839">
        <v>66</v>
      </c>
      <c r="B4839">
        <v>66</v>
      </c>
      <c r="C4839">
        <v>1976</v>
      </c>
      <c r="D4839" t="s">
        <v>6</v>
      </c>
      <c r="E4839">
        <v>5493</v>
      </c>
    </row>
    <row r="4840" spans="1:5">
      <c r="A4840">
        <v>67</v>
      </c>
      <c r="B4840">
        <v>67</v>
      </c>
      <c r="C4840">
        <v>1976</v>
      </c>
      <c r="D4840" t="s">
        <v>6</v>
      </c>
      <c r="E4840">
        <v>4925</v>
      </c>
    </row>
    <row r="4841" spans="1:5">
      <c r="A4841">
        <v>68</v>
      </c>
      <c r="B4841">
        <v>68</v>
      </c>
      <c r="C4841">
        <v>1976</v>
      </c>
      <c r="D4841" t="s">
        <v>6</v>
      </c>
      <c r="E4841">
        <v>4460</v>
      </c>
    </row>
    <row r="4842" spans="1:5">
      <c r="A4842">
        <v>69</v>
      </c>
      <c r="B4842">
        <v>69</v>
      </c>
      <c r="C4842">
        <v>1976</v>
      </c>
      <c r="D4842" t="s">
        <v>6</v>
      </c>
      <c r="E4842">
        <v>4135</v>
      </c>
    </row>
    <row r="4843" spans="1:5">
      <c r="A4843">
        <v>70</v>
      </c>
      <c r="B4843">
        <v>70</v>
      </c>
      <c r="C4843">
        <v>1976</v>
      </c>
      <c r="D4843" t="s">
        <v>6</v>
      </c>
      <c r="E4843">
        <v>3905</v>
      </c>
    </row>
    <row r="4844" spans="1:5">
      <c r="A4844">
        <v>71</v>
      </c>
      <c r="B4844">
        <v>71</v>
      </c>
      <c r="C4844">
        <v>1976</v>
      </c>
      <c r="D4844" t="s">
        <v>6</v>
      </c>
      <c r="E4844">
        <v>3691</v>
      </c>
    </row>
    <row r="4845" spans="1:5">
      <c r="A4845">
        <v>72</v>
      </c>
      <c r="B4845">
        <v>72</v>
      </c>
      <c r="C4845">
        <v>1976</v>
      </c>
      <c r="D4845" t="s">
        <v>6</v>
      </c>
      <c r="E4845">
        <v>3518</v>
      </c>
    </row>
    <row r="4846" spans="1:5">
      <c r="A4846">
        <v>73</v>
      </c>
      <c r="B4846">
        <v>73</v>
      </c>
      <c r="C4846">
        <v>1976</v>
      </c>
      <c r="D4846" t="s">
        <v>6</v>
      </c>
      <c r="E4846">
        <v>3284</v>
      </c>
    </row>
    <row r="4847" spans="1:5">
      <c r="A4847">
        <v>74</v>
      </c>
      <c r="B4847">
        <v>74</v>
      </c>
      <c r="C4847">
        <v>1976</v>
      </c>
      <c r="D4847" t="s">
        <v>6</v>
      </c>
      <c r="E4847">
        <v>2933</v>
      </c>
    </row>
    <row r="4848" spans="1:5">
      <c r="A4848">
        <v>75</v>
      </c>
      <c r="B4848">
        <v>75</v>
      </c>
      <c r="C4848">
        <v>1976</v>
      </c>
      <c r="D4848" t="s">
        <v>6</v>
      </c>
      <c r="E4848">
        <v>2515</v>
      </c>
    </row>
    <row r="4849" spans="1:5">
      <c r="A4849">
        <v>76</v>
      </c>
      <c r="B4849">
        <v>76</v>
      </c>
      <c r="C4849">
        <v>1976</v>
      </c>
      <c r="D4849" t="s">
        <v>6</v>
      </c>
      <c r="E4849">
        <v>2135</v>
      </c>
    </row>
    <row r="4850" spans="1:5">
      <c r="A4850">
        <v>77</v>
      </c>
      <c r="B4850">
        <v>77</v>
      </c>
      <c r="C4850">
        <v>1976</v>
      </c>
      <c r="D4850" t="s">
        <v>6</v>
      </c>
      <c r="E4850">
        <v>1771</v>
      </c>
    </row>
    <row r="4851" spans="1:5">
      <c r="A4851">
        <v>78</v>
      </c>
      <c r="B4851">
        <v>78</v>
      </c>
      <c r="C4851">
        <v>1976</v>
      </c>
      <c r="D4851" t="s">
        <v>6</v>
      </c>
      <c r="E4851">
        <v>1454</v>
      </c>
    </row>
    <row r="4852" spans="1:5">
      <c r="A4852">
        <v>79</v>
      </c>
      <c r="B4852">
        <v>79</v>
      </c>
      <c r="C4852">
        <v>1976</v>
      </c>
      <c r="D4852" t="s">
        <v>6</v>
      </c>
      <c r="E4852">
        <v>1209</v>
      </c>
    </row>
    <row r="4853" spans="1:5">
      <c r="A4853">
        <v>80</v>
      </c>
      <c r="B4853">
        <v>80</v>
      </c>
      <c r="C4853">
        <v>1976</v>
      </c>
      <c r="D4853" t="s">
        <v>6</v>
      </c>
      <c r="E4853">
        <v>978</v>
      </c>
    </row>
    <row r="4854" spans="1:5">
      <c r="A4854">
        <v>81</v>
      </c>
      <c r="B4854">
        <v>81</v>
      </c>
      <c r="C4854">
        <v>1976</v>
      </c>
      <c r="D4854" t="s">
        <v>6</v>
      </c>
      <c r="E4854">
        <v>835</v>
      </c>
    </row>
    <row r="4855" spans="1:5">
      <c r="A4855">
        <v>82</v>
      </c>
      <c r="B4855">
        <v>82</v>
      </c>
      <c r="C4855">
        <v>1976</v>
      </c>
      <c r="D4855" t="s">
        <v>6</v>
      </c>
      <c r="E4855">
        <v>638</v>
      </c>
    </row>
    <row r="4856" spans="1:5">
      <c r="A4856">
        <v>83</v>
      </c>
      <c r="B4856">
        <v>83</v>
      </c>
      <c r="C4856">
        <v>1976</v>
      </c>
      <c r="D4856" t="s">
        <v>6</v>
      </c>
      <c r="E4856">
        <v>518</v>
      </c>
    </row>
    <row r="4857" spans="1:5">
      <c r="A4857">
        <v>84</v>
      </c>
      <c r="B4857">
        <v>84</v>
      </c>
      <c r="C4857">
        <v>1976</v>
      </c>
      <c r="D4857" t="s">
        <v>6</v>
      </c>
      <c r="E4857">
        <v>350</v>
      </c>
    </row>
    <row r="4858" spans="1:5">
      <c r="A4858">
        <v>85</v>
      </c>
      <c r="B4858">
        <v>85</v>
      </c>
      <c r="C4858">
        <v>1976</v>
      </c>
      <c r="D4858" t="s">
        <v>6</v>
      </c>
      <c r="E4858">
        <v>246</v>
      </c>
    </row>
    <row r="4859" spans="1:5">
      <c r="A4859">
        <v>86</v>
      </c>
      <c r="B4859">
        <v>86</v>
      </c>
      <c r="C4859">
        <v>1976</v>
      </c>
      <c r="D4859" t="s">
        <v>6</v>
      </c>
      <c r="E4859">
        <v>271</v>
      </c>
    </row>
    <row r="4860" spans="1:5">
      <c r="A4860">
        <v>87</v>
      </c>
      <c r="B4860">
        <v>87</v>
      </c>
      <c r="C4860">
        <v>1976</v>
      </c>
      <c r="D4860" t="s">
        <v>6</v>
      </c>
      <c r="E4860">
        <v>204</v>
      </c>
    </row>
    <row r="4861" spans="1:5">
      <c r="A4861">
        <v>88</v>
      </c>
      <c r="B4861">
        <v>88</v>
      </c>
      <c r="C4861">
        <v>1976</v>
      </c>
      <c r="D4861" t="s">
        <v>6</v>
      </c>
      <c r="E4861">
        <v>143</v>
      </c>
    </row>
    <row r="4862" spans="1:5">
      <c r="A4862">
        <v>89</v>
      </c>
      <c r="B4862">
        <v>89</v>
      </c>
      <c r="C4862">
        <v>1976</v>
      </c>
      <c r="D4862" t="s">
        <v>6</v>
      </c>
      <c r="E4862">
        <v>89</v>
      </c>
    </row>
    <row r="4863" spans="1:5">
      <c r="A4863">
        <v>90</v>
      </c>
      <c r="B4863">
        <v>90</v>
      </c>
      <c r="C4863">
        <v>1976</v>
      </c>
      <c r="D4863" t="s">
        <v>6</v>
      </c>
      <c r="E4863">
        <v>41</v>
      </c>
    </row>
    <row r="4864" spans="1:5">
      <c r="A4864">
        <v>91</v>
      </c>
      <c r="B4864">
        <v>91</v>
      </c>
      <c r="C4864">
        <v>1976</v>
      </c>
      <c r="D4864" t="s">
        <v>6</v>
      </c>
      <c r="E4864">
        <v>32</v>
      </c>
    </row>
    <row r="4865" spans="1:5">
      <c r="A4865">
        <v>92</v>
      </c>
      <c r="B4865">
        <v>92</v>
      </c>
      <c r="C4865">
        <v>1976</v>
      </c>
      <c r="D4865" t="s">
        <v>6</v>
      </c>
      <c r="E4865">
        <v>23</v>
      </c>
    </row>
    <row r="4866" spans="1:5">
      <c r="A4866">
        <v>93</v>
      </c>
      <c r="B4866">
        <v>93</v>
      </c>
      <c r="C4866">
        <v>1976</v>
      </c>
      <c r="D4866" t="s">
        <v>6</v>
      </c>
      <c r="E4866">
        <v>15</v>
      </c>
    </row>
    <row r="4867" spans="1:5">
      <c r="A4867">
        <v>94</v>
      </c>
      <c r="B4867">
        <v>94</v>
      </c>
      <c r="C4867">
        <v>1976</v>
      </c>
      <c r="D4867" t="s">
        <v>6</v>
      </c>
      <c r="E4867">
        <v>8</v>
      </c>
    </row>
    <row r="4868" spans="1:5">
      <c r="A4868">
        <v>95</v>
      </c>
      <c r="B4868">
        <v>95</v>
      </c>
      <c r="C4868">
        <v>1976</v>
      </c>
      <c r="D4868" t="s">
        <v>6</v>
      </c>
      <c r="E4868">
        <v>2</v>
      </c>
    </row>
    <row r="4869" spans="1:5">
      <c r="A4869">
        <v>96</v>
      </c>
      <c r="B4869">
        <v>96</v>
      </c>
      <c r="C4869">
        <v>1976</v>
      </c>
      <c r="D4869" t="s">
        <v>6</v>
      </c>
      <c r="E4869">
        <v>1</v>
      </c>
    </row>
    <row r="4870" spans="1:5">
      <c r="A4870">
        <v>97</v>
      </c>
      <c r="B4870">
        <v>97</v>
      </c>
      <c r="C4870">
        <v>1976</v>
      </c>
      <c r="D4870" t="s">
        <v>6</v>
      </c>
      <c r="E4870">
        <v>1</v>
      </c>
    </row>
    <row r="4871" spans="1:5">
      <c r="A4871">
        <v>98</v>
      </c>
      <c r="B4871">
        <v>98</v>
      </c>
      <c r="C4871">
        <v>1976</v>
      </c>
      <c r="D4871" t="s">
        <v>6</v>
      </c>
      <c r="E4871">
        <v>1</v>
      </c>
    </row>
    <row r="4872" spans="1:5">
      <c r="A4872">
        <v>99</v>
      </c>
      <c r="B4872">
        <v>99</v>
      </c>
      <c r="C4872">
        <v>1976</v>
      </c>
      <c r="D4872" t="s">
        <v>6</v>
      </c>
      <c r="E4872">
        <v>0</v>
      </c>
    </row>
    <row r="4873" spans="1:5">
      <c r="A4873">
        <v>100</v>
      </c>
      <c r="B4873">
        <v>120</v>
      </c>
      <c r="C4873">
        <v>1976</v>
      </c>
      <c r="D4873" t="s">
        <v>6</v>
      </c>
      <c r="E4873">
        <v>0</v>
      </c>
    </row>
    <row r="4874" spans="1:5">
      <c r="A4874">
        <v>0</v>
      </c>
      <c r="B4874">
        <v>0</v>
      </c>
      <c r="C4874">
        <v>1977</v>
      </c>
      <c r="D4874" t="s">
        <v>6</v>
      </c>
      <c r="E4874">
        <v>124125</v>
      </c>
    </row>
    <row r="4875" spans="1:5">
      <c r="A4875">
        <v>1</v>
      </c>
      <c r="B4875">
        <v>1</v>
      </c>
      <c r="C4875">
        <v>1977</v>
      </c>
      <c r="D4875" t="s">
        <v>6</v>
      </c>
      <c r="E4875">
        <v>116183</v>
      </c>
    </row>
    <row r="4876" spans="1:5">
      <c r="A4876">
        <v>2</v>
      </c>
      <c r="B4876">
        <v>2</v>
      </c>
      <c r="C4876">
        <v>1977</v>
      </c>
      <c r="D4876" t="s">
        <v>6</v>
      </c>
      <c r="E4876">
        <v>110392</v>
      </c>
    </row>
    <row r="4877" spans="1:5">
      <c r="A4877">
        <v>3</v>
      </c>
      <c r="B4877">
        <v>3</v>
      </c>
      <c r="C4877">
        <v>1977</v>
      </c>
      <c r="D4877" t="s">
        <v>6</v>
      </c>
      <c r="E4877">
        <v>104052</v>
      </c>
    </row>
    <row r="4878" spans="1:5">
      <c r="A4878">
        <v>4</v>
      </c>
      <c r="B4878">
        <v>4</v>
      </c>
      <c r="C4878">
        <v>1977</v>
      </c>
      <c r="D4878" t="s">
        <v>6</v>
      </c>
      <c r="E4878">
        <v>98397</v>
      </c>
    </row>
    <row r="4879" spans="1:5">
      <c r="A4879">
        <v>5</v>
      </c>
      <c r="B4879">
        <v>5</v>
      </c>
      <c r="C4879">
        <v>1977</v>
      </c>
      <c r="D4879" t="s">
        <v>6</v>
      </c>
      <c r="E4879">
        <v>93359</v>
      </c>
    </row>
    <row r="4880" spans="1:5">
      <c r="A4880">
        <v>6</v>
      </c>
      <c r="B4880">
        <v>6</v>
      </c>
      <c r="C4880">
        <v>1977</v>
      </c>
      <c r="D4880" t="s">
        <v>6</v>
      </c>
      <c r="E4880">
        <v>88870</v>
      </c>
    </row>
    <row r="4881" spans="1:5">
      <c r="A4881">
        <v>7</v>
      </c>
      <c r="B4881">
        <v>7</v>
      </c>
      <c r="C4881">
        <v>1977</v>
      </c>
      <c r="D4881" t="s">
        <v>6</v>
      </c>
      <c r="E4881">
        <v>84891</v>
      </c>
    </row>
    <row r="4882" spans="1:5">
      <c r="A4882">
        <v>8</v>
      </c>
      <c r="B4882">
        <v>8</v>
      </c>
      <c r="C4882">
        <v>1977</v>
      </c>
      <c r="D4882" t="s">
        <v>6</v>
      </c>
      <c r="E4882">
        <v>81384</v>
      </c>
    </row>
    <row r="4883" spans="1:5">
      <c r="A4883">
        <v>9</v>
      </c>
      <c r="B4883">
        <v>9</v>
      </c>
      <c r="C4883">
        <v>1977</v>
      </c>
      <c r="D4883" t="s">
        <v>6</v>
      </c>
      <c r="E4883">
        <v>78140</v>
      </c>
    </row>
    <row r="4884" spans="1:5">
      <c r="A4884">
        <v>10</v>
      </c>
      <c r="B4884">
        <v>10</v>
      </c>
      <c r="C4884">
        <v>1977</v>
      </c>
      <c r="D4884" t="s">
        <v>6</v>
      </c>
      <c r="E4884">
        <v>75039</v>
      </c>
    </row>
    <row r="4885" spans="1:5">
      <c r="A4885">
        <v>11</v>
      </c>
      <c r="B4885">
        <v>11</v>
      </c>
      <c r="C4885">
        <v>1977</v>
      </c>
      <c r="D4885" t="s">
        <v>6</v>
      </c>
      <c r="E4885">
        <v>72095</v>
      </c>
    </row>
    <row r="4886" spans="1:5">
      <c r="A4886">
        <v>12</v>
      </c>
      <c r="B4886">
        <v>12</v>
      </c>
      <c r="C4886">
        <v>1977</v>
      </c>
      <c r="D4886" t="s">
        <v>6</v>
      </c>
      <c r="E4886">
        <v>69443</v>
      </c>
    </row>
    <row r="4887" spans="1:5">
      <c r="A4887">
        <v>13</v>
      </c>
      <c r="B4887">
        <v>13</v>
      </c>
      <c r="C4887">
        <v>1977</v>
      </c>
      <c r="D4887" t="s">
        <v>6</v>
      </c>
      <c r="E4887">
        <v>67052</v>
      </c>
    </row>
    <row r="4888" spans="1:5">
      <c r="A4888">
        <v>14</v>
      </c>
      <c r="B4888">
        <v>14</v>
      </c>
      <c r="C4888">
        <v>1977</v>
      </c>
      <c r="D4888" t="s">
        <v>6</v>
      </c>
      <c r="E4888">
        <v>64678</v>
      </c>
    </row>
    <row r="4889" spans="1:5">
      <c r="A4889">
        <v>15</v>
      </c>
      <c r="B4889">
        <v>15</v>
      </c>
      <c r="C4889">
        <v>1977</v>
      </c>
      <c r="D4889" t="s">
        <v>6</v>
      </c>
      <c r="E4889">
        <v>62211</v>
      </c>
    </row>
    <row r="4890" spans="1:5">
      <c r="A4890">
        <v>16</v>
      </c>
      <c r="B4890">
        <v>16</v>
      </c>
      <c r="C4890">
        <v>1977</v>
      </c>
      <c r="D4890" t="s">
        <v>6</v>
      </c>
      <c r="E4890">
        <v>59717</v>
      </c>
    </row>
    <row r="4891" spans="1:5">
      <c r="A4891">
        <v>17</v>
      </c>
      <c r="B4891">
        <v>17</v>
      </c>
      <c r="C4891">
        <v>1977</v>
      </c>
      <c r="D4891" t="s">
        <v>6</v>
      </c>
      <c r="E4891">
        <v>57404</v>
      </c>
    </row>
    <row r="4892" spans="1:5">
      <c r="A4892">
        <v>18</v>
      </c>
      <c r="B4892">
        <v>18</v>
      </c>
      <c r="C4892">
        <v>1977</v>
      </c>
      <c r="D4892" t="s">
        <v>6</v>
      </c>
      <c r="E4892">
        <v>55269</v>
      </c>
    </row>
    <row r="4893" spans="1:5">
      <c r="A4893">
        <v>19</v>
      </c>
      <c r="B4893">
        <v>19</v>
      </c>
      <c r="C4893">
        <v>1977</v>
      </c>
      <c r="D4893" t="s">
        <v>6</v>
      </c>
      <c r="E4893">
        <v>53093</v>
      </c>
    </row>
    <row r="4894" spans="1:5">
      <c r="A4894">
        <v>20</v>
      </c>
      <c r="B4894">
        <v>20</v>
      </c>
      <c r="C4894">
        <v>1977</v>
      </c>
      <c r="D4894" t="s">
        <v>6</v>
      </c>
      <c r="E4894">
        <v>50800</v>
      </c>
    </row>
    <row r="4895" spans="1:5">
      <c r="A4895">
        <v>21</v>
      </c>
      <c r="B4895">
        <v>21</v>
      </c>
      <c r="C4895">
        <v>1977</v>
      </c>
      <c r="D4895" t="s">
        <v>6</v>
      </c>
      <c r="E4895">
        <v>48493</v>
      </c>
    </row>
    <row r="4896" spans="1:5">
      <c r="A4896">
        <v>22</v>
      </c>
      <c r="B4896">
        <v>22</v>
      </c>
      <c r="C4896">
        <v>1977</v>
      </c>
      <c r="D4896" t="s">
        <v>6</v>
      </c>
      <c r="E4896">
        <v>46277</v>
      </c>
    </row>
    <row r="4897" spans="1:5">
      <c r="A4897">
        <v>23</v>
      </c>
      <c r="B4897">
        <v>23</v>
      </c>
      <c r="C4897">
        <v>1977</v>
      </c>
      <c r="D4897" t="s">
        <v>6</v>
      </c>
      <c r="E4897">
        <v>44038</v>
      </c>
    </row>
    <row r="4898" spans="1:5">
      <c r="A4898">
        <v>24</v>
      </c>
      <c r="B4898">
        <v>24</v>
      </c>
      <c r="C4898">
        <v>1977</v>
      </c>
      <c r="D4898" t="s">
        <v>6</v>
      </c>
      <c r="E4898">
        <v>42312</v>
      </c>
    </row>
    <row r="4899" spans="1:5">
      <c r="A4899">
        <v>25</v>
      </c>
      <c r="B4899">
        <v>25</v>
      </c>
      <c r="C4899">
        <v>1977</v>
      </c>
      <c r="D4899" t="s">
        <v>6</v>
      </c>
      <c r="E4899">
        <v>41349</v>
      </c>
    </row>
    <row r="4900" spans="1:5">
      <c r="A4900">
        <v>26</v>
      </c>
      <c r="B4900">
        <v>26</v>
      </c>
      <c r="C4900">
        <v>1977</v>
      </c>
      <c r="D4900" t="s">
        <v>6</v>
      </c>
      <c r="E4900">
        <v>40854</v>
      </c>
    </row>
    <row r="4901" spans="1:5">
      <c r="A4901">
        <v>27</v>
      </c>
      <c r="B4901">
        <v>27</v>
      </c>
      <c r="C4901">
        <v>1977</v>
      </c>
      <c r="D4901" t="s">
        <v>6</v>
      </c>
      <c r="E4901">
        <v>40334</v>
      </c>
    </row>
    <row r="4902" spans="1:5">
      <c r="A4902">
        <v>28</v>
      </c>
      <c r="B4902">
        <v>28</v>
      </c>
      <c r="C4902">
        <v>1977</v>
      </c>
      <c r="D4902" t="s">
        <v>6</v>
      </c>
      <c r="E4902">
        <v>39941</v>
      </c>
    </row>
    <row r="4903" spans="1:5">
      <c r="A4903">
        <v>29</v>
      </c>
      <c r="B4903">
        <v>29</v>
      </c>
      <c r="C4903">
        <v>1977</v>
      </c>
      <c r="D4903" t="s">
        <v>6</v>
      </c>
      <c r="E4903">
        <v>39100</v>
      </c>
    </row>
    <row r="4904" spans="1:5">
      <c r="A4904">
        <v>30</v>
      </c>
      <c r="B4904">
        <v>30</v>
      </c>
      <c r="C4904">
        <v>1977</v>
      </c>
      <c r="D4904" t="s">
        <v>6</v>
      </c>
      <c r="E4904">
        <v>37492</v>
      </c>
    </row>
    <row r="4905" spans="1:5">
      <c r="A4905">
        <v>31</v>
      </c>
      <c r="B4905">
        <v>31</v>
      </c>
      <c r="C4905">
        <v>1977</v>
      </c>
      <c r="D4905" t="s">
        <v>6</v>
      </c>
      <c r="E4905">
        <v>35406</v>
      </c>
    </row>
    <row r="4906" spans="1:5">
      <c r="A4906">
        <v>32</v>
      </c>
      <c r="B4906">
        <v>32</v>
      </c>
      <c r="C4906">
        <v>1977</v>
      </c>
      <c r="D4906" t="s">
        <v>6</v>
      </c>
      <c r="E4906">
        <v>33453</v>
      </c>
    </row>
    <row r="4907" spans="1:5">
      <c r="A4907">
        <v>33</v>
      </c>
      <c r="B4907">
        <v>33</v>
      </c>
      <c r="C4907">
        <v>1977</v>
      </c>
      <c r="D4907" t="s">
        <v>6</v>
      </c>
      <c r="E4907">
        <v>31517</v>
      </c>
    </row>
    <row r="4908" spans="1:5">
      <c r="A4908">
        <v>34</v>
      </c>
      <c r="B4908">
        <v>34</v>
      </c>
      <c r="C4908">
        <v>1977</v>
      </c>
      <c r="D4908" t="s">
        <v>6</v>
      </c>
      <c r="E4908">
        <v>29719</v>
      </c>
    </row>
    <row r="4909" spans="1:5">
      <c r="A4909">
        <v>35</v>
      </c>
      <c r="B4909">
        <v>35</v>
      </c>
      <c r="C4909">
        <v>1977</v>
      </c>
      <c r="D4909" t="s">
        <v>6</v>
      </c>
      <c r="E4909">
        <v>28182</v>
      </c>
    </row>
    <row r="4910" spans="1:5">
      <c r="A4910">
        <v>36</v>
      </c>
      <c r="B4910">
        <v>36</v>
      </c>
      <c r="C4910">
        <v>1977</v>
      </c>
      <c r="D4910" t="s">
        <v>6</v>
      </c>
      <c r="E4910">
        <v>26834</v>
      </c>
    </row>
    <row r="4911" spans="1:5">
      <c r="A4911">
        <v>37</v>
      </c>
      <c r="B4911">
        <v>37</v>
      </c>
      <c r="C4911">
        <v>1977</v>
      </c>
      <c r="D4911" t="s">
        <v>6</v>
      </c>
      <c r="E4911">
        <v>25467</v>
      </c>
    </row>
    <row r="4912" spans="1:5">
      <c r="A4912">
        <v>38</v>
      </c>
      <c r="B4912">
        <v>38</v>
      </c>
      <c r="C4912">
        <v>1977</v>
      </c>
      <c r="D4912" t="s">
        <v>6</v>
      </c>
      <c r="E4912">
        <v>24109</v>
      </c>
    </row>
    <row r="4913" spans="1:5">
      <c r="A4913">
        <v>39</v>
      </c>
      <c r="B4913">
        <v>39</v>
      </c>
      <c r="C4913">
        <v>1977</v>
      </c>
      <c r="D4913" t="s">
        <v>6</v>
      </c>
      <c r="E4913">
        <v>22888</v>
      </c>
    </row>
    <row r="4914" spans="1:5">
      <c r="A4914">
        <v>40</v>
      </c>
      <c r="B4914">
        <v>40</v>
      </c>
      <c r="C4914">
        <v>1977</v>
      </c>
      <c r="D4914" t="s">
        <v>6</v>
      </c>
      <c r="E4914">
        <v>21845</v>
      </c>
    </row>
    <row r="4915" spans="1:5">
      <c r="A4915">
        <v>41</v>
      </c>
      <c r="B4915">
        <v>41</v>
      </c>
      <c r="C4915">
        <v>1977</v>
      </c>
      <c r="D4915" t="s">
        <v>6</v>
      </c>
      <c r="E4915">
        <v>20934</v>
      </c>
    </row>
    <row r="4916" spans="1:5">
      <c r="A4916">
        <v>42</v>
      </c>
      <c r="B4916">
        <v>42</v>
      </c>
      <c r="C4916">
        <v>1977</v>
      </c>
      <c r="D4916" t="s">
        <v>6</v>
      </c>
      <c r="E4916">
        <v>20070</v>
      </c>
    </row>
    <row r="4917" spans="1:5">
      <c r="A4917">
        <v>43</v>
      </c>
      <c r="B4917">
        <v>43</v>
      </c>
      <c r="C4917">
        <v>1977</v>
      </c>
      <c r="D4917" t="s">
        <v>6</v>
      </c>
      <c r="E4917">
        <v>19271</v>
      </c>
    </row>
    <row r="4918" spans="1:5">
      <c r="A4918">
        <v>44</v>
      </c>
      <c r="B4918">
        <v>44</v>
      </c>
      <c r="C4918">
        <v>1977</v>
      </c>
      <c r="D4918" t="s">
        <v>6</v>
      </c>
      <c r="E4918">
        <v>18490</v>
      </c>
    </row>
    <row r="4919" spans="1:5">
      <c r="A4919">
        <v>45</v>
      </c>
      <c r="B4919">
        <v>45</v>
      </c>
      <c r="C4919">
        <v>1977</v>
      </c>
      <c r="D4919" t="s">
        <v>6</v>
      </c>
      <c r="E4919">
        <v>17694</v>
      </c>
    </row>
    <row r="4920" spans="1:5">
      <c r="A4920">
        <v>46</v>
      </c>
      <c r="B4920">
        <v>46</v>
      </c>
      <c r="C4920">
        <v>1977</v>
      </c>
      <c r="D4920" t="s">
        <v>6</v>
      </c>
      <c r="E4920">
        <v>16905</v>
      </c>
    </row>
    <row r="4921" spans="1:5">
      <c r="A4921">
        <v>47</v>
      </c>
      <c r="B4921">
        <v>47</v>
      </c>
      <c r="C4921">
        <v>1977</v>
      </c>
      <c r="D4921" t="s">
        <v>6</v>
      </c>
      <c r="E4921">
        <v>16178</v>
      </c>
    </row>
    <row r="4922" spans="1:5">
      <c r="A4922">
        <v>48</v>
      </c>
      <c r="B4922">
        <v>48</v>
      </c>
      <c r="C4922">
        <v>1977</v>
      </c>
      <c r="D4922" t="s">
        <v>6</v>
      </c>
      <c r="E4922">
        <v>15508</v>
      </c>
    </row>
    <row r="4923" spans="1:5">
      <c r="A4923">
        <v>49</v>
      </c>
      <c r="B4923">
        <v>49</v>
      </c>
      <c r="C4923">
        <v>1977</v>
      </c>
      <c r="D4923" t="s">
        <v>6</v>
      </c>
      <c r="E4923">
        <v>14857</v>
      </c>
    </row>
    <row r="4924" spans="1:5">
      <c r="A4924">
        <v>50</v>
      </c>
      <c r="B4924">
        <v>50</v>
      </c>
      <c r="C4924">
        <v>1977</v>
      </c>
      <c r="D4924" t="s">
        <v>6</v>
      </c>
      <c r="E4924">
        <v>14214</v>
      </c>
    </row>
    <row r="4925" spans="1:5">
      <c r="A4925">
        <v>51</v>
      </c>
      <c r="B4925">
        <v>51</v>
      </c>
      <c r="C4925">
        <v>1977</v>
      </c>
      <c r="D4925" t="s">
        <v>6</v>
      </c>
      <c r="E4925">
        <v>13592</v>
      </c>
    </row>
    <row r="4926" spans="1:5">
      <c r="A4926">
        <v>52</v>
      </c>
      <c r="B4926">
        <v>52</v>
      </c>
      <c r="C4926">
        <v>1977</v>
      </c>
      <c r="D4926" t="s">
        <v>6</v>
      </c>
      <c r="E4926">
        <v>12990</v>
      </c>
    </row>
    <row r="4927" spans="1:5">
      <c r="A4927">
        <v>53</v>
      </c>
      <c r="B4927">
        <v>53</v>
      </c>
      <c r="C4927">
        <v>1977</v>
      </c>
      <c r="D4927" t="s">
        <v>6</v>
      </c>
      <c r="E4927">
        <v>12370</v>
      </c>
    </row>
    <row r="4928" spans="1:5">
      <c r="A4928">
        <v>54</v>
      </c>
      <c r="B4928">
        <v>54</v>
      </c>
      <c r="C4928">
        <v>1977</v>
      </c>
      <c r="D4928" t="s">
        <v>6</v>
      </c>
      <c r="E4928">
        <v>11912</v>
      </c>
    </row>
    <row r="4929" spans="1:5">
      <c r="A4929">
        <v>55</v>
      </c>
      <c r="B4929">
        <v>55</v>
      </c>
      <c r="C4929">
        <v>1977</v>
      </c>
      <c r="D4929" t="s">
        <v>6</v>
      </c>
      <c r="E4929">
        <v>11694</v>
      </c>
    </row>
    <row r="4930" spans="1:5">
      <c r="A4930">
        <v>56</v>
      </c>
      <c r="B4930">
        <v>56</v>
      </c>
      <c r="C4930">
        <v>1977</v>
      </c>
      <c r="D4930" t="s">
        <v>6</v>
      </c>
      <c r="E4930">
        <v>11612</v>
      </c>
    </row>
    <row r="4931" spans="1:5">
      <c r="A4931">
        <v>57</v>
      </c>
      <c r="B4931">
        <v>57</v>
      </c>
      <c r="C4931">
        <v>1977</v>
      </c>
      <c r="D4931" t="s">
        <v>6</v>
      </c>
      <c r="E4931">
        <v>11512</v>
      </c>
    </row>
    <row r="4932" spans="1:5">
      <c r="A4932">
        <v>58</v>
      </c>
      <c r="B4932">
        <v>58</v>
      </c>
      <c r="C4932">
        <v>1977</v>
      </c>
      <c r="D4932" t="s">
        <v>6</v>
      </c>
      <c r="E4932">
        <v>11457</v>
      </c>
    </row>
    <row r="4933" spans="1:5">
      <c r="A4933">
        <v>59</v>
      </c>
      <c r="B4933">
        <v>59</v>
      </c>
      <c r="C4933">
        <v>1977</v>
      </c>
      <c r="D4933" t="s">
        <v>6</v>
      </c>
      <c r="E4933">
        <v>11160</v>
      </c>
    </row>
    <row r="4934" spans="1:5">
      <c r="A4934">
        <v>60</v>
      </c>
      <c r="B4934">
        <v>60</v>
      </c>
      <c r="C4934">
        <v>1977</v>
      </c>
      <c r="D4934" t="s">
        <v>6</v>
      </c>
      <c r="E4934">
        <v>10470</v>
      </c>
    </row>
    <row r="4935" spans="1:5">
      <c r="A4935">
        <v>61</v>
      </c>
      <c r="B4935">
        <v>61</v>
      </c>
      <c r="C4935">
        <v>1977</v>
      </c>
      <c r="D4935" t="s">
        <v>6</v>
      </c>
      <c r="E4935">
        <v>9532</v>
      </c>
    </row>
    <row r="4936" spans="1:5">
      <c r="A4936">
        <v>62</v>
      </c>
      <c r="B4936">
        <v>62</v>
      </c>
      <c r="C4936">
        <v>1977</v>
      </c>
      <c r="D4936" t="s">
        <v>6</v>
      </c>
      <c r="E4936">
        <v>8645</v>
      </c>
    </row>
    <row r="4937" spans="1:5">
      <c r="A4937">
        <v>63</v>
      </c>
      <c r="B4937">
        <v>63</v>
      </c>
      <c r="C4937">
        <v>1977</v>
      </c>
      <c r="D4937" t="s">
        <v>6</v>
      </c>
      <c r="E4937">
        <v>7752</v>
      </c>
    </row>
    <row r="4938" spans="1:5">
      <c r="A4938">
        <v>64</v>
      </c>
      <c r="B4938">
        <v>64</v>
      </c>
      <c r="C4938">
        <v>1977</v>
      </c>
      <c r="D4938" t="s">
        <v>6</v>
      </c>
      <c r="E4938">
        <v>6943</v>
      </c>
    </row>
    <row r="4939" spans="1:5">
      <c r="A4939">
        <v>65</v>
      </c>
      <c r="B4939">
        <v>65</v>
      </c>
      <c r="C4939">
        <v>1977</v>
      </c>
      <c r="D4939" t="s">
        <v>6</v>
      </c>
      <c r="E4939">
        <v>6294</v>
      </c>
    </row>
    <row r="4940" spans="1:5">
      <c r="A4940">
        <v>66</v>
      </c>
      <c r="B4940">
        <v>66</v>
      </c>
      <c r="C4940">
        <v>1977</v>
      </c>
      <c r="D4940" t="s">
        <v>6</v>
      </c>
      <c r="E4940">
        <v>5760</v>
      </c>
    </row>
    <row r="4941" spans="1:5">
      <c r="A4941">
        <v>67</v>
      </c>
      <c r="B4941">
        <v>67</v>
      </c>
      <c r="C4941">
        <v>1977</v>
      </c>
      <c r="D4941" t="s">
        <v>6</v>
      </c>
      <c r="E4941">
        <v>5208</v>
      </c>
    </row>
    <row r="4942" spans="1:5">
      <c r="A4942">
        <v>68</v>
      </c>
      <c r="B4942">
        <v>68</v>
      </c>
      <c r="C4942">
        <v>1977</v>
      </c>
      <c r="D4942" t="s">
        <v>6</v>
      </c>
      <c r="E4942">
        <v>4648</v>
      </c>
    </row>
    <row r="4943" spans="1:5">
      <c r="A4943">
        <v>69</v>
      </c>
      <c r="B4943">
        <v>69</v>
      </c>
      <c r="C4943">
        <v>1977</v>
      </c>
      <c r="D4943" t="s">
        <v>6</v>
      </c>
      <c r="E4943">
        <v>4187</v>
      </c>
    </row>
    <row r="4944" spans="1:5">
      <c r="A4944">
        <v>70</v>
      </c>
      <c r="B4944">
        <v>70</v>
      </c>
      <c r="C4944">
        <v>1977</v>
      </c>
      <c r="D4944" t="s">
        <v>6</v>
      </c>
      <c r="E4944">
        <v>3857</v>
      </c>
    </row>
    <row r="4945" spans="1:5">
      <c r="A4945">
        <v>71</v>
      </c>
      <c r="B4945">
        <v>71</v>
      </c>
      <c r="C4945">
        <v>1977</v>
      </c>
      <c r="D4945" t="s">
        <v>6</v>
      </c>
      <c r="E4945">
        <v>3616</v>
      </c>
    </row>
    <row r="4946" spans="1:5">
      <c r="A4946">
        <v>72</v>
      </c>
      <c r="B4946">
        <v>72</v>
      </c>
      <c r="C4946">
        <v>1977</v>
      </c>
      <c r="D4946" t="s">
        <v>6</v>
      </c>
      <c r="E4946">
        <v>3394</v>
      </c>
    </row>
    <row r="4947" spans="1:5">
      <c r="A4947">
        <v>73</v>
      </c>
      <c r="B4947">
        <v>73</v>
      </c>
      <c r="C4947">
        <v>1977</v>
      </c>
      <c r="D4947" t="s">
        <v>6</v>
      </c>
      <c r="E4947">
        <v>3213</v>
      </c>
    </row>
    <row r="4948" spans="1:5">
      <c r="A4948">
        <v>74</v>
      </c>
      <c r="B4948">
        <v>74</v>
      </c>
      <c r="C4948">
        <v>1977</v>
      </c>
      <c r="D4948" t="s">
        <v>6</v>
      </c>
      <c r="E4948">
        <v>2979</v>
      </c>
    </row>
    <row r="4949" spans="1:5">
      <c r="A4949">
        <v>75</v>
      </c>
      <c r="B4949">
        <v>75</v>
      </c>
      <c r="C4949">
        <v>1977</v>
      </c>
      <c r="D4949" t="s">
        <v>6</v>
      </c>
      <c r="E4949">
        <v>2642</v>
      </c>
    </row>
    <row r="4950" spans="1:5">
      <c r="A4950">
        <v>76</v>
      </c>
      <c r="B4950">
        <v>76</v>
      </c>
      <c r="C4950">
        <v>1977</v>
      </c>
      <c r="D4950" t="s">
        <v>6</v>
      </c>
      <c r="E4950">
        <v>2247</v>
      </c>
    </row>
    <row r="4951" spans="1:5">
      <c r="A4951">
        <v>77</v>
      </c>
      <c r="B4951">
        <v>77</v>
      </c>
      <c r="C4951">
        <v>1977</v>
      </c>
      <c r="D4951" t="s">
        <v>6</v>
      </c>
      <c r="E4951">
        <v>1889</v>
      </c>
    </row>
    <row r="4952" spans="1:5">
      <c r="A4952">
        <v>78</v>
      </c>
      <c r="B4952">
        <v>78</v>
      </c>
      <c r="C4952">
        <v>1977</v>
      </c>
      <c r="D4952" t="s">
        <v>6</v>
      </c>
      <c r="E4952">
        <v>1548</v>
      </c>
    </row>
    <row r="4953" spans="1:5">
      <c r="A4953">
        <v>79</v>
      </c>
      <c r="B4953">
        <v>79</v>
      </c>
      <c r="C4953">
        <v>1977</v>
      </c>
      <c r="D4953" t="s">
        <v>6</v>
      </c>
      <c r="E4953">
        <v>1255</v>
      </c>
    </row>
    <row r="4954" spans="1:5">
      <c r="A4954">
        <v>80</v>
      </c>
      <c r="B4954">
        <v>80</v>
      </c>
      <c r="C4954">
        <v>1977</v>
      </c>
      <c r="D4954" t="s">
        <v>6</v>
      </c>
      <c r="E4954">
        <v>1028</v>
      </c>
    </row>
    <row r="4955" spans="1:5">
      <c r="A4955">
        <v>81</v>
      </c>
      <c r="B4955">
        <v>81</v>
      </c>
      <c r="C4955">
        <v>1977</v>
      </c>
      <c r="D4955" t="s">
        <v>6</v>
      </c>
      <c r="E4955">
        <v>811</v>
      </c>
    </row>
    <row r="4956" spans="1:5">
      <c r="A4956">
        <v>82</v>
      </c>
      <c r="B4956">
        <v>82</v>
      </c>
      <c r="C4956">
        <v>1977</v>
      </c>
      <c r="D4956" t="s">
        <v>6</v>
      </c>
      <c r="E4956">
        <v>700</v>
      </c>
    </row>
    <row r="4957" spans="1:5">
      <c r="A4957">
        <v>83</v>
      </c>
      <c r="B4957">
        <v>83</v>
      </c>
      <c r="C4957">
        <v>1977</v>
      </c>
      <c r="D4957" t="s">
        <v>6</v>
      </c>
      <c r="E4957">
        <v>521</v>
      </c>
    </row>
    <row r="4958" spans="1:5">
      <c r="A4958">
        <v>84</v>
      </c>
      <c r="B4958">
        <v>84</v>
      </c>
      <c r="C4958">
        <v>1977</v>
      </c>
      <c r="D4958" t="s">
        <v>6</v>
      </c>
      <c r="E4958">
        <v>425</v>
      </c>
    </row>
    <row r="4959" spans="1:5">
      <c r="A4959">
        <v>85</v>
      </c>
      <c r="B4959">
        <v>85</v>
      </c>
      <c r="C4959">
        <v>1977</v>
      </c>
      <c r="D4959" t="s">
        <v>6</v>
      </c>
      <c r="E4959">
        <v>277</v>
      </c>
    </row>
    <row r="4960" spans="1:5">
      <c r="A4960">
        <v>86</v>
      </c>
      <c r="B4960">
        <v>86</v>
      </c>
      <c r="C4960">
        <v>1977</v>
      </c>
      <c r="D4960" t="s">
        <v>6</v>
      </c>
      <c r="E4960">
        <v>207</v>
      </c>
    </row>
    <row r="4961" spans="1:5">
      <c r="A4961">
        <v>87</v>
      </c>
      <c r="B4961">
        <v>87</v>
      </c>
      <c r="C4961">
        <v>1977</v>
      </c>
      <c r="D4961" t="s">
        <v>6</v>
      </c>
      <c r="E4961">
        <v>238</v>
      </c>
    </row>
    <row r="4962" spans="1:5">
      <c r="A4962">
        <v>88</v>
      </c>
      <c r="B4962">
        <v>88</v>
      </c>
      <c r="C4962">
        <v>1977</v>
      </c>
      <c r="D4962" t="s">
        <v>6</v>
      </c>
      <c r="E4962">
        <v>172</v>
      </c>
    </row>
    <row r="4963" spans="1:5">
      <c r="A4963">
        <v>89</v>
      </c>
      <c r="B4963">
        <v>89</v>
      </c>
      <c r="C4963">
        <v>1977</v>
      </c>
      <c r="D4963" t="s">
        <v>6</v>
      </c>
      <c r="E4963">
        <v>111</v>
      </c>
    </row>
    <row r="4964" spans="1:5">
      <c r="A4964">
        <v>90</v>
      </c>
      <c r="B4964">
        <v>90</v>
      </c>
      <c r="C4964">
        <v>1977</v>
      </c>
      <c r="D4964" t="s">
        <v>6</v>
      </c>
      <c r="E4964">
        <v>54</v>
      </c>
    </row>
    <row r="4965" spans="1:5">
      <c r="A4965">
        <v>91</v>
      </c>
      <c r="B4965">
        <v>91</v>
      </c>
      <c r="C4965">
        <v>1977</v>
      </c>
      <c r="D4965" t="s">
        <v>6</v>
      </c>
      <c r="E4965">
        <v>41</v>
      </c>
    </row>
    <row r="4966" spans="1:5">
      <c r="A4966">
        <v>92</v>
      </c>
      <c r="B4966">
        <v>92</v>
      </c>
      <c r="C4966">
        <v>1977</v>
      </c>
      <c r="D4966" t="s">
        <v>6</v>
      </c>
      <c r="E4966">
        <v>31</v>
      </c>
    </row>
    <row r="4967" spans="1:5">
      <c r="A4967">
        <v>93</v>
      </c>
      <c r="B4967">
        <v>93</v>
      </c>
      <c r="C4967">
        <v>1977</v>
      </c>
      <c r="D4967" t="s">
        <v>6</v>
      </c>
      <c r="E4967">
        <v>21</v>
      </c>
    </row>
    <row r="4968" spans="1:5">
      <c r="A4968">
        <v>94</v>
      </c>
      <c r="B4968">
        <v>94</v>
      </c>
      <c r="C4968">
        <v>1977</v>
      </c>
      <c r="D4968" t="s">
        <v>6</v>
      </c>
      <c r="E4968">
        <v>11</v>
      </c>
    </row>
    <row r="4969" spans="1:5">
      <c r="A4969">
        <v>95</v>
      </c>
      <c r="B4969">
        <v>95</v>
      </c>
      <c r="C4969">
        <v>1977</v>
      </c>
      <c r="D4969" t="s">
        <v>6</v>
      </c>
      <c r="E4969">
        <v>3</v>
      </c>
    </row>
    <row r="4970" spans="1:5">
      <c r="A4970">
        <v>96</v>
      </c>
      <c r="B4970">
        <v>96</v>
      </c>
      <c r="C4970">
        <v>1977</v>
      </c>
      <c r="D4970" t="s">
        <v>6</v>
      </c>
      <c r="E4970">
        <v>2</v>
      </c>
    </row>
    <row r="4971" spans="1:5">
      <c r="A4971">
        <v>97</v>
      </c>
      <c r="B4971">
        <v>97</v>
      </c>
      <c r="C4971">
        <v>1977</v>
      </c>
      <c r="D4971" t="s">
        <v>6</v>
      </c>
      <c r="E4971">
        <v>2</v>
      </c>
    </row>
    <row r="4972" spans="1:5">
      <c r="A4972">
        <v>98</v>
      </c>
      <c r="B4972">
        <v>98</v>
      </c>
      <c r="C4972">
        <v>1977</v>
      </c>
      <c r="D4972" t="s">
        <v>6</v>
      </c>
      <c r="E4972">
        <v>1</v>
      </c>
    </row>
    <row r="4973" spans="1:5">
      <c r="A4973">
        <v>99</v>
      </c>
      <c r="B4973">
        <v>99</v>
      </c>
      <c r="C4973">
        <v>1977</v>
      </c>
      <c r="D4973" t="s">
        <v>6</v>
      </c>
      <c r="E4973">
        <v>1</v>
      </c>
    </row>
    <row r="4974" spans="1:5">
      <c r="A4974">
        <v>100</v>
      </c>
      <c r="B4974">
        <v>120</v>
      </c>
      <c r="C4974">
        <v>1977</v>
      </c>
      <c r="D4974" t="s">
        <v>6</v>
      </c>
      <c r="E4974">
        <v>0</v>
      </c>
    </row>
    <row r="4975" spans="1:5">
      <c r="A4975">
        <v>0</v>
      </c>
      <c r="B4975">
        <v>0</v>
      </c>
      <c r="C4975">
        <v>1978</v>
      </c>
      <c r="D4975" t="s">
        <v>6</v>
      </c>
      <c r="E4975">
        <v>128539</v>
      </c>
    </row>
    <row r="4976" spans="1:5">
      <c r="A4976">
        <v>1</v>
      </c>
      <c r="B4976">
        <v>1</v>
      </c>
      <c r="C4976">
        <v>1978</v>
      </c>
      <c r="D4976" t="s">
        <v>6</v>
      </c>
      <c r="E4976">
        <v>120263</v>
      </c>
    </row>
    <row r="4977" spans="1:5">
      <c r="A4977">
        <v>2</v>
      </c>
      <c r="B4977">
        <v>2</v>
      </c>
      <c r="C4977">
        <v>1978</v>
      </c>
      <c r="D4977" t="s">
        <v>6</v>
      </c>
      <c r="E4977">
        <v>112886</v>
      </c>
    </row>
    <row r="4978" spans="1:5">
      <c r="A4978">
        <v>3</v>
      </c>
      <c r="B4978">
        <v>3</v>
      </c>
      <c r="C4978">
        <v>1978</v>
      </c>
      <c r="D4978" t="s">
        <v>6</v>
      </c>
      <c r="E4978">
        <v>107627</v>
      </c>
    </row>
    <row r="4979" spans="1:5">
      <c r="A4979">
        <v>4</v>
      </c>
      <c r="B4979">
        <v>4</v>
      </c>
      <c r="C4979">
        <v>1978</v>
      </c>
      <c r="D4979" t="s">
        <v>6</v>
      </c>
      <c r="E4979">
        <v>101806</v>
      </c>
    </row>
    <row r="4980" spans="1:5">
      <c r="A4980">
        <v>5</v>
      </c>
      <c r="B4980">
        <v>5</v>
      </c>
      <c r="C4980">
        <v>1978</v>
      </c>
      <c r="D4980" t="s">
        <v>6</v>
      </c>
      <c r="E4980">
        <v>96625</v>
      </c>
    </row>
    <row r="4981" spans="1:5">
      <c r="A4981">
        <v>6</v>
      </c>
      <c r="B4981">
        <v>6</v>
      </c>
      <c r="C4981">
        <v>1978</v>
      </c>
      <c r="D4981" t="s">
        <v>6</v>
      </c>
      <c r="E4981">
        <v>92012</v>
      </c>
    </row>
    <row r="4982" spans="1:5">
      <c r="A4982">
        <v>7</v>
      </c>
      <c r="B4982">
        <v>7</v>
      </c>
      <c r="C4982">
        <v>1978</v>
      </c>
      <c r="D4982" t="s">
        <v>6</v>
      </c>
      <c r="E4982">
        <v>87898</v>
      </c>
    </row>
    <row r="4983" spans="1:5">
      <c r="A4983">
        <v>8</v>
      </c>
      <c r="B4983">
        <v>8</v>
      </c>
      <c r="C4983">
        <v>1978</v>
      </c>
      <c r="D4983" t="s">
        <v>6</v>
      </c>
      <c r="E4983">
        <v>84255</v>
      </c>
    </row>
    <row r="4984" spans="1:5">
      <c r="A4984">
        <v>9</v>
      </c>
      <c r="B4984">
        <v>9</v>
      </c>
      <c r="C4984">
        <v>1978</v>
      </c>
      <c r="D4984" t="s">
        <v>6</v>
      </c>
      <c r="E4984">
        <v>81053</v>
      </c>
    </row>
    <row r="4985" spans="1:5">
      <c r="A4985">
        <v>10</v>
      </c>
      <c r="B4985">
        <v>10</v>
      </c>
      <c r="C4985">
        <v>1978</v>
      </c>
      <c r="D4985" t="s">
        <v>6</v>
      </c>
      <c r="E4985">
        <v>78015</v>
      </c>
    </row>
    <row r="4986" spans="1:5">
      <c r="A4986">
        <v>11</v>
      </c>
      <c r="B4986">
        <v>11</v>
      </c>
      <c r="C4986">
        <v>1978</v>
      </c>
      <c r="D4986" t="s">
        <v>6</v>
      </c>
      <c r="E4986">
        <v>74986</v>
      </c>
    </row>
    <row r="4987" spans="1:5">
      <c r="A4987">
        <v>12</v>
      </c>
      <c r="B4987">
        <v>12</v>
      </c>
      <c r="C4987">
        <v>1978</v>
      </c>
      <c r="D4987" t="s">
        <v>6</v>
      </c>
      <c r="E4987">
        <v>72021</v>
      </c>
    </row>
    <row r="4988" spans="1:5">
      <c r="A4988">
        <v>13</v>
      </c>
      <c r="B4988">
        <v>13</v>
      </c>
      <c r="C4988">
        <v>1978</v>
      </c>
      <c r="D4988" t="s">
        <v>6</v>
      </c>
      <c r="E4988">
        <v>69328</v>
      </c>
    </row>
    <row r="4989" spans="1:5">
      <c r="A4989">
        <v>14</v>
      </c>
      <c r="B4989">
        <v>14</v>
      </c>
      <c r="C4989">
        <v>1978</v>
      </c>
      <c r="D4989" t="s">
        <v>6</v>
      </c>
      <c r="E4989">
        <v>66863</v>
      </c>
    </row>
    <row r="4990" spans="1:5">
      <c r="A4990">
        <v>15</v>
      </c>
      <c r="B4990">
        <v>15</v>
      </c>
      <c r="C4990">
        <v>1978</v>
      </c>
      <c r="D4990" t="s">
        <v>6</v>
      </c>
      <c r="E4990">
        <v>64422</v>
      </c>
    </row>
    <row r="4991" spans="1:5">
      <c r="A4991">
        <v>16</v>
      </c>
      <c r="B4991">
        <v>16</v>
      </c>
      <c r="C4991">
        <v>1978</v>
      </c>
      <c r="D4991" t="s">
        <v>6</v>
      </c>
      <c r="E4991">
        <v>61923</v>
      </c>
    </row>
    <row r="4992" spans="1:5">
      <c r="A4992">
        <v>17</v>
      </c>
      <c r="B4992">
        <v>17</v>
      </c>
      <c r="C4992">
        <v>1978</v>
      </c>
      <c r="D4992" t="s">
        <v>6</v>
      </c>
      <c r="E4992">
        <v>59418</v>
      </c>
    </row>
    <row r="4993" spans="1:5">
      <c r="A4993">
        <v>18</v>
      </c>
      <c r="B4993">
        <v>18</v>
      </c>
      <c r="C4993">
        <v>1978</v>
      </c>
      <c r="D4993" t="s">
        <v>6</v>
      </c>
      <c r="E4993">
        <v>57072</v>
      </c>
    </row>
    <row r="4994" spans="1:5">
      <c r="A4994">
        <v>19</v>
      </c>
      <c r="B4994">
        <v>19</v>
      </c>
      <c r="C4994">
        <v>1978</v>
      </c>
      <c r="D4994" t="s">
        <v>6</v>
      </c>
      <c r="E4994">
        <v>54891</v>
      </c>
    </row>
    <row r="4995" spans="1:5">
      <c r="A4995">
        <v>20</v>
      </c>
      <c r="B4995">
        <v>20</v>
      </c>
      <c r="C4995">
        <v>1978</v>
      </c>
      <c r="D4995" t="s">
        <v>6</v>
      </c>
      <c r="E4995">
        <v>52679</v>
      </c>
    </row>
    <row r="4996" spans="1:5">
      <c r="A4996">
        <v>21</v>
      </c>
      <c r="B4996">
        <v>21</v>
      </c>
      <c r="C4996">
        <v>1978</v>
      </c>
      <c r="D4996" t="s">
        <v>6</v>
      </c>
      <c r="E4996">
        <v>50369</v>
      </c>
    </row>
    <row r="4997" spans="1:5">
      <c r="A4997">
        <v>22</v>
      </c>
      <c r="B4997">
        <v>22</v>
      </c>
      <c r="C4997">
        <v>1978</v>
      </c>
      <c r="D4997" t="s">
        <v>6</v>
      </c>
      <c r="E4997">
        <v>48059</v>
      </c>
    </row>
    <row r="4998" spans="1:5">
      <c r="A4998">
        <v>23</v>
      </c>
      <c r="B4998">
        <v>23</v>
      </c>
      <c r="C4998">
        <v>1978</v>
      </c>
      <c r="D4998" t="s">
        <v>6</v>
      </c>
      <c r="E4998">
        <v>45837</v>
      </c>
    </row>
    <row r="4999" spans="1:5">
      <c r="A4999">
        <v>24</v>
      </c>
      <c r="B4999">
        <v>24</v>
      </c>
      <c r="C4999">
        <v>1978</v>
      </c>
      <c r="D4999" t="s">
        <v>6</v>
      </c>
      <c r="E4999">
        <v>43594</v>
      </c>
    </row>
    <row r="5000" spans="1:5">
      <c r="A5000">
        <v>25</v>
      </c>
      <c r="B5000">
        <v>25</v>
      </c>
      <c r="C5000">
        <v>1978</v>
      </c>
      <c r="D5000" t="s">
        <v>6</v>
      </c>
      <c r="E5000">
        <v>41869</v>
      </c>
    </row>
    <row r="5001" spans="1:5">
      <c r="A5001">
        <v>26</v>
      </c>
      <c r="B5001">
        <v>26</v>
      </c>
      <c r="C5001">
        <v>1978</v>
      </c>
      <c r="D5001" t="s">
        <v>6</v>
      </c>
      <c r="E5001">
        <v>40911</v>
      </c>
    </row>
    <row r="5002" spans="1:5">
      <c r="A5002">
        <v>27</v>
      </c>
      <c r="B5002">
        <v>27</v>
      </c>
      <c r="C5002">
        <v>1978</v>
      </c>
      <c r="D5002" t="s">
        <v>6</v>
      </c>
      <c r="E5002">
        <v>40427</v>
      </c>
    </row>
    <row r="5003" spans="1:5">
      <c r="A5003">
        <v>28</v>
      </c>
      <c r="B5003">
        <v>28</v>
      </c>
      <c r="C5003">
        <v>1978</v>
      </c>
      <c r="D5003" t="s">
        <v>6</v>
      </c>
      <c r="E5003">
        <v>39918</v>
      </c>
    </row>
    <row r="5004" spans="1:5">
      <c r="A5004">
        <v>29</v>
      </c>
      <c r="B5004">
        <v>29</v>
      </c>
      <c r="C5004">
        <v>1978</v>
      </c>
      <c r="D5004" t="s">
        <v>6</v>
      </c>
      <c r="E5004">
        <v>39539</v>
      </c>
    </row>
    <row r="5005" spans="1:5">
      <c r="A5005">
        <v>30</v>
      </c>
      <c r="B5005">
        <v>30</v>
      </c>
      <c r="C5005">
        <v>1978</v>
      </c>
      <c r="D5005" t="s">
        <v>6</v>
      </c>
      <c r="E5005">
        <v>38713</v>
      </c>
    </row>
    <row r="5006" spans="1:5">
      <c r="A5006">
        <v>31</v>
      </c>
      <c r="B5006">
        <v>31</v>
      </c>
      <c r="C5006">
        <v>1978</v>
      </c>
      <c r="D5006" t="s">
        <v>6</v>
      </c>
      <c r="E5006">
        <v>37119</v>
      </c>
    </row>
    <row r="5007" spans="1:5">
      <c r="A5007">
        <v>32</v>
      </c>
      <c r="B5007">
        <v>32</v>
      </c>
      <c r="C5007">
        <v>1978</v>
      </c>
      <c r="D5007" t="s">
        <v>6</v>
      </c>
      <c r="E5007">
        <v>35047</v>
      </c>
    </row>
    <row r="5008" spans="1:5">
      <c r="A5008">
        <v>33</v>
      </c>
      <c r="B5008">
        <v>33</v>
      </c>
      <c r="C5008">
        <v>1978</v>
      </c>
      <c r="D5008" t="s">
        <v>6</v>
      </c>
      <c r="E5008">
        <v>33109</v>
      </c>
    </row>
    <row r="5009" spans="1:5">
      <c r="A5009">
        <v>34</v>
      </c>
      <c r="B5009">
        <v>34</v>
      </c>
      <c r="C5009">
        <v>1978</v>
      </c>
      <c r="D5009" t="s">
        <v>6</v>
      </c>
      <c r="E5009">
        <v>31189</v>
      </c>
    </row>
    <row r="5010" spans="1:5">
      <c r="A5010">
        <v>35</v>
      </c>
      <c r="B5010">
        <v>35</v>
      </c>
      <c r="C5010">
        <v>1978</v>
      </c>
      <c r="D5010" t="s">
        <v>6</v>
      </c>
      <c r="E5010">
        <v>29405</v>
      </c>
    </row>
    <row r="5011" spans="1:5">
      <c r="A5011">
        <v>36</v>
      </c>
      <c r="B5011">
        <v>36</v>
      </c>
      <c r="C5011">
        <v>1978</v>
      </c>
      <c r="D5011" t="s">
        <v>6</v>
      </c>
      <c r="E5011">
        <v>27880</v>
      </c>
    </row>
    <row r="5012" spans="1:5">
      <c r="A5012">
        <v>37</v>
      </c>
      <c r="B5012">
        <v>37</v>
      </c>
      <c r="C5012">
        <v>1978</v>
      </c>
      <c r="D5012" t="s">
        <v>6</v>
      </c>
      <c r="E5012">
        <v>26541</v>
      </c>
    </row>
    <row r="5013" spans="1:5">
      <c r="A5013">
        <v>38</v>
      </c>
      <c r="B5013">
        <v>38</v>
      </c>
      <c r="C5013">
        <v>1978</v>
      </c>
      <c r="D5013" t="s">
        <v>6</v>
      </c>
      <c r="E5013">
        <v>25183</v>
      </c>
    </row>
    <row r="5014" spans="1:5">
      <c r="A5014">
        <v>39</v>
      </c>
      <c r="B5014">
        <v>39</v>
      </c>
      <c r="C5014">
        <v>1978</v>
      </c>
      <c r="D5014" t="s">
        <v>6</v>
      </c>
      <c r="E5014">
        <v>23833</v>
      </c>
    </row>
    <row r="5015" spans="1:5">
      <c r="A5015">
        <v>40</v>
      </c>
      <c r="B5015">
        <v>40</v>
      </c>
      <c r="C5015">
        <v>1978</v>
      </c>
      <c r="D5015" t="s">
        <v>6</v>
      </c>
      <c r="E5015">
        <v>22620</v>
      </c>
    </row>
    <row r="5016" spans="1:5">
      <c r="A5016">
        <v>41</v>
      </c>
      <c r="B5016">
        <v>41</v>
      </c>
      <c r="C5016">
        <v>1978</v>
      </c>
      <c r="D5016" t="s">
        <v>6</v>
      </c>
      <c r="E5016">
        <v>21583</v>
      </c>
    </row>
    <row r="5017" spans="1:5">
      <c r="A5017">
        <v>42</v>
      </c>
      <c r="B5017">
        <v>42</v>
      </c>
      <c r="C5017">
        <v>1978</v>
      </c>
      <c r="D5017" t="s">
        <v>6</v>
      </c>
      <c r="E5017">
        <v>20677</v>
      </c>
    </row>
    <row r="5018" spans="1:5">
      <c r="A5018">
        <v>43</v>
      </c>
      <c r="B5018">
        <v>43</v>
      </c>
      <c r="C5018">
        <v>1978</v>
      </c>
      <c r="D5018" t="s">
        <v>6</v>
      </c>
      <c r="E5018">
        <v>19819</v>
      </c>
    </row>
    <row r="5019" spans="1:5">
      <c r="A5019">
        <v>44</v>
      </c>
      <c r="B5019">
        <v>44</v>
      </c>
      <c r="C5019">
        <v>1978</v>
      </c>
      <c r="D5019" t="s">
        <v>6</v>
      </c>
      <c r="E5019">
        <v>19024</v>
      </c>
    </row>
    <row r="5020" spans="1:5">
      <c r="A5020">
        <v>45</v>
      </c>
      <c r="B5020">
        <v>45</v>
      </c>
      <c r="C5020">
        <v>1978</v>
      </c>
      <c r="D5020" t="s">
        <v>6</v>
      </c>
      <c r="E5020">
        <v>18246</v>
      </c>
    </row>
    <row r="5021" spans="1:5">
      <c r="A5021">
        <v>46</v>
      </c>
      <c r="B5021">
        <v>46</v>
      </c>
      <c r="C5021">
        <v>1978</v>
      </c>
      <c r="D5021" t="s">
        <v>6</v>
      </c>
      <c r="E5021">
        <v>17453</v>
      </c>
    </row>
    <row r="5022" spans="1:5">
      <c r="A5022">
        <v>47</v>
      </c>
      <c r="B5022">
        <v>47</v>
      </c>
      <c r="C5022">
        <v>1978</v>
      </c>
      <c r="D5022" t="s">
        <v>6</v>
      </c>
      <c r="E5022">
        <v>16665</v>
      </c>
    </row>
    <row r="5023" spans="1:5">
      <c r="A5023">
        <v>48</v>
      </c>
      <c r="B5023">
        <v>48</v>
      </c>
      <c r="C5023">
        <v>1978</v>
      </c>
      <c r="D5023" t="s">
        <v>6</v>
      </c>
      <c r="E5023">
        <v>15940</v>
      </c>
    </row>
    <row r="5024" spans="1:5">
      <c r="A5024">
        <v>49</v>
      </c>
      <c r="B5024">
        <v>49</v>
      </c>
      <c r="C5024">
        <v>1978</v>
      </c>
      <c r="D5024" t="s">
        <v>6</v>
      </c>
      <c r="E5024">
        <v>15270</v>
      </c>
    </row>
    <row r="5025" spans="1:5">
      <c r="A5025">
        <v>50</v>
      </c>
      <c r="B5025">
        <v>50</v>
      </c>
      <c r="C5025">
        <v>1978</v>
      </c>
      <c r="D5025" t="s">
        <v>6</v>
      </c>
      <c r="E5025">
        <v>14619</v>
      </c>
    </row>
    <row r="5026" spans="1:5">
      <c r="A5026">
        <v>51</v>
      </c>
      <c r="B5026">
        <v>51</v>
      </c>
      <c r="C5026">
        <v>1978</v>
      </c>
      <c r="D5026" t="s">
        <v>6</v>
      </c>
      <c r="E5026">
        <v>13977</v>
      </c>
    </row>
    <row r="5027" spans="1:5">
      <c r="A5027">
        <v>52</v>
      </c>
      <c r="B5027">
        <v>52</v>
      </c>
      <c r="C5027">
        <v>1978</v>
      </c>
      <c r="D5027" t="s">
        <v>6</v>
      </c>
      <c r="E5027">
        <v>13357</v>
      </c>
    </row>
    <row r="5028" spans="1:5">
      <c r="A5028">
        <v>53</v>
      </c>
      <c r="B5028">
        <v>53</v>
      </c>
      <c r="C5028">
        <v>1978</v>
      </c>
      <c r="D5028" t="s">
        <v>6</v>
      </c>
      <c r="E5028">
        <v>12756</v>
      </c>
    </row>
    <row r="5029" spans="1:5">
      <c r="A5029">
        <v>54</v>
      </c>
      <c r="B5029">
        <v>54</v>
      </c>
      <c r="C5029">
        <v>1978</v>
      </c>
      <c r="D5029" t="s">
        <v>6</v>
      </c>
      <c r="E5029">
        <v>12138</v>
      </c>
    </row>
    <row r="5030" spans="1:5">
      <c r="A5030">
        <v>55</v>
      </c>
      <c r="B5030">
        <v>55</v>
      </c>
      <c r="C5030">
        <v>1978</v>
      </c>
      <c r="D5030" t="s">
        <v>6</v>
      </c>
      <c r="E5030">
        <v>11676</v>
      </c>
    </row>
    <row r="5031" spans="1:5">
      <c r="A5031">
        <v>56</v>
      </c>
      <c r="B5031">
        <v>56</v>
      </c>
      <c r="C5031">
        <v>1978</v>
      </c>
      <c r="D5031" t="s">
        <v>6</v>
      </c>
      <c r="E5031">
        <v>11446</v>
      </c>
    </row>
    <row r="5032" spans="1:5">
      <c r="A5032">
        <v>57</v>
      </c>
      <c r="B5032">
        <v>57</v>
      </c>
      <c r="C5032">
        <v>1978</v>
      </c>
      <c r="D5032" t="s">
        <v>6</v>
      </c>
      <c r="E5032">
        <v>11347</v>
      </c>
    </row>
    <row r="5033" spans="1:5">
      <c r="A5033">
        <v>58</v>
      </c>
      <c r="B5033">
        <v>58</v>
      </c>
      <c r="C5033">
        <v>1978</v>
      </c>
      <c r="D5033" t="s">
        <v>6</v>
      </c>
      <c r="E5033">
        <v>11230</v>
      </c>
    </row>
    <row r="5034" spans="1:5">
      <c r="A5034">
        <v>59</v>
      </c>
      <c r="B5034">
        <v>59</v>
      </c>
      <c r="C5034">
        <v>1978</v>
      </c>
      <c r="D5034" t="s">
        <v>6</v>
      </c>
      <c r="E5034">
        <v>11159</v>
      </c>
    </row>
    <row r="5035" spans="1:5">
      <c r="A5035">
        <v>60</v>
      </c>
      <c r="B5035">
        <v>60</v>
      </c>
      <c r="C5035">
        <v>1978</v>
      </c>
      <c r="D5035" t="s">
        <v>6</v>
      </c>
      <c r="E5035">
        <v>10851</v>
      </c>
    </row>
    <row r="5036" spans="1:5">
      <c r="A5036">
        <v>61</v>
      </c>
      <c r="B5036">
        <v>61</v>
      </c>
      <c r="C5036">
        <v>1978</v>
      </c>
      <c r="D5036" t="s">
        <v>6</v>
      </c>
      <c r="E5036">
        <v>10159</v>
      </c>
    </row>
    <row r="5037" spans="1:5">
      <c r="A5037">
        <v>62</v>
      </c>
      <c r="B5037">
        <v>62</v>
      </c>
      <c r="C5037">
        <v>1978</v>
      </c>
      <c r="D5037" t="s">
        <v>6</v>
      </c>
      <c r="E5037">
        <v>9226</v>
      </c>
    </row>
    <row r="5038" spans="1:5">
      <c r="A5038">
        <v>63</v>
      </c>
      <c r="B5038">
        <v>63</v>
      </c>
      <c r="C5038">
        <v>1978</v>
      </c>
      <c r="D5038" t="s">
        <v>6</v>
      </c>
      <c r="E5038">
        <v>8341</v>
      </c>
    </row>
    <row r="5039" spans="1:5">
      <c r="A5039">
        <v>64</v>
      </c>
      <c r="B5039">
        <v>64</v>
      </c>
      <c r="C5039">
        <v>1978</v>
      </c>
      <c r="D5039" t="s">
        <v>6</v>
      </c>
      <c r="E5039">
        <v>7452</v>
      </c>
    </row>
    <row r="5040" spans="1:5">
      <c r="A5040">
        <v>65</v>
      </c>
      <c r="B5040">
        <v>65</v>
      </c>
      <c r="C5040">
        <v>1978</v>
      </c>
      <c r="D5040" t="s">
        <v>6</v>
      </c>
      <c r="E5040">
        <v>6647</v>
      </c>
    </row>
    <row r="5041" spans="1:5">
      <c r="A5041">
        <v>66</v>
      </c>
      <c r="B5041">
        <v>66</v>
      </c>
      <c r="C5041">
        <v>1978</v>
      </c>
      <c r="D5041" t="s">
        <v>6</v>
      </c>
      <c r="E5041">
        <v>6003</v>
      </c>
    </row>
    <row r="5042" spans="1:5">
      <c r="A5042">
        <v>67</v>
      </c>
      <c r="B5042">
        <v>67</v>
      </c>
      <c r="C5042">
        <v>1978</v>
      </c>
      <c r="D5042" t="s">
        <v>6</v>
      </c>
      <c r="E5042">
        <v>5474</v>
      </c>
    </row>
    <row r="5043" spans="1:5">
      <c r="A5043">
        <v>68</v>
      </c>
      <c r="B5043">
        <v>68</v>
      </c>
      <c r="C5043">
        <v>1978</v>
      </c>
      <c r="D5043" t="s">
        <v>6</v>
      </c>
      <c r="E5043">
        <v>4927</v>
      </c>
    </row>
    <row r="5044" spans="1:5">
      <c r="A5044">
        <v>69</v>
      </c>
      <c r="B5044">
        <v>69</v>
      </c>
      <c r="C5044">
        <v>1978</v>
      </c>
      <c r="D5044" t="s">
        <v>6</v>
      </c>
      <c r="E5044">
        <v>4376</v>
      </c>
    </row>
    <row r="5045" spans="1:5">
      <c r="A5045">
        <v>70</v>
      </c>
      <c r="B5045">
        <v>70</v>
      </c>
      <c r="C5045">
        <v>1978</v>
      </c>
      <c r="D5045" t="s">
        <v>6</v>
      </c>
      <c r="E5045">
        <v>3917</v>
      </c>
    </row>
    <row r="5046" spans="1:5">
      <c r="A5046">
        <v>71</v>
      </c>
      <c r="B5046">
        <v>71</v>
      </c>
      <c r="C5046">
        <v>1978</v>
      </c>
      <c r="D5046" t="s">
        <v>6</v>
      </c>
      <c r="E5046">
        <v>3582</v>
      </c>
    </row>
    <row r="5047" spans="1:5">
      <c r="A5047">
        <v>72</v>
      </c>
      <c r="B5047">
        <v>72</v>
      </c>
      <c r="C5047">
        <v>1978</v>
      </c>
      <c r="D5047" t="s">
        <v>6</v>
      </c>
      <c r="E5047">
        <v>3330</v>
      </c>
    </row>
    <row r="5048" spans="1:5">
      <c r="A5048">
        <v>73</v>
      </c>
      <c r="B5048">
        <v>73</v>
      </c>
      <c r="C5048">
        <v>1978</v>
      </c>
      <c r="D5048" t="s">
        <v>6</v>
      </c>
      <c r="E5048">
        <v>3099</v>
      </c>
    </row>
    <row r="5049" spans="1:5">
      <c r="A5049">
        <v>74</v>
      </c>
      <c r="B5049">
        <v>74</v>
      </c>
      <c r="C5049">
        <v>1978</v>
      </c>
      <c r="D5049" t="s">
        <v>6</v>
      </c>
      <c r="E5049">
        <v>2909</v>
      </c>
    </row>
    <row r="5050" spans="1:5">
      <c r="A5050">
        <v>75</v>
      </c>
      <c r="B5050">
        <v>75</v>
      </c>
      <c r="C5050">
        <v>1978</v>
      </c>
      <c r="D5050" t="s">
        <v>6</v>
      </c>
      <c r="E5050">
        <v>2676</v>
      </c>
    </row>
    <row r="5051" spans="1:5">
      <c r="A5051">
        <v>76</v>
      </c>
      <c r="B5051">
        <v>76</v>
      </c>
      <c r="C5051">
        <v>1978</v>
      </c>
      <c r="D5051" t="s">
        <v>6</v>
      </c>
      <c r="E5051">
        <v>2352</v>
      </c>
    </row>
    <row r="5052" spans="1:5">
      <c r="A5052">
        <v>77</v>
      </c>
      <c r="B5052">
        <v>77</v>
      </c>
      <c r="C5052">
        <v>1978</v>
      </c>
      <c r="D5052" t="s">
        <v>6</v>
      </c>
      <c r="E5052">
        <v>1980</v>
      </c>
    </row>
    <row r="5053" spans="1:5">
      <c r="A5053">
        <v>78</v>
      </c>
      <c r="B5053">
        <v>78</v>
      </c>
      <c r="C5053">
        <v>1978</v>
      </c>
      <c r="D5053" t="s">
        <v>6</v>
      </c>
      <c r="E5053">
        <v>1645</v>
      </c>
    </row>
    <row r="5054" spans="1:5">
      <c r="A5054">
        <v>79</v>
      </c>
      <c r="B5054">
        <v>79</v>
      </c>
      <c r="C5054">
        <v>1978</v>
      </c>
      <c r="D5054" t="s">
        <v>6</v>
      </c>
      <c r="E5054">
        <v>1327</v>
      </c>
    </row>
    <row r="5055" spans="1:5">
      <c r="A5055">
        <v>80</v>
      </c>
      <c r="B5055">
        <v>80</v>
      </c>
      <c r="C5055">
        <v>1978</v>
      </c>
      <c r="D5055" t="s">
        <v>6</v>
      </c>
      <c r="E5055">
        <v>1071</v>
      </c>
    </row>
    <row r="5056" spans="1:5">
      <c r="A5056">
        <v>81</v>
      </c>
      <c r="B5056">
        <v>81</v>
      </c>
      <c r="C5056">
        <v>1978</v>
      </c>
      <c r="D5056" t="s">
        <v>6</v>
      </c>
      <c r="E5056">
        <v>857</v>
      </c>
    </row>
    <row r="5057" spans="1:5">
      <c r="A5057">
        <v>82</v>
      </c>
      <c r="B5057">
        <v>82</v>
      </c>
      <c r="C5057">
        <v>1978</v>
      </c>
      <c r="D5057" t="s">
        <v>6</v>
      </c>
      <c r="E5057">
        <v>658</v>
      </c>
    </row>
    <row r="5058" spans="1:5">
      <c r="A5058">
        <v>83</v>
      </c>
      <c r="B5058">
        <v>83</v>
      </c>
      <c r="C5058">
        <v>1978</v>
      </c>
      <c r="D5058" t="s">
        <v>6</v>
      </c>
      <c r="E5058">
        <v>570</v>
      </c>
    </row>
    <row r="5059" spans="1:5">
      <c r="A5059">
        <v>84</v>
      </c>
      <c r="B5059">
        <v>84</v>
      </c>
      <c r="C5059">
        <v>1978</v>
      </c>
      <c r="D5059" t="s">
        <v>6</v>
      </c>
      <c r="E5059">
        <v>409</v>
      </c>
    </row>
    <row r="5060" spans="1:5">
      <c r="A5060">
        <v>85</v>
      </c>
      <c r="B5060">
        <v>85</v>
      </c>
      <c r="C5060">
        <v>1978</v>
      </c>
      <c r="D5060" t="s">
        <v>6</v>
      </c>
      <c r="E5060">
        <v>329</v>
      </c>
    </row>
    <row r="5061" spans="1:5">
      <c r="A5061">
        <v>86</v>
      </c>
      <c r="B5061">
        <v>86</v>
      </c>
      <c r="C5061">
        <v>1978</v>
      </c>
      <c r="D5061" t="s">
        <v>6</v>
      </c>
      <c r="E5061">
        <v>221</v>
      </c>
    </row>
    <row r="5062" spans="1:5">
      <c r="A5062">
        <v>87</v>
      </c>
      <c r="B5062">
        <v>87</v>
      </c>
      <c r="C5062">
        <v>1978</v>
      </c>
      <c r="D5062" t="s">
        <v>6</v>
      </c>
      <c r="E5062">
        <v>161</v>
      </c>
    </row>
    <row r="5063" spans="1:5">
      <c r="A5063">
        <v>88</v>
      </c>
      <c r="B5063">
        <v>88</v>
      </c>
      <c r="C5063">
        <v>1978</v>
      </c>
      <c r="D5063" t="s">
        <v>6</v>
      </c>
      <c r="E5063">
        <v>186</v>
      </c>
    </row>
    <row r="5064" spans="1:5">
      <c r="A5064">
        <v>89</v>
      </c>
      <c r="B5064">
        <v>89</v>
      </c>
      <c r="C5064">
        <v>1978</v>
      </c>
      <c r="D5064" t="s">
        <v>6</v>
      </c>
      <c r="E5064">
        <v>121</v>
      </c>
    </row>
    <row r="5065" spans="1:5">
      <c r="A5065">
        <v>90</v>
      </c>
      <c r="B5065">
        <v>90</v>
      </c>
      <c r="C5065">
        <v>1978</v>
      </c>
      <c r="D5065" t="s">
        <v>6</v>
      </c>
      <c r="E5065">
        <v>60</v>
      </c>
    </row>
    <row r="5066" spans="1:5">
      <c r="A5066">
        <v>91</v>
      </c>
      <c r="B5066">
        <v>91</v>
      </c>
      <c r="C5066">
        <v>1978</v>
      </c>
      <c r="D5066" t="s">
        <v>6</v>
      </c>
      <c r="E5066">
        <v>46</v>
      </c>
    </row>
    <row r="5067" spans="1:5">
      <c r="A5067">
        <v>92</v>
      </c>
      <c r="B5067">
        <v>92</v>
      </c>
      <c r="C5067">
        <v>1978</v>
      </c>
      <c r="D5067" t="s">
        <v>6</v>
      </c>
      <c r="E5067">
        <v>34</v>
      </c>
    </row>
    <row r="5068" spans="1:5">
      <c r="A5068">
        <v>93</v>
      </c>
      <c r="B5068">
        <v>93</v>
      </c>
      <c r="C5068">
        <v>1978</v>
      </c>
      <c r="D5068" t="s">
        <v>6</v>
      </c>
      <c r="E5068">
        <v>24</v>
      </c>
    </row>
    <row r="5069" spans="1:5">
      <c r="A5069">
        <v>94</v>
      </c>
      <c r="B5069">
        <v>94</v>
      </c>
      <c r="C5069">
        <v>1978</v>
      </c>
      <c r="D5069" t="s">
        <v>6</v>
      </c>
      <c r="E5069">
        <v>13</v>
      </c>
    </row>
    <row r="5070" spans="1:5">
      <c r="A5070">
        <v>95</v>
      </c>
      <c r="B5070">
        <v>95</v>
      </c>
      <c r="C5070">
        <v>1978</v>
      </c>
      <c r="D5070" t="s">
        <v>6</v>
      </c>
      <c r="E5070">
        <v>3</v>
      </c>
    </row>
    <row r="5071" spans="1:5">
      <c r="A5071">
        <v>96</v>
      </c>
      <c r="B5071">
        <v>96</v>
      </c>
      <c r="C5071">
        <v>1978</v>
      </c>
      <c r="D5071" t="s">
        <v>6</v>
      </c>
      <c r="E5071">
        <v>3</v>
      </c>
    </row>
    <row r="5072" spans="1:5">
      <c r="A5072">
        <v>97</v>
      </c>
      <c r="B5072">
        <v>97</v>
      </c>
      <c r="C5072">
        <v>1978</v>
      </c>
      <c r="D5072" t="s">
        <v>6</v>
      </c>
      <c r="E5072">
        <v>2</v>
      </c>
    </row>
    <row r="5073" spans="1:5">
      <c r="A5073">
        <v>98</v>
      </c>
      <c r="B5073">
        <v>98</v>
      </c>
      <c r="C5073">
        <v>1978</v>
      </c>
      <c r="D5073" t="s">
        <v>6</v>
      </c>
      <c r="E5073">
        <v>2</v>
      </c>
    </row>
    <row r="5074" spans="1:5">
      <c r="A5074">
        <v>99</v>
      </c>
      <c r="B5074">
        <v>99</v>
      </c>
      <c r="C5074">
        <v>1978</v>
      </c>
      <c r="D5074" t="s">
        <v>6</v>
      </c>
      <c r="E5074">
        <v>1</v>
      </c>
    </row>
    <row r="5075" spans="1:5">
      <c r="A5075">
        <v>100</v>
      </c>
      <c r="B5075">
        <v>120</v>
      </c>
      <c r="C5075">
        <v>1978</v>
      </c>
      <c r="D5075" t="s">
        <v>6</v>
      </c>
      <c r="E5075">
        <v>0</v>
      </c>
    </row>
    <row r="5076" spans="1:5">
      <c r="A5076">
        <v>0</v>
      </c>
      <c r="B5076">
        <v>0</v>
      </c>
      <c r="C5076">
        <v>1979</v>
      </c>
      <c r="D5076" t="s">
        <v>6</v>
      </c>
      <c r="E5076">
        <v>132821</v>
      </c>
    </row>
    <row r="5077" spans="1:5">
      <c r="A5077">
        <v>1</v>
      </c>
      <c r="B5077">
        <v>1</v>
      </c>
      <c r="C5077">
        <v>1979</v>
      </c>
      <c r="D5077" t="s">
        <v>6</v>
      </c>
      <c r="E5077">
        <v>124287</v>
      </c>
    </row>
    <row r="5078" spans="1:5">
      <c r="A5078">
        <v>2</v>
      </c>
      <c r="B5078">
        <v>2</v>
      </c>
      <c r="C5078">
        <v>1979</v>
      </c>
      <c r="D5078" t="s">
        <v>6</v>
      </c>
      <c r="E5078">
        <v>116683</v>
      </c>
    </row>
    <row r="5079" spans="1:5">
      <c r="A5079">
        <v>3</v>
      </c>
      <c r="B5079">
        <v>3</v>
      </c>
      <c r="C5079">
        <v>1979</v>
      </c>
      <c r="D5079" t="s">
        <v>6</v>
      </c>
      <c r="E5079">
        <v>109931</v>
      </c>
    </row>
    <row r="5080" spans="1:5">
      <c r="A5080">
        <v>4</v>
      </c>
      <c r="B5080">
        <v>4</v>
      </c>
      <c r="C5080">
        <v>1979</v>
      </c>
      <c r="D5080" t="s">
        <v>6</v>
      </c>
      <c r="E5080">
        <v>104842</v>
      </c>
    </row>
    <row r="5081" spans="1:5">
      <c r="A5081">
        <v>5</v>
      </c>
      <c r="B5081">
        <v>5</v>
      </c>
      <c r="C5081">
        <v>1979</v>
      </c>
      <c r="D5081" t="s">
        <v>6</v>
      </c>
      <c r="E5081">
        <v>99542</v>
      </c>
    </row>
    <row r="5082" spans="1:5">
      <c r="A5082">
        <v>6</v>
      </c>
      <c r="B5082">
        <v>6</v>
      </c>
      <c r="C5082">
        <v>1979</v>
      </c>
      <c r="D5082" t="s">
        <v>6</v>
      </c>
      <c r="E5082">
        <v>94836</v>
      </c>
    </row>
    <row r="5083" spans="1:5">
      <c r="A5083">
        <v>7</v>
      </c>
      <c r="B5083">
        <v>7</v>
      </c>
      <c r="C5083">
        <v>1979</v>
      </c>
      <c r="D5083" t="s">
        <v>6</v>
      </c>
      <c r="E5083">
        <v>90650</v>
      </c>
    </row>
    <row r="5084" spans="1:5">
      <c r="A5084">
        <v>8</v>
      </c>
      <c r="B5084">
        <v>8</v>
      </c>
      <c r="C5084">
        <v>1979</v>
      </c>
      <c r="D5084" t="s">
        <v>6</v>
      </c>
      <c r="E5084">
        <v>86912</v>
      </c>
    </row>
    <row r="5085" spans="1:5">
      <c r="A5085">
        <v>9</v>
      </c>
      <c r="B5085">
        <v>9</v>
      </c>
      <c r="C5085">
        <v>1979</v>
      </c>
      <c r="D5085" t="s">
        <v>6</v>
      </c>
      <c r="E5085">
        <v>83605</v>
      </c>
    </row>
    <row r="5086" spans="1:5">
      <c r="A5086">
        <v>10</v>
      </c>
      <c r="B5086">
        <v>10</v>
      </c>
      <c r="C5086">
        <v>1979</v>
      </c>
      <c r="D5086" t="s">
        <v>6</v>
      </c>
      <c r="E5086">
        <v>80711</v>
      </c>
    </row>
    <row r="5087" spans="1:5">
      <c r="A5087">
        <v>11</v>
      </c>
      <c r="B5087">
        <v>11</v>
      </c>
      <c r="C5087">
        <v>1979</v>
      </c>
      <c r="D5087" t="s">
        <v>6</v>
      </c>
      <c r="E5087">
        <v>77878</v>
      </c>
    </row>
    <row r="5088" spans="1:5">
      <c r="A5088">
        <v>12</v>
      </c>
      <c r="B5088">
        <v>12</v>
      </c>
      <c r="C5088">
        <v>1979</v>
      </c>
      <c r="D5088" t="s">
        <v>6</v>
      </c>
      <c r="E5088">
        <v>74922</v>
      </c>
    </row>
    <row r="5089" spans="1:5">
      <c r="A5089">
        <v>13</v>
      </c>
      <c r="B5089">
        <v>13</v>
      </c>
      <c r="C5089">
        <v>1979</v>
      </c>
      <c r="D5089" t="s">
        <v>6</v>
      </c>
      <c r="E5089">
        <v>71937</v>
      </c>
    </row>
    <row r="5090" spans="1:5">
      <c r="A5090">
        <v>14</v>
      </c>
      <c r="B5090">
        <v>14</v>
      </c>
      <c r="C5090">
        <v>1979</v>
      </c>
      <c r="D5090" t="s">
        <v>6</v>
      </c>
      <c r="E5090">
        <v>69202</v>
      </c>
    </row>
    <row r="5091" spans="1:5">
      <c r="A5091">
        <v>15</v>
      </c>
      <c r="B5091">
        <v>15</v>
      </c>
      <c r="C5091">
        <v>1979</v>
      </c>
      <c r="D5091" t="s">
        <v>6</v>
      </c>
      <c r="E5091">
        <v>66663</v>
      </c>
    </row>
    <row r="5092" spans="1:5">
      <c r="A5092">
        <v>16</v>
      </c>
      <c r="B5092">
        <v>16</v>
      </c>
      <c r="C5092">
        <v>1979</v>
      </c>
      <c r="D5092" t="s">
        <v>6</v>
      </c>
      <c r="E5092">
        <v>64155</v>
      </c>
    </row>
    <row r="5093" spans="1:5">
      <c r="A5093">
        <v>17</v>
      </c>
      <c r="B5093">
        <v>17</v>
      </c>
      <c r="C5093">
        <v>1979</v>
      </c>
      <c r="D5093" t="s">
        <v>6</v>
      </c>
      <c r="E5093">
        <v>61625</v>
      </c>
    </row>
    <row r="5094" spans="1:5">
      <c r="A5094">
        <v>18</v>
      </c>
      <c r="B5094">
        <v>18</v>
      </c>
      <c r="C5094">
        <v>1979</v>
      </c>
      <c r="D5094" t="s">
        <v>6</v>
      </c>
      <c r="E5094">
        <v>59110</v>
      </c>
    </row>
    <row r="5095" spans="1:5">
      <c r="A5095">
        <v>19</v>
      </c>
      <c r="B5095">
        <v>19</v>
      </c>
      <c r="C5095">
        <v>1979</v>
      </c>
      <c r="D5095" t="s">
        <v>6</v>
      </c>
      <c r="E5095">
        <v>56732</v>
      </c>
    </row>
    <row r="5096" spans="1:5">
      <c r="A5096">
        <v>20</v>
      </c>
      <c r="B5096">
        <v>20</v>
      </c>
      <c r="C5096">
        <v>1979</v>
      </c>
      <c r="D5096" t="s">
        <v>6</v>
      </c>
      <c r="E5096">
        <v>54504</v>
      </c>
    </row>
    <row r="5097" spans="1:5">
      <c r="A5097">
        <v>21</v>
      </c>
      <c r="B5097">
        <v>21</v>
      </c>
      <c r="C5097">
        <v>1979</v>
      </c>
      <c r="D5097" t="s">
        <v>6</v>
      </c>
      <c r="E5097">
        <v>52257</v>
      </c>
    </row>
    <row r="5098" spans="1:5">
      <c r="A5098">
        <v>22</v>
      </c>
      <c r="B5098">
        <v>22</v>
      </c>
      <c r="C5098">
        <v>1979</v>
      </c>
      <c r="D5098" t="s">
        <v>6</v>
      </c>
      <c r="E5098">
        <v>49930</v>
      </c>
    </row>
    <row r="5099" spans="1:5">
      <c r="A5099">
        <v>23</v>
      </c>
      <c r="B5099">
        <v>23</v>
      </c>
      <c r="C5099">
        <v>1979</v>
      </c>
      <c r="D5099" t="s">
        <v>6</v>
      </c>
      <c r="E5099">
        <v>47616</v>
      </c>
    </row>
    <row r="5100" spans="1:5">
      <c r="A5100">
        <v>24</v>
      </c>
      <c r="B5100">
        <v>24</v>
      </c>
      <c r="C5100">
        <v>1979</v>
      </c>
      <c r="D5100" t="s">
        <v>6</v>
      </c>
      <c r="E5100">
        <v>45390</v>
      </c>
    </row>
    <row r="5101" spans="1:5">
      <c r="A5101">
        <v>25</v>
      </c>
      <c r="B5101">
        <v>25</v>
      </c>
      <c r="C5101">
        <v>1979</v>
      </c>
      <c r="D5101" t="s">
        <v>6</v>
      </c>
      <c r="E5101">
        <v>43143</v>
      </c>
    </row>
    <row r="5102" spans="1:5">
      <c r="A5102">
        <v>26</v>
      </c>
      <c r="B5102">
        <v>26</v>
      </c>
      <c r="C5102">
        <v>1979</v>
      </c>
      <c r="D5102" t="s">
        <v>6</v>
      </c>
      <c r="E5102">
        <v>41419</v>
      </c>
    </row>
    <row r="5103" spans="1:5">
      <c r="A5103">
        <v>27</v>
      </c>
      <c r="B5103">
        <v>27</v>
      </c>
      <c r="C5103">
        <v>1979</v>
      </c>
      <c r="D5103" t="s">
        <v>6</v>
      </c>
      <c r="E5103">
        <v>40467</v>
      </c>
    </row>
    <row r="5104" spans="1:5">
      <c r="A5104">
        <v>28</v>
      </c>
      <c r="B5104">
        <v>28</v>
      </c>
      <c r="C5104">
        <v>1979</v>
      </c>
      <c r="D5104" t="s">
        <v>6</v>
      </c>
      <c r="E5104">
        <v>39992</v>
      </c>
    </row>
    <row r="5105" spans="1:5">
      <c r="A5105">
        <v>29</v>
      </c>
      <c r="B5105">
        <v>29</v>
      </c>
      <c r="C5105">
        <v>1979</v>
      </c>
      <c r="D5105" t="s">
        <v>6</v>
      </c>
      <c r="E5105">
        <v>39496</v>
      </c>
    </row>
    <row r="5106" spans="1:5">
      <c r="A5106">
        <v>30</v>
      </c>
      <c r="B5106">
        <v>30</v>
      </c>
      <c r="C5106">
        <v>1979</v>
      </c>
      <c r="D5106" t="s">
        <v>6</v>
      </c>
      <c r="E5106">
        <v>39131</v>
      </c>
    </row>
    <row r="5107" spans="1:5">
      <c r="A5107">
        <v>31</v>
      </c>
      <c r="B5107">
        <v>31</v>
      </c>
      <c r="C5107">
        <v>1979</v>
      </c>
      <c r="D5107" t="s">
        <v>6</v>
      </c>
      <c r="E5107">
        <v>38319</v>
      </c>
    </row>
    <row r="5108" spans="1:5">
      <c r="A5108">
        <v>32</v>
      </c>
      <c r="B5108">
        <v>32</v>
      </c>
      <c r="C5108">
        <v>1979</v>
      </c>
      <c r="D5108" t="s">
        <v>6</v>
      </c>
      <c r="E5108">
        <v>36741</v>
      </c>
    </row>
    <row r="5109" spans="1:5">
      <c r="A5109">
        <v>33</v>
      </c>
      <c r="B5109">
        <v>33</v>
      </c>
      <c r="C5109">
        <v>1979</v>
      </c>
      <c r="D5109" t="s">
        <v>6</v>
      </c>
      <c r="E5109">
        <v>34683</v>
      </c>
    </row>
    <row r="5110" spans="1:5">
      <c r="A5110">
        <v>34</v>
      </c>
      <c r="B5110">
        <v>34</v>
      </c>
      <c r="C5110">
        <v>1979</v>
      </c>
      <c r="D5110" t="s">
        <v>6</v>
      </c>
      <c r="E5110">
        <v>32760</v>
      </c>
    </row>
    <row r="5111" spans="1:5">
      <c r="A5111">
        <v>35</v>
      </c>
      <c r="B5111">
        <v>35</v>
      </c>
      <c r="C5111">
        <v>1979</v>
      </c>
      <c r="D5111" t="s">
        <v>6</v>
      </c>
      <c r="E5111">
        <v>30856</v>
      </c>
    </row>
    <row r="5112" spans="1:5">
      <c r="A5112">
        <v>36</v>
      </c>
      <c r="B5112">
        <v>36</v>
      </c>
      <c r="C5112">
        <v>1979</v>
      </c>
      <c r="D5112" t="s">
        <v>6</v>
      </c>
      <c r="E5112">
        <v>29086</v>
      </c>
    </row>
    <row r="5113" spans="1:5">
      <c r="A5113">
        <v>37</v>
      </c>
      <c r="B5113">
        <v>37</v>
      </c>
      <c r="C5113">
        <v>1979</v>
      </c>
      <c r="D5113" t="s">
        <v>6</v>
      </c>
      <c r="E5113">
        <v>27573</v>
      </c>
    </row>
    <row r="5114" spans="1:5">
      <c r="A5114">
        <v>38</v>
      </c>
      <c r="B5114">
        <v>38</v>
      </c>
      <c r="C5114">
        <v>1979</v>
      </c>
      <c r="D5114" t="s">
        <v>6</v>
      </c>
      <c r="E5114">
        <v>26243</v>
      </c>
    </row>
    <row r="5115" spans="1:5">
      <c r="A5115">
        <v>39</v>
      </c>
      <c r="B5115">
        <v>39</v>
      </c>
      <c r="C5115">
        <v>1979</v>
      </c>
      <c r="D5115" t="s">
        <v>6</v>
      </c>
      <c r="E5115">
        <v>24894</v>
      </c>
    </row>
    <row r="5116" spans="1:5">
      <c r="A5116">
        <v>40</v>
      </c>
      <c r="B5116">
        <v>40</v>
      </c>
      <c r="C5116">
        <v>1979</v>
      </c>
      <c r="D5116" t="s">
        <v>6</v>
      </c>
      <c r="E5116">
        <v>23553</v>
      </c>
    </row>
    <row r="5117" spans="1:5">
      <c r="A5117">
        <v>41</v>
      </c>
      <c r="B5117">
        <v>41</v>
      </c>
      <c r="C5117">
        <v>1979</v>
      </c>
      <c r="D5117" t="s">
        <v>6</v>
      </c>
      <c r="E5117">
        <v>22348</v>
      </c>
    </row>
    <row r="5118" spans="1:5">
      <c r="A5118">
        <v>42</v>
      </c>
      <c r="B5118">
        <v>42</v>
      </c>
      <c r="C5118">
        <v>1979</v>
      </c>
      <c r="D5118" t="s">
        <v>6</v>
      </c>
      <c r="E5118">
        <v>21317</v>
      </c>
    </row>
    <row r="5119" spans="1:5">
      <c r="A5119">
        <v>43</v>
      </c>
      <c r="B5119">
        <v>43</v>
      </c>
      <c r="C5119">
        <v>1979</v>
      </c>
      <c r="D5119" t="s">
        <v>6</v>
      </c>
      <c r="E5119">
        <v>20418</v>
      </c>
    </row>
    <row r="5120" spans="1:5">
      <c r="A5120">
        <v>44</v>
      </c>
      <c r="B5120">
        <v>44</v>
      </c>
      <c r="C5120">
        <v>1979</v>
      </c>
      <c r="D5120" t="s">
        <v>6</v>
      </c>
      <c r="E5120">
        <v>19564</v>
      </c>
    </row>
    <row r="5121" spans="1:5">
      <c r="A5121">
        <v>45</v>
      </c>
      <c r="B5121">
        <v>45</v>
      </c>
      <c r="C5121">
        <v>1979</v>
      </c>
      <c r="D5121" t="s">
        <v>6</v>
      </c>
      <c r="E5121">
        <v>18774</v>
      </c>
    </row>
    <row r="5122" spans="1:5">
      <c r="A5122">
        <v>46</v>
      </c>
      <c r="B5122">
        <v>46</v>
      </c>
      <c r="C5122">
        <v>1979</v>
      </c>
      <c r="D5122" t="s">
        <v>6</v>
      </c>
      <c r="E5122">
        <v>17999</v>
      </c>
    </row>
    <row r="5123" spans="1:5">
      <c r="A5123">
        <v>47</v>
      </c>
      <c r="B5123">
        <v>47</v>
      </c>
      <c r="C5123">
        <v>1979</v>
      </c>
      <c r="D5123" t="s">
        <v>6</v>
      </c>
      <c r="E5123">
        <v>17209</v>
      </c>
    </row>
    <row r="5124" spans="1:5">
      <c r="A5124">
        <v>48</v>
      </c>
      <c r="B5124">
        <v>48</v>
      </c>
      <c r="C5124">
        <v>1979</v>
      </c>
      <c r="D5124" t="s">
        <v>6</v>
      </c>
      <c r="E5124">
        <v>16423</v>
      </c>
    </row>
    <row r="5125" spans="1:5">
      <c r="A5125">
        <v>49</v>
      </c>
      <c r="B5125">
        <v>49</v>
      </c>
      <c r="C5125">
        <v>1979</v>
      </c>
      <c r="D5125" t="s">
        <v>6</v>
      </c>
      <c r="E5125">
        <v>15699</v>
      </c>
    </row>
    <row r="5126" spans="1:5">
      <c r="A5126">
        <v>50</v>
      </c>
      <c r="B5126">
        <v>50</v>
      </c>
      <c r="C5126">
        <v>1979</v>
      </c>
      <c r="D5126" t="s">
        <v>6</v>
      </c>
      <c r="E5126">
        <v>15029</v>
      </c>
    </row>
    <row r="5127" spans="1:5">
      <c r="A5127">
        <v>51</v>
      </c>
      <c r="B5127">
        <v>51</v>
      </c>
      <c r="C5127">
        <v>1979</v>
      </c>
      <c r="D5127" t="s">
        <v>6</v>
      </c>
      <c r="E5127">
        <v>14378</v>
      </c>
    </row>
    <row r="5128" spans="1:5">
      <c r="A5128">
        <v>52</v>
      </c>
      <c r="B5128">
        <v>52</v>
      </c>
      <c r="C5128">
        <v>1979</v>
      </c>
      <c r="D5128" t="s">
        <v>6</v>
      </c>
      <c r="E5128">
        <v>13737</v>
      </c>
    </row>
    <row r="5129" spans="1:5">
      <c r="A5129">
        <v>53</v>
      </c>
      <c r="B5129">
        <v>53</v>
      </c>
      <c r="C5129">
        <v>1979</v>
      </c>
      <c r="D5129" t="s">
        <v>6</v>
      </c>
      <c r="E5129">
        <v>13120</v>
      </c>
    </row>
    <row r="5130" spans="1:5">
      <c r="A5130">
        <v>54</v>
      </c>
      <c r="B5130">
        <v>54</v>
      </c>
      <c r="C5130">
        <v>1979</v>
      </c>
      <c r="D5130" t="s">
        <v>6</v>
      </c>
      <c r="E5130">
        <v>12520</v>
      </c>
    </row>
    <row r="5131" spans="1:5">
      <c r="A5131">
        <v>55</v>
      </c>
      <c r="B5131">
        <v>55</v>
      </c>
      <c r="C5131">
        <v>1979</v>
      </c>
      <c r="D5131" t="s">
        <v>6</v>
      </c>
      <c r="E5131">
        <v>11903</v>
      </c>
    </row>
    <row r="5132" spans="1:5">
      <c r="A5132">
        <v>56</v>
      </c>
      <c r="B5132">
        <v>56</v>
      </c>
      <c r="C5132">
        <v>1979</v>
      </c>
      <c r="D5132" t="s">
        <v>6</v>
      </c>
      <c r="E5132">
        <v>11438</v>
      </c>
    </row>
    <row r="5133" spans="1:5">
      <c r="A5133">
        <v>57</v>
      </c>
      <c r="B5133">
        <v>57</v>
      </c>
      <c r="C5133">
        <v>1979</v>
      </c>
      <c r="D5133" t="s">
        <v>6</v>
      </c>
      <c r="E5133">
        <v>11196</v>
      </c>
    </row>
    <row r="5134" spans="1:5">
      <c r="A5134">
        <v>58</v>
      </c>
      <c r="B5134">
        <v>58</v>
      </c>
      <c r="C5134">
        <v>1979</v>
      </c>
      <c r="D5134" t="s">
        <v>6</v>
      </c>
      <c r="E5134">
        <v>11080</v>
      </c>
    </row>
    <row r="5135" spans="1:5">
      <c r="A5135">
        <v>59</v>
      </c>
      <c r="B5135">
        <v>59</v>
      </c>
      <c r="C5135">
        <v>1979</v>
      </c>
      <c r="D5135" t="s">
        <v>6</v>
      </c>
      <c r="E5135">
        <v>10947</v>
      </c>
    </row>
    <row r="5136" spans="1:5">
      <c r="A5136">
        <v>60</v>
      </c>
      <c r="B5136">
        <v>60</v>
      </c>
      <c r="C5136">
        <v>1979</v>
      </c>
      <c r="D5136" t="s">
        <v>6</v>
      </c>
      <c r="E5136">
        <v>10860</v>
      </c>
    </row>
    <row r="5137" spans="1:5">
      <c r="A5137">
        <v>61</v>
      </c>
      <c r="B5137">
        <v>61</v>
      </c>
      <c r="C5137">
        <v>1979</v>
      </c>
      <c r="D5137" t="s">
        <v>6</v>
      </c>
      <c r="E5137">
        <v>10540</v>
      </c>
    </row>
    <row r="5138" spans="1:5">
      <c r="A5138">
        <v>62</v>
      </c>
      <c r="B5138">
        <v>62</v>
      </c>
      <c r="C5138">
        <v>1979</v>
      </c>
      <c r="D5138" t="s">
        <v>6</v>
      </c>
      <c r="E5138">
        <v>9846</v>
      </c>
    </row>
    <row r="5139" spans="1:5">
      <c r="A5139">
        <v>63</v>
      </c>
      <c r="B5139">
        <v>63</v>
      </c>
      <c r="C5139">
        <v>1979</v>
      </c>
      <c r="D5139" t="s">
        <v>6</v>
      </c>
      <c r="E5139">
        <v>8917</v>
      </c>
    </row>
    <row r="5140" spans="1:5">
      <c r="A5140">
        <v>64</v>
      </c>
      <c r="B5140">
        <v>64</v>
      </c>
      <c r="C5140">
        <v>1979</v>
      </c>
      <c r="D5140" t="s">
        <v>6</v>
      </c>
      <c r="E5140">
        <v>8036</v>
      </c>
    </row>
    <row r="5141" spans="1:5">
      <c r="A5141">
        <v>65</v>
      </c>
      <c r="B5141">
        <v>65</v>
      </c>
      <c r="C5141">
        <v>1979</v>
      </c>
      <c r="D5141" t="s">
        <v>6</v>
      </c>
      <c r="E5141">
        <v>7150</v>
      </c>
    </row>
    <row r="5142" spans="1:5">
      <c r="A5142">
        <v>66</v>
      </c>
      <c r="B5142">
        <v>66</v>
      </c>
      <c r="C5142">
        <v>1979</v>
      </c>
      <c r="D5142" t="s">
        <v>6</v>
      </c>
      <c r="E5142">
        <v>6349</v>
      </c>
    </row>
    <row r="5143" spans="1:5">
      <c r="A5143">
        <v>67</v>
      </c>
      <c r="B5143">
        <v>67</v>
      </c>
      <c r="C5143">
        <v>1979</v>
      </c>
      <c r="D5143" t="s">
        <v>6</v>
      </c>
      <c r="E5143">
        <v>5710</v>
      </c>
    </row>
    <row r="5144" spans="1:5">
      <c r="A5144">
        <v>68</v>
      </c>
      <c r="B5144">
        <v>68</v>
      </c>
      <c r="C5144">
        <v>1979</v>
      </c>
      <c r="D5144" t="s">
        <v>6</v>
      </c>
      <c r="E5144">
        <v>5185</v>
      </c>
    </row>
    <row r="5145" spans="1:5">
      <c r="A5145">
        <v>69</v>
      </c>
      <c r="B5145">
        <v>69</v>
      </c>
      <c r="C5145">
        <v>1979</v>
      </c>
      <c r="D5145" t="s">
        <v>6</v>
      </c>
      <c r="E5145">
        <v>4645</v>
      </c>
    </row>
    <row r="5146" spans="1:5">
      <c r="A5146">
        <v>70</v>
      </c>
      <c r="B5146">
        <v>70</v>
      </c>
      <c r="C5146">
        <v>1979</v>
      </c>
      <c r="D5146" t="s">
        <v>6</v>
      </c>
      <c r="E5146">
        <v>4102</v>
      </c>
    </row>
    <row r="5147" spans="1:5">
      <c r="A5147">
        <v>71</v>
      </c>
      <c r="B5147">
        <v>71</v>
      </c>
      <c r="C5147">
        <v>1979</v>
      </c>
      <c r="D5147" t="s">
        <v>6</v>
      </c>
      <c r="E5147">
        <v>3647</v>
      </c>
    </row>
    <row r="5148" spans="1:5">
      <c r="A5148">
        <v>72</v>
      </c>
      <c r="B5148">
        <v>72</v>
      </c>
      <c r="C5148">
        <v>1979</v>
      </c>
      <c r="D5148" t="s">
        <v>6</v>
      </c>
      <c r="E5148">
        <v>3306</v>
      </c>
    </row>
    <row r="5149" spans="1:5">
      <c r="A5149">
        <v>73</v>
      </c>
      <c r="B5149">
        <v>73</v>
      </c>
      <c r="C5149">
        <v>1979</v>
      </c>
      <c r="D5149" t="s">
        <v>6</v>
      </c>
      <c r="E5149">
        <v>3044</v>
      </c>
    </row>
    <row r="5150" spans="1:5">
      <c r="A5150">
        <v>74</v>
      </c>
      <c r="B5150">
        <v>74</v>
      </c>
      <c r="C5150">
        <v>1979</v>
      </c>
      <c r="D5150" t="s">
        <v>6</v>
      </c>
      <c r="E5150">
        <v>2804</v>
      </c>
    </row>
    <row r="5151" spans="1:5">
      <c r="A5151">
        <v>75</v>
      </c>
      <c r="B5151">
        <v>75</v>
      </c>
      <c r="C5151">
        <v>1979</v>
      </c>
      <c r="D5151" t="s">
        <v>6</v>
      </c>
      <c r="E5151">
        <v>2605</v>
      </c>
    </row>
    <row r="5152" spans="1:5">
      <c r="A5152">
        <v>76</v>
      </c>
      <c r="B5152">
        <v>76</v>
      </c>
      <c r="C5152">
        <v>1979</v>
      </c>
      <c r="D5152" t="s">
        <v>6</v>
      </c>
      <c r="E5152">
        <v>2372</v>
      </c>
    </row>
    <row r="5153" spans="1:5">
      <c r="A5153">
        <v>77</v>
      </c>
      <c r="B5153">
        <v>77</v>
      </c>
      <c r="C5153">
        <v>1979</v>
      </c>
      <c r="D5153" t="s">
        <v>6</v>
      </c>
      <c r="E5153">
        <v>2062</v>
      </c>
    </row>
    <row r="5154" spans="1:5">
      <c r="A5154">
        <v>78</v>
      </c>
      <c r="B5154">
        <v>78</v>
      </c>
      <c r="C5154">
        <v>1979</v>
      </c>
      <c r="D5154" t="s">
        <v>6</v>
      </c>
      <c r="E5154">
        <v>1713</v>
      </c>
    </row>
    <row r="5155" spans="1:5">
      <c r="A5155">
        <v>79</v>
      </c>
      <c r="B5155">
        <v>79</v>
      </c>
      <c r="C5155">
        <v>1979</v>
      </c>
      <c r="D5155" t="s">
        <v>6</v>
      </c>
      <c r="E5155">
        <v>1400</v>
      </c>
    </row>
    <row r="5156" spans="1:5">
      <c r="A5156">
        <v>80</v>
      </c>
      <c r="B5156">
        <v>80</v>
      </c>
      <c r="C5156">
        <v>1979</v>
      </c>
      <c r="D5156" t="s">
        <v>6</v>
      </c>
      <c r="E5156">
        <v>1122</v>
      </c>
    </row>
    <row r="5157" spans="1:5">
      <c r="A5157">
        <v>81</v>
      </c>
      <c r="B5157">
        <v>81</v>
      </c>
      <c r="C5157">
        <v>1979</v>
      </c>
      <c r="D5157" t="s">
        <v>6</v>
      </c>
      <c r="E5157">
        <v>880</v>
      </c>
    </row>
    <row r="5158" spans="1:5">
      <c r="A5158">
        <v>82</v>
      </c>
      <c r="B5158">
        <v>82</v>
      </c>
      <c r="C5158">
        <v>1979</v>
      </c>
      <c r="D5158" t="s">
        <v>6</v>
      </c>
      <c r="E5158">
        <v>685</v>
      </c>
    </row>
    <row r="5159" spans="1:5">
      <c r="A5159">
        <v>83</v>
      </c>
      <c r="B5159">
        <v>83</v>
      </c>
      <c r="C5159">
        <v>1979</v>
      </c>
      <c r="D5159" t="s">
        <v>6</v>
      </c>
      <c r="E5159">
        <v>506</v>
      </c>
    </row>
    <row r="5160" spans="1:5">
      <c r="A5160">
        <v>84</v>
      </c>
      <c r="B5160">
        <v>84</v>
      </c>
      <c r="C5160">
        <v>1979</v>
      </c>
      <c r="D5160" t="s">
        <v>6</v>
      </c>
      <c r="E5160">
        <v>434</v>
      </c>
    </row>
    <row r="5161" spans="1:5">
      <c r="A5161">
        <v>85</v>
      </c>
      <c r="B5161">
        <v>85</v>
      </c>
      <c r="C5161">
        <v>1979</v>
      </c>
      <c r="D5161" t="s">
        <v>6</v>
      </c>
      <c r="E5161">
        <v>294</v>
      </c>
    </row>
    <row r="5162" spans="1:5">
      <c r="A5162">
        <v>86</v>
      </c>
      <c r="B5162">
        <v>86</v>
      </c>
      <c r="C5162">
        <v>1979</v>
      </c>
      <c r="D5162" t="s">
        <v>6</v>
      </c>
      <c r="E5162">
        <v>249</v>
      </c>
    </row>
    <row r="5163" spans="1:5">
      <c r="A5163">
        <v>87</v>
      </c>
      <c r="B5163">
        <v>87</v>
      </c>
      <c r="C5163">
        <v>1979</v>
      </c>
      <c r="D5163" t="s">
        <v>6</v>
      </c>
      <c r="E5163">
        <v>158</v>
      </c>
    </row>
    <row r="5164" spans="1:5">
      <c r="A5164">
        <v>88</v>
      </c>
      <c r="B5164">
        <v>88</v>
      </c>
      <c r="C5164">
        <v>1979</v>
      </c>
      <c r="D5164" t="s">
        <v>6</v>
      </c>
      <c r="E5164">
        <v>108</v>
      </c>
    </row>
    <row r="5165" spans="1:5">
      <c r="A5165">
        <v>89</v>
      </c>
      <c r="B5165">
        <v>89</v>
      </c>
      <c r="C5165">
        <v>1979</v>
      </c>
      <c r="D5165" t="s">
        <v>6</v>
      </c>
      <c r="E5165">
        <v>117</v>
      </c>
    </row>
    <row r="5166" spans="1:5">
      <c r="A5166">
        <v>90</v>
      </c>
      <c r="B5166">
        <v>90</v>
      </c>
      <c r="C5166">
        <v>1979</v>
      </c>
      <c r="D5166" t="s">
        <v>6</v>
      </c>
      <c r="E5166">
        <v>58</v>
      </c>
    </row>
    <row r="5167" spans="1:5">
      <c r="A5167">
        <v>91</v>
      </c>
      <c r="B5167">
        <v>91</v>
      </c>
      <c r="C5167">
        <v>1979</v>
      </c>
      <c r="D5167" t="s">
        <v>6</v>
      </c>
      <c r="E5167">
        <v>45</v>
      </c>
    </row>
    <row r="5168" spans="1:5">
      <c r="A5168">
        <v>92</v>
      </c>
      <c r="B5168">
        <v>92</v>
      </c>
      <c r="C5168">
        <v>1979</v>
      </c>
      <c r="D5168" t="s">
        <v>6</v>
      </c>
      <c r="E5168">
        <v>33</v>
      </c>
    </row>
    <row r="5169" spans="1:5">
      <c r="A5169">
        <v>93</v>
      </c>
      <c r="B5169">
        <v>93</v>
      </c>
      <c r="C5169">
        <v>1979</v>
      </c>
      <c r="D5169" t="s">
        <v>6</v>
      </c>
      <c r="E5169">
        <v>22</v>
      </c>
    </row>
    <row r="5170" spans="1:5">
      <c r="A5170">
        <v>94</v>
      </c>
      <c r="B5170">
        <v>94</v>
      </c>
      <c r="C5170">
        <v>1979</v>
      </c>
      <c r="D5170" t="s">
        <v>6</v>
      </c>
      <c r="E5170">
        <v>12</v>
      </c>
    </row>
    <row r="5171" spans="1:5">
      <c r="A5171">
        <v>95</v>
      </c>
      <c r="B5171">
        <v>95</v>
      </c>
      <c r="C5171">
        <v>1979</v>
      </c>
      <c r="D5171" t="s">
        <v>6</v>
      </c>
      <c r="E5171">
        <v>3</v>
      </c>
    </row>
    <row r="5172" spans="1:5">
      <c r="A5172">
        <v>96</v>
      </c>
      <c r="B5172">
        <v>96</v>
      </c>
      <c r="C5172">
        <v>1979</v>
      </c>
      <c r="D5172" t="s">
        <v>6</v>
      </c>
      <c r="E5172">
        <v>3</v>
      </c>
    </row>
    <row r="5173" spans="1:5">
      <c r="A5173">
        <v>97</v>
      </c>
      <c r="B5173">
        <v>97</v>
      </c>
      <c r="C5173">
        <v>1979</v>
      </c>
      <c r="D5173" t="s">
        <v>6</v>
      </c>
      <c r="E5173">
        <v>2</v>
      </c>
    </row>
    <row r="5174" spans="1:5">
      <c r="A5174">
        <v>98</v>
      </c>
      <c r="B5174">
        <v>98</v>
      </c>
      <c r="C5174">
        <v>1979</v>
      </c>
      <c r="D5174" t="s">
        <v>6</v>
      </c>
      <c r="E5174">
        <v>1</v>
      </c>
    </row>
    <row r="5175" spans="1:5">
      <c r="A5175">
        <v>99</v>
      </c>
      <c r="B5175">
        <v>99</v>
      </c>
      <c r="C5175">
        <v>1979</v>
      </c>
      <c r="D5175" t="s">
        <v>6</v>
      </c>
      <c r="E5175">
        <v>1</v>
      </c>
    </row>
    <row r="5176" spans="1:5">
      <c r="A5176">
        <v>100</v>
      </c>
      <c r="B5176">
        <v>120</v>
      </c>
      <c r="C5176">
        <v>1979</v>
      </c>
      <c r="D5176" t="s">
        <v>6</v>
      </c>
      <c r="E5176">
        <v>0</v>
      </c>
    </row>
    <row r="5177" spans="1:5">
      <c r="A5177">
        <v>0</v>
      </c>
      <c r="B5177">
        <v>0</v>
      </c>
      <c r="C5177">
        <v>1980</v>
      </c>
      <c r="D5177" t="s">
        <v>6</v>
      </c>
      <c r="E5177">
        <v>136754</v>
      </c>
    </row>
    <row r="5178" spans="1:5">
      <c r="A5178">
        <v>1</v>
      </c>
      <c r="B5178">
        <v>1</v>
      </c>
      <c r="C5178">
        <v>1980</v>
      </c>
      <c r="D5178" t="s">
        <v>6</v>
      </c>
      <c r="E5178">
        <v>128097</v>
      </c>
    </row>
    <row r="5179" spans="1:5">
      <c r="A5179">
        <v>2</v>
      </c>
      <c r="B5179">
        <v>2</v>
      </c>
      <c r="C5179">
        <v>1980</v>
      </c>
      <c r="D5179" t="s">
        <v>6</v>
      </c>
      <c r="E5179">
        <v>120368</v>
      </c>
    </row>
    <row r="5180" spans="1:5">
      <c r="A5180">
        <v>3</v>
      </c>
      <c r="B5180">
        <v>3</v>
      </c>
      <c r="C5180">
        <v>1980</v>
      </c>
      <c r="D5180" t="s">
        <v>6</v>
      </c>
      <c r="E5180">
        <v>113491</v>
      </c>
    </row>
    <row r="5181" spans="1:5">
      <c r="A5181">
        <v>4</v>
      </c>
      <c r="B5181">
        <v>4</v>
      </c>
      <c r="C5181">
        <v>1980</v>
      </c>
      <c r="D5181" t="s">
        <v>6</v>
      </c>
      <c r="E5181">
        <v>107391</v>
      </c>
    </row>
    <row r="5182" spans="1:5">
      <c r="A5182">
        <v>5</v>
      </c>
      <c r="B5182">
        <v>5</v>
      </c>
      <c r="C5182">
        <v>1980</v>
      </c>
      <c r="D5182" t="s">
        <v>6</v>
      </c>
      <c r="E5182">
        <v>101991</v>
      </c>
    </row>
    <row r="5183" spans="1:5">
      <c r="A5183">
        <v>6</v>
      </c>
      <c r="B5183">
        <v>6</v>
      </c>
      <c r="C5183">
        <v>1980</v>
      </c>
      <c r="D5183" t="s">
        <v>6</v>
      </c>
      <c r="E5183">
        <v>97214</v>
      </c>
    </row>
    <row r="5184" spans="1:5">
      <c r="A5184">
        <v>7</v>
      </c>
      <c r="B5184">
        <v>7</v>
      </c>
      <c r="C5184">
        <v>1980</v>
      </c>
      <c r="D5184" t="s">
        <v>6</v>
      </c>
      <c r="E5184">
        <v>92987</v>
      </c>
    </row>
    <row r="5185" spans="1:5">
      <c r="A5185">
        <v>8</v>
      </c>
      <c r="B5185">
        <v>8</v>
      </c>
      <c r="C5185">
        <v>1980</v>
      </c>
      <c r="D5185" t="s">
        <v>6</v>
      </c>
      <c r="E5185">
        <v>89231</v>
      </c>
    </row>
    <row r="5186" spans="1:5">
      <c r="A5186">
        <v>9</v>
      </c>
      <c r="B5186">
        <v>9</v>
      </c>
      <c r="C5186">
        <v>1980</v>
      </c>
      <c r="D5186" t="s">
        <v>6</v>
      </c>
      <c r="E5186">
        <v>85872</v>
      </c>
    </row>
    <row r="5187" spans="1:5">
      <c r="A5187">
        <v>10</v>
      </c>
      <c r="B5187">
        <v>10</v>
      </c>
      <c r="C5187">
        <v>1980</v>
      </c>
      <c r="D5187" t="s">
        <v>6</v>
      </c>
      <c r="E5187">
        <v>82903</v>
      </c>
    </row>
    <row r="5188" spans="1:5">
      <c r="A5188">
        <v>11</v>
      </c>
      <c r="B5188">
        <v>11</v>
      </c>
      <c r="C5188">
        <v>1980</v>
      </c>
      <c r="D5188" t="s">
        <v>6</v>
      </c>
      <c r="E5188">
        <v>80318</v>
      </c>
    </row>
    <row r="5189" spans="1:5">
      <c r="A5189">
        <v>12</v>
      </c>
      <c r="B5189">
        <v>12</v>
      </c>
      <c r="C5189">
        <v>1980</v>
      </c>
      <c r="D5189" t="s">
        <v>6</v>
      </c>
      <c r="E5189">
        <v>77693</v>
      </c>
    </row>
    <row r="5190" spans="1:5">
      <c r="A5190">
        <v>13</v>
      </c>
      <c r="B5190">
        <v>13</v>
      </c>
      <c r="C5190">
        <v>1980</v>
      </c>
      <c r="D5190" t="s">
        <v>6</v>
      </c>
      <c r="E5190">
        <v>74812</v>
      </c>
    </row>
    <row r="5191" spans="1:5">
      <c r="A5191">
        <v>14</v>
      </c>
      <c r="B5191">
        <v>14</v>
      </c>
      <c r="C5191">
        <v>1980</v>
      </c>
      <c r="D5191" t="s">
        <v>6</v>
      </c>
      <c r="E5191">
        <v>71809</v>
      </c>
    </row>
    <row r="5192" spans="1:5">
      <c r="A5192">
        <v>15</v>
      </c>
      <c r="B5192">
        <v>15</v>
      </c>
      <c r="C5192">
        <v>1980</v>
      </c>
      <c r="D5192" t="s">
        <v>6</v>
      </c>
      <c r="E5192">
        <v>69034</v>
      </c>
    </row>
    <row r="5193" spans="1:5">
      <c r="A5193">
        <v>16</v>
      </c>
      <c r="B5193">
        <v>16</v>
      </c>
      <c r="C5193">
        <v>1980</v>
      </c>
      <c r="D5193" t="s">
        <v>6</v>
      </c>
      <c r="E5193">
        <v>66422</v>
      </c>
    </row>
    <row r="5194" spans="1:5">
      <c r="A5194">
        <v>17</v>
      </c>
      <c r="B5194">
        <v>17</v>
      </c>
      <c r="C5194">
        <v>1980</v>
      </c>
      <c r="D5194" t="s">
        <v>6</v>
      </c>
      <c r="E5194">
        <v>63849</v>
      </c>
    </row>
    <row r="5195" spans="1:5">
      <c r="A5195">
        <v>18</v>
      </c>
      <c r="B5195">
        <v>18</v>
      </c>
      <c r="C5195">
        <v>1980</v>
      </c>
      <c r="D5195" t="s">
        <v>6</v>
      </c>
      <c r="E5195">
        <v>61290</v>
      </c>
    </row>
    <row r="5196" spans="1:5">
      <c r="A5196">
        <v>19</v>
      </c>
      <c r="B5196">
        <v>19</v>
      </c>
      <c r="C5196">
        <v>1980</v>
      </c>
      <c r="D5196" t="s">
        <v>6</v>
      </c>
      <c r="E5196">
        <v>58766</v>
      </c>
    </row>
    <row r="5197" spans="1:5">
      <c r="A5197">
        <v>20</v>
      </c>
      <c r="B5197">
        <v>20</v>
      </c>
      <c r="C5197">
        <v>1980</v>
      </c>
      <c r="D5197" t="s">
        <v>6</v>
      </c>
      <c r="E5197">
        <v>56357</v>
      </c>
    </row>
    <row r="5198" spans="1:5">
      <c r="A5198">
        <v>21</v>
      </c>
      <c r="B5198">
        <v>21</v>
      </c>
      <c r="C5198">
        <v>1980</v>
      </c>
      <c r="D5198" t="s">
        <v>6</v>
      </c>
      <c r="E5198">
        <v>54084</v>
      </c>
    </row>
    <row r="5199" spans="1:5">
      <c r="A5199">
        <v>22</v>
      </c>
      <c r="B5199">
        <v>22</v>
      </c>
      <c r="C5199">
        <v>1980</v>
      </c>
      <c r="D5199" t="s">
        <v>6</v>
      </c>
      <c r="E5199">
        <v>51802</v>
      </c>
    </row>
    <row r="5200" spans="1:5">
      <c r="A5200">
        <v>23</v>
      </c>
      <c r="B5200">
        <v>23</v>
      </c>
      <c r="C5200">
        <v>1980</v>
      </c>
      <c r="D5200" t="s">
        <v>6</v>
      </c>
      <c r="E5200">
        <v>49460</v>
      </c>
    </row>
    <row r="5201" spans="1:5">
      <c r="A5201">
        <v>24</v>
      </c>
      <c r="B5201">
        <v>24</v>
      </c>
      <c r="C5201">
        <v>1980</v>
      </c>
      <c r="D5201" t="s">
        <v>6</v>
      </c>
      <c r="E5201">
        <v>47145</v>
      </c>
    </row>
    <row r="5202" spans="1:5">
      <c r="A5202">
        <v>25</v>
      </c>
      <c r="B5202">
        <v>25</v>
      </c>
      <c r="C5202">
        <v>1980</v>
      </c>
      <c r="D5202" t="s">
        <v>6</v>
      </c>
      <c r="E5202">
        <v>44914</v>
      </c>
    </row>
    <row r="5203" spans="1:5">
      <c r="A5203">
        <v>26</v>
      </c>
      <c r="B5203">
        <v>26</v>
      </c>
      <c r="C5203">
        <v>1980</v>
      </c>
      <c r="D5203" t="s">
        <v>6</v>
      </c>
      <c r="E5203">
        <v>42665</v>
      </c>
    </row>
    <row r="5204" spans="1:5">
      <c r="A5204">
        <v>27</v>
      </c>
      <c r="B5204">
        <v>27</v>
      </c>
      <c r="C5204">
        <v>1980</v>
      </c>
      <c r="D5204" t="s">
        <v>6</v>
      </c>
      <c r="E5204">
        <v>40943</v>
      </c>
    </row>
    <row r="5205" spans="1:5">
      <c r="A5205">
        <v>28</v>
      </c>
      <c r="B5205">
        <v>28</v>
      </c>
      <c r="C5205">
        <v>1980</v>
      </c>
      <c r="D5205" t="s">
        <v>6</v>
      </c>
      <c r="E5205">
        <v>39998</v>
      </c>
    </row>
    <row r="5206" spans="1:5">
      <c r="A5206">
        <v>29</v>
      </c>
      <c r="B5206">
        <v>29</v>
      </c>
      <c r="C5206">
        <v>1980</v>
      </c>
      <c r="D5206" t="s">
        <v>6</v>
      </c>
      <c r="E5206">
        <v>39533</v>
      </c>
    </row>
    <row r="5207" spans="1:5">
      <c r="A5207">
        <v>30</v>
      </c>
      <c r="B5207">
        <v>30</v>
      </c>
      <c r="C5207">
        <v>1980</v>
      </c>
      <c r="D5207" t="s">
        <v>6</v>
      </c>
      <c r="E5207">
        <v>39049</v>
      </c>
    </row>
    <row r="5208" spans="1:5">
      <c r="A5208">
        <v>31</v>
      </c>
      <c r="B5208">
        <v>31</v>
      </c>
      <c r="C5208">
        <v>1980</v>
      </c>
      <c r="D5208" t="s">
        <v>6</v>
      </c>
      <c r="E5208">
        <v>38698</v>
      </c>
    </row>
    <row r="5209" spans="1:5">
      <c r="A5209">
        <v>32</v>
      </c>
      <c r="B5209">
        <v>32</v>
      </c>
      <c r="C5209">
        <v>1980</v>
      </c>
      <c r="D5209" t="s">
        <v>6</v>
      </c>
      <c r="E5209">
        <v>37902</v>
      </c>
    </row>
    <row r="5210" spans="1:5">
      <c r="A5210">
        <v>33</v>
      </c>
      <c r="B5210">
        <v>33</v>
      </c>
      <c r="C5210">
        <v>1980</v>
      </c>
      <c r="D5210" t="s">
        <v>6</v>
      </c>
      <c r="E5210">
        <v>36340</v>
      </c>
    </row>
    <row r="5211" spans="1:5">
      <c r="A5211">
        <v>34</v>
      </c>
      <c r="B5211">
        <v>34</v>
      </c>
      <c r="C5211">
        <v>1980</v>
      </c>
      <c r="D5211" t="s">
        <v>6</v>
      </c>
      <c r="E5211">
        <v>34297</v>
      </c>
    </row>
    <row r="5212" spans="1:5">
      <c r="A5212">
        <v>35</v>
      </c>
      <c r="B5212">
        <v>35</v>
      </c>
      <c r="C5212">
        <v>1980</v>
      </c>
      <c r="D5212" t="s">
        <v>6</v>
      </c>
      <c r="E5212">
        <v>32391</v>
      </c>
    </row>
    <row r="5213" spans="1:5">
      <c r="A5213">
        <v>36</v>
      </c>
      <c r="B5213">
        <v>36</v>
      </c>
      <c r="C5213">
        <v>1980</v>
      </c>
      <c r="D5213" t="s">
        <v>6</v>
      </c>
      <c r="E5213">
        <v>30504</v>
      </c>
    </row>
    <row r="5214" spans="1:5">
      <c r="A5214">
        <v>37</v>
      </c>
      <c r="B5214">
        <v>37</v>
      </c>
      <c r="C5214">
        <v>1980</v>
      </c>
      <c r="D5214" t="s">
        <v>6</v>
      </c>
      <c r="E5214">
        <v>28750</v>
      </c>
    </row>
    <row r="5215" spans="1:5">
      <c r="A5215">
        <v>38</v>
      </c>
      <c r="B5215">
        <v>38</v>
      </c>
      <c r="C5215">
        <v>1980</v>
      </c>
      <c r="D5215" t="s">
        <v>6</v>
      </c>
      <c r="E5215">
        <v>27248</v>
      </c>
    </row>
    <row r="5216" spans="1:5">
      <c r="A5216">
        <v>39</v>
      </c>
      <c r="B5216">
        <v>39</v>
      </c>
      <c r="C5216">
        <v>1980</v>
      </c>
      <c r="D5216" t="s">
        <v>6</v>
      </c>
      <c r="E5216">
        <v>25929</v>
      </c>
    </row>
    <row r="5217" spans="1:5">
      <c r="A5217">
        <v>40</v>
      </c>
      <c r="B5217">
        <v>40</v>
      </c>
      <c r="C5217">
        <v>1980</v>
      </c>
      <c r="D5217" t="s">
        <v>6</v>
      </c>
      <c r="E5217">
        <v>24590</v>
      </c>
    </row>
    <row r="5218" spans="1:5">
      <c r="A5218">
        <v>41</v>
      </c>
      <c r="B5218">
        <v>41</v>
      </c>
      <c r="C5218">
        <v>1980</v>
      </c>
      <c r="D5218" t="s">
        <v>6</v>
      </c>
      <c r="E5218">
        <v>23258</v>
      </c>
    </row>
    <row r="5219" spans="1:5">
      <c r="A5219">
        <v>42</v>
      </c>
      <c r="B5219">
        <v>42</v>
      </c>
      <c r="C5219">
        <v>1980</v>
      </c>
      <c r="D5219" t="s">
        <v>6</v>
      </c>
      <c r="E5219">
        <v>22062</v>
      </c>
    </row>
    <row r="5220" spans="1:5">
      <c r="A5220">
        <v>43</v>
      </c>
      <c r="B5220">
        <v>43</v>
      </c>
      <c r="C5220">
        <v>1980</v>
      </c>
      <c r="D5220" t="s">
        <v>6</v>
      </c>
      <c r="E5220">
        <v>21039</v>
      </c>
    </row>
    <row r="5221" spans="1:5">
      <c r="A5221">
        <v>44</v>
      </c>
      <c r="B5221">
        <v>44</v>
      </c>
      <c r="C5221">
        <v>1980</v>
      </c>
      <c r="D5221" t="s">
        <v>6</v>
      </c>
      <c r="E5221">
        <v>20145</v>
      </c>
    </row>
    <row r="5222" spans="1:5">
      <c r="A5222">
        <v>45</v>
      </c>
      <c r="B5222">
        <v>45</v>
      </c>
      <c r="C5222">
        <v>1980</v>
      </c>
      <c r="D5222" t="s">
        <v>6</v>
      </c>
      <c r="E5222">
        <v>19298</v>
      </c>
    </row>
    <row r="5223" spans="1:5">
      <c r="A5223">
        <v>46</v>
      </c>
      <c r="B5223">
        <v>46</v>
      </c>
      <c r="C5223">
        <v>1980</v>
      </c>
      <c r="D5223" t="s">
        <v>6</v>
      </c>
      <c r="E5223">
        <v>18512</v>
      </c>
    </row>
    <row r="5224" spans="1:5">
      <c r="A5224">
        <v>47</v>
      </c>
      <c r="B5224">
        <v>47</v>
      </c>
      <c r="C5224">
        <v>1980</v>
      </c>
      <c r="D5224" t="s">
        <v>6</v>
      </c>
      <c r="E5224">
        <v>17741</v>
      </c>
    </row>
    <row r="5225" spans="1:5">
      <c r="A5225">
        <v>48</v>
      </c>
      <c r="B5225">
        <v>48</v>
      </c>
      <c r="C5225">
        <v>1980</v>
      </c>
      <c r="D5225" t="s">
        <v>6</v>
      </c>
      <c r="E5225">
        <v>16954</v>
      </c>
    </row>
    <row r="5226" spans="1:5">
      <c r="A5226">
        <v>49</v>
      </c>
      <c r="B5226">
        <v>49</v>
      </c>
      <c r="C5226">
        <v>1980</v>
      </c>
      <c r="D5226" t="s">
        <v>6</v>
      </c>
      <c r="E5226">
        <v>16171</v>
      </c>
    </row>
    <row r="5227" spans="1:5">
      <c r="A5227">
        <v>50</v>
      </c>
      <c r="B5227">
        <v>50</v>
      </c>
      <c r="C5227">
        <v>1980</v>
      </c>
      <c r="D5227" t="s">
        <v>6</v>
      </c>
      <c r="E5227">
        <v>15448</v>
      </c>
    </row>
    <row r="5228" spans="1:5">
      <c r="A5228">
        <v>51</v>
      </c>
      <c r="B5228">
        <v>51</v>
      </c>
      <c r="C5228">
        <v>1980</v>
      </c>
      <c r="D5228" t="s">
        <v>6</v>
      </c>
      <c r="E5228">
        <v>14778</v>
      </c>
    </row>
    <row r="5229" spans="1:5">
      <c r="A5229">
        <v>52</v>
      </c>
      <c r="B5229">
        <v>52</v>
      </c>
      <c r="C5229">
        <v>1980</v>
      </c>
      <c r="D5229" t="s">
        <v>6</v>
      </c>
      <c r="E5229">
        <v>14128</v>
      </c>
    </row>
    <row r="5230" spans="1:5">
      <c r="A5230">
        <v>53</v>
      </c>
      <c r="B5230">
        <v>53</v>
      </c>
      <c r="C5230">
        <v>1980</v>
      </c>
      <c r="D5230" t="s">
        <v>6</v>
      </c>
      <c r="E5230">
        <v>13489</v>
      </c>
    </row>
    <row r="5231" spans="1:5">
      <c r="A5231">
        <v>54</v>
      </c>
      <c r="B5231">
        <v>54</v>
      </c>
      <c r="C5231">
        <v>1980</v>
      </c>
      <c r="D5231" t="s">
        <v>6</v>
      </c>
      <c r="E5231">
        <v>12874</v>
      </c>
    </row>
    <row r="5232" spans="1:5">
      <c r="A5232">
        <v>55</v>
      </c>
      <c r="B5232">
        <v>55</v>
      </c>
      <c r="C5232">
        <v>1980</v>
      </c>
      <c r="D5232" t="s">
        <v>6</v>
      </c>
      <c r="E5232">
        <v>12276</v>
      </c>
    </row>
    <row r="5233" spans="1:5">
      <c r="A5233">
        <v>56</v>
      </c>
      <c r="B5233">
        <v>56</v>
      </c>
      <c r="C5233">
        <v>1980</v>
      </c>
      <c r="D5233" t="s">
        <v>6</v>
      </c>
      <c r="E5233">
        <v>11661</v>
      </c>
    </row>
    <row r="5234" spans="1:5">
      <c r="A5234">
        <v>57</v>
      </c>
      <c r="B5234">
        <v>57</v>
      </c>
      <c r="C5234">
        <v>1980</v>
      </c>
      <c r="D5234" t="s">
        <v>6</v>
      </c>
      <c r="E5234">
        <v>11193</v>
      </c>
    </row>
    <row r="5235" spans="1:5">
      <c r="A5235">
        <v>58</v>
      </c>
      <c r="B5235">
        <v>58</v>
      </c>
      <c r="C5235">
        <v>1980</v>
      </c>
      <c r="D5235" t="s">
        <v>6</v>
      </c>
      <c r="E5235">
        <v>10939</v>
      </c>
    </row>
    <row r="5236" spans="1:5">
      <c r="A5236">
        <v>59</v>
      </c>
      <c r="B5236">
        <v>59</v>
      </c>
      <c r="C5236">
        <v>1980</v>
      </c>
      <c r="D5236" t="s">
        <v>6</v>
      </c>
      <c r="E5236">
        <v>10805</v>
      </c>
    </row>
    <row r="5237" spans="1:5">
      <c r="A5237">
        <v>60</v>
      </c>
      <c r="B5237">
        <v>60</v>
      </c>
      <c r="C5237">
        <v>1980</v>
      </c>
      <c r="D5237" t="s">
        <v>6</v>
      </c>
      <c r="E5237">
        <v>10657</v>
      </c>
    </row>
    <row r="5238" spans="1:5">
      <c r="A5238">
        <v>61</v>
      </c>
      <c r="B5238">
        <v>61</v>
      </c>
      <c r="C5238">
        <v>1980</v>
      </c>
      <c r="D5238" t="s">
        <v>6</v>
      </c>
      <c r="E5238">
        <v>10553</v>
      </c>
    </row>
    <row r="5239" spans="1:5">
      <c r="A5239">
        <v>62</v>
      </c>
      <c r="B5239">
        <v>62</v>
      </c>
      <c r="C5239">
        <v>1980</v>
      </c>
      <c r="D5239" t="s">
        <v>6</v>
      </c>
      <c r="E5239">
        <v>10222</v>
      </c>
    </row>
    <row r="5240" spans="1:5">
      <c r="A5240">
        <v>63</v>
      </c>
      <c r="B5240">
        <v>63</v>
      </c>
      <c r="C5240">
        <v>1980</v>
      </c>
      <c r="D5240" t="s">
        <v>6</v>
      </c>
      <c r="E5240">
        <v>9526</v>
      </c>
    </row>
    <row r="5241" spans="1:5">
      <c r="A5241">
        <v>64</v>
      </c>
      <c r="B5241">
        <v>64</v>
      </c>
      <c r="C5241">
        <v>1980</v>
      </c>
      <c r="D5241" t="s">
        <v>6</v>
      </c>
      <c r="E5241">
        <v>8602</v>
      </c>
    </row>
    <row r="5242" spans="1:5">
      <c r="A5242">
        <v>65</v>
      </c>
      <c r="B5242">
        <v>65</v>
      </c>
      <c r="C5242">
        <v>1980</v>
      </c>
      <c r="D5242" t="s">
        <v>6</v>
      </c>
      <c r="E5242">
        <v>7725</v>
      </c>
    </row>
    <row r="5243" spans="1:5">
      <c r="A5243">
        <v>66</v>
      </c>
      <c r="B5243">
        <v>66</v>
      </c>
      <c r="C5243">
        <v>1980</v>
      </c>
      <c r="D5243" t="s">
        <v>6</v>
      </c>
      <c r="E5243">
        <v>6843</v>
      </c>
    </row>
    <row r="5244" spans="1:5">
      <c r="A5244">
        <v>67</v>
      </c>
      <c r="B5244">
        <v>67</v>
      </c>
      <c r="C5244">
        <v>1980</v>
      </c>
      <c r="D5244" t="s">
        <v>6</v>
      </c>
      <c r="E5244">
        <v>6047</v>
      </c>
    </row>
    <row r="5245" spans="1:5">
      <c r="A5245">
        <v>68</v>
      </c>
      <c r="B5245">
        <v>68</v>
      </c>
      <c r="C5245">
        <v>1980</v>
      </c>
      <c r="D5245" t="s">
        <v>6</v>
      </c>
      <c r="E5245">
        <v>5413</v>
      </c>
    </row>
    <row r="5246" spans="1:5">
      <c r="A5246">
        <v>69</v>
      </c>
      <c r="B5246">
        <v>69</v>
      </c>
      <c r="C5246">
        <v>1980</v>
      </c>
      <c r="D5246" t="s">
        <v>6</v>
      </c>
      <c r="E5246">
        <v>4894</v>
      </c>
    </row>
    <row r="5247" spans="1:5">
      <c r="A5247">
        <v>70</v>
      </c>
      <c r="B5247">
        <v>70</v>
      </c>
      <c r="C5247">
        <v>1980</v>
      </c>
      <c r="D5247" t="s">
        <v>6</v>
      </c>
      <c r="E5247">
        <v>4360</v>
      </c>
    </row>
    <row r="5248" spans="1:5">
      <c r="A5248">
        <v>71</v>
      </c>
      <c r="B5248">
        <v>71</v>
      </c>
      <c r="C5248">
        <v>1980</v>
      </c>
      <c r="D5248" t="s">
        <v>6</v>
      </c>
      <c r="E5248">
        <v>3826</v>
      </c>
    </row>
    <row r="5249" spans="1:5">
      <c r="A5249">
        <v>72</v>
      </c>
      <c r="B5249">
        <v>72</v>
      </c>
      <c r="C5249">
        <v>1980</v>
      </c>
      <c r="D5249" t="s">
        <v>6</v>
      </c>
      <c r="E5249">
        <v>3374</v>
      </c>
    </row>
    <row r="5250" spans="1:5">
      <c r="A5250">
        <v>73</v>
      </c>
      <c r="B5250">
        <v>73</v>
      </c>
      <c r="C5250">
        <v>1980</v>
      </c>
      <c r="D5250" t="s">
        <v>6</v>
      </c>
      <c r="E5250">
        <v>3027</v>
      </c>
    </row>
    <row r="5251" spans="1:5">
      <c r="A5251">
        <v>74</v>
      </c>
      <c r="B5251">
        <v>74</v>
      </c>
      <c r="C5251">
        <v>1980</v>
      </c>
      <c r="D5251" t="s">
        <v>6</v>
      </c>
      <c r="E5251">
        <v>2755</v>
      </c>
    </row>
    <row r="5252" spans="1:5">
      <c r="A5252">
        <v>75</v>
      </c>
      <c r="B5252">
        <v>75</v>
      </c>
      <c r="C5252">
        <v>1980</v>
      </c>
      <c r="D5252" t="s">
        <v>6</v>
      </c>
      <c r="E5252">
        <v>2507</v>
      </c>
    </row>
    <row r="5253" spans="1:5">
      <c r="A5253">
        <v>76</v>
      </c>
      <c r="B5253">
        <v>76</v>
      </c>
      <c r="C5253">
        <v>1980</v>
      </c>
      <c r="D5253" t="s">
        <v>6</v>
      </c>
      <c r="E5253">
        <v>2299</v>
      </c>
    </row>
    <row r="5254" spans="1:5">
      <c r="A5254">
        <v>77</v>
      </c>
      <c r="B5254">
        <v>77</v>
      </c>
      <c r="C5254">
        <v>1980</v>
      </c>
      <c r="D5254" t="s">
        <v>6</v>
      </c>
      <c r="E5254">
        <v>2066</v>
      </c>
    </row>
    <row r="5255" spans="1:5">
      <c r="A5255">
        <v>78</v>
      </c>
      <c r="B5255">
        <v>78</v>
      </c>
      <c r="C5255">
        <v>1980</v>
      </c>
      <c r="D5255" t="s">
        <v>6</v>
      </c>
      <c r="E5255">
        <v>1770</v>
      </c>
    </row>
    <row r="5256" spans="1:5">
      <c r="A5256">
        <v>79</v>
      </c>
      <c r="B5256">
        <v>79</v>
      </c>
      <c r="C5256">
        <v>1980</v>
      </c>
      <c r="D5256" t="s">
        <v>6</v>
      </c>
      <c r="E5256">
        <v>1444</v>
      </c>
    </row>
    <row r="5257" spans="1:5">
      <c r="A5257">
        <v>80</v>
      </c>
      <c r="B5257">
        <v>80</v>
      </c>
      <c r="C5257">
        <v>1980</v>
      </c>
      <c r="D5257" t="s">
        <v>6</v>
      </c>
      <c r="E5257">
        <v>1177</v>
      </c>
    </row>
    <row r="5258" spans="1:5">
      <c r="A5258">
        <v>81</v>
      </c>
      <c r="B5258">
        <v>81</v>
      </c>
      <c r="C5258">
        <v>1980</v>
      </c>
      <c r="D5258" t="s">
        <v>6</v>
      </c>
      <c r="E5258">
        <v>891</v>
      </c>
    </row>
    <row r="5259" spans="1:5">
      <c r="A5259">
        <v>82</v>
      </c>
      <c r="B5259">
        <v>82</v>
      </c>
      <c r="C5259">
        <v>1980</v>
      </c>
      <c r="D5259" t="s">
        <v>6</v>
      </c>
      <c r="E5259">
        <v>673</v>
      </c>
    </row>
    <row r="5260" spans="1:5">
      <c r="A5260">
        <v>83</v>
      </c>
      <c r="B5260">
        <v>83</v>
      </c>
      <c r="C5260">
        <v>1980</v>
      </c>
      <c r="D5260" t="s">
        <v>6</v>
      </c>
      <c r="E5260">
        <v>502</v>
      </c>
    </row>
    <row r="5261" spans="1:5">
      <c r="A5261">
        <v>84</v>
      </c>
      <c r="B5261">
        <v>84</v>
      </c>
      <c r="C5261">
        <v>1980</v>
      </c>
      <c r="D5261" t="s">
        <v>6</v>
      </c>
      <c r="E5261">
        <v>350</v>
      </c>
    </row>
    <row r="5262" spans="1:5">
      <c r="A5262">
        <v>85</v>
      </c>
      <c r="B5262">
        <v>85</v>
      </c>
      <c r="C5262">
        <v>1980</v>
      </c>
      <c r="D5262" t="s">
        <v>6</v>
      </c>
      <c r="E5262">
        <v>290</v>
      </c>
    </row>
    <row r="5263" spans="1:5">
      <c r="A5263">
        <v>86</v>
      </c>
      <c r="B5263">
        <v>86</v>
      </c>
      <c r="C5263">
        <v>1980</v>
      </c>
      <c r="D5263" t="s">
        <v>6</v>
      </c>
      <c r="E5263">
        <v>197</v>
      </c>
    </row>
    <row r="5264" spans="1:5">
      <c r="A5264">
        <v>87</v>
      </c>
      <c r="B5264">
        <v>87</v>
      </c>
      <c r="C5264">
        <v>1980</v>
      </c>
      <c r="D5264" t="s">
        <v>6</v>
      </c>
      <c r="E5264">
        <v>159</v>
      </c>
    </row>
    <row r="5265" spans="1:5">
      <c r="A5265">
        <v>88</v>
      </c>
      <c r="B5265">
        <v>88</v>
      </c>
      <c r="C5265">
        <v>1980</v>
      </c>
      <c r="D5265" t="s">
        <v>6</v>
      </c>
      <c r="E5265">
        <v>91</v>
      </c>
    </row>
    <row r="5266" spans="1:5">
      <c r="A5266">
        <v>89</v>
      </c>
      <c r="B5266">
        <v>89</v>
      </c>
      <c r="C5266">
        <v>1980</v>
      </c>
      <c r="D5266" t="s">
        <v>6</v>
      </c>
      <c r="E5266">
        <v>54</v>
      </c>
    </row>
    <row r="5267" spans="1:5">
      <c r="A5267">
        <v>90</v>
      </c>
      <c r="B5267">
        <v>90</v>
      </c>
      <c r="C5267">
        <v>1980</v>
      </c>
      <c r="D5267" t="s">
        <v>6</v>
      </c>
      <c r="E5267">
        <v>46</v>
      </c>
    </row>
    <row r="5268" spans="1:5">
      <c r="A5268">
        <v>91</v>
      </c>
      <c r="B5268">
        <v>91</v>
      </c>
      <c r="C5268">
        <v>1980</v>
      </c>
      <c r="D5268" t="s">
        <v>6</v>
      </c>
      <c r="E5268">
        <v>34</v>
      </c>
    </row>
    <row r="5269" spans="1:5">
      <c r="A5269">
        <v>92</v>
      </c>
      <c r="B5269">
        <v>92</v>
      </c>
      <c r="C5269">
        <v>1980</v>
      </c>
      <c r="D5269" t="s">
        <v>6</v>
      </c>
      <c r="E5269">
        <v>25</v>
      </c>
    </row>
    <row r="5270" spans="1:5">
      <c r="A5270">
        <v>93</v>
      </c>
      <c r="B5270">
        <v>93</v>
      </c>
      <c r="C5270">
        <v>1980</v>
      </c>
      <c r="D5270" t="s">
        <v>6</v>
      </c>
      <c r="E5270">
        <v>16</v>
      </c>
    </row>
    <row r="5271" spans="1:5">
      <c r="A5271">
        <v>94</v>
      </c>
      <c r="B5271">
        <v>94</v>
      </c>
      <c r="C5271">
        <v>1980</v>
      </c>
      <c r="D5271" t="s">
        <v>6</v>
      </c>
      <c r="E5271">
        <v>8</v>
      </c>
    </row>
    <row r="5272" spans="1:5">
      <c r="A5272">
        <v>95</v>
      </c>
      <c r="B5272">
        <v>95</v>
      </c>
      <c r="C5272">
        <v>1980</v>
      </c>
      <c r="D5272" t="s">
        <v>6</v>
      </c>
      <c r="E5272">
        <v>2</v>
      </c>
    </row>
    <row r="5273" spans="1:5">
      <c r="A5273">
        <v>96</v>
      </c>
      <c r="B5273">
        <v>96</v>
      </c>
      <c r="C5273">
        <v>1980</v>
      </c>
      <c r="D5273" t="s">
        <v>6</v>
      </c>
      <c r="E5273">
        <v>2</v>
      </c>
    </row>
    <row r="5274" spans="1:5">
      <c r="A5274">
        <v>97</v>
      </c>
      <c r="B5274">
        <v>97</v>
      </c>
      <c r="C5274">
        <v>1980</v>
      </c>
      <c r="D5274" t="s">
        <v>6</v>
      </c>
      <c r="E5274">
        <v>1</v>
      </c>
    </row>
    <row r="5275" spans="1:5">
      <c r="A5275">
        <v>98</v>
      </c>
      <c r="B5275">
        <v>98</v>
      </c>
      <c r="C5275">
        <v>1980</v>
      </c>
      <c r="D5275" t="s">
        <v>6</v>
      </c>
      <c r="E5275">
        <v>1</v>
      </c>
    </row>
    <row r="5276" spans="1:5">
      <c r="A5276">
        <v>99</v>
      </c>
      <c r="B5276">
        <v>99</v>
      </c>
      <c r="C5276">
        <v>1980</v>
      </c>
      <c r="D5276" t="s">
        <v>6</v>
      </c>
      <c r="E5276">
        <v>0</v>
      </c>
    </row>
    <row r="5277" spans="1:5">
      <c r="A5277">
        <v>100</v>
      </c>
      <c r="B5277">
        <v>120</v>
      </c>
      <c r="C5277">
        <v>1980</v>
      </c>
      <c r="D5277" t="s">
        <v>6</v>
      </c>
      <c r="E5277">
        <v>0</v>
      </c>
    </row>
    <row r="5278" spans="1:5">
      <c r="A5278">
        <v>0</v>
      </c>
      <c r="B5278">
        <v>0</v>
      </c>
      <c r="C5278">
        <v>1981</v>
      </c>
      <c r="D5278" t="s">
        <v>6</v>
      </c>
      <c r="E5278">
        <v>139187</v>
      </c>
    </row>
    <row r="5279" spans="1:5">
      <c r="A5279">
        <v>1</v>
      </c>
      <c r="B5279">
        <v>1</v>
      </c>
      <c r="C5279">
        <v>1981</v>
      </c>
      <c r="D5279" t="s">
        <v>6</v>
      </c>
      <c r="E5279">
        <v>132686</v>
      </c>
    </row>
    <row r="5280" spans="1:5">
      <c r="A5280">
        <v>2</v>
      </c>
      <c r="B5280">
        <v>2</v>
      </c>
      <c r="C5280">
        <v>1981</v>
      </c>
      <c r="D5280" t="s">
        <v>6</v>
      </c>
      <c r="E5280">
        <v>124743</v>
      </c>
    </row>
    <row r="5281" spans="1:5">
      <c r="A5281">
        <v>3</v>
      </c>
      <c r="B5281">
        <v>3</v>
      </c>
      <c r="C5281">
        <v>1981</v>
      </c>
      <c r="D5281" t="s">
        <v>6</v>
      </c>
      <c r="E5281">
        <v>117634</v>
      </c>
    </row>
    <row r="5282" spans="1:5">
      <c r="A5282">
        <v>4</v>
      </c>
      <c r="B5282">
        <v>4</v>
      </c>
      <c r="C5282">
        <v>1981</v>
      </c>
      <c r="D5282" t="s">
        <v>6</v>
      </c>
      <c r="E5282">
        <v>111288</v>
      </c>
    </row>
    <row r="5283" spans="1:5">
      <c r="A5283">
        <v>5</v>
      </c>
      <c r="B5283">
        <v>5</v>
      </c>
      <c r="C5283">
        <v>1981</v>
      </c>
      <c r="D5283" t="s">
        <v>6</v>
      </c>
      <c r="E5283">
        <v>105633</v>
      </c>
    </row>
    <row r="5284" spans="1:5">
      <c r="A5284">
        <v>6</v>
      </c>
      <c r="B5284">
        <v>6</v>
      </c>
      <c r="C5284">
        <v>1981</v>
      </c>
      <c r="D5284" t="s">
        <v>6</v>
      </c>
      <c r="E5284">
        <v>100605</v>
      </c>
    </row>
    <row r="5285" spans="1:5">
      <c r="A5285">
        <v>7</v>
      </c>
      <c r="B5285">
        <v>7</v>
      </c>
      <c r="C5285">
        <v>1981</v>
      </c>
      <c r="D5285" t="s">
        <v>6</v>
      </c>
      <c r="E5285">
        <v>96141</v>
      </c>
    </row>
    <row r="5286" spans="1:5">
      <c r="A5286">
        <v>8</v>
      </c>
      <c r="B5286">
        <v>8</v>
      </c>
      <c r="C5286">
        <v>1981</v>
      </c>
      <c r="D5286" t="s">
        <v>6</v>
      </c>
      <c r="E5286">
        <v>92127</v>
      </c>
    </row>
    <row r="5287" spans="1:5">
      <c r="A5287">
        <v>9</v>
      </c>
      <c r="B5287">
        <v>9</v>
      </c>
      <c r="C5287">
        <v>1981</v>
      </c>
      <c r="D5287" t="s">
        <v>6</v>
      </c>
      <c r="E5287">
        <v>88477</v>
      </c>
    </row>
    <row r="5288" spans="1:5">
      <c r="A5288">
        <v>10</v>
      </c>
      <c r="B5288">
        <v>10</v>
      </c>
      <c r="C5288">
        <v>1981</v>
      </c>
      <c r="D5288" t="s">
        <v>6</v>
      </c>
      <c r="E5288">
        <v>85143</v>
      </c>
    </row>
    <row r="5289" spans="1:5">
      <c r="A5289">
        <v>11</v>
      </c>
      <c r="B5289">
        <v>11</v>
      </c>
      <c r="C5289">
        <v>1981</v>
      </c>
      <c r="D5289" t="s">
        <v>6</v>
      </c>
      <c r="E5289">
        <v>82161</v>
      </c>
    </row>
    <row r="5290" spans="1:5">
      <c r="A5290">
        <v>12</v>
      </c>
      <c r="B5290">
        <v>12</v>
      </c>
      <c r="C5290">
        <v>1981</v>
      </c>
      <c r="D5290" t="s">
        <v>6</v>
      </c>
      <c r="E5290">
        <v>79519</v>
      </c>
    </row>
    <row r="5291" spans="1:5">
      <c r="A5291">
        <v>13</v>
      </c>
      <c r="B5291">
        <v>13</v>
      </c>
      <c r="C5291">
        <v>1981</v>
      </c>
      <c r="D5291" t="s">
        <v>6</v>
      </c>
      <c r="E5291">
        <v>76846</v>
      </c>
    </row>
    <row r="5292" spans="1:5">
      <c r="A5292">
        <v>14</v>
      </c>
      <c r="B5292">
        <v>14</v>
      </c>
      <c r="C5292">
        <v>1981</v>
      </c>
      <c r="D5292" t="s">
        <v>6</v>
      </c>
      <c r="E5292">
        <v>73956</v>
      </c>
    </row>
    <row r="5293" spans="1:5">
      <c r="A5293">
        <v>15</v>
      </c>
      <c r="B5293">
        <v>15</v>
      </c>
      <c r="C5293">
        <v>1981</v>
      </c>
      <c r="D5293" t="s">
        <v>6</v>
      </c>
      <c r="E5293">
        <v>70968</v>
      </c>
    </row>
    <row r="5294" spans="1:5">
      <c r="A5294">
        <v>16</v>
      </c>
      <c r="B5294">
        <v>16</v>
      </c>
      <c r="C5294">
        <v>1981</v>
      </c>
      <c r="D5294" t="s">
        <v>6</v>
      </c>
      <c r="E5294">
        <v>68184</v>
      </c>
    </row>
    <row r="5295" spans="1:5">
      <c r="A5295">
        <v>17</v>
      </c>
      <c r="B5295">
        <v>17</v>
      </c>
      <c r="C5295">
        <v>1981</v>
      </c>
      <c r="D5295" t="s">
        <v>6</v>
      </c>
      <c r="E5295">
        <v>65546</v>
      </c>
    </row>
    <row r="5296" spans="1:5">
      <c r="A5296">
        <v>18</v>
      </c>
      <c r="B5296">
        <v>18</v>
      </c>
      <c r="C5296">
        <v>1981</v>
      </c>
      <c r="D5296" t="s">
        <v>6</v>
      </c>
      <c r="E5296">
        <v>62958</v>
      </c>
    </row>
    <row r="5297" spans="1:5">
      <c r="A5297">
        <v>19</v>
      </c>
      <c r="B5297">
        <v>19</v>
      </c>
      <c r="C5297">
        <v>1981</v>
      </c>
      <c r="D5297" t="s">
        <v>6</v>
      </c>
      <c r="E5297">
        <v>60402</v>
      </c>
    </row>
    <row r="5298" spans="1:5">
      <c r="A5298">
        <v>20</v>
      </c>
      <c r="B5298">
        <v>20</v>
      </c>
      <c r="C5298">
        <v>1981</v>
      </c>
      <c r="D5298" t="s">
        <v>6</v>
      </c>
      <c r="E5298">
        <v>57894</v>
      </c>
    </row>
    <row r="5299" spans="1:5">
      <c r="A5299">
        <v>21</v>
      </c>
      <c r="B5299">
        <v>21</v>
      </c>
      <c r="C5299">
        <v>1981</v>
      </c>
      <c r="D5299" t="s">
        <v>6</v>
      </c>
      <c r="E5299">
        <v>55498</v>
      </c>
    </row>
    <row r="5300" spans="1:5">
      <c r="A5300">
        <v>22</v>
      </c>
      <c r="B5300">
        <v>22</v>
      </c>
      <c r="C5300">
        <v>1981</v>
      </c>
      <c r="D5300" t="s">
        <v>6</v>
      </c>
      <c r="E5300">
        <v>53237</v>
      </c>
    </row>
    <row r="5301" spans="1:5">
      <c r="A5301">
        <v>23</v>
      </c>
      <c r="B5301">
        <v>23</v>
      </c>
      <c r="C5301">
        <v>1981</v>
      </c>
      <c r="D5301" t="s">
        <v>6</v>
      </c>
      <c r="E5301">
        <v>50975</v>
      </c>
    </row>
    <row r="5302" spans="1:5">
      <c r="A5302">
        <v>24</v>
      </c>
      <c r="B5302">
        <v>24</v>
      </c>
      <c r="C5302">
        <v>1981</v>
      </c>
      <c r="D5302" t="s">
        <v>6</v>
      </c>
      <c r="E5302">
        <v>48662</v>
      </c>
    </row>
    <row r="5303" spans="1:5">
      <c r="A5303">
        <v>25</v>
      </c>
      <c r="B5303">
        <v>25</v>
      </c>
      <c r="C5303">
        <v>1981</v>
      </c>
      <c r="D5303" t="s">
        <v>6</v>
      </c>
      <c r="E5303">
        <v>46380</v>
      </c>
    </row>
    <row r="5304" spans="1:5">
      <c r="A5304">
        <v>26</v>
      </c>
      <c r="B5304">
        <v>26</v>
      </c>
      <c r="C5304">
        <v>1981</v>
      </c>
      <c r="D5304" t="s">
        <v>6</v>
      </c>
      <c r="E5304">
        <v>44185</v>
      </c>
    </row>
    <row r="5305" spans="1:5">
      <c r="A5305">
        <v>27</v>
      </c>
      <c r="B5305">
        <v>27</v>
      </c>
      <c r="C5305">
        <v>1981</v>
      </c>
      <c r="D5305" t="s">
        <v>6</v>
      </c>
      <c r="E5305">
        <v>41973</v>
      </c>
    </row>
    <row r="5306" spans="1:5">
      <c r="A5306">
        <v>28</v>
      </c>
      <c r="B5306">
        <v>28</v>
      </c>
      <c r="C5306">
        <v>1981</v>
      </c>
      <c r="D5306" t="s">
        <v>6</v>
      </c>
      <c r="E5306">
        <v>40279</v>
      </c>
    </row>
    <row r="5307" spans="1:5">
      <c r="A5307">
        <v>29</v>
      </c>
      <c r="B5307">
        <v>29</v>
      </c>
      <c r="C5307">
        <v>1981</v>
      </c>
      <c r="D5307" t="s">
        <v>6</v>
      </c>
      <c r="E5307">
        <v>39345</v>
      </c>
    </row>
    <row r="5308" spans="1:5">
      <c r="A5308">
        <v>30</v>
      </c>
      <c r="B5308">
        <v>30</v>
      </c>
      <c r="C5308">
        <v>1981</v>
      </c>
      <c r="D5308" t="s">
        <v>6</v>
      </c>
      <c r="E5308">
        <v>38882</v>
      </c>
    </row>
    <row r="5309" spans="1:5">
      <c r="A5309">
        <v>31</v>
      </c>
      <c r="B5309">
        <v>31</v>
      </c>
      <c r="C5309">
        <v>1981</v>
      </c>
      <c r="D5309" t="s">
        <v>6</v>
      </c>
      <c r="E5309">
        <v>38401</v>
      </c>
    </row>
    <row r="5310" spans="1:5">
      <c r="A5310">
        <v>32</v>
      </c>
      <c r="B5310">
        <v>32</v>
      </c>
      <c r="C5310">
        <v>1981</v>
      </c>
      <c r="D5310" t="s">
        <v>6</v>
      </c>
      <c r="E5310">
        <v>38053</v>
      </c>
    </row>
    <row r="5311" spans="1:5">
      <c r="A5311">
        <v>33</v>
      </c>
      <c r="B5311">
        <v>33</v>
      </c>
      <c r="C5311">
        <v>1981</v>
      </c>
      <c r="D5311" t="s">
        <v>6</v>
      </c>
      <c r="E5311">
        <v>37264</v>
      </c>
    </row>
    <row r="5312" spans="1:5">
      <c r="A5312">
        <v>34</v>
      </c>
      <c r="B5312">
        <v>34</v>
      </c>
      <c r="C5312">
        <v>1981</v>
      </c>
      <c r="D5312" t="s">
        <v>6</v>
      </c>
      <c r="E5312">
        <v>35719</v>
      </c>
    </row>
    <row r="5313" spans="1:5">
      <c r="A5313">
        <v>35</v>
      </c>
      <c r="B5313">
        <v>35</v>
      </c>
      <c r="C5313">
        <v>1981</v>
      </c>
      <c r="D5313" t="s">
        <v>6</v>
      </c>
      <c r="E5313">
        <v>33700</v>
      </c>
    </row>
    <row r="5314" spans="1:5">
      <c r="A5314">
        <v>36</v>
      </c>
      <c r="B5314">
        <v>36</v>
      </c>
      <c r="C5314">
        <v>1981</v>
      </c>
      <c r="D5314" t="s">
        <v>6</v>
      </c>
      <c r="E5314">
        <v>31816</v>
      </c>
    </row>
    <row r="5315" spans="1:5">
      <c r="A5315">
        <v>37</v>
      </c>
      <c r="B5315">
        <v>37</v>
      </c>
      <c r="C5315">
        <v>1981</v>
      </c>
      <c r="D5315" t="s">
        <v>6</v>
      </c>
      <c r="E5315">
        <v>29950</v>
      </c>
    </row>
    <row r="5316" spans="1:5">
      <c r="A5316">
        <v>38</v>
      </c>
      <c r="B5316">
        <v>38</v>
      </c>
      <c r="C5316">
        <v>1981</v>
      </c>
      <c r="D5316" t="s">
        <v>6</v>
      </c>
      <c r="E5316">
        <v>28217</v>
      </c>
    </row>
    <row r="5317" spans="1:5">
      <c r="A5317">
        <v>39</v>
      </c>
      <c r="B5317">
        <v>39</v>
      </c>
      <c r="C5317">
        <v>1981</v>
      </c>
      <c r="D5317" t="s">
        <v>6</v>
      </c>
      <c r="E5317">
        <v>26737</v>
      </c>
    </row>
    <row r="5318" spans="1:5">
      <c r="A5318">
        <v>40</v>
      </c>
      <c r="B5318">
        <v>40</v>
      </c>
      <c r="C5318">
        <v>1981</v>
      </c>
      <c r="D5318" t="s">
        <v>6</v>
      </c>
      <c r="E5318">
        <v>25438</v>
      </c>
    </row>
    <row r="5319" spans="1:5">
      <c r="A5319">
        <v>41</v>
      </c>
      <c r="B5319">
        <v>41</v>
      </c>
      <c r="C5319">
        <v>1981</v>
      </c>
      <c r="D5319" t="s">
        <v>6</v>
      </c>
      <c r="E5319">
        <v>24119</v>
      </c>
    </row>
    <row r="5320" spans="1:5">
      <c r="A5320">
        <v>42</v>
      </c>
      <c r="B5320">
        <v>42</v>
      </c>
      <c r="C5320">
        <v>1981</v>
      </c>
      <c r="D5320" t="s">
        <v>6</v>
      </c>
      <c r="E5320">
        <v>22808</v>
      </c>
    </row>
    <row r="5321" spans="1:5">
      <c r="A5321">
        <v>43</v>
      </c>
      <c r="B5321">
        <v>43</v>
      </c>
      <c r="C5321">
        <v>1981</v>
      </c>
      <c r="D5321" t="s">
        <v>6</v>
      </c>
      <c r="E5321">
        <v>21629</v>
      </c>
    </row>
    <row r="5322" spans="1:5">
      <c r="A5322">
        <v>44</v>
      </c>
      <c r="B5322">
        <v>44</v>
      </c>
      <c r="C5322">
        <v>1981</v>
      </c>
      <c r="D5322" t="s">
        <v>6</v>
      </c>
      <c r="E5322">
        <v>20618</v>
      </c>
    </row>
    <row r="5323" spans="1:5">
      <c r="A5323">
        <v>45</v>
      </c>
      <c r="B5323">
        <v>45</v>
      </c>
      <c r="C5323">
        <v>1981</v>
      </c>
      <c r="D5323" t="s">
        <v>6</v>
      </c>
      <c r="E5323">
        <v>19734</v>
      </c>
    </row>
    <row r="5324" spans="1:5">
      <c r="A5324">
        <v>46</v>
      </c>
      <c r="B5324">
        <v>46</v>
      </c>
      <c r="C5324">
        <v>1981</v>
      </c>
      <c r="D5324" t="s">
        <v>6</v>
      </c>
      <c r="E5324">
        <v>18894</v>
      </c>
    </row>
    <row r="5325" spans="1:5">
      <c r="A5325">
        <v>47</v>
      </c>
      <c r="B5325">
        <v>47</v>
      </c>
      <c r="C5325">
        <v>1981</v>
      </c>
      <c r="D5325" t="s">
        <v>6</v>
      </c>
      <c r="E5325">
        <v>18115</v>
      </c>
    </row>
    <row r="5326" spans="1:5">
      <c r="A5326">
        <v>48</v>
      </c>
      <c r="B5326">
        <v>48</v>
      </c>
      <c r="C5326">
        <v>1981</v>
      </c>
      <c r="D5326" t="s">
        <v>6</v>
      </c>
      <c r="E5326">
        <v>17351</v>
      </c>
    </row>
    <row r="5327" spans="1:5">
      <c r="A5327">
        <v>49</v>
      </c>
      <c r="B5327">
        <v>49</v>
      </c>
      <c r="C5327">
        <v>1981</v>
      </c>
      <c r="D5327" t="s">
        <v>6</v>
      </c>
      <c r="E5327">
        <v>16571</v>
      </c>
    </row>
    <row r="5328" spans="1:5">
      <c r="A5328">
        <v>50</v>
      </c>
      <c r="B5328">
        <v>50</v>
      </c>
      <c r="C5328">
        <v>1981</v>
      </c>
      <c r="D5328" t="s">
        <v>6</v>
      </c>
      <c r="E5328">
        <v>15795</v>
      </c>
    </row>
    <row r="5329" spans="1:5">
      <c r="A5329">
        <v>51</v>
      </c>
      <c r="B5329">
        <v>51</v>
      </c>
      <c r="C5329">
        <v>1981</v>
      </c>
      <c r="D5329" t="s">
        <v>6</v>
      </c>
      <c r="E5329">
        <v>15077</v>
      </c>
    </row>
    <row r="5330" spans="1:5">
      <c r="A5330">
        <v>52</v>
      </c>
      <c r="B5330">
        <v>52</v>
      </c>
      <c r="C5330">
        <v>1981</v>
      </c>
      <c r="D5330" t="s">
        <v>6</v>
      </c>
      <c r="E5330">
        <v>14410</v>
      </c>
    </row>
    <row r="5331" spans="1:5">
      <c r="A5331">
        <v>53</v>
      </c>
      <c r="B5331">
        <v>53</v>
      </c>
      <c r="C5331">
        <v>1981</v>
      </c>
      <c r="D5331" t="s">
        <v>6</v>
      </c>
      <c r="E5331">
        <v>13763</v>
      </c>
    </row>
    <row r="5332" spans="1:5">
      <c r="A5332">
        <v>54</v>
      </c>
      <c r="B5332">
        <v>54</v>
      </c>
      <c r="C5332">
        <v>1981</v>
      </c>
      <c r="D5332" t="s">
        <v>6</v>
      </c>
      <c r="E5332">
        <v>13127</v>
      </c>
    </row>
    <row r="5333" spans="1:5">
      <c r="A5333">
        <v>55</v>
      </c>
      <c r="B5333">
        <v>55</v>
      </c>
      <c r="C5333">
        <v>1981</v>
      </c>
      <c r="D5333" t="s">
        <v>6</v>
      </c>
      <c r="E5333">
        <v>12512</v>
      </c>
    </row>
    <row r="5334" spans="1:5">
      <c r="A5334">
        <v>56</v>
      </c>
      <c r="B5334">
        <v>56</v>
      </c>
      <c r="C5334">
        <v>1981</v>
      </c>
      <c r="D5334" t="s">
        <v>6</v>
      </c>
      <c r="E5334">
        <v>11915</v>
      </c>
    </row>
    <row r="5335" spans="1:5">
      <c r="A5335">
        <v>57</v>
      </c>
      <c r="B5335">
        <v>57</v>
      </c>
      <c r="C5335">
        <v>1981</v>
      </c>
      <c r="D5335" t="s">
        <v>6</v>
      </c>
      <c r="E5335">
        <v>11303</v>
      </c>
    </row>
    <row r="5336" spans="1:5">
      <c r="A5336">
        <v>58</v>
      </c>
      <c r="B5336">
        <v>58</v>
      </c>
      <c r="C5336">
        <v>1981</v>
      </c>
      <c r="D5336" t="s">
        <v>6</v>
      </c>
      <c r="E5336">
        <v>10829</v>
      </c>
    </row>
    <row r="5337" spans="1:5">
      <c r="A5337">
        <v>59</v>
      </c>
      <c r="B5337">
        <v>59</v>
      </c>
      <c r="C5337">
        <v>1981</v>
      </c>
      <c r="D5337" t="s">
        <v>6</v>
      </c>
      <c r="E5337">
        <v>10559</v>
      </c>
    </row>
    <row r="5338" spans="1:5">
      <c r="A5338">
        <v>60</v>
      </c>
      <c r="B5338">
        <v>60</v>
      </c>
      <c r="C5338">
        <v>1981</v>
      </c>
      <c r="D5338" t="s">
        <v>6</v>
      </c>
      <c r="E5338">
        <v>10404</v>
      </c>
    </row>
    <row r="5339" spans="1:5">
      <c r="A5339">
        <v>61</v>
      </c>
      <c r="B5339">
        <v>61</v>
      </c>
      <c r="C5339">
        <v>1981</v>
      </c>
      <c r="D5339" t="s">
        <v>6</v>
      </c>
      <c r="E5339">
        <v>10235</v>
      </c>
    </row>
    <row r="5340" spans="1:5">
      <c r="A5340">
        <v>62</v>
      </c>
      <c r="B5340">
        <v>62</v>
      </c>
      <c r="C5340">
        <v>1981</v>
      </c>
      <c r="D5340" t="s">
        <v>6</v>
      </c>
      <c r="E5340">
        <v>10110</v>
      </c>
    </row>
    <row r="5341" spans="1:5">
      <c r="A5341">
        <v>63</v>
      </c>
      <c r="B5341">
        <v>63</v>
      </c>
      <c r="C5341">
        <v>1981</v>
      </c>
      <c r="D5341" t="s">
        <v>6</v>
      </c>
      <c r="E5341">
        <v>9768</v>
      </c>
    </row>
    <row r="5342" spans="1:5">
      <c r="A5342">
        <v>64</v>
      </c>
      <c r="B5342">
        <v>64</v>
      </c>
      <c r="C5342">
        <v>1981</v>
      </c>
      <c r="D5342" t="s">
        <v>6</v>
      </c>
      <c r="E5342">
        <v>9078</v>
      </c>
    </row>
    <row r="5343" spans="1:5">
      <c r="A5343">
        <v>65</v>
      </c>
      <c r="B5343">
        <v>65</v>
      </c>
      <c r="C5343">
        <v>1981</v>
      </c>
      <c r="D5343" t="s">
        <v>6</v>
      </c>
      <c r="E5343">
        <v>8170</v>
      </c>
    </row>
    <row r="5344" spans="1:5">
      <c r="A5344">
        <v>66</v>
      </c>
      <c r="B5344">
        <v>66</v>
      </c>
      <c r="C5344">
        <v>1981</v>
      </c>
      <c r="D5344" t="s">
        <v>6</v>
      </c>
      <c r="E5344">
        <v>7309</v>
      </c>
    </row>
    <row r="5345" spans="1:5">
      <c r="A5345">
        <v>67</v>
      </c>
      <c r="B5345">
        <v>67</v>
      </c>
      <c r="C5345">
        <v>1981</v>
      </c>
      <c r="D5345" t="s">
        <v>6</v>
      </c>
      <c r="E5345">
        <v>6443</v>
      </c>
    </row>
    <row r="5346" spans="1:5">
      <c r="A5346">
        <v>68</v>
      </c>
      <c r="B5346">
        <v>68</v>
      </c>
      <c r="C5346">
        <v>1981</v>
      </c>
      <c r="D5346" t="s">
        <v>6</v>
      </c>
      <c r="E5346">
        <v>5664</v>
      </c>
    </row>
    <row r="5347" spans="1:5">
      <c r="A5347">
        <v>69</v>
      </c>
      <c r="B5347">
        <v>69</v>
      </c>
      <c r="C5347">
        <v>1981</v>
      </c>
      <c r="D5347" t="s">
        <v>6</v>
      </c>
      <c r="E5347">
        <v>5045</v>
      </c>
    </row>
    <row r="5348" spans="1:5">
      <c r="A5348">
        <v>70</v>
      </c>
      <c r="B5348">
        <v>70</v>
      </c>
      <c r="C5348">
        <v>1981</v>
      </c>
      <c r="D5348" t="s">
        <v>6</v>
      </c>
      <c r="E5348">
        <v>4540</v>
      </c>
    </row>
    <row r="5349" spans="1:5">
      <c r="A5349">
        <v>71</v>
      </c>
      <c r="B5349">
        <v>71</v>
      </c>
      <c r="C5349">
        <v>1981</v>
      </c>
      <c r="D5349" t="s">
        <v>6</v>
      </c>
      <c r="E5349">
        <v>4023</v>
      </c>
    </row>
    <row r="5350" spans="1:5">
      <c r="A5350">
        <v>72</v>
      </c>
      <c r="B5350">
        <v>72</v>
      </c>
      <c r="C5350">
        <v>1981</v>
      </c>
      <c r="D5350" t="s">
        <v>6</v>
      </c>
      <c r="E5350">
        <v>3508</v>
      </c>
    </row>
    <row r="5351" spans="1:5">
      <c r="A5351">
        <v>73</v>
      </c>
      <c r="B5351">
        <v>73</v>
      </c>
      <c r="C5351">
        <v>1981</v>
      </c>
      <c r="D5351" t="s">
        <v>6</v>
      </c>
      <c r="E5351">
        <v>3072</v>
      </c>
    </row>
    <row r="5352" spans="1:5">
      <c r="A5352">
        <v>74</v>
      </c>
      <c r="B5352">
        <v>74</v>
      </c>
      <c r="C5352">
        <v>1981</v>
      </c>
      <c r="D5352" t="s">
        <v>6</v>
      </c>
      <c r="E5352">
        <v>2735</v>
      </c>
    </row>
    <row r="5353" spans="1:5">
      <c r="A5353">
        <v>75</v>
      </c>
      <c r="B5353">
        <v>75</v>
      </c>
      <c r="C5353">
        <v>1981</v>
      </c>
      <c r="D5353" t="s">
        <v>6</v>
      </c>
      <c r="E5353">
        <v>2471</v>
      </c>
    </row>
    <row r="5354" spans="1:5">
      <c r="A5354">
        <v>76</v>
      </c>
      <c r="B5354">
        <v>76</v>
      </c>
      <c r="C5354">
        <v>1981</v>
      </c>
      <c r="D5354" t="s">
        <v>6</v>
      </c>
      <c r="E5354">
        <v>2232</v>
      </c>
    </row>
    <row r="5355" spans="1:5">
      <c r="A5355">
        <v>77</v>
      </c>
      <c r="B5355">
        <v>77</v>
      </c>
      <c r="C5355">
        <v>1981</v>
      </c>
      <c r="D5355" t="s">
        <v>6</v>
      </c>
      <c r="E5355">
        <v>2032</v>
      </c>
    </row>
    <row r="5356" spans="1:5">
      <c r="A5356">
        <v>78</v>
      </c>
      <c r="B5356">
        <v>78</v>
      </c>
      <c r="C5356">
        <v>1981</v>
      </c>
      <c r="D5356" t="s">
        <v>6</v>
      </c>
      <c r="E5356">
        <v>1814</v>
      </c>
    </row>
    <row r="5357" spans="1:5">
      <c r="A5357">
        <v>79</v>
      </c>
      <c r="B5357">
        <v>79</v>
      </c>
      <c r="C5357">
        <v>1981</v>
      </c>
      <c r="D5357" t="s">
        <v>6</v>
      </c>
      <c r="E5357">
        <v>1544</v>
      </c>
    </row>
    <row r="5358" spans="1:5">
      <c r="A5358">
        <v>80</v>
      </c>
      <c r="B5358">
        <v>80</v>
      </c>
      <c r="C5358">
        <v>1981</v>
      </c>
      <c r="D5358" t="s">
        <v>6</v>
      </c>
      <c r="E5358">
        <v>1226</v>
      </c>
    </row>
    <row r="5359" spans="1:5">
      <c r="A5359">
        <v>81</v>
      </c>
      <c r="B5359">
        <v>81</v>
      </c>
      <c r="C5359">
        <v>1981</v>
      </c>
      <c r="D5359" t="s">
        <v>6</v>
      </c>
      <c r="E5359">
        <v>999</v>
      </c>
    </row>
    <row r="5360" spans="1:5">
      <c r="A5360">
        <v>82</v>
      </c>
      <c r="B5360">
        <v>82</v>
      </c>
      <c r="C5360">
        <v>1981</v>
      </c>
      <c r="D5360" t="s">
        <v>6</v>
      </c>
      <c r="E5360">
        <v>746</v>
      </c>
    </row>
    <row r="5361" spans="1:5">
      <c r="A5361">
        <v>83</v>
      </c>
      <c r="B5361">
        <v>83</v>
      </c>
      <c r="C5361">
        <v>1981</v>
      </c>
      <c r="D5361" t="s">
        <v>6</v>
      </c>
      <c r="E5361">
        <v>565</v>
      </c>
    </row>
    <row r="5362" spans="1:5">
      <c r="A5362">
        <v>84</v>
      </c>
      <c r="B5362">
        <v>84</v>
      </c>
      <c r="C5362">
        <v>1981</v>
      </c>
      <c r="D5362" t="s">
        <v>6</v>
      </c>
      <c r="E5362">
        <v>420</v>
      </c>
    </row>
    <row r="5363" spans="1:5">
      <c r="A5363">
        <v>85</v>
      </c>
      <c r="B5363">
        <v>85</v>
      </c>
      <c r="C5363">
        <v>1981</v>
      </c>
      <c r="D5363" t="s">
        <v>6</v>
      </c>
      <c r="E5363">
        <v>288</v>
      </c>
    </row>
    <row r="5364" spans="1:5">
      <c r="A5364">
        <v>86</v>
      </c>
      <c r="B5364">
        <v>86</v>
      </c>
      <c r="C5364">
        <v>1981</v>
      </c>
      <c r="D5364" t="s">
        <v>6</v>
      </c>
      <c r="E5364">
        <v>260</v>
      </c>
    </row>
    <row r="5365" spans="1:5">
      <c r="A5365">
        <v>87</v>
      </c>
      <c r="B5365">
        <v>87</v>
      </c>
      <c r="C5365">
        <v>1981</v>
      </c>
      <c r="D5365" t="s">
        <v>6</v>
      </c>
      <c r="E5365">
        <v>172</v>
      </c>
    </row>
    <row r="5366" spans="1:5">
      <c r="A5366">
        <v>88</v>
      </c>
      <c r="B5366">
        <v>88</v>
      </c>
      <c r="C5366">
        <v>1981</v>
      </c>
      <c r="D5366" t="s">
        <v>6</v>
      </c>
      <c r="E5366">
        <v>138</v>
      </c>
    </row>
    <row r="5367" spans="1:5">
      <c r="A5367">
        <v>89</v>
      </c>
      <c r="B5367">
        <v>89</v>
      </c>
      <c r="C5367">
        <v>1981</v>
      </c>
      <c r="D5367" t="s">
        <v>6</v>
      </c>
      <c r="E5367">
        <v>71</v>
      </c>
    </row>
    <row r="5368" spans="1:5">
      <c r="A5368">
        <v>90</v>
      </c>
      <c r="B5368">
        <v>90</v>
      </c>
      <c r="C5368">
        <v>1981</v>
      </c>
      <c r="D5368" t="s">
        <v>6</v>
      </c>
      <c r="E5368">
        <v>34</v>
      </c>
    </row>
    <row r="5369" spans="1:5">
      <c r="A5369">
        <v>91</v>
      </c>
      <c r="B5369">
        <v>91</v>
      </c>
      <c r="C5369">
        <v>1981</v>
      </c>
      <c r="D5369" t="s">
        <v>6</v>
      </c>
      <c r="E5369">
        <v>49</v>
      </c>
    </row>
    <row r="5370" spans="1:5">
      <c r="A5370">
        <v>92</v>
      </c>
      <c r="B5370">
        <v>92</v>
      </c>
      <c r="C5370">
        <v>1981</v>
      </c>
      <c r="D5370" t="s">
        <v>6</v>
      </c>
      <c r="E5370">
        <v>37</v>
      </c>
    </row>
    <row r="5371" spans="1:5">
      <c r="A5371">
        <v>93</v>
      </c>
      <c r="B5371">
        <v>93</v>
      </c>
      <c r="C5371">
        <v>1981</v>
      </c>
      <c r="D5371" t="s">
        <v>6</v>
      </c>
      <c r="E5371">
        <v>25</v>
      </c>
    </row>
    <row r="5372" spans="1:5">
      <c r="A5372">
        <v>94</v>
      </c>
      <c r="B5372">
        <v>94</v>
      </c>
      <c r="C5372">
        <v>1981</v>
      </c>
      <c r="D5372" t="s">
        <v>6</v>
      </c>
      <c r="E5372">
        <v>14</v>
      </c>
    </row>
    <row r="5373" spans="1:5">
      <c r="A5373">
        <v>95</v>
      </c>
      <c r="B5373">
        <v>95</v>
      </c>
      <c r="C5373">
        <v>1981</v>
      </c>
      <c r="D5373" t="s">
        <v>6</v>
      </c>
      <c r="E5373">
        <v>4</v>
      </c>
    </row>
    <row r="5374" spans="1:5">
      <c r="A5374">
        <v>96</v>
      </c>
      <c r="B5374">
        <v>96</v>
      </c>
      <c r="C5374">
        <v>1981</v>
      </c>
      <c r="D5374" t="s">
        <v>6</v>
      </c>
      <c r="E5374">
        <v>3</v>
      </c>
    </row>
    <row r="5375" spans="1:5">
      <c r="A5375">
        <v>97</v>
      </c>
      <c r="B5375">
        <v>97</v>
      </c>
      <c r="C5375">
        <v>1981</v>
      </c>
      <c r="D5375" t="s">
        <v>6</v>
      </c>
      <c r="E5375">
        <v>3</v>
      </c>
    </row>
    <row r="5376" spans="1:5">
      <c r="A5376">
        <v>98</v>
      </c>
      <c r="B5376">
        <v>98</v>
      </c>
      <c r="C5376">
        <v>1981</v>
      </c>
      <c r="D5376" t="s">
        <v>6</v>
      </c>
      <c r="E5376">
        <v>2</v>
      </c>
    </row>
    <row r="5377" spans="1:5">
      <c r="A5377">
        <v>99</v>
      </c>
      <c r="B5377">
        <v>99</v>
      </c>
      <c r="C5377">
        <v>1981</v>
      </c>
      <c r="D5377" t="s">
        <v>6</v>
      </c>
      <c r="E5377">
        <v>1</v>
      </c>
    </row>
    <row r="5378" spans="1:5">
      <c r="A5378">
        <v>100</v>
      </c>
      <c r="B5378">
        <v>120</v>
      </c>
      <c r="C5378">
        <v>1981</v>
      </c>
      <c r="D5378" t="s">
        <v>6</v>
      </c>
      <c r="E5378">
        <v>0</v>
      </c>
    </row>
    <row r="5379" spans="1:5">
      <c r="A5379">
        <v>0</v>
      </c>
      <c r="B5379">
        <v>0</v>
      </c>
      <c r="C5379">
        <v>1982</v>
      </c>
      <c r="D5379" t="s">
        <v>6</v>
      </c>
      <c r="E5379">
        <v>141177</v>
      </c>
    </row>
    <row r="5380" spans="1:5">
      <c r="A5380">
        <v>1</v>
      </c>
      <c r="B5380">
        <v>1</v>
      </c>
      <c r="C5380">
        <v>1982</v>
      </c>
      <c r="D5380" t="s">
        <v>6</v>
      </c>
      <c r="E5380">
        <v>132966</v>
      </c>
    </row>
    <row r="5381" spans="1:5">
      <c r="A5381">
        <v>2</v>
      </c>
      <c r="B5381">
        <v>2</v>
      </c>
      <c r="C5381">
        <v>1982</v>
      </c>
      <c r="D5381" t="s">
        <v>6</v>
      </c>
      <c r="E5381">
        <v>128671</v>
      </c>
    </row>
    <row r="5382" spans="1:5">
      <c r="A5382">
        <v>3</v>
      </c>
      <c r="B5382">
        <v>3</v>
      </c>
      <c r="C5382">
        <v>1982</v>
      </c>
      <c r="D5382" t="s">
        <v>6</v>
      </c>
      <c r="E5382">
        <v>121432</v>
      </c>
    </row>
    <row r="5383" spans="1:5">
      <c r="A5383">
        <v>4</v>
      </c>
      <c r="B5383">
        <v>4</v>
      </c>
      <c r="C5383">
        <v>1982</v>
      </c>
      <c r="D5383" t="s">
        <v>6</v>
      </c>
      <c r="E5383">
        <v>114935</v>
      </c>
    </row>
    <row r="5384" spans="1:5">
      <c r="A5384">
        <v>5</v>
      </c>
      <c r="B5384">
        <v>5</v>
      </c>
      <c r="C5384">
        <v>1982</v>
      </c>
      <c r="D5384" t="s">
        <v>6</v>
      </c>
      <c r="E5384">
        <v>109112</v>
      </c>
    </row>
    <row r="5385" spans="1:5">
      <c r="A5385">
        <v>6</v>
      </c>
      <c r="B5385">
        <v>6</v>
      </c>
      <c r="C5385">
        <v>1982</v>
      </c>
      <c r="D5385" t="s">
        <v>6</v>
      </c>
      <c r="E5385">
        <v>103897</v>
      </c>
    </row>
    <row r="5386" spans="1:5">
      <c r="A5386">
        <v>7</v>
      </c>
      <c r="B5386">
        <v>7</v>
      </c>
      <c r="C5386">
        <v>1982</v>
      </c>
      <c r="D5386" t="s">
        <v>6</v>
      </c>
      <c r="E5386">
        <v>99237</v>
      </c>
    </row>
    <row r="5387" spans="1:5">
      <c r="A5387">
        <v>8</v>
      </c>
      <c r="B5387">
        <v>8</v>
      </c>
      <c r="C5387">
        <v>1982</v>
      </c>
      <c r="D5387" t="s">
        <v>6</v>
      </c>
      <c r="E5387">
        <v>95079</v>
      </c>
    </row>
    <row r="5388" spans="1:5">
      <c r="A5388">
        <v>9</v>
      </c>
      <c r="B5388">
        <v>9</v>
      </c>
      <c r="C5388">
        <v>1982</v>
      </c>
      <c r="D5388" t="s">
        <v>6</v>
      </c>
      <c r="E5388">
        <v>91278</v>
      </c>
    </row>
    <row r="5389" spans="1:5">
      <c r="A5389">
        <v>10</v>
      </c>
      <c r="B5389">
        <v>10</v>
      </c>
      <c r="C5389">
        <v>1982</v>
      </c>
      <c r="D5389" t="s">
        <v>6</v>
      </c>
      <c r="E5389">
        <v>87732</v>
      </c>
    </row>
    <row r="5390" spans="1:5">
      <c r="A5390">
        <v>11</v>
      </c>
      <c r="B5390">
        <v>11</v>
      </c>
      <c r="C5390">
        <v>1982</v>
      </c>
      <c r="D5390" t="s">
        <v>6</v>
      </c>
      <c r="E5390">
        <v>84422</v>
      </c>
    </row>
    <row r="5391" spans="1:5">
      <c r="A5391">
        <v>12</v>
      </c>
      <c r="B5391">
        <v>12</v>
      </c>
      <c r="C5391">
        <v>1982</v>
      </c>
      <c r="D5391" t="s">
        <v>6</v>
      </c>
      <c r="E5391">
        <v>81427</v>
      </c>
    </row>
    <row r="5392" spans="1:5">
      <c r="A5392">
        <v>13</v>
      </c>
      <c r="B5392">
        <v>13</v>
      </c>
      <c r="C5392">
        <v>1982</v>
      </c>
      <c r="D5392" t="s">
        <v>6</v>
      </c>
      <c r="E5392">
        <v>78729</v>
      </c>
    </row>
    <row r="5393" spans="1:5">
      <c r="A5393">
        <v>14</v>
      </c>
      <c r="B5393">
        <v>14</v>
      </c>
      <c r="C5393">
        <v>1982</v>
      </c>
      <c r="D5393" t="s">
        <v>6</v>
      </c>
      <c r="E5393">
        <v>76008</v>
      </c>
    </row>
    <row r="5394" spans="1:5">
      <c r="A5394">
        <v>15</v>
      </c>
      <c r="B5394">
        <v>15</v>
      </c>
      <c r="C5394">
        <v>1982</v>
      </c>
      <c r="D5394" t="s">
        <v>6</v>
      </c>
      <c r="E5394">
        <v>73111</v>
      </c>
    </row>
    <row r="5395" spans="1:5">
      <c r="A5395">
        <v>16</v>
      </c>
      <c r="B5395">
        <v>16</v>
      </c>
      <c r="C5395">
        <v>1982</v>
      </c>
      <c r="D5395" t="s">
        <v>6</v>
      </c>
      <c r="E5395">
        <v>70137</v>
      </c>
    </row>
    <row r="5396" spans="1:5">
      <c r="A5396">
        <v>17</v>
      </c>
      <c r="B5396">
        <v>17</v>
      </c>
      <c r="C5396">
        <v>1982</v>
      </c>
      <c r="D5396" t="s">
        <v>6</v>
      </c>
      <c r="E5396">
        <v>67343</v>
      </c>
    </row>
    <row r="5397" spans="1:5">
      <c r="A5397">
        <v>18</v>
      </c>
      <c r="B5397">
        <v>18</v>
      </c>
      <c r="C5397">
        <v>1982</v>
      </c>
      <c r="D5397" t="s">
        <v>6</v>
      </c>
      <c r="E5397">
        <v>64680</v>
      </c>
    </row>
    <row r="5398" spans="1:5">
      <c r="A5398">
        <v>19</v>
      </c>
      <c r="B5398">
        <v>19</v>
      </c>
      <c r="C5398">
        <v>1982</v>
      </c>
      <c r="D5398" t="s">
        <v>6</v>
      </c>
      <c r="E5398">
        <v>62077</v>
      </c>
    </row>
    <row r="5399" spans="1:5">
      <c r="A5399">
        <v>20</v>
      </c>
      <c r="B5399">
        <v>20</v>
      </c>
      <c r="C5399">
        <v>1982</v>
      </c>
      <c r="D5399" t="s">
        <v>6</v>
      </c>
      <c r="E5399">
        <v>59524</v>
      </c>
    </row>
    <row r="5400" spans="1:5">
      <c r="A5400">
        <v>21</v>
      </c>
      <c r="B5400">
        <v>21</v>
      </c>
      <c r="C5400">
        <v>1982</v>
      </c>
      <c r="D5400" t="s">
        <v>6</v>
      </c>
      <c r="E5400">
        <v>57033</v>
      </c>
    </row>
    <row r="5401" spans="1:5">
      <c r="A5401">
        <v>22</v>
      </c>
      <c r="B5401">
        <v>22</v>
      </c>
      <c r="C5401">
        <v>1982</v>
      </c>
      <c r="D5401" t="s">
        <v>6</v>
      </c>
      <c r="E5401">
        <v>54650</v>
      </c>
    </row>
    <row r="5402" spans="1:5">
      <c r="A5402">
        <v>23</v>
      </c>
      <c r="B5402">
        <v>23</v>
      </c>
      <c r="C5402">
        <v>1982</v>
      </c>
      <c r="D5402" t="s">
        <v>6</v>
      </c>
      <c r="E5402">
        <v>52401</v>
      </c>
    </row>
    <row r="5403" spans="1:5">
      <c r="A5403">
        <v>24</v>
      </c>
      <c r="B5403">
        <v>24</v>
      </c>
      <c r="C5403">
        <v>1982</v>
      </c>
      <c r="D5403" t="s">
        <v>6</v>
      </c>
      <c r="E5403">
        <v>50158</v>
      </c>
    </row>
    <row r="5404" spans="1:5">
      <c r="A5404">
        <v>25</v>
      </c>
      <c r="B5404">
        <v>25</v>
      </c>
      <c r="C5404">
        <v>1982</v>
      </c>
      <c r="D5404" t="s">
        <v>6</v>
      </c>
      <c r="E5404">
        <v>47873</v>
      </c>
    </row>
    <row r="5405" spans="1:5">
      <c r="A5405">
        <v>26</v>
      </c>
      <c r="B5405">
        <v>26</v>
      </c>
      <c r="C5405">
        <v>1982</v>
      </c>
      <c r="D5405" t="s">
        <v>6</v>
      </c>
      <c r="E5405">
        <v>45625</v>
      </c>
    </row>
    <row r="5406" spans="1:5">
      <c r="A5406">
        <v>27</v>
      </c>
      <c r="B5406">
        <v>27</v>
      </c>
      <c r="C5406">
        <v>1982</v>
      </c>
      <c r="D5406" t="s">
        <v>6</v>
      </c>
      <c r="E5406">
        <v>43464</v>
      </c>
    </row>
    <row r="5407" spans="1:5">
      <c r="A5407">
        <v>28</v>
      </c>
      <c r="B5407">
        <v>28</v>
      </c>
      <c r="C5407">
        <v>1982</v>
      </c>
      <c r="D5407" t="s">
        <v>6</v>
      </c>
      <c r="E5407">
        <v>41290</v>
      </c>
    </row>
    <row r="5408" spans="1:5">
      <c r="A5408">
        <v>29</v>
      </c>
      <c r="B5408">
        <v>29</v>
      </c>
      <c r="C5408">
        <v>1982</v>
      </c>
      <c r="D5408" t="s">
        <v>6</v>
      </c>
      <c r="E5408">
        <v>39624</v>
      </c>
    </row>
    <row r="5409" spans="1:5">
      <c r="A5409">
        <v>30</v>
      </c>
      <c r="B5409">
        <v>30</v>
      </c>
      <c r="C5409">
        <v>1982</v>
      </c>
      <c r="D5409" t="s">
        <v>6</v>
      </c>
      <c r="E5409">
        <v>38701</v>
      </c>
    </row>
    <row r="5410" spans="1:5">
      <c r="A5410">
        <v>31</v>
      </c>
      <c r="B5410">
        <v>31</v>
      </c>
      <c r="C5410">
        <v>1982</v>
      </c>
      <c r="D5410" t="s">
        <v>6</v>
      </c>
      <c r="E5410">
        <v>38239</v>
      </c>
    </row>
    <row r="5411" spans="1:5">
      <c r="A5411">
        <v>32</v>
      </c>
      <c r="B5411">
        <v>32</v>
      </c>
      <c r="C5411">
        <v>1982</v>
      </c>
      <c r="D5411" t="s">
        <v>6</v>
      </c>
      <c r="E5411">
        <v>37761</v>
      </c>
    </row>
    <row r="5412" spans="1:5">
      <c r="A5412">
        <v>33</v>
      </c>
      <c r="B5412">
        <v>33</v>
      </c>
      <c r="C5412">
        <v>1982</v>
      </c>
      <c r="D5412" t="s">
        <v>6</v>
      </c>
      <c r="E5412">
        <v>37415</v>
      </c>
    </row>
    <row r="5413" spans="1:5">
      <c r="A5413">
        <v>34</v>
      </c>
      <c r="B5413">
        <v>34</v>
      </c>
      <c r="C5413">
        <v>1982</v>
      </c>
      <c r="D5413" t="s">
        <v>6</v>
      </c>
      <c r="E5413">
        <v>36634</v>
      </c>
    </row>
    <row r="5414" spans="1:5">
      <c r="A5414">
        <v>35</v>
      </c>
      <c r="B5414">
        <v>35</v>
      </c>
      <c r="C5414">
        <v>1982</v>
      </c>
      <c r="D5414" t="s">
        <v>6</v>
      </c>
      <c r="E5414">
        <v>35106</v>
      </c>
    </row>
    <row r="5415" spans="1:5">
      <c r="A5415">
        <v>36</v>
      </c>
      <c r="B5415">
        <v>36</v>
      </c>
      <c r="C5415">
        <v>1982</v>
      </c>
      <c r="D5415" t="s">
        <v>6</v>
      </c>
      <c r="E5415">
        <v>33111</v>
      </c>
    </row>
    <row r="5416" spans="1:5">
      <c r="A5416">
        <v>37</v>
      </c>
      <c r="B5416">
        <v>37</v>
      </c>
      <c r="C5416">
        <v>1982</v>
      </c>
      <c r="D5416" t="s">
        <v>6</v>
      </c>
      <c r="E5416">
        <v>31248</v>
      </c>
    </row>
    <row r="5417" spans="1:5">
      <c r="A5417">
        <v>38</v>
      </c>
      <c r="B5417">
        <v>38</v>
      </c>
      <c r="C5417">
        <v>1982</v>
      </c>
      <c r="D5417" t="s">
        <v>6</v>
      </c>
      <c r="E5417">
        <v>29403</v>
      </c>
    </row>
    <row r="5418" spans="1:5">
      <c r="A5418">
        <v>39</v>
      </c>
      <c r="B5418">
        <v>39</v>
      </c>
      <c r="C5418">
        <v>1982</v>
      </c>
      <c r="D5418" t="s">
        <v>6</v>
      </c>
      <c r="E5418">
        <v>27691</v>
      </c>
    </row>
    <row r="5419" spans="1:5">
      <c r="A5419">
        <v>40</v>
      </c>
      <c r="B5419">
        <v>40</v>
      </c>
      <c r="C5419">
        <v>1982</v>
      </c>
      <c r="D5419" t="s">
        <v>6</v>
      </c>
      <c r="E5419">
        <v>26231</v>
      </c>
    </row>
    <row r="5420" spans="1:5">
      <c r="A5420">
        <v>41</v>
      </c>
      <c r="B5420">
        <v>41</v>
      </c>
      <c r="C5420">
        <v>1982</v>
      </c>
      <c r="D5420" t="s">
        <v>6</v>
      </c>
      <c r="E5420">
        <v>24953</v>
      </c>
    </row>
    <row r="5421" spans="1:5">
      <c r="A5421">
        <v>42</v>
      </c>
      <c r="B5421">
        <v>42</v>
      </c>
      <c r="C5421">
        <v>1982</v>
      </c>
      <c r="D5421" t="s">
        <v>6</v>
      </c>
      <c r="E5421">
        <v>23655</v>
      </c>
    </row>
    <row r="5422" spans="1:5">
      <c r="A5422">
        <v>43</v>
      </c>
      <c r="B5422">
        <v>43</v>
      </c>
      <c r="C5422">
        <v>1982</v>
      </c>
      <c r="D5422" t="s">
        <v>6</v>
      </c>
      <c r="E5422">
        <v>22364</v>
      </c>
    </row>
    <row r="5423" spans="1:5">
      <c r="A5423">
        <v>44</v>
      </c>
      <c r="B5423">
        <v>44</v>
      </c>
      <c r="C5423">
        <v>1982</v>
      </c>
      <c r="D5423" t="s">
        <v>6</v>
      </c>
      <c r="E5423">
        <v>21201</v>
      </c>
    </row>
    <row r="5424" spans="1:5">
      <c r="A5424">
        <v>45</v>
      </c>
      <c r="B5424">
        <v>45</v>
      </c>
      <c r="C5424">
        <v>1982</v>
      </c>
      <c r="D5424" t="s">
        <v>6</v>
      </c>
      <c r="E5424">
        <v>20203</v>
      </c>
    </row>
    <row r="5425" spans="1:5">
      <c r="A5425">
        <v>46</v>
      </c>
      <c r="B5425">
        <v>46</v>
      </c>
      <c r="C5425">
        <v>1982</v>
      </c>
      <c r="D5425" t="s">
        <v>6</v>
      </c>
      <c r="E5425">
        <v>19327</v>
      </c>
    </row>
    <row r="5426" spans="1:5">
      <c r="A5426">
        <v>47</v>
      </c>
      <c r="B5426">
        <v>47</v>
      </c>
      <c r="C5426">
        <v>1982</v>
      </c>
      <c r="D5426" t="s">
        <v>6</v>
      </c>
      <c r="E5426">
        <v>18495</v>
      </c>
    </row>
    <row r="5427" spans="1:5">
      <c r="A5427">
        <v>48</v>
      </c>
      <c r="B5427">
        <v>48</v>
      </c>
      <c r="C5427">
        <v>1982</v>
      </c>
      <c r="D5427" t="s">
        <v>6</v>
      </c>
      <c r="E5427">
        <v>17723</v>
      </c>
    </row>
    <row r="5428" spans="1:5">
      <c r="A5428">
        <v>49</v>
      </c>
      <c r="B5428">
        <v>49</v>
      </c>
      <c r="C5428">
        <v>1982</v>
      </c>
      <c r="D5428" t="s">
        <v>6</v>
      </c>
      <c r="E5428">
        <v>16965</v>
      </c>
    </row>
    <row r="5429" spans="1:5">
      <c r="A5429">
        <v>50</v>
      </c>
      <c r="B5429">
        <v>50</v>
      </c>
      <c r="C5429">
        <v>1982</v>
      </c>
      <c r="D5429" t="s">
        <v>6</v>
      </c>
      <c r="E5429">
        <v>16193</v>
      </c>
    </row>
    <row r="5430" spans="1:5">
      <c r="A5430">
        <v>51</v>
      </c>
      <c r="B5430">
        <v>51</v>
      </c>
      <c r="C5430">
        <v>1982</v>
      </c>
      <c r="D5430" t="s">
        <v>6</v>
      </c>
      <c r="E5430">
        <v>15423</v>
      </c>
    </row>
    <row r="5431" spans="1:5">
      <c r="A5431">
        <v>52</v>
      </c>
      <c r="B5431">
        <v>52</v>
      </c>
      <c r="C5431">
        <v>1982</v>
      </c>
      <c r="D5431" t="s">
        <v>6</v>
      </c>
      <c r="E5431">
        <v>14710</v>
      </c>
    </row>
    <row r="5432" spans="1:5">
      <c r="A5432">
        <v>53</v>
      </c>
      <c r="B5432">
        <v>53</v>
      </c>
      <c r="C5432">
        <v>1982</v>
      </c>
      <c r="D5432" t="s">
        <v>6</v>
      </c>
      <c r="E5432">
        <v>14047</v>
      </c>
    </row>
    <row r="5433" spans="1:5">
      <c r="A5433">
        <v>54</v>
      </c>
      <c r="B5433">
        <v>54</v>
      </c>
      <c r="C5433">
        <v>1982</v>
      </c>
      <c r="D5433" t="s">
        <v>6</v>
      </c>
      <c r="E5433">
        <v>13403</v>
      </c>
    </row>
    <row r="5434" spans="1:5">
      <c r="A5434">
        <v>55</v>
      </c>
      <c r="B5434">
        <v>55</v>
      </c>
      <c r="C5434">
        <v>1982</v>
      </c>
      <c r="D5434" t="s">
        <v>6</v>
      </c>
      <c r="E5434">
        <v>12768</v>
      </c>
    </row>
    <row r="5435" spans="1:5">
      <c r="A5435">
        <v>56</v>
      </c>
      <c r="B5435">
        <v>56</v>
      </c>
      <c r="C5435">
        <v>1982</v>
      </c>
      <c r="D5435" t="s">
        <v>6</v>
      </c>
      <c r="E5435">
        <v>12155</v>
      </c>
    </row>
    <row r="5436" spans="1:5">
      <c r="A5436">
        <v>57</v>
      </c>
      <c r="B5436">
        <v>57</v>
      </c>
      <c r="C5436">
        <v>1982</v>
      </c>
      <c r="D5436" t="s">
        <v>6</v>
      </c>
      <c r="E5436">
        <v>11559</v>
      </c>
    </row>
    <row r="5437" spans="1:5">
      <c r="A5437">
        <v>58</v>
      </c>
      <c r="B5437">
        <v>58</v>
      </c>
      <c r="C5437">
        <v>1982</v>
      </c>
      <c r="D5437" t="s">
        <v>6</v>
      </c>
      <c r="E5437">
        <v>10949</v>
      </c>
    </row>
    <row r="5438" spans="1:5">
      <c r="A5438">
        <v>59</v>
      </c>
      <c r="B5438">
        <v>59</v>
      </c>
      <c r="C5438">
        <v>1982</v>
      </c>
      <c r="D5438" t="s">
        <v>6</v>
      </c>
      <c r="E5438">
        <v>10470</v>
      </c>
    </row>
    <row r="5439" spans="1:5">
      <c r="A5439">
        <v>60</v>
      </c>
      <c r="B5439">
        <v>60</v>
      </c>
      <c r="C5439">
        <v>1982</v>
      </c>
      <c r="D5439" t="s">
        <v>6</v>
      </c>
      <c r="E5439">
        <v>10184</v>
      </c>
    </row>
    <row r="5440" spans="1:5">
      <c r="A5440">
        <v>61</v>
      </c>
      <c r="B5440">
        <v>61</v>
      </c>
      <c r="C5440">
        <v>1982</v>
      </c>
      <c r="D5440" t="s">
        <v>6</v>
      </c>
      <c r="E5440">
        <v>10007</v>
      </c>
    </row>
    <row r="5441" spans="1:5">
      <c r="A5441">
        <v>62</v>
      </c>
      <c r="B5441">
        <v>62</v>
      </c>
      <c r="C5441">
        <v>1982</v>
      </c>
      <c r="D5441" t="s">
        <v>6</v>
      </c>
      <c r="E5441">
        <v>9819</v>
      </c>
    </row>
    <row r="5442" spans="1:5">
      <c r="A5442">
        <v>63</v>
      </c>
      <c r="B5442">
        <v>63</v>
      </c>
      <c r="C5442">
        <v>1982</v>
      </c>
      <c r="D5442" t="s">
        <v>6</v>
      </c>
      <c r="E5442">
        <v>9673</v>
      </c>
    </row>
    <row r="5443" spans="1:5">
      <c r="A5443">
        <v>64</v>
      </c>
      <c r="B5443">
        <v>64</v>
      </c>
      <c r="C5443">
        <v>1982</v>
      </c>
      <c r="D5443" t="s">
        <v>6</v>
      </c>
      <c r="E5443">
        <v>9320</v>
      </c>
    </row>
    <row r="5444" spans="1:5">
      <c r="A5444">
        <v>65</v>
      </c>
      <c r="B5444">
        <v>65</v>
      </c>
      <c r="C5444">
        <v>1982</v>
      </c>
      <c r="D5444" t="s">
        <v>6</v>
      </c>
      <c r="E5444">
        <v>8636</v>
      </c>
    </row>
    <row r="5445" spans="1:5">
      <c r="A5445">
        <v>66</v>
      </c>
      <c r="B5445">
        <v>66</v>
      </c>
      <c r="C5445">
        <v>1982</v>
      </c>
      <c r="D5445" t="s">
        <v>6</v>
      </c>
      <c r="E5445">
        <v>7744</v>
      </c>
    </row>
    <row r="5446" spans="1:5">
      <c r="A5446">
        <v>67</v>
      </c>
      <c r="B5446">
        <v>67</v>
      </c>
      <c r="C5446">
        <v>1982</v>
      </c>
      <c r="D5446" t="s">
        <v>6</v>
      </c>
      <c r="E5446">
        <v>6898</v>
      </c>
    </row>
    <row r="5447" spans="1:5">
      <c r="A5447">
        <v>68</v>
      </c>
      <c r="B5447">
        <v>68</v>
      </c>
      <c r="C5447">
        <v>1982</v>
      </c>
      <c r="D5447" t="s">
        <v>6</v>
      </c>
      <c r="E5447">
        <v>6049</v>
      </c>
    </row>
    <row r="5448" spans="1:5">
      <c r="A5448">
        <v>69</v>
      </c>
      <c r="B5448">
        <v>69</v>
      </c>
      <c r="C5448">
        <v>1982</v>
      </c>
      <c r="D5448" t="s">
        <v>6</v>
      </c>
      <c r="E5448">
        <v>5287</v>
      </c>
    </row>
    <row r="5449" spans="1:5">
      <c r="A5449">
        <v>70</v>
      </c>
      <c r="B5449">
        <v>70</v>
      </c>
      <c r="C5449">
        <v>1982</v>
      </c>
      <c r="D5449" t="s">
        <v>6</v>
      </c>
      <c r="E5449">
        <v>4683</v>
      </c>
    </row>
    <row r="5450" spans="1:5">
      <c r="A5450">
        <v>71</v>
      </c>
      <c r="B5450">
        <v>71</v>
      </c>
      <c r="C5450">
        <v>1982</v>
      </c>
      <c r="D5450" t="s">
        <v>6</v>
      </c>
      <c r="E5450">
        <v>4192</v>
      </c>
    </row>
    <row r="5451" spans="1:5">
      <c r="A5451">
        <v>72</v>
      </c>
      <c r="B5451">
        <v>72</v>
      </c>
      <c r="C5451">
        <v>1982</v>
      </c>
      <c r="D5451" t="s">
        <v>6</v>
      </c>
      <c r="E5451">
        <v>3690</v>
      </c>
    </row>
    <row r="5452" spans="1:5">
      <c r="A5452">
        <v>73</v>
      </c>
      <c r="B5452">
        <v>73</v>
      </c>
      <c r="C5452">
        <v>1982</v>
      </c>
      <c r="D5452" t="s">
        <v>6</v>
      </c>
      <c r="E5452">
        <v>3194</v>
      </c>
    </row>
    <row r="5453" spans="1:5">
      <c r="A5453">
        <v>74</v>
      </c>
      <c r="B5453">
        <v>74</v>
      </c>
      <c r="C5453">
        <v>1982</v>
      </c>
      <c r="D5453" t="s">
        <v>6</v>
      </c>
      <c r="E5453">
        <v>2774</v>
      </c>
    </row>
    <row r="5454" spans="1:5">
      <c r="A5454">
        <v>75</v>
      </c>
      <c r="B5454">
        <v>75</v>
      </c>
      <c r="C5454">
        <v>1982</v>
      </c>
      <c r="D5454" t="s">
        <v>6</v>
      </c>
      <c r="E5454">
        <v>2448</v>
      </c>
    </row>
    <row r="5455" spans="1:5">
      <c r="A5455">
        <v>76</v>
      </c>
      <c r="B5455">
        <v>76</v>
      </c>
      <c r="C5455">
        <v>1982</v>
      </c>
      <c r="D5455" t="s">
        <v>6</v>
      </c>
      <c r="E5455">
        <v>2191</v>
      </c>
    </row>
    <row r="5456" spans="1:5">
      <c r="A5456">
        <v>77</v>
      </c>
      <c r="B5456">
        <v>77</v>
      </c>
      <c r="C5456">
        <v>1982</v>
      </c>
      <c r="D5456" t="s">
        <v>6</v>
      </c>
      <c r="E5456">
        <v>1960</v>
      </c>
    </row>
    <row r="5457" spans="1:5">
      <c r="A5457">
        <v>78</v>
      </c>
      <c r="B5457">
        <v>78</v>
      </c>
      <c r="C5457">
        <v>1982</v>
      </c>
      <c r="D5457" t="s">
        <v>6</v>
      </c>
      <c r="E5457">
        <v>1769</v>
      </c>
    </row>
    <row r="5458" spans="1:5">
      <c r="A5458">
        <v>79</v>
      </c>
      <c r="B5458">
        <v>79</v>
      </c>
      <c r="C5458">
        <v>1982</v>
      </c>
      <c r="D5458" t="s">
        <v>6</v>
      </c>
      <c r="E5458">
        <v>1565</v>
      </c>
    </row>
    <row r="5459" spans="1:5">
      <c r="A5459">
        <v>80</v>
      </c>
      <c r="B5459">
        <v>80</v>
      </c>
      <c r="C5459">
        <v>1982</v>
      </c>
      <c r="D5459" t="s">
        <v>6</v>
      </c>
      <c r="E5459">
        <v>1321</v>
      </c>
    </row>
    <row r="5460" spans="1:5">
      <c r="A5460">
        <v>81</v>
      </c>
      <c r="B5460">
        <v>81</v>
      </c>
      <c r="C5460">
        <v>1982</v>
      </c>
      <c r="D5460" t="s">
        <v>6</v>
      </c>
      <c r="E5460">
        <v>1034</v>
      </c>
    </row>
    <row r="5461" spans="1:5">
      <c r="A5461">
        <v>82</v>
      </c>
      <c r="B5461">
        <v>82</v>
      </c>
      <c r="C5461">
        <v>1982</v>
      </c>
      <c r="D5461" t="s">
        <v>6</v>
      </c>
      <c r="E5461">
        <v>842</v>
      </c>
    </row>
    <row r="5462" spans="1:5">
      <c r="A5462">
        <v>83</v>
      </c>
      <c r="B5462">
        <v>83</v>
      </c>
      <c r="C5462">
        <v>1982</v>
      </c>
      <c r="D5462" t="s">
        <v>6</v>
      </c>
      <c r="E5462">
        <v>614</v>
      </c>
    </row>
    <row r="5463" spans="1:5">
      <c r="A5463">
        <v>84</v>
      </c>
      <c r="B5463">
        <v>84</v>
      </c>
      <c r="C5463">
        <v>1982</v>
      </c>
      <c r="D5463" t="s">
        <v>6</v>
      </c>
      <c r="E5463">
        <v>461</v>
      </c>
    </row>
    <row r="5464" spans="1:5">
      <c r="A5464">
        <v>85</v>
      </c>
      <c r="B5464">
        <v>85</v>
      </c>
      <c r="C5464">
        <v>1982</v>
      </c>
      <c r="D5464" t="s">
        <v>6</v>
      </c>
      <c r="E5464">
        <v>336</v>
      </c>
    </row>
    <row r="5465" spans="1:5">
      <c r="A5465">
        <v>86</v>
      </c>
      <c r="B5465">
        <v>86</v>
      </c>
      <c r="C5465">
        <v>1982</v>
      </c>
      <c r="D5465" t="s">
        <v>6</v>
      </c>
      <c r="E5465">
        <v>240</v>
      </c>
    </row>
    <row r="5466" spans="1:5">
      <c r="A5466">
        <v>87</v>
      </c>
      <c r="B5466">
        <v>87</v>
      </c>
      <c r="C5466">
        <v>1982</v>
      </c>
      <c r="D5466" t="s">
        <v>6</v>
      </c>
      <c r="E5466">
        <v>218</v>
      </c>
    </row>
    <row r="5467" spans="1:5">
      <c r="A5467">
        <v>88</v>
      </c>
      <c r="B5467">
        <v>88</v>
      </c>
      <c r="C5467">
        <v>1982</v>
      </c>
      <c r="D5467" t="s">
        <v>6</v>
      </c>
      <c r="E5467">
        <v>136</v>
      </c>
    </row>
    <row r="5468" spans="1:5">
      <c r="A5468">
        <v>89</v>
      </c>
      <c r="B5468">
        <v>89</v>
      </c>
      <c r="C5468">
        <v>1982</v>
      </c>
      <c r="D5468" t="s">
        <v>6</v>
      </c>
      <c r="E5468">
        <v>100</v>
      </c>
    </row>
    <row r="5469" spans="1:5">
      <c r="A5469">
        <v>90</v>
      </c>
      <c r="B5469">
        <v>90</v>
      </c>
      <c r="C5469">
        <v>1982</v>
      </c>
      <c r="D5469" t="s">
        <v>6</v>
      </c>
      <c r="E5469">
        <v>39</v>
      </c>
    </row>
    <row r="5470" spans="1:5">
      <c r="A5470">
        <v>91</v>
      </c>
      <c r="B5470">
        <v>91</v>
      </c>
      <c r="C5470">
        <v>1982</v>
      </c>
      <c r="D5470" t="s">
        <v>6</v>
      </c>
      <c r="E5470">
        <v>30</v>
      </c>
    </row>
    <row r="5471" spans="1:5">
      <c r="A5471">
        <v>92</v>
      </c>
      <c r="B5471">
        <v>92</v>
      </c>
      <c r="C5471">
        <v>1982</v>
      </c>
      <c r="D5471" t="s">
        <v>6</v>
      </c>
      <c r="E5471">
        <v>45</v>
      </c>
    </row>
    <row r="5472" spans="1:5">
      <c r="A5472">
        <v>93</v>
      </c>
      <c r="B5472">
        <v>93</v>
      </c>
      <c r="C5472">
        <v>1982</v>
      </c>
      <c r="D5472" t="s">
        <v>6</v>
      </c>
      <c r="E5472">
        <v>31</v>
      </c>
    </row>
    <row r="5473" spans="1:5">
      <c r="A5473">
        <v>94</v>
      </c>
      <c r="B5473">
        <v>94</v>
      </c>
      <c r="C5473">
        <v>1982</v>
      </c>
      <c r="D5473" t="s">
        <v>6</v>
      </c>
      <c r="E5473">
        <v>18</v>
      </c>
    </row>
    <row r="5474" spans="1:5">
      <c r="A5474">
        <v>95</v>
      </c>
      <c r="B5474">
        <v>95</v>
      </c>
      <c r="C5474">
        <v>1982</v>
      </c>
      <c r="D5474" t="s">
        <v>6</v>
      </c>
      <c r="E5474">
        <v>5</v>
      </c>
    </row>
    <row r="5475" spans="1:5">
      <c r="A5475">
        <v>96</v>
      </c>
      <c r="B5475">
        <v>96</v>
      </c>
      <c r="C5475">
        <v>1982</v>
      </c>
      <c r="D5475" t="s">
        <v>6</v>
      </c>
      <c r="E5475">
        <v>4</v>
      </c>
    </row>
    <row r="5476" spans="1:5">
      <c r="A5476">
        <v>97</v>
      </c>
      <c r="B5476">
        <v>97</v>
      </c>
      <c r="C5476">
        <v>1982</v>
      </c>
      <c r="D5476" t="s">
        <v>6</v>
      </c>
      <c r="E5476">
        <v>3</v>
      </c>
    </row>
    <row r="5477" spans="1:5">
      <c r="A5477">
        <v>98</v>
      </c>
      <c r="B5477">
        <v>98</v>
      </c>
      <c r="C5477">
        <v>1982</v>
      </c>
      <c r="D5477" t="s">
        <v>6</v>
      </c>
      <c r="E5477">
        <v>2</v>
      </c>
    </row>
    <row r="5478" spans="1:5">
      <c r="A5478">
        <v>99</v>
      </c>
      <c r="B5478">
        <v>99</v>
      </c>
      <c r="C5478">
        <v>1982</v>
      </c>
      <c r="D5478" t="s">
        <v>6</v>
      </c>
      <c r="E5478">
        <v>1</v>
      </c>
    </row>
    <row r="5479" spans="1:5">
      <c r="A5479">
        <v>100</v>
      </c>
      <c r="B5479">
        <v>120</v>
      </c>
      <c r="C5479">
        <v>1982</v>
      </c>
      <c r="D5479" t="s">
        <v>6</v>
      </c>
      <c r="E5479">
        <v>0</v>
      </c>
    </row>
    <row r="5480" spans="1:5">
      <c r="A5480">
        <v>0</v>
      </c>
      <c r="B5480">
        <v>0</v>
      </c>
      <c r="C5480">
        <v>1983</v>
      </c>
      <c r="D5480" t="s">
        <v>6</v>
      </c>
      <c r="E5480">
        <v>143894</v>
      </c>
    </row>
    <row r="5481" spans="1:5">
      <c r="A5481">
        <v>1</v>
      </c>
      <c r="B5481">
        <v>1</v>
      </c>
      <c r="C5481">
        <v>1983</v>
      </c>
      <c r="D5481" t="s">
        <v>6</v>
      </c>
      <c r="E5481">
        <v>135934</v>
      </c>
    </row>
    <row r="5482" spans="1:5">
      <c r="A5482">
        <v>2</v>
      </c>
      <c r="B5482">
        <v>2</v>
      </c>
      <c r="C5482">
        <v>1983</v>
      </c>
      <c r="D5482" t="s">
        <v>6</v>
      </c>
      <c r="E5482">
        <v>128664</v>
      </c>
    </row>
    <row r="5483" spans="1:5">
      <c r="A5483">
        <v>3</v>
      </c>
      <c r="B5483">
        <v>3</v>
      </c>
      <c r="C5483">
        <v>1983</v>
      </c>
      <c r="D5483" t="s">
        <v>6</v>
      </c>
      <c r="E5483">
        <v>125130</v>
      </c>
    </row>
    <row r="5484" spans="1:5">
      <c r="A5484">
        <v>4</v>
      </c>
      <c r="B5484">
        <v>4</v>
      </c>
      <c r="C5484">
        <v>1983</v>
      </c>
      <c r="D5484" t="s">
        <v>6</v>
      </c>
      <c r="E5484">
        <v>118563</v>
      </c>
    </row>
    <row r="5485" spans="1:5">
      <c r="A5485">
        <v>5</v>
      </c>
      <c r="B5485">
        <v>5</v>
      </c>
      <c r="C5485">
        <v>1983</v>
      </c>
      <c r="D5485" t="s">
        <v>6</v>
      </c>
      <c r="E5485">
        <v>112649</v>
      </c>
    </row>
    <row r="5486" spans="1:5">
      <c r="A5486">
        <v>6</v>
      </c>
      <c r="B5486">
        <v>6</v>
      </c>
      <c r="C5486">
        <v>1983</v>
      </c>
      <c r="D5486" t="s">
        <v>6</v>
      </c>
      <c r="E5486">
        <v>107326</v>
      </c>
    </row>
    <row r="5487" spans="1:5">
      <c r="A5487">
        <v>7</v>
      </c>
      <c r="B5487">
        <v>7</v>
      </c>
      <c r="C5487">
        <v>1983</v>
      </c>
      <c r="D5487" t="s">
        <v>6</v>
      </c>
      <c r="E5487">
        <v>102528</v>
      </c>
    </row>
    <row r="5488" spans="1:5">
      <c r="A5488">
        <v>8</v>
      </c>
      <c r="B5488">
        <v>8</v>
      </c>
      <c r="C5488">
        <v>1983</v>
      </c>
      <c r="D5488" t="s">
        <v>6</v>
      </c>
      <c r="E5488">
        <v>98216</v>
      </c>
    </row>
    <row r="5489" spans="1:5">
      <c r="A5489">
        <v>9</v>
      </c>
      <c r="B5489">
        <v>9</v>
      </c>
      <c r="C5489">
        <v>1983</v>
      </c>
      <c r="D5489" t="s">
        <v>6</v>
      </c>
      <c r="E5489">
        <v>94349</v>
      </c>
    </row>
    <row r="5490" spans="1:5">
      <c r="A5490">
        <v>10</v>
      </c>
      <c r="B5490">
        <v>10</v>
      </c>
      <c r="C5490">
        <v>1983</v>
      </c>
      <c r="D5490" t="s">
        <v>6</v>
      </c>
      <c r="E5490">
        <v>90745</v>
      </c>
    </row>
    <row r="5491" spans="1:5">
      <c r="A5491">
        <v>11</v>
      </c>
      <c r="B5491">
        <v>11</v>
      </c>
      <c r="C5491">
        <v>1983</v>
      </c>
      <c r="D5491" t="s">
        <v>6</v>
      </c>
      <c r="E5491">
        <v>87290</v>
      </c>
    </row>
    <row r="5492" spans="1:5">
      <c r="A5492">
        <v>12</v>
      </c>
      <c r="B5492">
        <v>12</v>
      </c>
      <c r="C5492">
        <v>1983</v>
      </c>
      <c r="D5492" t="s">
        <v>6</v>
      </c>
      <c r="E5492">
        <v>83993</v>
      </c>
    </row>
    <row r="5493" spans="1:5">
      <c r="A5493">
        <v>13</v>
      </c>
      <c r="B5493">
        <v>13</v>
      </c>
      <c r="C5493">
        <v>1983</v>
      </c>
      <c r="D5493" t="s">
        <v>6</v>
      </c>
      <c r="E5493">
        <v>80975</v>
      </c>
    </row>
    <row r="5494" spans="1:5">
      <c r="A5494">
        <v>14</v>
      </c>
      <c r="B5494">
        <v>14</v>
      </c>
      <c r="C5494">
        <v>1983</v>
      </c>
      <c r="D5494" t="s">
        <v>6</v>
      </c>
      <c r="E5494">
        <v>78213</v>
      </c>
    </row>
    <row r="5495" spans="1:5">
      <c r="A5495">
        <v>15</v>
      </c>
      <c r="B5495">
        <v>15</v>
      </c>
      <c r="C5495">
        <v>1983</v>
      </c>
      <c r="D5495" t="s">
        <v>6</v>
      </c>
      <c r="E5495">
        <v>75435</v>
      </c>
    </row>
    <row r="5496" spans="1:5">
      <c r="A5496">
        <v>16</v>
      </c>
      <c r="B5496">
        <v>16</v>
      </c>
      <c r="C5496">
        <v>1983</v>
      </c>
      <c r="D5496" t="s">
        <v>6</v>
      </c>
      <c r="E5496">
        <v>72520</v>
      </c>
    </row>
    <row r="5497" spans="1:5">
      <c r="A5497">
        <v>17</v>
      </c>
      <c r="B5497">
        <v>17</v>
      </c>
      <c r="C5497">
        <v>1983</v>
      </c>
      <c r="D5497" t="s">
        <v>6</v>
      </c>
      <c r="E5497">
        <v>69551</v>
      </c>
    </row>
    <row r="5498" spans="1:5">
      <c r="A5498">
        <v>18</v>
      </c>
      <c r="B5498">
        <v>18</v>
      </c>
      <c r="C5498">
        <v>1983</v>
      </c>
      <c r="D5498" t="s">
        <v>6</v>
      </c>
      <c r="E5498">
        <v>66738</v>
      </c>
    </row>
    <row r="5499" spans="1:5">
      <c r="A5499">
        <v>19</v>
      </c>
      <c r="B5499">
        <v>19</v>
      </c>
      <c r="C5499">
        <v>1983</v>
      </c>
      <c r="D5499" t="s">
        <v>6</v>
      </c>
      <c r="E5499">
        <v>64041</v>
      </c>
    </row>
    <row r="5500" spans="1:5">
      <c r="A5500">
        <v>20</v>
      </c>
      <c r="B5500">
        <v>20</v>
      </c>
      <c r="C5500">
        <v>1983</v>
      </c>
      <c r="D5500" t="s">
        <v>6</v>
      </c>
      <c r="E5500">
        <v>61415</v>
      </c>
    </row>
    <row r="5501" spans="1:5">
      <c r="A5501">
        <v>21</v>
      </c>
      <c r="B5501">
        <v>21</v>
      </c>
      <c r="C5501">
        <v>1983</v>
      </c>
      <c r="D5501" t="s">
        <v>6</v>
      </c>
      <c r="E5501">
        <v>58856</v>
      </c>
    </row>
    <row r="5502" spans="1:5">
      <c r="A5502">
        <v>22</v>
      </c>
      <c r="B5502">
        <v>22</v>
      </c>
      <c r="C5502">
        <v>1983</v>
      </c>
      <c r="D5502" t="s">
        <v>6</v>
      </c>
      <c r="E5502">
        <v>56372</v>
      </c>
    </row>
    <row r="5503" spans="1:5">
      <c r="A5503">
        <v>23</v>
      </c>
      <c r="B5503">
        <v>23</v>
      </c>
      <c r="C5503">
        <v>1983</v>
      </c>
      <c r="D5503" t="s">
        <v>6</v>
      </c>
      <c r="E5503">
        <v>53995</v>
      </c>
    </row>
    <row r="5504" spans="1:5">
      <c r="A5504">
        <v>24</v>
      </c>
      <c r="B5504">
        <v>24</v>
      </c>
      <c r="C5504">
        <v>1983</v>
      </c>
      <c r="D5504" t="s">
        <v>6</v>
      </c>
      <c r="E5504">
        <v>51750</v>
      </c>
    </row>
    <row r="5505" spans="1:5">
      <c r="A5505">
        <v>25</v>
      </c>
      <c r="B5505">
        <v>25</v>
      </c>
      <c r="C5505">
        <v>1983</v>
      </c>
      <c r="D5505" t="s">
        <v>6</v>
      </c>
      <c r="E5505">
        <v>49518</v>
      </c>
    </row>
    <row r="5506" spans="1:5">
      <c r="A5506">
        <v>26</v>
      </c>
      <c r="B5506">
        <v>26</v>
      </c>
      <c r="C5506">
        <v>1983</v>
      </c>
      <c r="D5506" t="s">
        <v>6</v>
      </c>
      <c r="E5506">
        <v>47254</v>
      </c>
    </row>
    <row r="5507" spans="1:5">
      <c r="A5507">
        <v>27</v>
      </c>
      <c r="B5507">
        <v>27</v>
      </c>
      <c r="C5507">
        <v>1983</v>
      </c>
      <c r="D5507" t="s">
        <v>6</v>
      </c>
      <c r="E5507">
        <v>45031</v>
      </c>
    </row>
    <row r="5508" spans="1:5">
      <c r="A5508">
        <v>28</v>
      </c>
      <c r="B5508">
        <v>28</v>
      </c>
      <c r="C5508">
        <v>1983</v>
      </c>
      <c r="D5508" t="s">
        <v>6</v>
      </c>
      <c r="E5508">
        <v>42898</v>
      </c>
    </row>
    <row r="5509" spans="1:5">
      <c r="A5509">
        <v>29</v>
      </c>
      <c r="B5509">
        <v>29</v>
      </c>
      <c r="C5509">
        <v>1983</v>
      </c>
      <c r="D5509" t="s">
        <v>6</v>
      </c>
      <c r="E5509">
        <v>40753</v>
      </c>
    </row>
    <row r="5510" spans="1:5">
      <c r="A5510">
        <v>30</v>
      </c>
      <c r="B5510">
        <v>30</v>
      </c>
      <c r="C5510">
        <v>1983</v>
      </c>
      <c r="D5510" t="s">
        <v>6</v>
      </c>
      <c r="E5510">
        <v>39108</v>
      </c>
    </row>
    <row r="5511" spans="1:5">
      <c r="A5511">
        <v>31</v>
      </c>
      <c r="B5511">
        <v>31</v>
      </c>
      <c r="C5511">
        <v>1983</v>
      </c>
      <c r="D5511" t="s">
        <v>6</v>
      </c>
      <c r="E5511">
        <v>38193</v>
      </c>
    </row>
    <row r="5512" spans="1:5">
      <c r="A5512">
        <v>32</v>
      </c>
      <c r="B5512">
        <v>32</v>
      </c>
      <c r="C5512">
        <v>1983</v>
      </c>
      <c r="D5512" t="s">
        <v>6</v>
      </c>
      <c r="E5512">
        <v>37731</v>
      </c>
    </row>
    <row r="5513" spans="1:5">
      <c r="A5513">
        <v>33</v>
      </c>
      <c r="B5513">
        <v>33</v>
      </c>
      <c r="C5513">
        <v>1983</v>
      </c>
      <c r="D5513" t="s">
        <v>6</v>
      </c>
      <c r="E5513">
        <v>37254</v>
      </c>
    </row>
    <row r="5514" spans="1:5">
      <c r="A5514">
        <v>34</v>
      </c>
      <c r="B5514">
        <v>34</v>
      </c>
      <c r="C5514">
        <v>1983</v>
      </c>
      <c r="D5514" t="s">
        <v>6</v>
      </c>
      <c r="E5514">
        <v>36909</v>
      </c>
    </row>
    <row r="5515" spans="1:5">
      <c r="A5515">
        <v>35</v>
      </c>
      <c r="B5515">
        <v>35</v>
      </c>
      <c r="C5515">
        <v>1983</v>
      </c>
      <c r="D5515" t="s">
        <v>6</v>
      </c>
      <c r="E5515">
        <v>36134</v>
      </c>
    </row>
    <row r="5516" spans="1:5">
      <c r="A5516">
        <v>36</v>
      </c>
      <c r="B5516">
        <v>36</v>
      </c>
      <c r="C5516">
        <v>1983</v>
      </c>
      <c r="D5516" t="s">
        <v>6</v>
      </c>
      <c r="E5516">
        <v>34617</v>
      </c>
    </row>
    <row r="5517" spans="1:5">
      <c r="A5517">
        <v>37</v>
      </c>
      <c r="B5517">
        <v>37</v>
      </c>
      <c r="C5517">
        <v>1983</v>
      </c>
      <c r="D5517" t="s">
        <v>6</v>
      </c>
      <c r="E5517">
        <v>32639</v>
      </c>
    </row>
    <row r="5518" spans="1:5">
      <c r="A5518">
        <v>38</v>
      </c>
      <c r="B5518">
        <v>38</v>
      </c>
      <c r="C5518">
        <v>1983</v>
      </c>
      <c r="D5518" t="s">
        <v>6</v>
      </c>
      <c r="E5518">
        <v>30791</v>
      </c>
    </row>
    <row r="5519" spans="1:5">
      <c r="A5519">
        <v>39</v>
      </c>
      <c r="B5519">
        <v>39</v>
      </c>
      <c r="C5519">
        <v>1983</v>
      </c>
      <c r="D5519" t="s">
        <v>6</v>
      </c>
      <c r="E5519">
        <v>28960</v>
      </c>
    </row>
    <row r="5520" spans="1:5">
      <c r="A5520">
        <v>40</v>
      </c>
      <c r="B5520">
        <v>40</v>
      </c>
      <c r="C5520">
        <v>1983</v>
      </c>
      <c r="D5520" t="s">
        <v>6</v>
      </c>
      <c r="E5520">
        <v>27263</v>
      </c>
    </row>
    <row r="5521" spans="1:5">
      <c r="A5521">
        <v>41</v>
      </c>
      <c r="B5521">
        <v>41</v>
      </c>
      <c r="C5521">
        <v>1983</v>
      </c>
      <c r="D5521" t="s">
        <v>6</v>
      </c>
      <c r="E5521">
        <v>25820</v>
      </c>
    </row>
    <row r="5522" spans="1:5">
      <c r="A5522">
        <v>42</v>
      </c>
      <c r="B5522">
        <v>42</v>
      </c>
      <c r="C5522">
        <v>1983</v>
      </c>
      <c r="D5522" t="s">
        <v>6</v>
      </c>
      <c r="E5522">
        <v>24557</v>
      </c>
    </row>
    <row r="5523" spans="1:5">
      <c r="A5523">
        <v>43</v>
      </c>
      <c r="B5523">
        <v>43</v>
      </c>
      <c r="C5523">
        <v>1983</v>
      </c>
      <c r="D5523" t="s">
        <v>6</v>
      </c>
      <c r="E5523">
        <v>23274</v>
      </c>
    </row>
    <row r="5524" spans="1:5">
      <c r="A5524">
        <v>44</v>
      </c>
      <c r="B5524">
        <v>44</v>
      </c>
      <c r="C5524">
        <v>1983</v>
      </c>
      <c r="D5524" t="s">
        <v>6</v>
      </c>
      <c r="E5524">
        <v>21999</v>
      </c>
    </row>
    <row r="5525" spans="1:5">
      <c r="A5525">
        <v>45</v>
      </c>
      <c r="B5525">
        <v>45</v>
      </c>
      <c r="C5525">
        <v>1983</v>
      </c>
      <c r="D5525" t="s">
        <v>6</v>
      </c>
      <c r="E5525">
        <v>20849</v>
      </c>
    </row>
    <row r="5526" spans="1:5">
      <c r="A5526">
        <v>46</v>
      </c>
      <c r="B5526">
        <v>46</v>
      </c>
      <c r="C5526">
        <v>1983</v>
      </c>
      <c r="D5526" t="s">
        <v>6</v>
      </c>
      <c r="E5526">
        <v>19859</v>
      </c>
    </row>
    <row r="5527" spans="1:5">
      <c r="A5527">
        <v>47</v>
      </c>
      <c r="B5527">
        <v>47</v>
      </c>
      <c r="C5527">
        <v>1983</v>
      </c>
      <c r="D5527" t="s">
        <v>6</v>
      </c>
      <c r="E5527">
        <v>18989</v>
      </c>
    </row>
    <row r="5528" spans="1:5">
      <c r="A5528">
        <v>48</v>
      </c>
      <c r="B5528">
        <v>48</v>
      </c>
      <c r="C5528">
        <v>1983</v>
      </c>
      <c r="D5528" t="s">
        <v>6</v>
      </c>
      <c r="E5528">
        <v>18163</v>
      </c>
    </row>
    <row r="5529" spans="1:5">
      <c r="A5529">
        <v>49</v>
      </c>
      <c r="B5529">
        <v>49</v>
      </c>
      <c r="C5529">
        <v>1983</v>
      </c>
      <c r="D5529" t="s">
        <v>6</v>
      </c>
      <c r="E5529">
        <v>17395</v>
      </c>
    </row>
    <row r="5530" spans="1:5">
      <c r="A5530">
        <v>50</v>
      </c>
      <c r="B5530">
        <v>50</v>
      </c>
      <c r="C5530">
        <v>1983</v>
      </c>
      <c r="D5530" t="s">
        <v>6</v>
      </c>
      <c r="E5530">
        <v>16641</v>
      </c>
    </row>
    <row r="5531" spans="1:5">
      <c r="A5531">
        <v>51</v>
      </c>
      <c r="B5531">
        <v>51</v>
      </c>
      <c r="C5531">
        <v>1983</v>
      </c>
      <c r="D5531" t="s">
        <v>6</v>
      </c>
      <c r="E5531">
        <v>15873</v>
      </c>
    </row>
    <row r="5532" spans="1:5">
      <c r="A5532">
        <v>52</v>
      </c>
      <c r="B5532">
        <v>52</v>
      </c>
      <c r="C5532">
        <v>1983</v>
      </c>
      <c r="D5532" t="s">
        <v>6</v>
      </c>
      <c r="E5532">
        <v>15107</v>
      </c>
    </row>
    <row r="5533" spans="1:5">
      <c r="A5533">
        <v>53</v>
      </c>
      <c r="B5533">
        <v>53</v>
      </c>
      <c r="C5533">
        <v>1983</v>
      </c>
      <c r="D5533" t="s">
        <v>6</v>
      </c>
      <c r="E5533">
        <v>14397</v>
      </c>
    </row>
    <row r="5534" spans="1:5">
      <c r="A5534">
        <v>54</v>
      </c>
      <c r="B5534">
        <v>54</v>
      </c>
      <c r="C5534">
        <v>1983</v>
      </c>
      <c r="D5534" t="s">
        <v>6</v>
      </c>
      <c r="E5534">
        <v>13735</v>
      </c>
    </row>
    <row r="5535" spans="1:5">
      <c r="A5535">
        <v>55</v>
      </c>
      <c r="B5535">
        <v>55</v>
      </c>
      <c r="C5535">
        <v>1983</v>
      </c>
      <c r="D5535" t="s">
        <v>6</v>
      </c>
      <c r="E5535">
        <v>13091</v>
      </c>
    </row>
    <row r="5536" spans="1:5">
      <c r="A5536">
        <v>56</v>
      </c>
      <c r="B5536">
        <v>56</v>
      </c>
      <c r="C5536">
        <v>1983</v>
      </c>
      <c r="D5536" t="s">
        <v>6</v>
      </c>
      <c r="E5536">
        <v>12457</v>
      </c>
    </row>
    <row r="5537" spans="1:5">
      <c r="A5537">
        <v>57</v>
      </c>
      <c r="B5537">
        <v>57</v>
      </c>
      <c r="C5537">
        <v>1983</v>
      </c>
      <c r="D5537" t="s">
        <v>6</v>
      </c>
      <c r="E5537">
        <v>11843</v>
      </c>
    </row>
    <row r="5538" spans="1:5">
      <c r="A5538">
        <v>58</v>
      </c>
      <c r="B5538">
        <v>58</v>
      </c>
      <c r="C5538">
        <v>1983</v>
      </c>
      <c r="D5538" t="s">
        <v>6</v>
      </c>
      <c r="E5538">
        <v>11245</v>
      </c>
    </row>
    <row r="5539" spans="1:5">
      <c r="A5539">
        <v>59</v>
      </c>
      <c r="B5539">
        <v>59</v>
      </c>
      <c r="C5539">
        <v>1983</v>
      </c>
      <c r="D5539" t="s">
        <v>6</v>
      </c>
      <c r="E5539">
        <v>10635</v>
      </c>
    </row>
    <row r="5540" spans="1:5">
      <c r="A5540">
        <v>60</v>
      </c>
      <c r="B5540">
        <v>60</v>
      </c>
      <c r="C5540">
        <v>1983</v>
      </c>
      <c r="D5540" t="s">
        <v>6</v>
      </c>
      <c r="E5540">
        <v>10150</v>
      </c>
    </row>
    <row r="5541" spans="1:5">
      <c r="A5541">
        <v>61</v>
      </c>
      <c r="B5541">
        <v>61</v>
      </c>
      <c r="C5541">
        <v>1983</v>
      </c>
      <c r="D5541" t="s">
        <v>6</v>
      </c>
      <c r="E5541">
        <v>9847</v>
      </c>
    </row>
    <row r="5542" spans="1:5">
      <c r="A5542">
        <v>62</v>
      </c>
      <c r="B5542">
        <v>62</v>
      </c>
      <c r="C5542">
        <v>1983</v>
      </c>
      <c r="D5542" t="s">
        <v>6</v>
      </c>
      <c r="E5542">
        <v>9649</v>
      </c>
    </row>
    <row r="5543" spans="1:5">
      <c r="A5543">
        <v>63</v>
      </c>
      <c r="B5543">
        <v>63</v>
      </c>
      <c r="C5543">
        <v>1983</v>
      </c>
      <c r="D5543" t="s">
        <v>6</v>
      </c>
      <c r="E5543">
        <v>9440</v>
      </c>
    </row>
    <row r="5544" spans="1:5">
      <c r="A5544">
        <v>64</v>
      </c>
      <c r="B5544">
        <v>64</v>
      </c>
      <c r="C5544">
        <v>1983</v>
      </c>
      <c r="D5544" t="s">
        <v>6</v>
      </c>
      <c r="E5544">
        <v>9273</v>
      </c>
    </row>
    <row r="5545" spans="1:5">
      <c r="A5545">
        <v>65</v>
      </c>
      <c r="B5545">
        <v>65</v>
      </c>
      <c r="C5545">
        <v>1983</v>
      </c>
      <c r="D5545" t="s">
        <v>6</v>
      </c>
      <c r="E5545">
        <v>8908</v>
      </c>
    </row>
    <row r="5546" spans="1:5">
      <c r="A5546">
        <v>66</v>
      </c>
      <c r="B5546">
        <v>66</v>
      </c>
      <c r="C5546">
        <v>1983</v>
      </c>
      <c r="D5546" t="s">
        <v>6</v>
      </c>
      <c r="E5546">
        <v>8227</v>
      </c>
    </row>
    <row r="5547" spans="1:5">
      <c r="A5547">
        <v>67</v>
      </c>
      <c r="B5547">
        <v>67</v>
      </c>
      <c r="C5547">
        <v>1983</v>
      </c>
      <c r="D5547" t="s">
        <v>6</v>
      </c>
      <c r="E5547">
        <v>7348</v>
      </c>
    </row>
    <row r="5548" spans="1:5">
      <c r="A5548">
        <v>68</v>
      </c>
      <c r="B5548">
        <v>68</v>
      </c>
      <c r="C5548">
        <v>1983</v>
      </c>
      <c r="D5548" t="s">
        <v>6</v>
      </c>
      <c r="E5548">
        <v>6514</v>
      </c>
    </row>
    <row r="5549" spans="1:5">
      <c r="A5549">
        <v>69</v>
      </c>
      <c r="B5549">
        <v>69</v>
      </c>
      <c r="C5549">
        <v>1983</v>
      </c>
      <c r="D5549" t="s">
        <v>6</v>
      </c>
      <c r="E5549">
        <v>5679</v>
      </c>
    </row>
    <row r="5550" spans="1:5">
      <c r="A5550">
        <v>70</v>
      </c>
      <c r="B5550">
        <v>70</v>
      </c>
      <c r="C5550">
        <v>1983</v>
      </c>
      <c r="D5550" t="s">
        <v>6</v>
      </c>
      <c r="E5550">
        <v>4931</v>
      </c>
    </row>
    <row r="5551" spans="1:5">
      <c r="A5551">
        <v>71</v>
      </c>
      <c r="B5551">
        <v>71</v>
      </c>
      <c r="C5551">
        <v>1983</v>
      </c>
      <c r="D5551" t="s">
        <v>6</v>
      </c>
      <c r="E5551">
        <v>4339</v>
      </c>
    </row>
    <row r="5552" spans="1:5">
      <c r="A5552">
        <v>72</v>
      </c>
      <c r="B5552">
        <v>72</v>
      </c>
      <c r="C5552">
        <v>1983</v>
      </c>
      <c r="D5552" t="s">
        <v>6</v>
      </c>
      <c r="E5552">
        <v>3860</v>
      </c>
    </row>
    <row r="5553" spans="1:5">
      <c r="A5553">
        <v>73</v>
      </c>
      <c r="B5553">
        <v>73</v>
      </c>
      <c r="C5553">
        <v>1983</v>
      </c>
      <c r="D5553" t="s">
        <v>6</v>
      </c>
      <c r="E5553">
        <v>3373</v>
      </c>
    </row>
    <row r="5554" spans="1:5">
      <c r="A5554">
        <v>74</v>
      </c>
      <c r="B5554">
        <v>74</v>
      </c>
      <c r="C5554">
        <v>1983</v>
      </c>
      <c r="D5554" t="s">
        <v>6</v>
      </c>
      <c r="E5554">
        <v>2894</v>
      </c>
    </row>
    <row r="5555" spans="1:5">
      <c r="A5555">
        <v>75</v>
      </c>
      <c r="B5555">
        <v>75</v>
      </c>
      <c r="C5555">
        <v>1983</v>
      </c>
      <c r="D5555" t="s">
        <v>6</v>
      </c>
      <c r="E5555">
        <v>2488</v>
      </c>
    </row>
    <row r="5556" spans="1:5">
      <c r="A5556">
        <v>76</v>
      </c>
      <c r="B5556">
        <v>76</v>
      </c>
      <c r="C5556">
        <v>1983</v>
      </c>
      <c r="D5556" t="s">
        <v>6</v>
      </c>
      <c r="E5556">
        <v>2171</v>
      </c>
    </row>
    <row r="5557" spans="1:5">
      <c r="A5557">
        <v>77</v>
      </c>
      <c r="B5557">
        <v>77</v>
      </c>
      <c r="C5557">
        <v>1983</v>
      </c>
      <c r="D5557" t="s">
        <v>6</v>
      </c>
      <c r="E5557">
        <v>1921</v>
      </c>
    </row>
    <row r="5558" spans="1:5">
      <c r="A5558">
        <v>78</v>
      </c>
      <c r="B5558">
        <v>78</v>
      </c>
      <c r="C5558">
        <v>1983</v>
      </c>
      <c r="D5558" t="s">
        <v>6</v>
      </c>
      <c r="E5558">
        <v>1698</v>
      </c>
    </row>
    <row r="5559" spans="1:5">
      <c r="A5559">
        <v>79</v>
      </c>
      <c r="B5559">
        <v>79</v>
      </c>
      <c r="C5559">
        <v>1983</v>
      </c>
      <c r="D5559" t="s">
        <v>6</v>
      </c>
      <c r="E5559">
        <v>1514</v>
      </c>
    </row>
    <row r="5560" spans="1:5">
      <c r="A5560">
        <v>80</v>
      </c>
      <c r="B5560">
        <v>80</v>
      </c>
      <c r="C5560">
        <v>1983</v>
      </c>
      <c r="D5560" t="s">
        <v>6</v>
      </c>
      <c r="E5560">
        <v>1359</v>
      </c>
    </row>
    <row r="5561" spans="1:5">
      <c r="A5561">
        <v>81</v>
      </c>
      <c r="B5561">
        <v>81</v>
      </c>
      <c r="C5561">
        <v>1983</v>
      </c>
      <c r="D5561" t="s">
        <v>6</v>
      </c>
      <c r="E5561">
        <v>1105</v>
      </c>
    </row>
    <row r="5562" spans="1:5">
      <c r="A5562">
        <v>82</v>
      </c>
      <c r="B5562">
        <v>82</v>
      </c>
      <c r="C5562">
        <v>1983</v>
      </c>
      <c r="D5562" t="s">
        <v>6</v>
      </c>
      <c r="E5562">
        <v>850</v>
      </c>
    </row>
    <row r="5563" spans="1:5">
      <c r="A5563">
        <v>83</v>
      </c>
      <c r="B5563">
        <v>83</v>
      </c>
      <c r="C5563">
        <v>1983</v>
      </c>
      <c r="D5563" t="s">
        <v>6</v>
      </c>
      <c r="E5563">
        <v>685</v>
      </c>
    </row>
    <row r="5564" spans="1:5">
      <c r="A5564">
        <v>84</v>
      </c>
      <c r="B5564">
        <v>84</v>
      </c>
      <c r="C5564">
        <v>1983</v>
      </c>
      <c r="D5564" t="s">
        <v>6</v>
      </c>
      <c r="E5564">
        <v>483</v>
      </c>
    </row>
    <row r="5565" spans="1:5">
      <c r="A5565">
        <v>85</v>
      </c>
      <c r="B5565">
        <v>85</v>
      </c>
      <c r="C5565">
        <v>1983</v>
      </c>
      <c r="D5565" t="s">
        <v>6</v>
      </c>
      <c r="E5565">
        <v>353</v>
      </c>
    </row>
    <row r="5566" spans="1:5">
      <c r="A5566">
        <v>86</v>
      </c>
      <c r="B5566">
        <v>86</v>
      </c>
      <c r="C5566">
        <v>1983</v>
      </c>
      <c r="D5566" t="s">
        <v>6</v>
      </c>
      <c r="E5566">
        <v>269</v>
      </c>
    </row>
    <row r="5567" spans="1:5">
      <c r="A5567">
        <v>87</v>
      </c>
      <c r="B5567">
        <v>87</v>
      </c>
      <c r="C5567">
        <v>1983</v>
      </c>
      <c r="D5567" t="s">
        <v>6</v>
      </c>
      <c r="E5567">
        <v>185</v>
      </c>
    </row>
    <row r="5568" spans="1:5">
      <c r="A5568">
        <v>88</v>
      </c>
      <c r="B5568">
        <v>88</v>
      </c>
      <c r="C5568">
        <v>1983</v>
      </c>
      <c r="D5568" t="s">
        <v>6</v>
      </c>
      <c r="E5568">
        <v>162</v>
      </c>
    </row>
    <row r="5569" spans="1:5">
      <c r="A5569">
        <v>89</v>
      </c>
      <c r="B5569">
        <v>89</v>
      </c>
      <c r="C5569">
        <v>1983</v>
      </c>
      <c r="D5569" t="s">
        <v>6</v>
      </c>
      <c r="E5569">
        <v>90</v>
      </c>
    </row>
    <row r="5570" spans="1:5">
      <c r="A5570">
        <v>90</v>
      </c>
      <c r="B5570">
        <v>90</v>
      </c>
      <c r="C5570">
        <v>1983</v>
      </c>
      <c r="D5570" t="s">
        <v>6</v>
      </c>
      <c r="E5570">
        <v>51</v>
      </c>
    </row>
    <row r="5571" spans="1:5">
      <c r="A5571">
        <v>91</v>
      </c>
      <c r="B5571">
        <v>91</v>
      </c>
      <c r="C5571">
        <v>1983</v>
      </c>
      <c r="D5571" t="s">
        <v>6</v>
      </c>
      <c r="E5571">
        <v>31</v>
      </c>
    </row>
    <row r="5572" spans="1:5">
      <c r="A5572">
        <v>92</v>
      </c>
      <c r="B5572">
        <v>92</v>
      </c>
      <c r="C5572">
        <v>1983</v>
      </c>
      <c r="D5572" t="s">
        <v>6</v>
      </c>
      <c r="E5572">
        <v>23</v>
      </c>
    </row>
    <row r="5573" spans="1:5">
      <c r="A5573">
        <v>93</v>
      </c>
      <c r="B5573">
        <v>93</v>
      </c>
      <c r="C5573">
        <v>1983</v>
      </c>
      <c r="D5573" t="s">
        <v>6</v>
      </c>
      <c r="E5573">
        <v>33</v>
      </c>
    </row>
    <row r="5574" spans="1:5">
      <c r="A5574">
        <v>94</v>
      </c>
      <c r="B5574">
        <v>94</v>
      </c>
      <c r="C5574">
        <v>1983</v>
      </c>
      <c r="D5574" t="s">
        <v>6</v>
      </c>
      <c r="E5574">
        <v>19</v>
      </c>
    </row>
    <row r="5575" spans="1:5">
      <c r="A5575">
        <v>95</v>
      </c>
      <c r="B5575">
        <v>95</v>
      </c>
      <c r="C5575">
        <v>1983</v>
      </c>
      <c r="D5575" t="s">
        <v>6</v>
      </c>
      <c r="E5575">
        <v>5</v>
      </c>
    </row>
    <row r="5576" spans="1:5">
      <c r="A5576">
        <v>96</v>
      </c>
      <c r="B5576">
        <v>96</v>
      </c>
      <c r="C5576">
        <v>1983</v>
      </c>
      <c r="D5576" t="s">
        <v>6</v>
      </c>
      <c r="E5576">
        <v>5</v>
      </c>
    </row>
    <row r="5577" spans="1:5">
      <c r="A5577">
        <v>97</v>
      </c>
      <c r="B5577">
        <v>97</v>
      </c>
      <c r="C5577">
        <v>1983</v>
      </c>
      <c r="D5577" t="s">
        <v>6</v>
      </c>
      <c r="E5577">
        <v>3</v>
      </c>
    </row>
    <row r="5578" spans="1:5">
      <c r="A5578">
        <v>98</v>
      </c>
      <c r="B5578">
        <v>98</v>
      </c>
      <c r="C5578">
        <v>1983</v>
      </c>
      <c r="D5578" t="s">
        <v>6</v>
      </c>
      <c r="E5578">
        <v>3</v>
      </c>
    </row>
    <row r="5579" spans="1:5">
      <c r="A5579">
        <v>99</v>
      </c>
      <c r="B5579">
        <v>99</v>
      </c>
      <c r="C5579">
        <v>1983</v>
      </c>
      <c r="D5579" t="s">
        <v>6</v>
      </c>
      <c r="E5579">
        <v>1</v>
      </c>
    </row>
    <row r="5580" spans="1:5">
      <c r="A5580">
        <v>100</v>
      </c>
      <c r="B5580">
        <v>120</v>
      </c>
      <c r="C5580">
        <v>1983</v>
      </c>
      <c r="D5580" t="s">
        <v>6</v>
      </c>
      <c r="E5580">
        <v>0</v>
      </c>
    </row>
    <row r="5581" spans="1:5">
      <c r="A5581">
        <v>0</v>
      </c>
      <c r="B5581">
        <v>0</v>
      </c>
      <c r="C5581">
        <v>1984</v>
      </c>
      <c r="D5581" t="s">
        <v>6</v>
      </c>
      <c r="E5581">
        <v>148874</v>
      </c>
    </row>
    <row r="5582" spans="1:5">
      <c r="A5582">
        <v>1</v>
      </c>
      <c r="B5582">
        <v>1</v>
      </c>
      <c r="C5582">
        <v>1984</v>
      </c>
      <c r="D5582" t="s">
        <v>6</v>
      </c>
      <c r="E5582">
        <v>140821</v>
      </c>
    </row>
    <row r="5583" spans="1:5">
      <c r="A5583">
        <v>2</v>
      </c>
      <c r="B5583">
        <v>2</v>
      </c>
      <c r="C5583">
        <v>1984</v>
      </c>
      <c r="D5583" t="s">
        <v>6</v>
      </c>
      <c r="E5583">
        <v>133445</v>
      </c>
    </row>
    <row r="5584" spans="1:5">
      <c r="A5584">
        <v>3</v>
      </c>
      <c r="B5584">
        <v>3</v>
      </c>
      <c r="C5584">
        <v>1984</v>
      </c>
      <c r="D5584" t="s">
        <v>6</v>
      </c>
      <c r="E5584">
        <v>126697</v>
      </c>
    </row>
    <row r="5585" spans="1:5">
      <c r="A5585">
        <v>4</v>
      </c>
      <c r="B5585">
        <v>4</v>
      </c>
      <c r="C5585">
        <v>1984</v>
      </c>
      <c r="D5585" t="s">
        <v>6</v>
      </c>
      <c r="E5585">
        <v>122498</v>
      </c>
    </row>
    <row r="5586" spans="1:5">
      <c r="A5586">
        <v>5</v>
      </c>
      <c r="B5586">
        <v>5</v>
      </c>
      <c r="C5586">
        <v>1984</v>
      </c>
      <c r="D5586" t="s">
        <v>6</v>
      </c>
      <c r="E5586">
        <v>116556</v>
      </c>
    </row>
    <row r="5587" spans="1:5">
      <c r="A5587">
        <v>6</v>
      </c>
      <c r="B5587">
        <v>6</v>
      </c>
      <c r="C5587">
        <v>1984</v>
      </c>
      <c r="D5587" t="s">
        <v>6</v>
      </c>
      <c r="E5587">
        <v>111184</v>
      </c>
    </row>
    <row r="5588" spans="1:5">
      <c r="A5588">
        <v>7</v>
      </c>
      <c r="B5588">
        <v>7</v>
      </c>
      <c r="C5588">
        <v>1984</v>
      </c>
      <c r="D5588" t="s">
        <v>6</v>
      </c>
      <c r="E5588">
        <v>106321</v>
      </c>
    </row>
    <row r="5589" spans="1:5">
      <c r="A5589">
        <v>8</v>
      </c>
      <c r="B5589">
        <v>8</v>
      </c>
      <c r="C5589">
        <v>1984</v>
      </c>
      <c r="D5589" t="s">
        <v>6</v>
      </c>
      <c r="E5589">
        <v>101906</v>
      </c>
    </row>
    <row r="5590" spans="1:5">
      <c r="A5590">
        <v>9</v>
      </c>
      <c r="B5590">
        <v>9</v>
      </c>
      <c r="C5590">
        <v>1984</v>
      </c>
      <c r="D5590" t="s">
        <v>6</v>
      </c>
      <c r="E5590">
        <v>97911</v>
      </c>
    </row>
    <row r="5591" spans="1:5">
      <c r="A5591">
        <v>10</v>
      </c>
      <c r="B5591">
        <v>10</v>
      </c>
      <c r="C5591">
        <v>1984</v>
      </c>
      <c r="D5591" t="s">
        <v>6</v>
      </c>
      <c r="E5591">
        <v>94307</v>
      </c>
    </row>
    <row r="5592" spans="1:5">
      <c r="A5592">
        <v>11</v>
      </c>
      <c r="B5592">
        <v>11</v>
      </c>
      <c r="C5592">
        <v>1984</v>
      </c>
      <c r="D5592" t="s">
        <v>6</v>
      </c>
      <c r="E5592">
        <v>90873</v>
      </c>
    </row>
    <row r="5593" spans="1:5">
      <c r="A5593">
        <v>12</v>
      </c>
      <c r="B5593">
        <v>12</v>
      </c>
      <c r="C5593">
        <v>1984</v>
      </c>
      <c r="D5593" t="s">
        <v>6</v>
      </c>
      <c r="E5593">
        <v>87484</v>
      </c>
    </row>
    <row r="5594" spans="1:5">
      <c r="A5594">
        <v>13</v>
      </c>
      <c r="B5594">
        <v>13</v>
      </c>
      <c r="C5594">
        <v>1984</v>
      </c>
      <c r="D5594" t="s">
        <v>6</v>
      </c>
      <c r="E5594">
        <v>84176</v>
      </c>
    </row>
    <row r="5595" spans="1:5">
      <c r="A5595">
        <v>14</v>
      </c>
      <c r="B5595">
        <v>14</v>
      </c>
      <c r="C5595">
        <v>1984</v>
      </c>
      <c r="D5595" t="s">
        <v>6</v>
      </c>
      <c r="E5595">
        <v>81113</v>
      </c>
    </row>
    <row r="5596" spans="1:5">
      <c r="A5596">
        <v>15</v>
      </c>
      <c r="B5596">
        <v>15</v>
      </c>
      <c r="C5596">
        <v>1984</v>
      </c>
      <c r="D5596" t="s">
        <v>6</v>
      </c>
      <c r="E5596">
        <v>78266</v>
      </c>
    </row>
    <row r="5597" spans="1:5">
      <c r="A5597">
        <v>16</v>
      </c>
      <c r="B5597">
        <v>16</v>
      </c>
      <c r="C5597">
        <v>1984</v>
      </c>
      <c r="D5597" t="s">
        <v>6</v>
      </c>
      <c r="E5597">
        <v>75412</v>
      </c>
    </row>
    <row r="5598" spans="1:5">
      <c r="A5598">
        <v>17</v>
      </c>
      <c r="B5598">
        <v>17</v>
      </c>
      <c r="C5598">
        <v>1984</v>
      </c>
      <c r="D5598" t="s">
        <v>6</v>
      </c>
      <c r="E5598">
        <v>72458</v>
      </c>
    </row>
    <row r="5599" spans="1:5">
      <c r="A5599">
        <v>18</v>
      </c>
      <c r="B5599">
        <v>18</v>
      </c>
      <c r="C5599">
        <v>1984</v>
      </c>
      <c r="D5599" t="s">
        <v>6</v>
      </c>
      <c r="E5599">
        <v>69472</v>
      </c>
    </row>
    <row r="5600" spans="1:5">
      <c r="A5600">
        <v>19</v>
      </c>
      <c r="B5600">
        <v>19</v>
      </c>
      <c r="C5600">
        <v>1984</v>
      </c>
      <c r="D5600" t="s">
        <v>6</v>
      </c>
      <c r="E5600">
        <v>66619</v>
      </c>
    </row>
    <row r="5601" spans="1:5">
      <c r="A5601">
        <v>20</v>
      </c>
      <c r="B5601">
        <v>20</v>
      </c>
      <c r="C5601">
        <v>1984</v>
      </c>
      <c r="D5601" t="s">
        <v>6</v>
      </c>
      <c r="E5601">
        <v>63869</v>
      </c>
    </row>
    <row r="5602" spans="1:5">
      <c r="A5602">
        <v>21</v>
      </c>
      <c r="B5602">
        <v>21</v>
      </c>
      <c r="C5602">
        <v>1984</v>
      </c>
      <c r="D5602" t="s">
        <v>6</v>
      </c>
      <c r="E5602">
        <v>61199</v>
      </c>
    </row>
    <row r="5603" spans="1:5">
      <c r="A5603">
        <v>22</v>
      </c>
      <c r="B5603">
        <v>22</v>
      </c>
      <c r="C5603">
        <v>1984</v>
      </c>
      <c r="D5603" t="s">
        <v>6</v>
      </c>
      <c r="E5603">
        <v>58617</v>
      </c>
    </row>
    <row r="5604" spans="1:5">
      <c r="A5604">
        <v>23</v>
      </c>
      <c r="B5604">
        <v>23</v>
      </c>
      <c r="C5604">
        <v>1984</v>
      </c>
      <c r="D5604" t="s">
        <v>6</v>
      </c>
      <c r="E5604">
        <v>56122</v>
      </c>
    </row>
    <row r="5605" spans="1:5">
      <c r="A5605">
        <v>24</v>
      </c>
      <c r="B5605">
        <v>24</v>
      </c>
      <c r="C5605">
        <v>1984</v>
      </c>
      <c r="D5605" t="s">
        <v>6</v>
      </c>
      <c r="E5605">
        <v>53732</v>
      </c>
    </row>
    <row r="5606" spans="1:5">
      <c r="A5606">
        <v>25</v>
      </c>
      <c r="B5606">
        <v>25</v>
      </c>
      <c r="C5606">
        <v>1984</v>
      </c>
      <c r="D5606" t="s">
        <v>6</v>
      </c>
      <c r="E5606">
        <v>51476</v>
      </c>
    </row>
    <row r="5607" spans="1:5">
      <c r="A5607">
        <v>26</v>
      </c>
      <c r="B5607">
        <v>26</v>
      </c>
      <c r="C5607">
        <v>1984</v>
      </c>
      <c r="D5607" t="s">
        <v>6</v>
      </c>
      <c r="E5607">
        <v>49239</v>
      </c>
    </row>
    <row r="5608" spans="1:5">
      <c r="A5608">
        <v>27</v>
      </c>
      <c r="B5608">
        <v>27</v>
      </c>
      <c r="C5608">
        <v>1984</v>
      </c>
      <c r="D5608" t="s">
        <v>6</v>
      </c>
      <c r="E5608">
        <v>46978</v>
      </c>
    </row>
    <row r="5609" spans="1:5">
      <c r="A5609">
        <v>28</v>
      </c>
      <c r="B5609">
        <v>28</v>
      </c>
      <c r="C5609">
        <v>1984</v>
      </c>
      <c r="D5609" t="s">
        <v>6</v>
      </c>
      <c r="E5609">
        <v>44766</v>
      </c>
    </row>
    <row r="5610" spans="1:5">
      <c r="A5610">
        <v>29</v>
      </c>
      <c r="B5610">
        <v>29</v>
      </c>
      <c r="C5610">
        <v>1984</v>
      </c>
      <c r="D5610" t="s">
        <v>6</v>
      </c>
      <c r="E5610">
        <v>42643</v>
      </c>
    </row>
    <row r="5611" spans="1:5">
      <c r="A5611">
        <v>30</v>
      </c>
      <c r="B5611">
        <v>30</v>
      </c>
      <c r="C5611">
        <v>1984</v>
      </c>
      <c r="D5611" t="s">
        <v>6</v>
      </c>
      <c r="E5611">
        <v>40513</v>
      </c>
    </row>
    <row r="5612" spans="1:5">
      <c r="A5612">
        <v>31</v>
      </c>
      <c r="B5612">
        <v>31</v>
      </c>
      <c r="C5612">
        <v>1984</v>
      </c>
      <c r="D5612" t="s">
        <v>6</v>
      </c>
      <c r="E5612">
        <v>38878</v>
      </c>
    </row>
    <row r="5613" spans="1:5">
      <c r="A5613">
        <v>32</v>
      </c>
      <c r="B5613">
        <v>32</v>
      </c>
      <c r="C5613">
        <v>1984</v>
      </c>
      <c r="D5613" t="s">
        <v>6</v>
      </c>
      <c r="E5613">
        <v>37964</v>
      </c>
    </row>
    <row r="5614" spans="1:5">
      <c r="A5614">
        <v>33</v>
      </c>
      <c r="B5614">
        <v>33</v>
      </c>
      <c r="C5614">
        <v>1984</v>
      </c>
      <c r="D5614" t="s">
        <v>6</v>
      </c>
      <c r="E5614">
        <v>37497</v>
      </c>
    </row>
    <row r="5615" spans="1:5">
      <c r="A5615">
        <v>34</v>
      </c>
      <c r="B5615">
        <v>34</v>
      </c>
      <c r="C5615">
        <v>1984</v>
      </c>
      <c r="D5615" t="s">
        <v>6</v>
      </c>
      <c r="E5615">
        <v>37019</v>
      </c>
    </row>
    <row r="5616" spans="1:5">
      <c r="A5616">
        <v>35</v>
      </c>
      <c r="B5616">
        <v>35</v>
      </c>
      <c r="C5616">
        <v>1984</v>
      </c>
      <c r="D5616" t="s">
        <v>6</v>
      </c>
      <c r="E5616">
        <v>36672</v>
      </c>
    </row>
    <row r="5617" spans="1:5">
      <c r="A5617">
        <v>36</v>
      </c>
      <c r="B5617">
        <v>36</v>
      </c>
      <c r="C5617">
        <v>1984</v>
      </c>
      <c r="D5617" t="s">
        <v>6</v>
      </c>
      <c r="E5617">
        <v>35896</v>
      </c>
    </row>
    <row r="5618" spans="1:5">
      <c r="A5618">
        <v>37</v>
      </c>
      <c r="B5618">
        <v>37</v>
      </c>
      <c r="C5618">
        <v>1984</v>
      </c>
      <c r="D5618" t="s">
        <v>6</v>
      </c>
      <c r="E5618">
        <v>34381</v>
      </c>
    </row>
    <row r="5619" spans="1:5">
      <c r="A5619">
        <v>38</v>
      </c>
      <c r="B5619">
        <v>38</v>
      </c>
      <c r="C5619">
        <v>1984</v>
      </c>
      <c r="D5619" t="s">
        <v>6</v>
      </c>
      <c r="E5619">
        <v>32404</v>
      </c>
    </row>
    <row r="5620" spans="1:5">
      <c r="A5620">
        <v>39</v>
      </c>
      <c r="B5620">
        <v>39</v>
      </c>
      <c r="C5620">
        <v>1984</v>
      </c>
      <c r="D5620" t="s">
        <v>6</v>
      </c>
      <c r="E5620">
        <v>30558</v>
      </c>
    </row>
    <row r="5621" spans="1:5">
      <c r="A5621">
        <v>40</v>
      </c>
      <c r="B5621">
        <v>40</v>
      </c>
      <c r="C5621">
        <v>1984</v>
      </c>
      <c r="D5621" t="s">
        <v>6</v>
      </c>
      <c r="E5621">
        <v>28728</v>
      </c>
    </row>
    <row r="5622" spans="1:5">
      <c r="A5622">
        <v>41</v>
      </c>
      <c r="B5622">
        <v>41</v>
      </c>
      <c r="C5622">
        <v>1984</v>
      </c>
      <c r="D5622" t="s">
        <v>6</v>
      </c>
      <c r="E5622">
        <v>27034</v>
      </c>
    </row>
    <row r="5623" spans="1:5">
      <c r="A5623">
        <v>42</v>
      </c>
      <c r="B5623">
        <v>42</v>
      </c>
      <c r="C5623">
        <v>1984</v>
      </c>
      <c r="D5623" t="s">
        <v>6</v>
      </c>
      <c r="E5623">
        <v>25596</v>
      </c>
    </row>
    <row r="5624" spans="1:5">
      <c r="A5624">
        <v>43</v>
      </c>
      <c r="B5624">
        <v>43</v>
      </c>
      <c r="C5624">
        <v>1984</v>
      </c>
      <c r="D5624" t="s">
        <v>6</v>
      </c>
      <c r="E5624">
        <v>24340</v>
      </c>
    </row>
    <row r="5625" spans="1:5">
      <c r="A5625">
        <v>44</v>
      </c>
      <c r="B5625">
        <v>44</v>
      </c>
      <c r="C5625">
        <v>1984</v>
      </c>
      <c r="D5625" t="s">
        <v>6</v>
      </c>
      <c r="E5625">
        <v>23063</v>
      </c>
    </row>
    <row r="5626" spans="1:5">
      <c r="A5626">
        <v>45</v>
      </c>
      <c r="B5626">
        <v>45</v>
      </c>
      <c r="C5626">
        <v>1984</v>
      </c>
      <c r="D5626" t="s">
        <v>6</v>
      </c>
      <c r="E5626">
        <v>21794</v>
      </c>
    </row>
    <row r="5627" spans="1:5">
      <c r="A5627">
        <v>46</v>
      </c>
      <c r="B5627">
        <v>46</v>
      </c>
      <c r="C5627">
        <v>1984</v>
      </c>
      <c r="D5627" t="s">
        <v>6</v>
      </c>
      <c r="E5627">
        <v>20649</v>
      </c>
    </row>
    <row r="5628" spans="1:5">
      <c r="A5628">
        <v>47</v>
      </c>
      <c r="B5628">
        <v>47</v>
      </c>
      <c r="C5628">
        <v>1984</v>
      </c>
      <c r="D5628" t="s">
        <v>6</v>
      </c>
      <c r="E5628">
        <v>19661</v>
      </c>
    </row>
    <row r="5629" spans="1:5">
      <c r="A5629">
        <v>48</v>
      </c>
      <c r="B5629">
        <v>48</v>
      </c>
      <c r="C5629">
        <v>1984</v>
      </c>
      <c r="D5629" t="s">
        <v>6</v>
      </c>
      <c r="E5629">
        <v>18790</v>
      </c>
    </row>
    <row r="5630" spans="1:5">
      <c r="A5630">
        <v>49</v>
      </c>
      <c r="B5630">
        <v>49</v>
      </c>
      <c r="C5630">
        <v>1984</v>
      </c>
      <c r="D5630" t="s">
        <v>6</v>
      </c>
      <c r="E5630">
        <v>17963</v>
      </c>
    </row>
    <row r="5631" spans="1:5">
      <c r="A5631">
        <v>50</v>
      </c>
      <c r="B5631">
        <v>50</v>
      </c>
      <c r="C5631">
        <v>1984</v>
      </c>
      <c r="D5631" t="s">
        <v>6</v>
      </c>
      <c r="E5631">
        <v>17193</v>
      </c>
    </row>
    <row r="5632" spans="1:5">
      <c r="A5632">
        <v>51</v>
      </c>
      <c r="B5632">
        <v>51</v>
      </c>
      <c r="C5632">
        <v>1984</v>
      </c>
      <c r="D5632" t="s">
        <v>6</v>
      </c>
      <c r="E5632">
        <v>16438</v>
      </c>
    </row>
    <row r="5633" spans="1:5">
      <c r="A5633">
        <v>52</v>
      </c>
      <c r="B5633">
        <v>52</v>
      </c>
      <c r="C5633">
        <v>1984</v>
      </c>
      <c r="D5633" t="s">
        <v>6</v>
      </c>
      <c r="E5633">
        <v>15668</v>
      </c>
    </row>
    <row r="5634" spans="1:5">
      <c r="A5634">
        <v>53</v>
      </c>
      <c r="B5634">
        <v>53</v>
      </c>
      <c r="C5634">
        <v>1984</v>
      </c>
      <c r="D5634" t="s">
        <v>6</v>
      </c>
      <c r="E5634">
        <v>14902</v>
      </c>
    </row>
    <row r="5635" spans="1:5">
      <c r="A5635">
        <v>54</v>
      </c>
      <c r="B5635">
        <v>54</v>
      </c>
      <c r="C5635">
        <v>1984</v>
      </c>
      <c r="D5635" t="s">
        <v>6</v>
      </c>
      <c r="E5635">
        <v>14189</v>
      </c>
    </row>
    <row r="5636" spans="1:5">
      <c r="A5636">
        <v>55</v>
      </c>
      <c r="B5636">
        <v>55</v>
      </c>
      <c r="C5636">
        <v>1984</v>
      </c>
      <c r="D5636" t="s">
        <v>6</v>
      </c>
      <c r="E5636">
        <v>13523</v>
      </c>
    </row>
    <row r="5637" spans="1:5">
      <c r="A5637">
        <v>56</v>
      </c>
      <c r="B5637">
        <v>56</v>
      </c>
      <c r="C5637">
        <v>1984</v>
      </c>
      <c r="D5637" t="s">
        <v>6</v>
      </c>
      <c r="E5637">
        <v>12875</v>
      </c>
    </row>
    <row r="5638" spans="1:5">
      <c r="A5638">
        <v>57</v>
      </c>
      <c r="B5638">
        <v>57</v>
      </c>
      <c r="C5638">
        <v>1984</v>
      </c>
      <c r="D5638" t="s">
        <v>6</v>
      </c>
      <c r="E5638">
        <v>12236</v>
      </c>
    </row>
    <row r="5639" spans="1:5">
      <c r="A5639">
        <v>58</v>
      </c>
      <c r="B5639">
        <v>58</v>
      </c>
      <c r="C5639">
        <v>1984</v>
      </c>
      <c r="D5639" t="s">
        <v>6</v>
      </c>
      <c r="E5639">
        <v>11617</v>
      </c>
    </row>
    <row r="5640" spans="1:5">
      <c r="A5640">
        <v>59</v>
      </c>
      <c r="B5640">
        <v>59</v>
      </c>
      <c r="C5640">
        <v>1984</v>
      </c>
      <c r="D5640" t="s">
        <v>6</v>
      </c>
      <c r="E5640">
        <v>11013</v>
      </c>
    </row>
    <row r="5641" spans="1:5">
      <c r="A5641">
        <v>60</v>
      </c>
      <c r="B5641">
        <v>60</v>
      </c>
      <c r="C5641">
        <v>1984</v>
      </c>
      <c r="D5641" t="s">
        <v>6</v>
      </c>
      <c r="E5641">
        <v>10398</v>
      </c>
    </row>
    <row r="5642" spans="1:5">
      <c r="A5642">
        <v>61</v>
      </c>
      <c r="B5642">
        <v>61</v>
      </c>
      <c r="C5642">
        <v>1984</v>
      </c>
      <c r="D5642" t="s">
        <v>6</v>
      </c>
      <c r="E5642">
        <v>9903</v>
      </c>
    </row>
    <row r="5643" spans="1:5">
      <c r="A5643">
        <v>62</v>
      </c>
      <c r="B5643">
        <v>62</v>
      </c>
      <c r="C5643">
        <v>1984</v>
      </c>
      <c r="D5643" t="s">
        <v>6</v>
      </c>
      <c r="E5643">
        <v>9582</v>
      </c>
    </row>
    <row r="5644" spans="1:5">
      <c r="A5644">
        <v>63</v>
      </c>
      <c r="B5644">
        <v>63</v>
      </c>
      <c r="C5644">
        <v>1984</v>
      </c>
      <c r="D5644" t="s">
        <v>6</v>
      </c>
      <c r="E5644">
        <v>9360</v>
      </c>
    </row>
    <row r="5645" spans="1:5">
      <c r="A5645">
        <v>64</v>
      </c>
      <c r="B5645">
        <v>64</v>
      </c>
      <c r="C5645">
        <v>1984</v>
      </c>
      <c r="D5645" t="s">
        <v>6</v>
      </c>
      <c r="E5645">
        <v>9129</v>
      </c>
    </row>
    <row r="5646" spans="1:5">
      <c r="A5646">
        <v>65</v>
      </c>
      <c r="B5646">
        <v>65</v>
      </c>
      <c r="C5646">
        <v>1984</v>
      </c>
      <c r="D5646" t="s">
        <v>6</v>
      </c>
      <c r="E5646">
        <v>8940</v>
      </c>
    </row>
    <row r="5647" spans="1:5">
      <c r="A5647">
        <v>66</v>
      </c>
      <c r="B5647">
        <v>66</v>
      </c>
      <c r="C5647">
        <v>1984</v>
      </c>
      <c r="D5647" t="s">
        <v>6</v>
      </c>
      <c r="E5647">
        <v>8561</v>
      </c>
    </row>
    <row r="5648" spans="1:5">
      <c r="A5648">
        <v>67</v>
      </c>
      <c r="B5648">
        <v>67</v>
      </c>
      <c r="C5648">
        <v>1984</v>
      </c>
      <c r="D5648" t="s">
        <v>6</v>
      </c>
      <c r="E5648">
        <v>7877</v>
      </c>
    </row>
    <row r="5649" spans="1:5">
      <c r="A5649">
        <v>68</v>
      </c>
      <c r="B5649">
        <v>68</v>
      </c>
      <c r="C5649">
        <v>1984</v>
      </c>
      <c r="D5649" t="s">
        <v>6</v>
      </c>
      <c r="E5649">
        <v>7005</v>
      </c>
    </row>
    <row r="5650" spans="1:5">
      <c r="A5650">
        <v>69</v>
      </c>
      <c r="B5650">
        <v>69</v>
      </c>
      <c r="C5650">
        <v>1984</v>
      </c>
      <c r="D5650" t="s">
        <v>6</v>
      </c>
      <c r="E5650">
        <v>6178</v>
      </c>
    </row>
    <row r="5651" spans="1:5">
      <c r="A5651">
        <v>70</v>
      </c>
      <c r="B5651">
        <v>70</v>
      </c>
      <c r="C5651">
        <v>1984</v>
      </c>
      <c r="D5651" t="s">
        <v>6</v>
      </c>
      <c r="E5651">
        <v>5350</v>
      </c>
    </row>
    <row r="5652" spans="1:5">
      <c r="A5652">
        <v>71</v>
      </c>
      <c r="B5652">
        <v>71</v>
      </c>
      <c r="C5652">
        <v>1984</v>
      </c>
      <c r="D5652" t="s">
        <v>6</v>
      </c>
      <c r="E5652">
        <v>4610</v>
      </c>
    </row>
    <row r="5653" spans="1:5">
      <c r="A5653">
        <v>72</v>
      </c>
      <c r="B5653">
        <v>72</v>
      </c>
      <c r="C5653">
        <v>1984</v>
      </c>
      <c r="D5653" t="s">
        <v>6</v>
      </c>
      <c r="E5653">
        <v>4027</v>
      </c>
    </row>
    <row r="5654" spans="1:5">
      <c r="A5654">
        <v>73</v>
      </c>
      <c r="B5654">
        <v>73</v>
      </c>
      <c r="C5654">
        <v>1984</v>
      </c>
      <c r="D5654" t="s">
        <v>6</v>
      </c>
      <c r="E5654">
        <v>3557</v>
      </c>
    </row>
    <row r="5655" spans="1:5">
      <c r="A5655">
        <v>74</v>
      </c>
      <c r="B5655">
        <v>74</v>
      </c>
      <c r="C5655">
        <v>1984</v>
      </c>
      <c r="D5655" t="s">
        <v>6</v>
      </c>
      <c r="E5655">
        <v>3081</v>
      </c>
    </row>
    <row r="5656" spans="1:5">
      <c r="A5656">
        <v>75</v>
      </c>
      <c r="B5656">
        <v>75</v>
      </c>
      <c r="C5656">
        <v>1984</v>
      </c>
      <c r="D5656" t="s">
        <v>6</v>
      </c>
      <c r="E5656">
        <v>2615</v>
      </c>
    </row>
    <row r="5657" spans="1:5">
      <c r="A5657">
        <v>76</v>
      </c>
      <c r="B5657">
        <v>76</v>
      </c>
      <c r="C5657">
        <v>1984</v>
      </c>
      <c r="D5657" t="s">
        <v>6</v>
      </c>
      <c r="E5657">
        <v>2220</v>
      </c>
    </row>
    <row r="5658" spans="1:5">
      <c r="A5658">
        <v>77</v>
      </c>
      <c r="B5658">
        <v>77</v>
      </c>
      <c r="C5658">
        <v>1984</v>
      </c>
      <c r="D5658" t="s">
        <v>6</v>
      </c>
      <c r="E5658">
        <v>1910</v>
      </c>
    </row>
    <row r="5659" spans="1:5">
      <c r="A5659">
        <v>78</v>
      </c>
      <c r="B5659">
        <v>78</v>
      </c>
      <c r="C5659">
        <v>1984</v>
      </c>
      <c r="D5659" t="s">
        <v>6</v>
      </c>
      <c r="E5659">
        <v>1665</v>
      </c>
    </row>
    <row r="5660" spans="1:5">
      <c r="A5660">
        <v>79</v>
      </c>
      <c r="B5660">
        <v>79</v>
      </c>
      <c r="C5660">
        <v>1984</v>
      </c>
      <c r="D5660" t="s">
        <v>6</v>
      </c>
      <c r="E5660">
        <v>1448</v>
      </c>
    </row>
    <row r="5661" spans="1:5">
      <c r="A5661">
        <v>80</v>
      </c>
      <c r="B5661">
        <v>80</v>
      </c>
      <c r="C5661">
        <v>1984</v>
      </c>
      <c r="D5661" t="s">
        <v>6</v>
      </c>
      <c r="E5661">
        <v>1336</v>
      </c>
    </row>
    <row r="5662" spans="1:5">
      <c r="A5662">
        <v>81</v>
      </c>
      <c r="B5662">
        <v>81</v>
      </c>
      <c r="C5662">
        <v>1984</v>
      </c>
      <c r="D5662" t="s">
        <v>6</v>
      </c>
      <c r="E5662">
        <v>1130</v>
      </c>
    </row>
    <row r="5663" spans="1:5">
      <c r="A5663">
        <v>82</v>
      </c>
      <c r="B5663">
        <v>82</v>
      </c>
      <c r="C5663">
        <v>1984</v>
      </c>
      <c r="D5663" t="s">
        <v>6</v>
      </c>
      <c r="E5663">
        <v>881</v>
      </c>
    </row>
    <row r="5664" spans="1:5">
      <c r="A5664">
        <v>83</v>
      </c>
      <c r="B5664">
        <v>83</v>
      </c>
      <c r="C5664">
        <v>1984</v>
      </c>
      <c r="D5664" t="s">
        <v>6</v>
      </c>
      <c r="E5664">
        <v>659</v>
      </c>
    </row>
    <row r="5665" spans="1:5">
      <c r="A5665">
        <v>84</v>
      </c>
      <c r="B5665">
        <v>84</v>
      </c>
      <c r="C5665">
        <v>1984</v>
      </c>
      <c r="D5665" t="s">
        <v>6</v>
      </c>
      <c r="E5665">
        <v>519</v>
      </c>
    </row>
    <row r="5666" spans="1:5">
      <c r="A5666">
        <v>85</v>
      </c>
      <c r="B5666">
        <v>85</v>
      </c>
      <c r="C5666">
        <v>1984</v>
      </c>
      <c r="D5666" t="s">
        <v>6</v>
      </c>
      <c r="E5666">
        <v>347</v>
      </c>
    </row>
    <row r="5667" spans="1:5">
      <c r="A5667">
        <v>86</v>
      </c>
      <c r="B5667">
        <v>86</v>
      </c>
      <c r="C5667">
        <v>1984</v>
      </c>
      <c r="D5667" t="s">
        <v>6</v>
      </c>
      <c r="E5667">
        <v>264</v>
      </c>
    </row>
    <row r="5668" spans="1:5">
      <c r="A5668">
        <v>87</v>
      </c>
      <c r="B5668">
        <v>87</v>
      </c>
      <c r="C5668">
        <v>1984</v>
      </c>
      <c r="D5668" t="s">
        <v>6</v>
      </c>
      <c r="E5668">
        <v>193</v>
      </c>
    </row>
    <row r="5669" spans="1:5">
      <c r="A5669">
        <v>88</v>
      </c>
      <c r="B5669">
        <v>88</v>
      </c>
      <c r="C5669">
        <v>1984</v>
      </c>
      <c r="D5669" t="s">
        <v>6</v>
      </c>
      <c r="E5669">
        <v>123</v>
      </c>
    </row>
    <row r="5670" spans="1:5">
      <c r="A5670">
        <v>89</v>
      </c>
      <c r="B5670">
        <v>89</v>
      </c>
      <c r="C5670">
        <v>1984</v>
      </c>
      <c r="D5670" t="s">
        <v>6</v>
      </c>
      <c r="E5670">
        <v>98</v>
      </c>
    </row>
    <row r="5671" spans="1:5">
      <c r="A5671">
        <v>90</v>
      </c>
      <c r="B5671">
        <v>90</v>
      </c>
      <c r="C5671">
        <v>1984</v>
      </c>
      <c r="D5671" t="s">
        <v>6</v>
      </c>
      <c r="E5671">
        <v>40</v>
      </c>
    </row>
    <row r="5672" spans="1:5">
      <c r="A5672">
        <v>91</v>
      </c>
      <c r="B5672">
        <v>91</v>
      </c>
      <c r="C5672">
        <v>1984</v>
      </c>
      <c r="D5672" t="s">
        <v>6</v>
      </c>
      <c r="E5672">
        <v>37</v>
      </c>
    </row>
    <row r="5673" spans="1:5">
      <c r="A5673">
        <v>92</v>
      </c>
      <c r="B5673">
        <v>92</v>
      </c>
      <c r="C5673">
        <v>1984</v>
      </c>
      <c r="D5673" t="s">
        <v>6</v>
      </c>
      <c r="E5673">
        <v>21</v>
      </c>
    </row>
    <row r="5674" spans="1:5">
      <c r="A5674">
        <v>93</v>
      </c>
      <c r="B5674">
        <v>93</v>
      </c>
      <c r="C5674">
        <v>1984</v>
      </c>
      <c r="D5674" t="s">
        <v>6</v>
      </c>
      <c r="E5674">
        <v>14</v>
      </c>
    </row>
    <row r="5675" spans="1:5">
      <c r="A5675">
        <v>94</v>
      </c>
      <c r="B5675">
        <v>94</v>
      </c>
      <c r="C5675">
        <v>1984</v>
      </c>
      <c r="D5675" t="s">
        <v>6</v>
      </c>
      <c r="E5675">
        <v>18</v>
      </c>
    </row>
    <row r="5676" spans="1:5">
      <c r="A5676">
        <v>95</v>
      </c>
      <c r="B5676">
        <v>95</v>
      </c>
      <c r="C5676">
        <v>1984</v>
      </c>
      <c r="D5676" t="s">
        <v>6</v>
      </c>
      <c r="E5676">
        <v>5</v>
      </c>
    </row>
    <row r="5677" spans="1:5">
      <c r="A5677">
        <v>96</v>
      </c>
      <c r="B5677">
        <v>96</v>
      </c>
      <c r="C5677">
        <v>1984</v>
      </c>
      <c r="D5677" t="s">
        <v>6</v>
      </c>
      <c r="E5677">
        <v>4</v>
      </c>
    </row>
    <row r="5678" spans="1:5">
      <c r="A5678">
        <v>97</v>
      </c>
      <c r="B5678">
        <v>97</v>
      </c>
      <c r="C5678">
        <v>1984</v>
      </c>
      <c r="D5678" t="s">
        <v>6</v>
      </c>
      <c r="E5678">
        <v>3</v>
      </c>
    </row>
    <row r="5679" spans="1:5">
      <c r="A5679">
        <v>98</v>
      </c>
      <c r="B5679">
        <v>98</v>
      </c>
      <c r="C5679">
        <v>1984</v>
      </c>
      <c r="D5679" t="s">
        <v>6</v>
      </c>
      <c r="E5679">
        <v>2</v>
      </c>
    </row>
    <row r="5680" spans="1:5">
      <c r="A5680">
        <v>99</v>
      </c>
      <c r="B5680">
        <v>99</v>
      </c>
      <c r="C5680">
        <v>1984</v>
      </c>
      <c r="D5680" t="s">
        <v>6</v>
      </c>
      <c r="E5680">
        <v>1</v>
      </c>
    </row>
    <row r="5681" spans="1:5">
      <c r="A5681">
        <v>100</v>
      </c>
      <c r="B5681">
        <v>120</v>
      </c>
      <c r="C5681">
        <v>1984</v>
      </c>
      <c r="D5681" t="s">
        <v>6</v>
      </c>
      <c r="E5681">
        <v>0</v>
      </c>
    </row>
    <row r="5682" spans="1:5">
      <c r="A5682">
        <v>0</v>
      </c>
      <c r="B5682">
        <v>0</v>
      </c>
      <c r="C5682">
        <v>1985</v>
      </c>
      <c r="D5682" t="s">
        <v>6</v>
      </c>
      <c r="E5682">
        <v>157030</v>
      </c>
    </row>
    <row r="5683" spans="1:5">
      <c r="A5683">
        <v>1</v>
      </c>
      <c r="B5683">
        <v>1</v>
      </c>
      <c r="C5683">
        <v>1985</v>
      </c>
      <c r="D5683" t="s">
        <v>6</v>
      </c>
      <c r="E5683">
        <v>148359</v>
      </c>
    </row>
    <row r="5684" spans="1:5">
      <c r="A5684">
        <v>2</v>
      </c>
      <c r="B5684">
        <v>2</v>
      </c>
      <c r="C5684">
        <v>1985</v>
      </c>
      <c r="D5684" t="s">
        <v>6</v>
      </c>
      <c r="E5684">
        <v>140466</v>
      </c>
    </row>
    <row r="5685" spans="1:5">
      <c r="A5685">
        <v>3</v>
      </c>
      <c r="B5685">
        <v>3</v>
      </c>
      <c r="C5685">
        <v>1985</v>
      </c>
      <c r="D5685" t="s">
        <v>6</v>
      </c>
      <c r="E5685">
        <v>133294</v>
      </c>
    </row>
    <row r="5686" spans="1:5">
      <c r="A5686">
        <v>4</v>
      </c>
      <c r="B5686">
        <v>4</v>
      </c>
      <c r="C5686">
        <v>1985</v>
      </c>
      <c r="D5686" t="s">
        <v>6</v>
      </c>
      <c r="E5686">
        <v>126784</v>
      </c>
    </row>
    <row r="5687" spans="1:5">
      <c r="A5687">
        <v>5</v>
      </c>
      <c r="B5687">
        <v>5</v>
      </c>
      <c r="C5687">
        <v>1985</v>
      </c>
      <c r="D5687" t="s">
        <v>6</v>
      </c>
      <c r="E5687">
        <v>120880</v>
      </c>
    </row>
    <row r="5688" spans="1:5">
      <c r="A5688">
        <v>6</v>
      </c>
      <c r="B5688">
        <v>6</v>
      </c>
      <c r="C5688">
        <v>1985</v>
      </c>
      <c r="D5688" t="s">
        <v>6</v>
      </c>
      <c r="E5688">
        <v>115522</v>
      </c>
    </row>
    <row r="5689" spans="1:5">
      <c r="A5689">
        <v>7</v>
      </c>
      <c r="B5689">
        <v>7</v>
      </c>
      <c r="C5689">
        <v>1985</v>
      </c>
      <c r="D5689" t="s">
        <v>6</v>
      </c>
      <c r="E5689">
        <v>110654</v>
      </c>
    </row>
    <row r="5690" spans="1:5">
      <c r="A5690">
        <v>8</v>
      </c>
      <c r="B5690">
        <v>8</v>
      </c>
      <c r="C5690">
        <v>1985</v>
      </c>
      <c r="D5690" t="s">
        <v>6</v>
      </c>
      <c r="E5690">
        <v>106217</v>
      </c>
    </row>
    <row r="5691" spans="1:5">
      <c r="A5691">
        <v>9</v>
      </c>
      <c r="B5691">
        <v>9</v>
      </c>
      <c r="C5691">
        <v>1985</v>
      </c>
      <c r="D5691" t="s">
        <v>6</v>
      </c>
      <c r="E5691">
        <v>102154</v>
      </c>
    </row>
    <row r="5692" spans="1:5">
      <c r="A5692">
        <v>10</v>
      </c>
      <c r="B5692">
        <v>10</v>
      </c>
      <c r="C5692">
        <v>1985</v>
      </c>
      <c r="D5692" t="s">
        <v>6</v>
      </c>
      <c r="E5692">
        <v>98447</v>
      </c>
    </row>
    <row r="5693" spans="1:5">
      <c r="A5693">
        <v>11</v>
      </c>
      <c r="B5693">
        <v>11</v>
      </c>
      <c r="C5693">
        <v>1985</v>
      </c>
      <c r="D5693" t="s">
        <v>6</v>
      </c>
      <c r="E5693">
        <v>95078</v>
      </c>
    </row>
    <row r="5694" spans="1:5">
      <c r="A5694">
        <v>12</v>
      </c>
      <c r="B5694">
        <v>12</v>
      </c>
      <c r="C5694">
        <v>1985</v>
      </c>
      <c r="D5694" t="s">
        <v>6</v>
      </c>
      <c r="E5694">
        <v>91788</v>
      </c>
    </row>
    <row r="5695" spans="1:5">
      <c r="A5695">
        <v>13</v>
      </c>
      <c r="B5695">
        <v>13</v>
      </c>
      <c r="C5695">
        <v>1985</v>
      </c>
      <c r="D5695" t="s">
        <v>6</v>
      </c>
      <c r="E5695">
        <v>88437</v>
      </c>
    </row>
    <row r="5696" spans="1:5">
      <c r="A5696">
        <v>14</v>
      </c>
      <c r="B5696">
        <v>14</v>
      </c>
      <c r="C5696">
        <v>1985</v>
      </c>
      <c r="D5696" t="s">
        <v>6</v>
      </c>
      <c r="E5696">
        <v>85090</v>
      </c>
    </row>
    <row r="5697" spans="1:5">
      <c r="A5697">
        <v>15</v>
      </c>
      <c r="B5697">
        <v>15</v>
      </c>
      <c r="C5697">
        <v>1985</v>
      </c>
      <c r="D5697" t="s">
        <v>6</v>
      </c>
      <c r="E5697">
        <v>81954</v>
      </c>
    </row>
    <row r="5698" spans="1:5">
      <c r="A5698">
        <v>16</v>
      </c>
      <c r="B5698">
        <v>16</v>
      </c>
      <c r="C5698">
        <v>1985</v>
      </c>
      <c r="D5698" t="s">
        <v>6</v>
      </c>
      <c r="E5698">
        <v>78996</v>
      </c>
    </row>
    <row r="5699" spans="1:5">
      <c r="A5699">
        <v>17</v>
      </c>
      <c r="B5699">
        <v>17</v>
      </c>
      <c r="C5699">
        <v>1985</v>
      </c>
      <c r="D5699" t="s">
        <v>6</v>
      </c>
      <c r="E5699">
        <v>76040</v>
      </c>
    </row>
    <row r="5700" spans="1:5">
      <c r="A5700">
        <v>18</v>
      </c>
      <c r="B5700">
        <v>18</v>
      </c>
      <c r="C5700">
        <v>1985</v>
      </c>
      <c r="D5700" t="s">
        <v>6</v>
      </c>
      <c r="E5700">
        <v>73020</v>
      </c>
    </row>
    <row r="5701" spans="1:5">
      <c r="A5701">
        <v>19</v>
      </c>
      <c r="B5701">
        <v>19</v>
      </c>
      <c r="C5701">
        <v>1985</v>
      </c>
      <c r="D5701" t="s">
        <v>6</v>
      </c>
      <c r="E5701">
        <v>69991</v>
      </c>
    </row>
    <row r="5702" spans="1:5">
      <c r="A5702">
        <v>20</v>
      </c>
      <c r="B5702">
        <v>20</v>
      </c>
      <c r="C5702">
        <v>1985</v>
      </c>
      <c r="D5702" t="s">
        <v>6</v>
      </c>
      <c r="E5702">
        <v>67073</v>
      </c>
    </row>
    <row r="5703" spans="1:5">
      <c r="A5703">
        <v>21</v>
      </c>
      <c r="B5703">
        <v>21</v>
      </c>
      <c r="C5703">
        <v>1985</v>
      </c>
      <c r="D5703" t="s">
        <v>6</v>
      </c>
      <c r="E5703">
        <v>64245</v>
      </c>
    </row>
    <row r="5704" spans="1:5">
      <c r="A5704">
        <v>22</v>
      </c>
      <c r="B5704">
        <v>22</v>
      </c>
      <c r="C5704">
        <v>1985</v>
      </c>
      <c r="D5704" t="s">
        <v>6</v>
      </c>
      <c r="E5704">
        <v>61509</v>
      </c>
    </row>
    <row r="5705" spans="1:5">
      <c r="A5705">
        <v>23</v>
      </c>
      <c r="B5705">
        <v>23</v>
      </c>
      <c r="C5705">
        <v>1985</v>
      </c>
      <c r="D5705" t="s">
        <v>6</v>
      </c>
      <c r="E5705">
        <v>58880</v>
      </c>
    </row>
    <row r="5706" spans="1:5">
      <c r="A5706">
        <v>24</v>
      </c>
      <c r="B5706">
        <v>24</v>
      </c>
      <c r="C5706">
        <v>1985</v>
      </c>
      <c r="D5706" t="s">
        <v>6</v>
      </c>
      <c r="E5706">
        <v>56352</v>
      </c>
    </row>
    <row r="5707" spans="1:5">
      <c r="A5707">
        <v>25</v>
      </c>
      <c r="B5707">
        <v>25</v>
      </c>
      <c r="C5707">
        <v>1985</v>
      </c>
      <c r="D5707" t="s">
        <v>6</v>
      </c>
      <c r="E5707">
        <v>53930</v>
      </c>
    </row>
    <row r="5708" spans="1:5">
      <c r="A5708">
        <v>26</v>
      </c>
      <c r="B5708">
        <v>26</v>
      </c>
      <c r="C5708">
        <v>1985</v>
      </c>
      <c r="D5708" t="s">
        <v>6</v>
      </c>
      <c r="E5708">
        <v>51642</v>
      </c>
    </row>
    <row r="5709" spans="1:5">
      <c r="A5709">
        <v>27</v>
      </c>
      <c r="B5709">
        <v>27</v>
      </c>
      <c r="C5709">
        <v>1985</v>
      </c>
      <c r="D5709" t="s">
        <v>6</v>
      </c>
      <c r="E5709">
        <v>49381</v>
      </c>
    </row>
    <row r="5710" spans="1:5">
      <c r="A5710">
        <v>28</v>
      </c>
      <c r="B5710">
        <v>28</v>
      </c>
      <c r="C5710">
        <v>1985</v>
      </c>
      <c r="D5710" t="s">
        <v>6</v>
      </c>
      <c r="E5710">
        <v>47104</v>
      </c>
    </row>
    <row r="5711" spans="1:5">
      <c r="A5711">
        <v>29</v>
      </c>
      <c r="B5711">
        <v>29</v>
      </c>
      <c r="C5711">
        <v>1985</v>
      </c>
      <c r="D5711" t="s">
        <v>6</v>
      </c>
      <c r="E5711">
        <v>44882</v>
      </c>
    </row>
    <row r="5712" spans="1:5">
      <c r="A5712">
        <v>30</v>
      </c>
      <c r="B5712">
        <v>30</v>
      </c>
      <c r="C5712">
        <v>1985</v>
      </c>
      <c r="D5712" t="s">
        <v>6</v>
      </c>
      <c r="E5712">
        <v>42753</v>
      </c>
    </row>
    <row r="5713" spans="1:5">
      <c r="A5713">
        <v>31</v>
      </c>
      <c r="B5713">
        <v>31</v>
      </c>
      <c r="C5713">
        <v>1985</v>
      </c>
      <c r="D5713" t="s">
        <v>6</v>
      </c>
      <c r="E5713">
        <v>40618</v>
      </c>
    </row>
    <row r="5714" spans="1:5">
      <c r="A5714">
        <v>32</v>
      </c>
      <c r="B5714">
        <v>32</v>
      </c>
      <c r="C5714">
        <v>1985</v>
      </c>
      <c r="D5714" t="s">
        <v>6</v>
      </c>
      <c r="E5714">
        <v>38979</v>
      </c>
    </row>
    <row r="5715" spans="1:5">
      <c r="A5715">
        <v>33</v>
      </c>
      <c r="B5715">
        <v>33</v>
      </c>
      <c r="C5715">
        <v>1985</v>
      </c>
      <c r="D5715" t="s">
        <v>6</v>
      </c>
      <c r="E5715">
        <v>38059</v>
      </c>
    </row>
    <row r="5716" spans="1:5">
      <c r="A5716">
        <v>34</v>
      </c>
      <c r="B5716">
        <v>34</v>
      </c>
      <c r="C5716">
        <v>1985</v>
      </c>
      <c r="D5716" t="s">
        <v>6</v>
      </c>
      <c r="E5716">
        <v>37584</v>
      </c>
    </row>
    <row r="5717" spans="1:5">
      <c r="A5717">
        <v>35</v>
      </c>
      <c r="B5717">
        <v>35</v>
      </c>
      <c r="C5717">
        <v>1985</v>
      </c>
      <c r="D5717" t="s">
        <v>6</v>
      </c>
      <c r="E5717">
        <v>37100</v>
      </c>
    </row>
    <row r="5718" spans="1:5">
      <c r="A5718">
        <v>36</v>
      </c>
      <c r="B5718">
        <v>36</v>
      </c>
      <c r="C5718">
        <v>1985</v>
      </c>
      <c r="D5718" t="s">
        <v>6</v>
      </c>
      <c r="E5718">
        <v>36749</v>
      </c>
    </row>
    <row r="5719" spans="1:5">
      <c r="A5719">
        <v>37</v>
      </c>
      <c r="B5719">
        <v>37</v>
      </c>
      <c r="C5719">
        <v>1985</v>
      </c>
      <c r="D5719" t="s">
        <v>6</v>
      </c>
      <c r="E5719">
        <v>35965</v>
      </c>
    </row>
    <row r="5720" spans="1:5">
      <c r="A5720">
        <v>38</v>
      </c>
      <c r="B5720">
        <v>38</v>
      </c>
      <c r="C5720">
        <v>1985</v>
      </c>
      <c r="D5720" t="s">
        <v>6</v>
      </c>
      <c r="E5720">
        <v>34438</v>
      </c>
    </row>
    <row r="5721" spans="1:5">
      <c r="A5721">
        <v>39</v>
      </c>
      <c r="B5721">
        <v>39</v>
      </c>
      <c r="C5721">
        <v>1985</v>
      </c>
      <c r="D5721" t="s">
        <v>6</v>
      </c>
      <c r="E5721">
        <v>32446</v>
      </c>
    </row>
    <row r="5722" spans="1:5">
      <c r="A5722">
        <v>40</v>
      </c>
      <c r="B5722">
        <v>40</v>
      </c>
      <c r="C5722">
        <v>1985</v>
      </c>
      <c r="D5722" t="s">
        <v>6</v>
      </c>
      <c r="E5722">
        <v>30585</v>
      </c>
    </row>
    <row r="5723" spans="1:5">
      <c r="A5723">
        <v>41</v>
      </c>
      <c r="B5723">
        <v>41</v>
      </c>
      <c r="C5723">
        <v>1985</v>
      </c>
      <c r="D5723" t="s">
        <v>6</v>
      </c>
      <c r="E5723">
        <v>28741</v>
      </c>
    </row>
    <row r="5724" spans="1:5">
      <c r="A5724">
        <v>42</v>
      </c>
      <c r="B5724">
        <v>42</v>
      </c>
      <c r="C5724">
        <v>1985</v>
      </c>
      <c r="D5724" t="s">
        <v>6</v>
      </c>
      <c r="E5724">
        <v>27035</v>
      </c>
    </row>
    <row r="5725" spans="1:5">
      <c r="A5725">
        <v>43</v>
      </c>
      <c r="B5725">
        <v>43</v>
      </c>
      <c r="C5725">
        <v>1985</v>
      </c>
      <c r="D5725" t="s">
        <v>6</v>
      </c>
      <c r="E5725">
        <v>25589</v>
      </c>
    </row>
    <row r="5726" spans="1:5">
      <c r="A5726">
        <v>44</v>
      </c>
      <c r="B5726">
        <v>44</v>
      </c>
      <c r="C5726">
        <v>1985</v>
      </c>
      <c r="D5726" t="s">
        <v>6</v>
      </c>
      <c r="E5726">
        <v>24329</v>
      </c>
    </row>
    <row r="5727" spans="1:5">
      <c r="A5727">
        <v>45</v>
      </c>
      <c r="B5727">
        <v>45</v>
      </c>
      <c r="C5727">
        <v>1985</v>
      </c>
      <c r="D5727" t="s">
        <v>6</v>
      </c>
      <c r="E5727">
        <v>23048</v>
      </c>
    </row>
    <row r="5728" spans="1:5">
      <c r="A5728">
        <v>46</v>
      </c>
      <c r="B5728">
        <v>46</v>
      </c>
      <c r="C5728">
        <v>1985</v>
      </c>
      <c r="D5728" t="s">
        <v>6</v>
      </c>
      <c r="E5728">
        <v>21775</v>
      </c>
    </row>
    <row r="5729" spans="1:5">
      <c r="A5729">
        <v>47</v>
      </c>
      <c r="B5729">
        <v>47</v>
      </c>
      <c r="C5729">
        <v>1985</v>
      </c>
      <c r="D5729" t="s">
        <v>6</v>
      </c>
      <c r="E5729">
        <v>20624</v>
      </c>
    </row>
    <row r="5730" spans="1:5">
      <c r="A5730">
        <v>48</v>
      </c>
      <c r="B5730">
        <v>48</v>
      </c>
      <c r="C5730">
        <v>1985</v>
      </c>
      <c r="D5730" t="s">
        <v>6</v>
      </c>
      <c r="E5730">
        <v>19629</v>
      </c>
    </row>
    <row r="5731" spans="1:5">
      <c r="A5731">
        <v>49</v>
      </c>
      <c r="B5731">
        <v>49</v>
      </c>
      <c r="C5731">
        <v>1985</v>
      </c>
      <c r="D5731" t="s">
        <v>6</v>
      </c>
      <c r="E5731">
        <v>18749</v>
      </c>
    </row>
    <row r="5732" spans="1:5">
      <c r="A5732">
        <v>50</v>
      </c>
      <c r="B5732">
        <v>50</v>
      </c>
      <c r="C5732">
        <v>1985</v>
      </c>
      <c r="D5732" t="s">
        <v>6</v>
      </c>
      <c r="E5732">
        <v>17914</v>
      </c>
    </row>
    <row r="5733" spans="1:5">
      <c r="A5733">
        <v>51</v>
      </c>
      <c r="B5733">
        <v>51</v>
      </c>
      <c r="C5733">
        <v>1985</v>
      </c>
      <c r="D5733" t="s">
        <v>6</v>
      </c>
      <c r="E5733">
        <v>17136</v>
      </c>
    </row>
    <row r="5734" spans="1:5">
      <c r="A5734">
        <v>52</v>
      </c>
      <c r="B5734">
        <v>52</v>
      </c>
      <c r="C5734">
        <v>1985</v>
      </c>
      <c r="D5734" t="s">
        <v>6</v>
      </c>
      <c r="E5734">
        <v>16373</v>
      </c>
    </row>
    <row r="5735" spans="1:5">
      <c r="A5735">
        <v>53</v>
      </c>
      <c r="B5735">
        <v>53</v>
      </c>
      <c r="C5735">
        <v>1985</v>
      </c>
      <c r="D5735" t="s">
        <v>6</v>
      </c>
      <c r="E5735">
        <v>15595</v>
      </c>
    </row>
    <row r="5736" spans="1:5">
      <c r="A5736">
        <v>54</v>
      </c>
      <c r="B5736">
        <v>54</v>
      </c>
      <c r="C5736">
        <v>1985</v>
      </c>
      <c r="D5736" t="s">
        <v>6</v>
      </c>
      <c r="E5736">
        <v>14821</v>
      </c>
    </row>
    <row r="5737" spans="1:5">
      <c r="A5737">
        <v>55</v>
      </c>
      <c r="B5737">
        <v>55</v>
      </c>
      <c r="C5737">
        <v>1985</v>
      </c>
      <c r="D5737" t="s">
        <v>6</v>
      </c>
      <c r="E5737">
        <v>14099</v>
      </c>
    </row>
    <row r="5738" spans="1:5">
      <c r="A5738">
        <v>56</v>
      </c>
      <c r="B5738">
        <v>56</v>
      </c>
      <c r="C5738">
        <v>1985</v>
      </c>
      <c r="D5738" t="s">
        <v>6</v>
      </c>
      <c r="E5738">
        <v>13424</v>
      </c>
    </row>
    <row r="5739" spans="1:5">
      <c r="A5739">
        <v>57</v>
      </c>
      <c r="B5739">
        <v>57</v>
      </c>
      <c r="C5739">
        <v>1985</v>
      </c>
      <c r="D5739" t="s">
        <v>6</v>
      </c>
      <c r="E5739">
        <v>12766</v>
      </c>
    </row>
    <row r="5740" spans="1:5">
      <c r="A5740">
        <v>58</v>
      </c>
      <c r="B5740">
        <v>58</v>
      </c>
      <c r="C5740">
        <v>1985</v>
      </c>
      <c r="D5740" t="s">
        <v>6</v>
      </c>
      <c r="E5740">
        <v>12117</v>
      </c>
    </row>
    <row r="5741" spans="1:5">
      <c r="A5741">
        <v>59</v>
      </c>
      <c r="B5741">
        <v>59</v>
      </c>
      <c r="C5741">
        <v>1985</v>
      </c>
      <c r="D5741" t="s">
        <v>6</v>
      </c>
      <c r="E5741">
        <v>11487</v>
      </c>
    </row>
    <row r="5742" spans="1:5">
      <c r="A5742">
        <v>60</v>
      </c>
      <c r="B5742">
        <v>60</v>
      </c>
      <c r="C5742">
        <v>1985</v>
      </c>
      <c r="D5742" t="s">
        <v>6</v>
      </c>
      <c r="E5742">
        <v>10872</v>
      </c>
    </row>
    <row r="5743" spans="1:5">
      <c r="A5743">
        <v>61</v>
      </c>
      <c r="B5743">
        <v>61</v>
      </c>
      <c r="C5743">
        <v>1985</v>
      </c>
      <c r="D5743" t="s">
        <v>6</v>
      </c>
      <c r="E5743">
        <v>10248</v>
      </c>
    </row>
    <row r="5744" spans="1:5">
      <c r="A5744">
        <v>62</v>
      </c>
      <c r="B5744">
        <v>62</v>
      </c>
      <c r="C5744">
        <v>1985</v>
      </c>
      <c r="D5744" t="s">
        <v>6</v>
      </c>
      <c r="E5744">
        <v>9738</v>
      </c>
    </row>
    <row r="5745" spans="1:5">
      <c r="A5745">
        <v>63</v>
      </c>
      <c r="B5745">
        <v>63</v>
      </c>
      <c r="C5745">
        <v>1985</v>
      </c>
      <c r="D5745" t="s">
        <v>6</v>
      </c>
      <c r="E5745">
        <v>9395</v>
      </c>
    </row>
    <row r="5746" spans="1:5">
      <c r="A5746">
        <v>64</v>
      </c>
      <c r="B5746">
        <v>64</v>
      </c>
      <c r="C5746">
        <v>1985</v>
      </c>
      <c r="D5746" t="s">
        <v>6</v>
      </c>
      <c r="E5746">
        <v>9148</v>
      </c>
    </row>
    <row r="5747" spans="1:5">
      <c r="A5747">
        <v>65</v>
      </c>
      <c r="B5747">
        <v>65</v>
      </c>
      <c r="C5747">
        <v>1985</v>
      </c>
      <c r="D5747" t="s">
        <v>6</v>
      </c>
      <c r="E5747">
        <v>8893</v>
      </c>
    </row>
    <row r="5748" spans="1:5">
      <c r="A5748">
        <v>66</v>
      </c>
      <c r="B5748">
        <v>66</v>
      </c>
      <c r="C5748">
        <v>1985</v>
      </c>
      <c r="D5748" t="s">
        <v>6</v>
      </c>
      <c r="E5748">
        <v>8678</v>
      </c>
    </row>
    <row r="5749" spans="1:5">
      <c r="A5749">
        <v>67</v>
      </c>
      <c r="B5749">
        <v>67</v>
      </c>
      <c r="C5749">
        <v>1985</v>
      </c>
      <c r="D5749" t="s">
        <v>6</v>
      </c>
      <c r="E5749">
        <v>8282</v>
      </c>
    </row>
    <row r="5750" spans="1:5">
      <c r="A5750">
        <v>68</v>
      </c>
      <c r="B5750">
        <v>68</v>
      </c>
      <c r="C5750">
        <v>1985</v>
      </c>
      <c r="D5750" t="s">
        <v>6</v>
      </c>
      <c r="E5750">
        <v>7590</v>
      </c>
    </row>
    <row r="5751" spans="1:5">
      <c r="A5751">
        <v>69</v>
      </c>
      <c r="B5751">
        <v>69</v>
      </c>
      <c r="C5751">
        <v>1985</v>
      </c>
      <c r="D5751" t="s">
        <v>6</v>
      </c>
      <c r="E5751">
        <v>6717</v>
      </c>
    </row>
    <row r="5752" spans="1:5">
      <c r="A5752">
        <v>70</v>
      </c>
      <c r="B5752">
        <v>70</v>
      </c>
      <c r="C5752">
        <v>1985</v>
      </c>
      <c r="D5752" t="s">
        <v>6</v>
      </c>
      <c r="E5752">
        <v>5889</v>
      </c>
    </row>
    <row r="5753" spans="1:5">
      <c r="A5753">
        <v>71</v>
      </c>
      <c r="B5753">
        <v>71</v>
      </c>
      <c r="C5753">
        <v>1985</v>
      </c>
      <c r="D5753" t="s">
        <v>6</v>
      </c>
      <c r="E5753">
        <v>5061</v>
      </c>
    </row>
    <row r="5754" spans="1:5">
      <c r="A5754">
        <v>72</v>
      </c>
      <c r="B5754">
        <v>72</v>
      </c>
      <c r="C5754">
        <v>1985</v>
      </c>
      <c r="D5754" t="s">
        <v>6</v>
      </c>
      <c r="E5754">
        <v>4324</v>
      </c>
    </row>
    <row r="5755" spans="1:5">
      <c r="A5755">
        <v>73</v>
      </c>
      <c r="B5755">
        <v>73</v>
      </c>
      <c r="C5755">
        <v>1985</v>
      </c>
      <c r="D5755" t="s">
        <v>6</v>
      </c>
      <c r="E5755">
        <v>3745</v>
      </c>
    </row>
    <row r="5756" spans="1:5">
      <c r="A5756">
        <v>74</v>
      </c>
      <c r="B5756">
        <v>74</v>
      </c>
      <c r="C5756">
        <v>1985</v>
      </c>
      <c r="D5756" t="s">
        <v>6</v>
      </c>
      <c r="E5756">
        <v>3279</v>
      </c>
    </row>
    <row r="5757" spans="1:5">
      <c r="A5757">
        <v>75</v>
      </c>
      <c r="B5757">
        <v>75</v>
      </c>
      <c r="C5757">
        <v>1985</v>
      </c>
      <c r="D5757" t="s">
        <v>6</v>
      </c>
      <c r="E5757">
        <v>2810</v>
      </c>
    </row>
    <row r="5758" spans="1:5">
      <c r="A5758">
        <v>76</v>
      </c>
      <c r="B5758">
        <v>76</v>
      </c>
      <c r="C5758">
        <v>1985</v>
      </c>
      <c r="D5758" t="s">
        <v>6</v>
      </c>
      <c r="E5758">
        <v>2354</v>
      </c>
    </row>
    <row r="5759" spans="1:5">
      <c r="A5759">
        <v>77</v>
      </c>
      <c r="B5759">
        <v>77</v>
      </c>
      <c r="C5759">
        <v>1985</v>
      </c>
      <c r="D5759" t="s">
        <v>6</v>
      </c>
      <c r="E5759">
        <v>1966</v>
      </c>
    </row>
    <row r="5760" spans="1:5">
      <c r="A5760">
        <v>78</v>
      </c>
      <c r="B5760">
        <v>78</v>
      </c>
      <c r="C5760">
        <v>1985</v>
      </c>
      <c r="D5760" t="s">
        <v>6</v>
      </c>
      <c r="E5760">
        <v>1661</v>
      </c>
    </row>
    <row r="5761" spans="1:5">
      <c r="A5761">
        <v>79</v>
      </c>
      <c r="B5761">
        <v>79</v>
      </c>
      <c r="C5761">
        <v>1985</v>
      </c>
      <c r="D5761" t="s">
        <v>6</v>
      </c>
      <c r="E5761">
        <v>1418</v>
      </c>
    </row>
    <row r="5762" spans="1:5">
      <c r="A5762">
        <v>80</v>
      </c>
      <c r="B5762">
        <v>80</v>
      </c>
      <c r="C5762">
        <v>1985</v>
      </c>
      <c r="D5762" t="s">
        <v>6</v>
      </c>
      <c r="E5762">
        <v>1292</v>
      </c>
    </row>
    <row r="5763" spans="1:5">
      <c r="A5763">
        <v>81</v>
      </c>
      <c r="B5763">
        <v>81</v>
      </c>
      <c r="C5763">
        <v>1985</v>
      </c>
      <c r="D5763" t="s">
        <v>6</v>
      </c>
      <c r="E5763">
        <v>1102</v>
      </c>
    </row>
    <row r="5764" spans="1:5">
      <c r="A5764">
        <v>82</v>
      </c>
      <c r="B5764">
        <v>82</v>
      </c>
      <c r="C5764">
        <v>1985</v>
      </c>
      <c r="D5764" t="s">
        <v>6</v>
      </c>
      <c r="E5764">
        <v>871</v>
      </c>
    </row>
    <row r="5765" spans="1:5">
      <c r="A5765">
        <v>83</v>
      </c>
      <c r="B5765">
        <v>83</v>
      </c>
      <c r="C5765">
        <v>1985</v>
      </c>
      <c r="D5765" t="s">
        <v>6</v>
      </c>
      <c r="E5765">
        <v>642</v>
      </c>
    </row>
    <row r="5766" spans="1:5">
      <c r="A5766">
        <v>84</v>
      </c>
      <c r="B5766">
        <v>84</v>
      </c>
      <c r="C5766">
        <v>1985</v>
      </c>
      <c r="D5766" t="s">
        <v>6</v>
      </c>
      <c r="E5766">
        <v>459</v>
      </c>
    </row>
    <row r="5767" spans="1:5">
      <c r="A5767">
        <v>85</v>
      </c>
      <c r="B5767">
        <v>85</v>
      </c>
      <c r="C5767">
        <v>1985</v>
      </c>
      <c r="D5767" t="s">
        <v>6</v>
      </c>
      <c r="E5767">
        <v>345</v>
      </c>
    </row>
    <row r="5768" spans="1:5">
      <c r="A5768">
        <v>86</v>
      </c>
      <c r="B5768">
        <v>86</v>
      </c>
      <c r="C5768">
        <v>1985</v>
      </c>
      <c r="D5768" t="s">
        <v>6</v>
      </c>
      <c r="E5768">
        <v>232</v>
      </c>
    </row>
    <row r="5769" spans="1:5">
      <c r="A5769">
        <v>87</v>
      </c>
      <c r="B5769">
        <v>87</v>
      </c>
      <c r="C5769">
        <v>1985</v>
      </c>
      <c r="D5769" t="s">
        <v>6</v>
      </c>
      <c r="E5769">
        <v>167</v>
      </c>
    </row>
    <row r="5770" spans="1:5">
      <c r="A5770">
        <v>88</v>
      </c>
      <c r="B5770">
        <v>88</v>
      </c>
      <c r="C5770">
        <v>1985</v>
      </c>
      <c r="D5770" t="s">
        <v>6</v>
      </c>
      <c r="E5770">
        <v>113</v>
      </c>
    </row>
    <row r="5771" spans="1:5">
      <c r="A5771">
        <v>89</v>
      </c>
      <c r="B5771">
        <v>89</v>
      </c>
      <c r="C5771">
        <v>1985</v>
      </c>
      <c r="D5771" t="s">
        <v>6</v>
      </c>
      <c r="E5771">
        <v>62</v>
      </c>
    </row>
    <row r="5772" spans="1:5">
      <c r="A5772">
        <v>90</v>
      </c>
      <c r="B5772">
        <v>90</v>
      </c>
      <c r="C5772">
        <v>1985</v>
      </c>
      <c r="D5772" t="s">
        <v>6</v>
      </c>
      <c r="E5772">
        <v>37</v>
      </c>
    </row>
    <row r="5773" spans="1:5">
      <c r="A5773">
        <v>91</v>
      </c>
      <c r="B5773">
        <v>91</v>
      </c>
      <c r="C5773">
        <v>1985</v>
      </c>
      <c r="D5773" t="s">
        <v>6</v>
      </c>
      <c r="E5773">
        <v>23</v>
      </c>
    </row>
    <row r="5774" spans="1:5">
      <c r="A5774">
        <v>92</v>
      </c>
      <c r="B5774">
        <v>92</v>
      </c>
      <c r="C5774">
        <v>1985</v>
      </c>
      <c r="D5774" t="s">
        <v>6</v>
      </c>
      <c r="E5774">
        <v>20</v>
      </c>
    </row>
    <row r="5775" spans="1:5">
      <c r="A5775">
        <v>93</v>
      </c>
      <c r="B5775">
        <v>93</v>
      </c>
      <c r="C5775">
        <v>1985</v>
      </c>
      <c r="D5775" t="s">
        <v>6</v>
      </c>
      <c r="E5775">
        <v>10</v>
      </c>
    </row>
    <row r="5776" spans="1:5">
      <c r="A5776">
        <v>94</v>
      </c>
      <c r="B5776">
        <v>94</v>
      </c>
      <c r="C5776">
        <v>1985</v>
      </c>
      <c r="D5776" t="s">
        <v>6</v>
      </c>
      <c r="E5776">
        <v>5</v>
      </c>
    </row>
    <row r="5777" spans="1:5">
      <c r="A5777">
        <v>95</v>
      </c>
      <c r="B5777">
        <v>95</v>
      </c>
      <c r="C5777">
        <v>1985</v>
      </c>
      <c r="D5777" t="s">
        <v>6</v>
      </c>
      <c r="E5777">
        <v>3</v>
      </c>
    </row>
    <row r="5778" spans="1:5">
      <c r="A5778">
        <v>96</v>
      </c>
      <c r="B5778">
        <v>96</v>
      </c>
      <c r="C5778">
        <v>1985</v>
      </c>
      <c r="D5778" t="s">
        <v>6</v>
      </c>
      <c r="E5778">
        <v>3</v>
      </c>
    </row>
    <row r="5779" spans="1:5">
      <c r="A5779">
        <v>97</v>
      </c>
      <c r="B5779">
        <v>97</v>
      </c>
      <c r="C5779">
        <v>1985</v>
      </c>
      <c r="D5779" t="s">
        <v>6</v>
      </c>
      <c r="E5779">
        <v>2</v>
      </c>
    </row>
    <row r="5780" spans="1:5">
      <c r="A5780">
        <v>98</v>
      </c>
      <c r="B5780">
        <v>98</v>
      </c>
      <c r="C5780">
        <v>1985</v>
      </c>
      <c r="D5780" t="s">
        <v>6</v>
      </c>
      <c r="E5780">
        <v>1</v>
      </c>
    </row>
    <row r="5781" spans="1:5">
      <c r="A5781">
        <v>99</v>
      </c>
      <c r="B5781">
        <v>99</v>
      </c>
      <c r="C5781">
        <v>1985</v>
      </c>
      <c r="D5781" t="s">
        <v>6</v>
      </c>
      <c r="E5781">
        <v>1</v>
      </c>
    </row>
    <row r="5782" spans="1:5">
      <c r="A5782">
        <v>100</v>
      </c>
      <c r="B5782">
        <v>120</v>
      </c>
      <c r="C5782">
        <v>1985</v>
      </c>
      <c r="D5782" t="s">
        <v>6</v>
      </c>
      <c r="E5782">
        <v>0</v>
      </c>
    </row>
    <row r="5783" spans="1:5">
      <c r="A5783">
        <v>0</v>
      </c>
      <c r="B5783">
        <v>0</v>
      </c>
      <c r="C5783">
        <v>1986</v>
      </c>
      <c r="D5783" t="s">
        <v>6</v>
      </c>
      <c r="E5783">
        <v>165406</v>
      </c>
    </row>
    <row r="5784" spans="1:5">
      <c r="A5784">
        <v>1</v>
      </c>
      <c r="B5784">
        <v>1</v>
      </c>
      <c r="C5784">
        <v>1986</v>
      </c>
      <c r="D5784" t="s">
        <v>6</v>
      </c>
      <c r="E5784">
        <v>154978</v>
      </c>
    </row>
    <row r="5785" spans="1:5">
      <c r="A5785">
        <v>2</v>
      </c>
      <c r="B5785">
        <v>2</v>
      </c>
      <c r="C5785">
        <v>1986</v>
      </c>
      <c r="D5785" t="s">
        <v>6</v>
      </c>
      <c r="E5785">
        <v>146785</v>
      </c>
    </row>
    <row r="5786" spans="1:5">
      <c r="A5786">
        <v>3</v>
      </c>
      <c r="B5786">
        <v>3</v>
      </c>
      <c r="C5786">
        <v>1986</v>
      </c>
      <c r="D5786" t="s">
        <v>6</v>
      </c>
      <c r="E5786">
        <v>139422</v>
      </c>
    </row>
    <row r="5787" spans="1:5">
      <c r="A5787">
        <v>4</v>
      </c>
      <c r="B5787">
        <v>4</v>
      </c>
      <c r="C5787">
        <v>1986</v>
      </c>
      <c r="D5787" t="s">
        <v>6</v>
      </c>
      <c r="E5787">
        <v>132805</v>
      </c>
    </row>
    <row r="5788" spans="1:5">
      <c r="A5788">
        <v>5</v>
      </c>
      <c r="B5788">
        <v>5</v>
      </c>
      <c r="C5788">
        <v>1986</v>
      </c>
      <c r="D5788" t="s">
        <v>6</v>
      </c>
      <c r="E5788">
        <v>126851</v>
      </c>
    </row>
    <row r="5789" spans="1:5">
      <c r="A5789">
        <v>6</v>
      </c>
      <c r="B5789">
        <v>6</v>
      </c>
      <c r="C5789">
        <v>1986</v>
      </c>
      <c r="D5789" t="s">
        <v>6</v>
      </c>
      <c r="E5789">
        <v>121521</v>
      </c>
    </row>
    <row r="5790" spans="1:5">
      <c r="A5790">
        <v>7</v>
      </c>
      <c r="B5790">
        <v>7</v>
      </c>
      <c r="C5790">
        <v>1986</v>
      </c>
      <c r="D5790" t="s">
        <v>6</v>
      </c>
      <c r="E5790">
        <v>116772</v>
      </c>
    </row>
    <row r="5791" spans="1:5">
      <c r="A5791">
        <v>8</v>
      </c>
      <c r="B5791">
        <v>8</v>
      </c>
      <c r="C5791">
        <v>1986</v>
      </c>
      <c r="D5791" t="s">
        <v>6</v>
      </c>
      <c r="E5791">
        <v>112316</v>
      </c>
    </row>
    <row r="5792" spans="1:5">
      <c r="A5792">
        <v>9</v>
      </c>
      <c r="B5792">
        <v>9</v>
      </c>
      <c r="C5792">
        <v>1986</v>
      </c>
      <c r="D5792" t="s">
        <v>6</v>
      </c>
      <c r="E5792">
        <v>107990</v>
      </c>
    </row>
    <row r="5793" spans="1:5">
      <c r="A5793">
        <v>10</v>
      </c>
      <c r="B5793">
        <v>10</v>
      </c>
      <c r="C5793">
        <v>1986</v>
      </c>
      <c r="D5793" t="s">
        <v>6</v>
      </c>
      <c r="E5793">
        <v>103833</v>
      </c>
    </row>
    <row r="5794" spans="1:5">
      <c r="A5794">
        <v>11</v>
      </c>
      <c r="B5794">
        <v>11</v>
      </c>
      <c r="C5794">
        <v>1986</v>
      </c>
      <c r="D5794" t="s">
        <v>6</v>
      </c>
      <c r="E5794">
        <v>100042</v>
      </c>
    </row>
    <row r="5795" spans="1:5">
      <c r="A5795">
        <v>12</v>
      </c>
      <c r="B5795">
        <v>12</v>
      </c>
      <c r="C5795">
        <v>1986</v>
      </c>
      <c r="D5795" t="s">
        <v>6</v>
      </c>
      <c r="E5795">
        <v>96566</v>
      </c>
    </row>
    <row r="5796" spans="1:5">
      <c r="A5796">
        <v>13</v>
      </c>
      <c r="B5796">
        <v>13</v>
      </c>
      <c r="C5796">
        <v>1986</v>
      </c>
      <c r="D5796" t="s">
        <v>6</v>
      </c>
      <c r="E5796">
        <v>93163</v>
      </c>
    </row>
    <row r="5797" spans="1:5">
      <c r="A5797">
        <v>14</v>
      </c>
      <c r="B5797">
        <v>14</v>
      </c>
      <c r="C5797">
        <v>1986</v>
      </c>
      <c r="D5797" t="s">
        <v>6</v>
      </c>
      <c r="E5797">
        <v>89728</v>
      </c>
    </row>
    <row r="5798" spans="1:5">
      <c r="A5798">
        <v>15</v>
      </c>
      <c r="B5798">
        <v>15</v>
      </c>
      <c r="C5798">
        <v>1986</v>
      </c>
      <c r="D5798" t="s">
        <v>6</v>
      </c>
      <c r="E5798">
        <v>86315</v>
      </c>
    </row>
    <row r="5799" spans="1:5">
      <c r="A5799">
        <v>16</v>
      </c>
      <c r="B5799">
        <v>16</v>
      </c>
      <c r="C5799">
        <v>1986</v>
      </c>
      <c r="D5799" t="s">
        <v>6</v>
      </c>
      <c r="E5799">
        <v>83086</v>
      </c>
    </row>
    <row r="5800" spans="1:5">
      <c r="A5800">
        <v>17</v>
      </c>
      <c r="B5800">
        <v>17</v>
      </c>
      <c r="C5800">
        <v>1986</v>
      </c>
      <c r="D5800" t="s">
        <v>6</v>
      </c>
      <c r="E5800">
        <v>80012</v>
      </c>
    </row>
    <row r="5801" spans="1:5">
      <c r="A5801">
        <v>18</v>
      </c>
      <c r="B5801">
        <v>18</v>
      </c>
      <c r="C5801">
        <v>1986</v>
      </c>
      <c r="D5801" t="s">
        <v>6</v>
      </c>
      <c r="E5801">
        <v>76991</v>
      </c>
    </row>
    <row r="5802" spans="1:5">
      <c r="A5802">
        <v>19</v>
      </c>
      <c r="B5802">
        <v>19</v>
      </c>
      <c r="C5802">
        <v>1986</v>
      </c>
      <c r="D5802" t="s">
        <v>6</v>
      </c>
      <c r="E5802">
        <v>73992</v>
      </c>
    </row>
    <row r="5803" spans="1:5">
      <c r="A5803">
        <v>20</v>
      </c>
      <c r="B5803">
        <v>20</v>
      </c>
      <c r="C5803">
        <v>1986</v>
      </c>
      <c r="D5803" t="s">
        <v>6</v>
      </c>
      <c r="E5803">
        <v>71041</v>
      </c>
    </row>
    <row r="5804" spans="1:5">
      <c r="A5804">
        <v>21</v>
      </c>
      <c r="B5804">
        <v>21</v>
      </c>
      <c r="C5804">
        <v>1986</v>
      </c>
      <c r="D5804" t="s">
        <v>6</v>
      </c>
      <c r="E5804">
        <v>68191</v>
      </c>
    </row>
    <row r="5805" spans="1:5">
      <c r="A5805">
        <v>22</v>
      </c>
      <c r="B5805">
        <v>22</v>
      </c>
      <c r="C5805">
        <v>1986</v>
      </c>
      <c r="D5805" t="s">
        <v>6</v>
      </c>
      <c r="E5805">
        <v>65427</v>
      </c>
    </row>
    <row r="5806" spans="1:5">
      <c r="A5806">
        <v>23</v>
      </c>
      <c r="B5806">
        <v>23</v>
      </c>
      <c r="C5806">
        <v>1986</v>
      </c>
      <c r="D5806" t="s">
        <v>6</v>
      </c>
      <c r="E5806">
        <v>62769</v>
      </c>
    </row>
    <row r="5807" spans="1:5">
      <c r="A5807">
        <v>24</v>
      </c>
      <c r="B5807">
        <v>24</v>
      </c>
      <c r="C5807">
        <v>1986</v>
      </c>
      <c r="D5807" t="s">
        <v>6</v>
      </c>
      <c r="E5807">
        <v>60231</v>
      </c>
    </row>
    <row r="5808" spans="1:5">
      <c r="A5808">
        <v>25</v>
      </c>
      <c r="B5808">
        <v>25</v>
      </c>
      <c r="C5808">
        <v>1986</v>
      </c>
      <c r="D5808" t="s">
        <v>6</v>
      </c>
      <c r="E5808">
        <v>57797</v>
      </c>
    </row>
    <row r="5809" spans="1:5">
      <c r="A5809">
        <v>26</v>
      </c>
      <c r="B5809">
        <v>26</v>
      </c>
      <c r="C5809">
        <v>1986</v>
      </c>
      <c r="D5809" t="s">
        <v>6</v>
      </c>
      <c r="E5809">
        <v>55466</v>
      </c>
    </row>
    <row r="5810" spans="1:5">
      <c r="A5810">
        <v>27</v>
      </c>
      <c r="B5810">
        <v>27</v>
      </c>
      <c r="C5810">
        <v>1986</v>
      </c>
      <c r="D5810" t="s">
        <v>6</v>
      </c>
      <c r="E5810">
        <v>53270</v>
      </c>
    </row>
    <row r="5811" spans="1:5">
      <c r="A5811">
        <v>28</v>
      </c>
      <c r="B5811">
        <v>28</v>
      </c>
      <c r="C5811">
        <v>1986</v>
      </c>
      <c r="D5811" t="s">
        <v>6</v>
      </c>
      <c r="E5811">
        <v>51059</v>
      </c>
    </row>
    <row r="5812" spans="1:5">
      <c r="A5812">
        <v>29</v>
      </c>
      <c r="B5812">
        <v>29</v>
      </c>
      <c r="C5812">
        <v>1986</v>
      </c>
      <c r="D5812" t="s">
        <v>6</v>
      </c>
      <c r="E5812">
        <v>48768</v>
      </c>
    </row>
    <row r="5813" spans="1:5">
      <c r="A5813">
        <v>30</v>
      </c>
      <c r="B5813">
        <v>30</v>
      </c>
      <c r="C5813">
        <v>1986</v>
      </c>
      <c r="D5813" t="s">
        <v>6</v>
      </c>
      <c r="E5813">
        <v>46486</v>
      </c>
    </row>
    <row r="5814" spans="1:5">
      <c r="A5814">
        <v>31</v>
      </c>
      <c r="B5814">
        <v>31</v>
      </c>
      <c r="C5814">
        <v>1986</v>
      </c>
      <c r="D5814" t="s">
        <v>6</v>
      </c>
      <c r="E5814">
        <v>44294</v>
      </c>
    </row>
    <row r="5815" spans="1:5">
      <c r="A5815">
        <v>32</v>
      </c>
      <c r="B5815">
        <v>32</v>
      </c>
      <c r="C5815">
        <v>1986</v>
      </c>
      <c r="D5815" t="s">
        <v>6</v>
      </c>
      <c r="E5815">
        <v>42091</v>
      </c>
    </row>
    <row r="5816" spans="1:5">
      <c r="A5816">
        <v>33</v>
      </c>
      <c r="B5816">
        <v>33</v>
      </c>
      <c r="C5816">
        <v>1986</v>
      </c>
      <c r="D5816" t="s">
        <v>6</v>
      </c>
      <c r="E5816">
        <v>40363</v>
      </c>
    </row>
    <row r="5817" spans="1:5">
      <c r="A5817">
        <v>34</v>
      </c>
      <c r="B5817">
        <v>34</v>
      </c>
      <c r="C5817">
        <v>1986</v>
      </c>
      <c r="D5817" t="s">
        <v>6</v>
      </c>
      <c r="E5817">
        <v>39333</v>
      </c>
    </row>
    <row r="5818" spans="1:5">
      <c r="A5818">
        <v>35</v>
      </c>
      <c r="B5818">
        <v>35</v>
      </c>
      <c r="C5818">
        <v>1986</v>
      </c>
      <c r="D5818" t="s">
        <v>6</v>
      </c>
      <c r="E5818">
        <v>38734</v>
      </c>
    </row>
    <row r="5819" spans="1:5">
      <c r="A5819">
        <v>36</v>
      </c>
      <c r="B5819">
        <v>36</v>
      </c>
      <c r="C5819">
        <v>1986</v>
      </c>
      <c r="D5819" t="s">
        <v>6</v>
      </c>
      <c r="E5819">
        <v>38120</v>
      </c>
    </row>
    <row r="5820" spans="1:5">
      <c r="A5820">
        <v>37</v>
      </c>
      <c r="B5820">
        <v>37</v>
      </c>
      <c r="C5820">
        <v>1986</v>
      </c>
      <c r="D5820" t="s">
        <v>6</v>
      </c>
      <c r="E5820">
        <v>37632</v>
      </c>
    </row>
    <row r="5821" spans="1:5">
      <c r="A5821">
        <v>38</v>
      </c>
      <c r="B5821">
        <v>38</v>
      </c>
      <c r="C5821">
        <v>1986</v>
      </c>
      <c r="D5821" t="s">
        <v>6</v>
      </c>
      <c r="E5821">
        <v>36726</v>
      </c>
    </row>
    <row r="5822" spans="1:5">
      <c r="A5822">
        <v>39</v>
      </c>
      <c r="B5822">
        <v>39</v>
      </c>
      <c r="C5822">
        <v>1986</v>
      </c>
      <c r="D5822" t="s">
        <v>6</v>
      </c>
      <c r="E5822">
        <v>35104</v>
      </c>
    </row>
    <row r="5823" spans="1:5">
      <c r="A5823">
        <v>40</v>
      </c>
      <c r="B5823">
        <v>40</v>
      </c>
      <c r="C5823">
        <v>1986</v>
      </c>
      <c r="D5823" t="s">
        <v>6</v>
      </c>
      <c r="E5823">
        <v>33037</v>
      </c>
    </row>
    <row r="5824" spans="1:5">
      <c r="A5824">
        <v>41</v>
      </c>
      <c r="B5824">
        <v>41</v>
      </c>
      <c r="C5824">
        <v>1986</v>
      </c>
      <c r="D5824" t="s">
        <v>6</v>
      </c>
      <c r="E5824">
        <v>31099</v>
      </c>
    </row>
    <row r="5825" spans="1:5">
      <c r="A5825">
        <v>42</v>
      </c>
      <c r="B5825">
        <v>42</v>
      </c>
      <c r="C5825">
        <v>1986</v>
      </c>
      <c r="D5825" t="s">
        <v>6</v>
      </c>
      <c r="E5825">
        <v>29180</v>
      </c>
    </row>
    <row r="5826" spans="1:5">
      <c r="A5826">
        <v>43</v>
      </c>
      <c r="B5826">
        <v>43</v>
      </c>
      <c r="C5826">
        <v>1986</v>
      </c>
      <c r="D5826" t="s">
        <v>6</v>
      </c>
      <c r="E5826">
        <v>27405</v>
      </c>
    </row>
    <row r="5827" spans="1:5">
      <c r="A5827">
        <v>44</v>
      </c>
      <c r="B5827">
        <v>44</v>
      </c>
      <c r="C5827">
        <v>1986</v>
      </c>
      <c r="D5827" t="s">
        <v>6</v>
      </c>
      <c r="E5827">
        <v>25896</v>
      </c>
    </row>
    <row r="5828" spans="1:5">
      <c r="A5828">
        <v>45</v>
      </c>
      <c r="B5828">
        <v>45</v>
      </c>
      <c r="C5828">
        <v>1986</v>
      </c>
      <c r="D5828" t="s">
        <v>6</v>
      </c>
      <c r="E5828">
        <v>24578</v>
      </c>
    </row>
    <row r="5829" spans="1:5">
      <c r="A5829">
        <v>46</v>
      </c>
      <c r="B5829">
        <v>46</v>
      </c>
      <c r="C5829">
        <v>1986</v>
      </c>
      <c r="D5829" t="s">
        <v>6</v>
      </c>
      <c r="E5829">
        <v>23244</v>
      </c>
    </row>
    <row r="5830" spans="1:5">
      <c r="A5830">
        <v>47</v>
      </c>
      <c r="B5830">
        <v>47</v>
      </c>
      <c r="C5830">
        <v>1986</v>
      </c>
      <c r="D5830" t="s">
        <v>6</v>
      </c>
      <c r="E5830">
        <v>21923</v>
      </c>
    </row>
    <row r="5831" spans="1:5">
      <c r="A5831">
        <v>48</v>
      </c>
      <c r="B5831">
        <v>48</v>
      </c>
      <c r="C5831">
        <v>1986</v>
      </c>
      <c r="D5831" t="s">
        <v>6</v>
      </c>
      <c r="E5831">
        <v>20734</v>
      </c>
    </row>
    <row r="5832" spans="1:5">
      <c r="A5832">
        <v>49</v>
      </c>
      <c r="B5832">
        <v>49</v>
      </c>
      <c r="C5832">
        <v>1986</v>
      </c>
      <c r="D5832" t="s">
        <v>6</v>
      </c>
      <c r="E5832">
        <v>19711</v>
      </c>
    </row>
    <row r="5833" spans="1:5">
      <c r="A5833">
        <v>50</v>
      </c>
      <c r="B5833">
        <v>50</v>
      </c>
      <c r="C5833">
        <v>1986</v>
      </c>
      <c r="D5833" t="s">
        <v>6</v>
      </c>
      <c r="E5833">
        <v>18813</v>
      </c>
    </row>
    <row r="5834" spans="1:5">
      <c r="A5834">
        <v>51</v>
      </c>
      <c r="B5834">
        <v>51</v>
      </c>
      <c r="C5834">
        <v>1986</v>
      </c>
      <c r="D5834" t="s">
        <v>6</v>
      </c>
      <c r="E5834">
        <v>17962</v>
      </c>
    </row>
    <row r="5835" spans="1:5">
      <c r="A5835">
        <v>52</v>
      </c>
      <c r="B5835">
        <v>52</v>
      </c>
      <c r="C5835">
        <v>1986</v>
      </c>
      <c r="D5835" t="s">
        <v>6</v>
      </c>
      <c r="E5835">
        <v>17172</v>
      </c>
    </row>
    <row r="5836" spans="1:5">
      <c r="A5836">
        <v>53</v>
      </c>
      <c r="B5836">
        <v>53</v>
      </c>
      <c r="C5836">
        <v>1986</v>
      </c>
      <c r="D5836" t="s">
        <v>6</v>
      </c>
      <c r="E5836">
        <v>16399</v>
      </c>
    </row>
    <row r="5837" spans="1:5">
      <c r="A5837">
        <v>54</v>
      </c>
      <c r="B5837">
        <v>54</v>
      </c>
      <c r="C5837">
        <v>1986</v>
      </c>
      <c r="D5837" t="s">
        <v>6</v>
      </c>
      <c r="E5837">
        <v>15614</v>
      </c>
    </row>
    <row r="5838" spans="1:5">
      <c r="A5838">
        <v>55</v>
      </c>
      <c r="B5838">
        <v>55</v>
      </c>
      <c r="C5838">
        <v>1986</v>
      </c>
      <c r="D5838" t="s">
        <v>6</v>
      </c>
      <c r="E5838">
        <v>14834</v>
      </c>
    </row>
    <row r="5839" spans="1:5">
      <c r="A5839">
        <v>56</v>
      </c>
      <c r="B5839">
        <v>56</v>
      </c>
      <c r="C5839">
        <v>1986</v>
      </c>
      <c r="D5839" t="s">
        <v>6</v>
      </c>
      <c r="E5839">
        <v>14108</v>
      </c>
    </row>
    <row r="5840" spans="1:5">
      <c r="A5840">
        <v>57</v>
      </c>
      <c r="B5840">
        <v>57</v>
      </c>
      <c r="C5840">
        <v>1986</v>
      </c>
      <c r="D5840" t="s">
        <v>6</v>
      </c>
      <c r="E5840">
        <v>13430</v>
      </c>
    </row>
    <row r="5841" spans="1:5">
      <c r="A5841">
        <v>58</v>
      </c>
      <c r="B5841">
        <v>58</v>
      </c>
      <c r="C5841">
        <v>1986</v>
      </c>
      <c r="D5841" t="s">
        <v>6</v>
      </c>
      <c r="E5841">
        <v>12768</v>
      </c>
    </row>
    <row r="5842" spans="1:5">
      <c r="A5842">
        <v>59</v>
      </c>
      <c r="B5842">
        <v>59</v>
      </c>
      <c r="C5842">
        <v>1986</v>
      </c>
      <c r="D5842" t="s">
        <v>6</v>
      </c>
      <c r="E5842">
        <v>12109</v>
      </c>
    </row>
    <row r="5843" spans="1:5">
      <c r="A5843">
        <v>60</v>
      </c>
      <c r="B5843">
        <v>60</v>
      </c>
      <c r="C5843">
        <v>1986</v>
      </c>
      <c r="D5843" t="s">
        <v>6</v>
      </c>
      <c r="E5843">
        <v>11467</v>
      </c>
    </row>
    <row r="5844" spans="1:5">
      <c r="A5844">
        <v>61</v>
      </c>
      <c r="B5844">
        <v>61</v>
      </c>
      <c r="C5844">
        <v>1986</v>
      </c>
      <c r="D5844" t="s">
        <v>6</v>
      </c>
      <c r="E5844">
        <v>10842</v>
      </c>
    </row>
    <row r="5845" spans="1:5">
      <c r="A5845">
        <v>62</v>
      </c>
      <c r="B5845">
        <v>62</v>
      </c>
      <c r="C5845">
        <v>1986</v>
      </c>
      <c r="D5845" t="s">
        <v>6</v>
      </c>
      <c r="E5845">
        <v>10209</v>
      </c>
    </row>
    <row r="5846" spans="1:5">
      <c r="A5846">
        <v>63</v>
      </c>
      <c r="B5846">
        <v>63</v>
      </c>
      <c r="C5846">
        <v>1986</v>
      </c>
      <c r="D5846" t="s">
        <v>6</v>
      </c>
      <c r="E5846">
        <v>9683</v>
      </c>
    </row>
    <row r="5847" spans="1:5">
      <c r="A5847">
        <v>64</v>
      </c>
      <c r="B5847">
        <v>64</v>
      </c>
      <c r="C5847">
        <v>1986</v>
      </c>
      <c r="D5847" t="s">
        <v>6</v>
      </c>
      <c r="E5847">
        <v>9313</v>
      </c>
    </row>
    <row r="5848" spans="1:5">
      <c r="A5848">
        <v>65</v>
      </c>
      <c r="B5848">
        <v>65</v>
      </c>
      <c r="C5848">
        <v>1986</v>
      </c>
      <c r="D5848" t="s">
        <v>6</v>
      </c>
      <c r="E5848">
        <v>9032</v>
      </c>
    </row>
    <row r="5849" spans="1:5">
      <c r="A5849">
        <v>66</v>
      </c>
      <c r="B5849">
        <v>66</v>
      </c>
      <c r="C5849">
        <v>1986</v>
      </c>
      <c r="D5849" t="s">
        <v>6</v>
      </c>
      <c r="E5849">
        <v>8745</v>
      </c>
    </row>
    <row r="5850" spans="1:5">
      <c r="A5850">
        <v>67</v>
      </c>
      <c r="B5850">
        <v>67</v>
      </c>
      <c r="C5850">
        <v>1986</v>
      </c>
      <c r="D5850" t="s">
        <v>6</v>
      </c>
      <c r="E5850">
        <v>8499</v>
      </c>
    </row>
    <row r="5851" spans="1:5">
      <c r="A5851">
        <v>68</v>
      </c>
      <c r="B5851">
        <v>68</v>
      </c>
      <c r="C5851">
        <v>1986</v>
      </c>
      <c r="D5851" t="s">
        <v>6</v>
      </c>
      <c r="E5851">
        <v>8081</v>
      </c>
    </row>
    <row r="5852" spans="1:5">
      <c r="A5852">
        <v>69</v>
      </c>
      <c r="B5852">
        <v>69</v>
      </c>
      <c r="C5852">
        <v>1986</v>
      </c>
      <c r="D5852" t="s">
        <v>6</v>
      </c>
      <c r="E5852">
        <v>7385</v>
      </c>
    </row>
    <row r="5853" spans="1:5">
      <c r="A5853">
        <v>70</v>
      </c>
      <c r="B5853">
        <v>70</v>
      </c>
      <c r="C5853">
        <v>1986</v>
      </c>
      <c r="D5853" t="s">
        <v>6</v>
      </c>
      <c r="E5853">
        <v>6519</v>
      </c>
    </row>
    <row r="5854" spans="1:5">
      <c r="A5854">
        <v>71</v>
      </c>
      <c r="B5854">
        <v>71</v>
      </c>
      <c r="C5854">
        <v>1986</v>
      </c>
      <c r="D5854" t="s">
        <v>6</v>
      </c>
      <c r="E5854">
        <v>5698</v>
      </c>
    </row>
    <row r="5855" spans="1:5">
      <c r="A5855">
        <v>72</v>
      </c>
      <c r="B5855">
        <v>72</v>
      </c>
      <c r="C5855">
        <v>1986</v>
      </c>
      <c r="D5855" t="s">
        <v>6</v>
      </c>
      <c r="E5855">
        <v>4879</v>
      </c>
    </row>
    <row r="5856" spans="1:5">
      <c r="A5856">
        <v>73</v>
      </c>
      <c r="B5856">
        <v>73</v>
      </c>
      <c r="C5856">
        <v>1986</v>
      </c>
      <c r="D5856" t="s">
        <v>6</v>
      </c>
      <c r="E5856">
        <v>4150</v>
      </c>
    </row>
    <row r="5857" spans="1:5">
      <c r="A5857">
        <v>74</v>
      </c>
      <c r="B5857">
        <v>74</v>
      </c>
      <c r="C5857">
        <v>1986</v>
      </c>
      <c r="D5857" t="s">
        <v>6</v>
      </c>
      <c r="E5857">
        <v>3577</v>
      </c>
    </row>
    <row r="5858" spans="1:5">
      <c r="A5858">
        <v>75</v>
      </c>
      <c r="B5858">
        <v>75</v>
      </c>
      <c r="C5858">
        <v>1986</v>
      </c>
      <c r="D5858" t="s">
        <v>6</v>
      </c>
      <c r="E5858">
        <v>3117</v>
      </c>
    </row>
    <row r="5859" spans="1:5">
      <c r="A5859">
        <v>76</v>
      </c>
      <c r="B5859">
        <v>76</v>
      </c>
      <c r="C5859">
        <v>1986</v>
      </c>
      <c r="D5859" t="s">
        <v>6</v>
      </c>
      <c r="E5859">
        <v>2656</v>
      </c>
    </row>
    <row r="5860" spans="1:5">
      <c r="A5860">
        <v>77</v>
      </c>
      <c r="B5860">
        <v>77</v>
      </c>
      <c r="C5860">
        <v>1986</v>
      </c>
      <c r="D5860" t="s">
        <v>6</v>
      </c>
      <c r="E5860">
        <v>2210</v>
      </c>
    </row>
    <row r="5861" spans="1:5">
      <c r="A5861">
        <v>78</v>
      </c>
      <c r="B5861">
        <v>78</v>
      </c>
      <c r="C5861">
        <v>1986</v>
      </c>
      <c r="D5861" t="s">
        <v>6</v>
      </c>
      <c r="E5861">
        <v>1829</v>
      </c>
    </row>
    <row r="5862" spans="1:5">
      <c r="A5862">
        <v>79</v>
      </c>
      <c r="B5862">
        <v>79</v>
      </c>
      <c r="C5862">
        <v>1986</v>
      </c>
      <c r="D5862" t="s">
        <v>6</v>
      </c>
      <c r="E5862">
        <v>1527</v>
      </c>
    </row>
    <row r="5863" spans="1:5">
      <c r="A5863">
        <v>80</v>
      </c>
      <c r="B5863">
        <v>80</v>
      </c>
      <c r="C5863">
        <v>1986</v>
      </c>
      <c r="D5863" t="s">
        <v>6</v>
      </c>
      <c r="E5863">
        <v>1313</v>
      </c>
    </row>
    <row r="5864" spans="1:5">
      <c r="A5864">
        <v>81</v>
      </c>
      <c r="B5864">
        <v>81</v>
      </c>
      <c r="C5864">
        <v>1986</v>
      </c>
      <c r="D5864" t="s">
        <v>6</v>
      </c>
      <c r="E5864">
        <v>1159</v>
      </c>
    </row>
    <row r="5865" spans="1:5">
      <c r="A5865">
        <v>82</v>
      </c>
      <c r="B5865">
        <v>82</v>
      </c>
      <c r="C5865">
        <v>1986</v>
      </c>
      <c r="D5865" t="s">
        <v>6</v>
      </c>
      <c r="E5865">
        <v>954</v>
      </c>
    </row>
    <row r="5866" spans="1:5">
      <c r="A5866">
        <v>83</v>
      </c>
      <c r="B5866">
        <v>83</v>
      </c>
      <c r="C5866">
        <v>1986</v>
      </c>
      <c r="D5866" t="s">
        <v>6</v>
      </c>
      <c r="E5866">
        <v>732</v>
      </c>
    </row>
    <row r="5867" spans="1:5">
      <c r="A5867">
        <v>84</v>
      </c>
      <c r="B5867">
        <v>84</v>
      </c>
      <c r="C5867">
        <v>1986</v>
      </c>
      <c r="D5867" t="s">
        <v>6</v>
      </c>
      <c r="E5867">
        <v>530</v>
      </c>
    </row>
    <row r="5868" spans="1:5">
      <c r="A5868">
        <v>85</v>
      </c>
      <c r="B5868">
        <v>85</v>
      </c>
      <c r="C5868">
        <v>1986</v>
      </c>
      <c r="D5868" t="s">
        <v>6</v>
      </c>
      <c r="E5868">
        <v>374</v>
      </c>
    </row>
    <row r="5869" spans="1:5">
      <c r="A5869">
        <v>86</v>
      </c>
      <c r="B5869">
        <v>86</v>
      </c>
      <c r="C5869">
        <v>1986</v>
      </c>
      <c r="D5869" t="s">
        <v>6</v>
      </c>
      <c r="E5869">
        <v>302</v>
      </c>
    </row>
    <row r="5870" spans="1:5">
      <c r="A5870">
        <v>87</v>
      </c>
      <c r="B5870">
        <v>87</v>
      </c>
      <c r="C5870">
        <v>1986</v>
      </c>
      <c r="D5870" t="s">
        <v>6</v>
      </c>
      <c r="E5870">
        <v>199</v>
      </c>
    </row>
    <row r="5871" spans="1:5">
      <c r="A5871">
        <v>88</v>
      </c>
      <c r="B5871">
        <v>88</v>
      </c>
      <c r="C5871">
        <v>1986</v>
      </c>
      <c r="D5871" t="s">
        <v>6</v>
      </c>
      <c r="E5871">
        <v>139</v>
      </c>
    </row>
    <row r="5872" spans="1:5">
      <c r="A5872">
        <v>89</v>
      </c>
      <c r="B5872">
        <v>89</v>
      </c>
      <c r="C5872">
        <v>1986</v>
      </c>
      <c r="D5872" t="s">
        <v>6</v>
      </c>
      <c r="E5872">
        <v>86</v>
      </c>
    </row>
    <row r="5873" spans="1:5">
      <c r="A5873">
        <v>90</v>
      </c>
      <c r="B5873">
        <v>90</v>
      </c>
      <c r="C5873">
        <v>1986</v>
      </c>
      <c r="D5873" t="s">
        <v>6</v>
      </c>
      <c r="E5873">
        <v>37</v>
      </c>
    </row>
    <row r="5874" spans="1:5">
      <c r="A5874">
        <v>91</v>
      </c>
      <c r="B5874">
        <v>91</v>
      </c>
      <c r="C5874">
        <v>1986</v>
      </c>
      <c r="D5874" t="s">
        <v>6</v>
      </c>
      <c r="E5874">
        <v>37</v>
      </c>
    </row>
    <row r="5875" spans="1:5">
      <c r="A5875">
        <v>92</v>
      </c>
      <c r="B5875">
        <v>92</v>
      </c>
      <c r="C5875">
        <v>1986</v>
      </c>
      <c r="D5875" t="s">
        <v>6</v>
      </c>
      <c r="E5875">
        <v>22</v>
      </c>
    </row>
    <row r="5876" spans="1:5">
      <c r="A5876">
        <v>93</v>
      </c>
      <c r="B5876">
        <v>93</v>
      </c>
      <c r="C5876">
        <v>1986</v>
      </c>
      <c r="D5876" t="s">
        <v>6</v>
      </c>
      <c r="E5876">
        <v>18</v>
      </c>
    </row>
    <row r="5877" spans="1:5">
      <c r="A5877">
        <v>94</v>
      </c>
      <c r="B5877">
        <v>94</v>
      </c>
      <c r="C5877">
        <v>1986</v>
      </c>
      <c r="D5877" t="s">
        <v>6</v>
      </c>
      <c r="E5877">
        <v>7</v>
      </c>
    </row>
    <row r="5878" spans="1:5">
      <c r="A5878">
        <v>95</v>
      </c>
      <c r="B5878">
        <v>95</v>
      </c>
      <c r="C5878">
        <v>1986</v>
      </c>
      <c r="D5878" t="s">
        <v>6</v>
      </c>
      <c r="E5878">
        <v>2</v>
      </c>
    </row>
    <row r="5879" spans="1:5">
      <c r="A5879">
        <v>96</v>
      </c>
      <c r="B5879">
        <v>96</v>
      </c>
      <c r="C5879">
        <v>1986</v>
      </c>
      <c r="D5879" t="s">
        <v>6</v>
      </c>
      <c r="E5879">
        <v>4</v>
      </c>
    </row>
    <row r="5880" spans="1:5">
      <c r="A5880">
        <v>97</v>
      </c>
      <c r="B5880">
        <v>97</v>
      </c>
      <c r="C5880">
        <v>1986</v>
      </c>
      <c r="D5880" t="s">
        <v>6</v>
      </c>
      <c r="E5880">
        <v>3</v>
      </c>
    </row>
    <row r="5881" spans="1:5">
      <c r="A5881">
        <v>98</v>
      </c>
      <c r="B5881">
        <v>98</v>
      </c>
      <c r="C5881">
        <v>1986</v>
      </c>
      <c r="D5881" t="s">
        <v>6</v>
      </c>
      <c r="E5881">
        <v>3</v>
      </c>
    </row>
    <row r="5882" spans="1:5">
      <c r="A5882">
        <v>99</v>
      </c>
      <c r="B5882">
        <v>99</v>
      </c>
      <c r="C5882">
        <v>1986</v>
      </c>
      <c r="D5882" t="s">
        <v>6</v>
      </c>
      <c r="E5882">
        <v>1</v>
      </c>
    </row>
    <row r="5883" spans="1:5">
      <c r="A5883">
        <v>100</v>
      </c>
      <c r="B5883">
        <v>120</v>
      </c>
      <c r="C5883">
        <v>1986</v>
      </c>
      <c r="D5883" t="s">
        <v>6</v>
      </c>
      <c r="E5883">
        <v>0</v>
      </c>
    </row>
    <row r="5884" spans="1:5">
      <c r="A5884">
        <v>0</v>
      </c>
      <c r="B5884">
        <v>0</v>
      </c>
      <c r="C5884">
        <v>1987</v>
      </c>
      <c r="D5884" t="s">
        <v>6</v>
      </c>
      <c r="E5884">
        <v>176925</v>
      </c>
    </row>
    <row r="5885" spans="1:5">
      <c r="A5885">
        <v>1</v>
      </c>
      <c r="B5885">
        <v>1</v>
      </c>
      <c r="C5885">
        <v>1987</v>
      </c>
      <c r="D5885" t="s">
        <v>6</v>
      </c>
      <c r="E5885">
        <v>165487</v>
      </c>
    </row>
    <row r="5886" spans="1:5">
      <c r="A5886">
        <v>2</v>
      </c>
      <c r="B5886">
        <v>2</v>
      </c>
      <c r="C5886">
        <v>1987</v>
      </c>
      <c r="D5886" t="s">
        <v>6</v>
      </c>
      <c r="E5886">
        <v>154083</v>
      </c>
    </row>
    <row r="5887" spans="1:5">
      <c r="A5887">
        <v>3</v>
      </c>
      <c r="B5887">
        <v>3</v>
      </c>
      <c r="C5887">
        <v>1987</v>
      </c>
      <c r="D5887" t="s">
        <v>6</v>
      </c>
      <c r="E5887">
        <v>146310</v>
      </c>
    </row>
    <row r="5888" spans="1:5">
      <c r="A5888">
        <v>4</v>
      </c>
      <c r="B5888">
        <v>4</v>
      </c>
      <c r="C5888">
        <v>1987</v>
      </c>
      <c r="D5888" t="s">
        <v>6</v>
      </c>
      <c r="E5888">
        <v>139423</v>
      </c>
    </row>
    <row r="5889" spans="1:5">
      <c r="A5889">
        <v>5</v>
      </c>
      <c r="B5889">
        <v>5</v>
      </c>
      <c r="C5889">
        <v>1987</v>
      </c>
      <c r="D5889" t="s">
        <v>6</v>
      </c>
      <c r="E5889">
        <v>133313</v>
      </c>
    </row>
    <row r="5890" spans="1:5">
      <c r="A5890">
        <v>6</v>
      </c>
      <c r="B5890">
        <v>6</v>
      </c>
      <c r="C5890">
        <v>1987</v>
      </c>
      <c r="D5890" t="s">
        <v>6</v>
      </c>
      <c r="E5890">
        <v>127875</v>
      </c>
    </row>
    <row r="5891" spans="1:5">
      <c r="A5891">
        <v>7</v>
      </c>
      <c r="B5891">
        <v>7</v>
      </c>
      <c r="C5891">
        <v>1987</v>
      </c>
      <c r="D5891" t="s">
        <v>6</v>
      </c>
      <c r="E5891">
        <v>123081</v>
      </c>
    </row>
    <row r="5892" spans="1:5">
      <c r="A5892">
        <v>8</v>
      </c>
      <c r="B5892">
        <v>8</v>
      </c>
      <c r="C5892">
        <v>1987</v>
      </c>
      <c r="D5892" t="s">
        <v>6</v>
      </c>
      <c r="E5892">
        <v>118907</v>
      </c>
    </row>
    <row r="5893" spans="1:5">
      <c r="A5893">
        <v>9</v>
      </c>
      <c r="B5893">
        <v>9</v>
      </c>
      <c r="C5893">
        <v>1987</v>
      </c>
      <c r="D5893" t="s">
        <v>6</v>
      </c>
      <c r="E5893">
        <v>114833</v>
      </c>
    </row>
    <row r="5894" spans="1:5">
      <c r="A5894">
        <v>10</v>
      </c>
      <c r="B5894">
        <v>10</v>
      </c>
      <c r="C5894">
        <v>1987</v>
      </c>
      <c r="D5894" t="s">
        <v>6</v>
      </c>
      <c r="E5894">
        <v>110585</v>
      </c>
    </row>
    <row r="5895" spans="1:5">
      <c r="A5895">
        <v>11</v>
      </c>
      <c r="B5895">
        <v>11</v>
      </c>
      <c r="C5895">
        <v>1987</v>
      </c>
      <c r="D5895" t="s">
        <v>6</v>
      </c>
      <c r="E5895">
        <v>106303</v>
      </c>
    </row>
    <row r="5896" spans="1:5">
      <c r="A5896">
        <v>12</v>
      </c>
      <c r="B5896">
        <v>12</v>
      </c>
      <c r="C5896">
        <v>1987</v>
      </c>
      <c r="D5896" t="s">
        <v>6</v>
      </c>
      <c r="E5896">
        <v>102399</v>
      </c>
    </row>
    <row r="5897" spans="1:5">
      <c r="A5897">
        <v>13</v>
      </c>
      <c r="B5897">
        <v>13</v>
      </c>
      <c r="C5897">
        <v>1987</v>
      </c>
      <c r="D5897" t="s">
        <v>6</v>
      </c>
      <c r="E5897">
        <v>98789</v>
      </c>
    </row>
    <row r="5898" spans="1:5">
      <c r="A5898">
        <v>14</v>
      </c>
      <c r="B5898">
        <v>14</v>
      </c>
      <c r="C5898">
        <v>1987</v>
      </c>
      <c r="D5898" t="s">
        <v>6</v>
      </c>
      <c r="E5898">
        <v>95247</v>
      </c>
    </row>
    <row r="5899" spans="1:5">
      <c r="A5899">
        <v>15</v>
      </c>
      <c r="B5899">
        <v>15</v>
      </c>
      <c r="C5899">
        <v>1987</v>
      </c>
      <c r="D5899" t="s">
        <v>6</v>
      </c>
      <c r="E5899">
        <v>91701</v>
      </c>
    </row>
    <row r="5900" spans="1:5">
      <c r="A5900">
        <v>16</v>
      </c>
      <c r="B5900">
        <v>16</v>
      </c>
      <c r="C5900">
        <v>1987</v>
      </c>
      <c r="D5900" t="s">
        <v>6</v>
      </c>
      <c r="E5900">
        <v>88197</v>
      </c>
    </row>
    <row r="5901" spans="1:5">
      <c r="A5901">
        <v>17</v>
      </c>
      <c r="B5901">
        <v>17</v>
      </c>
      <c r="C5901">
        <v>1987</v>
      </c>
      <c r="D5901" t="s">
        <v>6</v>
      </c>
      <c r="E5901">
        <v>84850</v>
      </c>
    </row>
    <row r="5902" spans="1:5">
      <c r="A5902">
        <v>18</v>
      </c>
      <c r="B5902">
        <v>18</v>
      </c>
      <c r="C5902">
        <v>1987</v>
      </c>
      <c r="D5902" t="s">
        <v>6</v>
      </c>
      <c r="E5902">
        <v>81635</v>
      </c>
    </row>
    <row r="5903" spans="1:5">
      <c r="A5903">
        <v>19</v>
      </c>
      <c r="B5903">
        <v>19</v>
      </c>
      <c r="C5903">
        <v>1987</v>
      </c>
      <c r="D5903" t="s">
        <v>6</v>
      </c>
      <c r="E5903">
        <v>78528</v>
      </c>
    </row>
    <row r="5904" spans="1:5">
      <c r="A5904">
        <v>20</v>
      </c>
      <c r="B5904">
        <v>20</v>
      </c>
      <c r="C5904">
        <v>1987</v>
      </c>
      <c r="D5904" t="s">
        <v>6</v>
      </c>
      <c r="E5904">
        <v>75527</v>
      </c>
    </row>
    <row r="5905" spans="1:5">
      <c r="A5905">
        <v>21</v>
      </c>
      <c r="B5905">
        <v>21</v>
      </c>
      <c r="C5905">
        <v>1987</v>
      </c>
      <c r="D5905" t="s">
        <v>6</v>
      </c>
      <c r="E5905">
        <v>72630</v>
      </c>
    </row>
    <row r="5906" spans="1:5">
      <c r="A5906">
        <v>22</v>
      </c>
      <c r="B5906">
        <v>22</v>
      </c>
      <c r="C5906">
        <v>1987</v>
      </c>
      <c r="D5906" t="s">
        <v>6</v>
      </c>
      <c r="E5906">
        <v>69827</v>
      </c>
    </row>
    <row r="5907" spans="1:5">
      <c r="A5907">
        <v>23</v>
      </c>
      <c r="B5907">
        <v>23</v>
      </c>
      <c r="C5907">
        <v>1987</v>
      </c>
      <c r="D5907" t="s">
        <v>6</v>
      </c>
      <c r="E5907">
        <v>67108</v>
      </c>
    </row>
    <row r="5908" spans="1:5">
      <c r="A5908">
        <v>24</v>
      </c>
      <c r="B5908">
        <v>24</v>
      </c>
      <c r="C5908">
        <v>1987</v>
      </c>
      <c r="D5908" t="s">
        <v>6</v>
      </c>
      <c r="E5908">
        <v>64509</v>
      </c>
    </row>
    <row r="5909" spans="1:5">
      <c r="A5909">
        <v>25</v>
      </c>
      <c r="B5909">
        <v>25</v>
      </c>
      <c r="C5909">
        <v>1987</v>
      </c>
      <c r="D5909" t="s">
        <v>6</v>
      </c>
      <c r="E5909">
        <v>62043</v>
      </c>
    </row>
    <row r="5910" spans="1:5">
      <c r="A5910">
        <v>26</v>
      </c>
      <c r="B5910">
        <v>26</v>
      </c>
      <c r="C5910">
        <v>1987</v>
      </c>
      <c r="D5910" t="s">
        <v>6</v>
      </c>
      <c r="E5910">
        <v>59684</v>
      </c>
    </row>
    <row r="5911" spans="1:5">
      <c r="A5911">
        <v>27</v>
      </c>
      <c r="B5911">
        <v>27</v>
      </c>
      <c r="C5911">
        <v>1987</v>
      </c>
      <c r="D5911" t="s">
        <v>6</v>
      </c>
      <c r="E5911">
        <v>57427</v>
      </c>
    </row>
    <row r="5912" spans="1:5">
      <c r="A5912">
        <v>28</v>
      </c>
      <c r="B5912">
        <v>28</v>
      </c>
      <c r="C5912">
        <v>1987</v>
      </c>
      <c r="D5912" t="s">
        <v>6</v>
      </c>
      <c r="E5912">
        <v>55308</v>
      </c>
    </row>
    <row r="5913" spans="1:5">
      <c r="A5913">
        <v>29</v>
      </c>
      <c r="B5913">
        <v>29</v>
      </c>
      <c r="C5913">
        <v>1987</v>
      </c>
      <c r="D5913" t="s">
        <v>6</v>
      </c>
      <c r="E5913">
        <v>53130</v>
      </c>
    </row>
    <row r="5914" spans="1:5">
      <c r="A5914">
        <v>30</v>
      </c>
      <c r="B5914">
        <v>30</v>
      </c>
      <c r="C5914">
        <v>1987</v>
      </c>
      <c r="D5914" t="s">
        <v>6</v>
      </c>
      <c r="E5914">
        <v>50808</v>
      </c>
    </row>
    <row r="5915" spans="1:5">
      <c r="A5915">
        <v>31</v>
      </c>
      <c r="B5915">
        <v>31</v>
      </c>
      <c r="C5915">
        <v>1987</v>
      </c>
      <c r="D5915" t="s">
        <v>6</v>
      </c>
      <c r="E5915">
        <v>48448</v>
      </c>
    </row>
    <row r="5916" spans="1:5">
      <c r="A5916">
        <v>32</v>
      </c>
      <c r="B5916">
        <v>32</v>
      </c>
      <c r="C5916">
        <v>1987</v>
      </c>
      <c r="D5916" t="s">
        <v>6</v>
      </c>
      <c r="E5916">
        <v>46177</v>
      </c>
    </row>
    <row r="5917" spans="1:5">
      <c r="A5917">
        <v>33</v>
      </c>
      <c r="B5917">
        <v>33</v>
      </c>
      <c r="C5917">
        <v>1987</v>
      </c>
      <c r="D5917" t="s">
        <v>6</v>
      </c>
      <c r="E5917">
        <v>43888</v>
      </c>
    </row>
    <row r="5918" spans="1:5">
      <c r="A5918">
        <v>34</v>
      </c>
      <c r="B5918">
        <v>34</v>
      </c>
      <c r="C5918">
        <v>1987</v>
      </c>
      <c r="D5918" t="s">
        <v>6</v>
      </c>
      <c r="E5918">
        <v>42058</v>
      </c>
    </row>
    <row r="5919" spans="1:5">
      <c r="A5919">
        <v>35</v>
      </c>
      <c r="B5919">
        <v>35</v>
      </c>
      <c r="C5919">
        <v>1987</v>
      </c>
      <c r="D5919" t="s">
        <v>6</v>
      </c>
      <c r="E5919">
        <v>40910</v>
      </c>
    </row>
    <row r="5920" spans="1:5">
      <c r="A5920">
        <v>36</v>
      </c>
      <c r="B5920">
        <v>36</v>
      </c>
      <c r="C5920">
        <v>1987</v>
      </c>
      <c r="D5920" t="s">
        <v>6</v>
      </c>
      <c r="E5920">
        <v>40182</v>
      </c>
    </row>
    <row r="5921" spans="1:5">
      <c r="A5921">
        <v>37</v>
      </c>
      <c r="B5921">
        <v>37</v>
      </c>
      <c r="C5921">
        <v>1987</v>
      </c>
      <c r="D5921" t="s">
        <v>6</v>
      </c>
      <c r="E5921">
        <v>39433</v>
      </c>
    </row>
    <row r="5922" spans="1:5">
      <c r="A5922">
        <v>38</v>
      </c>
      <c r="B5922">
        <v>38</v>
      </c>
      <c r="C5922">
        <v>1987</v>
      </c>
      <c r="D5922" t="s">
        <v>6</v>
      </c>
      <c r="E5922">
        <v>38803</v>
      </c>
    </row>
    <row r="5923" spans="1:5">
      <c r="A5923">
        <v>39</v>
      </c>
      <c r="B5923">
        <v>39</v>
      </c>
      <c r="C5923">
        <v>1987</v>
      </c>
      <c r="D5923" t="s">
        <v>6</v>
      </c>
      <c r="E5923">
        <v>37768</v>
      </c>
    </row>
    <row r="5924" spans="1:5">
      <c r="A5924">
        <v>40</v>
      </c>
      <c r="B5924">
        <v>40</v>
      </c>
      <c r="C5924">
        <v>1987</v>
      </c>
      <c r="D5924" t="s">
        <v>6</v>
      </c>
      <c r="E5924">
        <v>36038</v>
      </c>
    </row>
    <row r="5925" spans="1:5">
      <c r="A5925">
        <v>41</v>
      </c>
      <c r="B5925">
        <v>41</v>
      </c>
      <c r="C5925">
        <v>1987</v>
      </c>
      <c r="D5925" t="s">
        <v>6</v>
      </c>
      <c r="E5925">
        <v>33879</v>
      </c>
    </row>
    <row r="5926" spans="1:5">
      <c r="A5926">
        <v>42</v>
      </c>
      <c r="B5926">
        <v>42</v>
      </c>
      <c r="C5926">
        <v>1987</v>
      </c>
      <c r="D5926" t="s">
        <v>6</v>
      </c>
      <c r="E5926">
        <v>31849</v>
      </c>
    </row>
    <row r="5927" spans="1:5">
      <c r="A5927">
        <v>43</v>
      </c>
      <c r="B5927">
        <v>43</v>
      </c>
      <c r="C5927">
        <v>1987</v>
      </c>
      <c r="D5927" t="s">
        <v>6</v>
      </c>
      <c r="E5927">
        <v>29841</v>
      </c>
    </row>
    <row r="5928" spans="1:5">
      <c r="A5928">
        <v>44</v>
      </c>
      <c r="B5928">
        <v>44</v>
      </c>
      <c r="C5928">
        <v>1987</v>
      </c>
      <c r="D5928" t="s">
        <v>6</v>
      </c>
      <c r="E5928">
        <v>27984</v>
      </c>
    </row>
    <row r="5929" spans="1:5">
      <c r="A5929">
        <v>45</v>
      </c>
      <c r="B5929">
        <v>45</v>
      </c>
      <c r="C5929">
        <v>1987</v>
      </c>
      <c r="D5929" t="s">
        <v>6</v>
      </c>
      <c r="E5929">
        <v>26399</v>
      </c>
    </row>
    <row r="5930" spans="1:5">
      <c r="A5930">
        <v>46</v>
      </c>
      <c r="B5930">
        <v>46</v>
      </c>
      <c r="C5930">
        <v>1987</v>
      </c>
      <c r="D5930" t="s">
        <v>6</v>
      </c>
      <c r="E5930">
        <v>25013</v>
      </c>
    </row>
    <row r="5931" spans="1:5">
      <c r="A5931">
        <v>47</v>
      </c>
      <c r="B5931">
        <v>47</v>
      </c>
      <c r="C5931">
        <v>1987</v>
      </c>
      <c r="D5931" t="s">
        <v>6</v>
      </c>
      <c r="E5931">
        <v>23616</v>
      </c>
    </row>
    <row r="5932" spans="1:5">
      <c r="A5932">
        <v>48</v>
      </c>
      <c r="B5932">
        <v>48</v>
      </c>
      <c r="C5932">
        <v>1987</v>
      </c>
      <c r="D5932" t="s">
        <v>6</v>
      </c>
      <c r="E5932">
        <v>22238</v>
      </c>
    </row>
    <row r="5933" spans="1:5">
      <c r="A5933">
        <v>49</v>
      </c>
      <c r="B5933">
        <v>49</v>
      </c>
      <c r="C5933">
        <v>1987</v>
      </c>
      <c r="D5933" t="s">
        <v>6</v>
      </c>
      <c r="E5933">
        <v>21001</v>
      </c>
    </row>
    <row r="5934" spans="1:5">
      <c r="A5934">
        <v>50</v>
      </c>
      <c r="B5934">
        <v>50</v>
      </c>
      <c r="C5934">
        <v>1987</v>
      </c>
      <c r="D5934" t="s">
        <v>6</v>
      </c>
      <c r="E5934">
        <v>19943</v>
      </c>
    </row>
    <row r="5935" spans="1:5">
      <c r="A5935">
        <v>51</v>
      </c>
      <c r="B5935">
        <v>51</v>
      </c>
      <c r="C5935">
        <v>1987</v>
      </c>
      <c r="D5935" t="s">
        <v>6</v>
      </c>
      <c r="E5935">
        <v>19019</v>
      </c>
    </row>
    <row r="5936" spans="1:5">
      <c r="A5936">
        <v>52</v>
      </c>
      <c r="B5936">
        <v>52</v>
      </c>
      <c r="C5936">
        <v>1987</v>
      </c>
      <c r="D5936" t="s">
        <v>6</v>
      </c>
      <c r="E5936">
        <v>18146</v>
      </c>
    </row>
    <row r="5937" spans="1:5">
      <c r="A5937">
        <v>53</v>
      </c>
      <c r="B5937">
        <v>53</v>
      </c>
      <c r="C5937">
        <v>1987</v>
      </c>
      <c r="D5937" t="s">
        <v>6</v>
      </c>
      <c r="E5937">
        <v>17337</v>
      </c>
    </row>
    <row r="5938" spans="1:5">
      <c r="A5938">
        <v>54</v>
      </c>
      <c r="B5938">
        <v>54</v>
      </c>
      <c r="C5938">
        <v>1987</v>
      </c>
      <c r="D5938" t="s">
        <v>6</v>
      </c>
      <c r="E5938">
        <v>16549</v>
      </c>
    </row>
    <row r="5939" spans="1:5">
      <c r="A5939">
        <v>55</v>
      </c>
      <c r="B5939">
        <v>55</v>
      </c>
      <c r="C5939">
        <v>1987</v>
      </c>
      <c r="D5939" t="s">
        <v>6</v>
      </c>
      <c r="E5939">
        <v>15751</v>
      </c>
    </row>
    <row r="5940" spans="1:5">
      <c r="A5940">
        <v>56</v>
      </c>
      <c r="B5940">
        <v>56</v>
      </c>
      <c r="C5940">
        <v>1987</v>
      </c>
      <c r="D5940" t="s">
        <v>6</v>
      </c>
      <c r="E5940">
        <v>14959</v>
      </c>
    </row>
    <row r="5941" spans="1:5">
      <c r="A5941">
        <v>57</v>
      </c>
      <c r="B5941">
        <v>57</v>
      </c>
      <c r="C5941">
        <v>1987</v>
      </c>
      <c r="D5941" t="s">
        <v>6</v>
      </c>
      <c r="E5941">
        <v>14224</v>
      </c>
    </row>
    <row r="5942" spans="1:5">
      <c r="A5942">
        <v>58</v>
      </c>
      <c r="B5942">
        <v>58</v>
      </c>
      <c r="C5942">
        <v>1987</v>
      </c>
      <c r="D5942" t="s">
        <v>6</v>
      </c>
      <c r="E5942">
        <v>13538</v>
      </c>
    </row>
    <row r="5943" spans="1:5">
      <c r="A5943">
        <v>59</v>
      </c>
      <c r="B5943">
        <v>59</v>
      </c>
      <c r="C5943">
        <v>1987</v>
      </c>
      <c r="D5943" t="s">
        <v>6</v>
      </c>
      <c r="E5943">
        <v>12865</v>
      </c>
    </row>
    <row r="5944" spans="1:5">
      <c r="A5944">
        <v>60</v>
      </c>
      <c r="B5944">
        <v>60</v>
      </c>
      <c r="C5944">
        <v>1987</v>
      </c>
      <c r="D5944" t="s">
        <v>6</v>
      </c>
      <c r="E5944">
        <v>12193</v>
      </c>
    </row>
    <row r="5945" spans="1:5">
      <c r="A5945">
        <v>61</v>
      </c>
      <c r="B5945">
        <v>61</v>
      </c>
      <c r="C5945">
        <v>1987</v>
      </c>
      <c r="D5945" t="s">
        <v>6</v>
      </c>
      <c r="E5945">
        <v>11534</v>
      </c>
    </row>
    <row r="5946" spans="1:5">
      <c r="A5946">
        <v>62</v>
      </c>
      <c r="B5946">
        <v>62</v>
      </c>
      <c r="C5946">
        <v>1987</v>
      </c>
      <c r="D5946" t="s">
        <v>6</v>
      </c>
      <c r="E5946">
        <v>10894</v>
      </c>
    </row>
    <row r="5947" spans="1:5">
      <c r="A5947">
        <v>63</v>
      </c>
      <c r="B5947">
        <v>63</v>
      </c>
      <c r="C5947">
        <v>1987</v>
      </c>
      <c r="D5947" t="s">
        <v>6</v>
      </c>
      <c r="E5947">
        <v>10247</v>
      </c>
    </row>
    <row r="5948" spans="1:5">
      <c r="A5948">
        <v>64</v>
      </c>
      <c r="B5948">
        <v>64</v>
      </c>
      <c r="C5948">
        <v>1987</v>
      </c>
      <c r="D5948" t="s">
        <v>6</v>
      </c>
      <c r="E5948">
        <v>9701</v>
      </c>
    </row>
    <row r="5949" spans="1:5">
      <c r="A5949">
        <v>65</v>
      </c>
      <c r="B5949">
        <v>65</v>
      </c>
      <c r="C5949">
        <v>1987</v>
      </c>
      <c r="D5949" t="s">
        <v>6</v>
      </c>
      <c r="E5949">
        <v>9301</v>
      </c>
    </row>
    <row r="5950" spans="1:5">
      <c r="A5950">
        <v>66</v>
      </c>
      <c r="B5950">
        <v>66</v>
      </c>
      <c r="C5950">
        <v>1987</v>
      </c>
      <c r="D5950" t="s">
        <v>6</v>
      </c>
      <c r="E5950">
        <v>8984</v>
      </c>
    </row>
    <row r="5951" spans="1:5">
      <c r="A5951">
        <v>67</v>
      </c>
      <c r="B5951">
        <v>67</v>
      </c>
      <c r="C5951">
        <v>1987</v>
      </c>
      <c r="D5951" t="s">
        <v>6</v>
      </c>
      <c r="E5951">
        <v>8663</v>
      </c>
    </row>
    <row r="5952" spans="1:5">
      <c r="A5952">
        <v>68</v>
      </c>
      <c r="B5952">
        <v>68</v>
      </c>
      <c r="C5952">
        <v>1987</v>
      </c>
      <c r="D5952" t="s">
        <v>6</v>
      </c>
      <c r="E5952">
        <v>8382</v>
      </c>
    </row>
    <row r="5953" spans="1:5">
      <c r="A5953">
        <v>69</v>
      </c>
      <c r="B5953">
        <v>69</v>
      </c>
      <c r="C5953">
        <v>1987</v>
      </c>
      <c r="D5953" t="s">
        <v>6</v>
      </c>
      <c r="E5953">
        <v>7939</v>
      </c>
    </row>
    <row r="5954" spans="1:5">
      <c r="A5954">
        <v>70</v>
      </c>
      <c r="B5954">
        <v>70</v>
      </c>
      <c r="C5954">
        <v>1987</v>
      </c>
      <c r="D5954" t="s">
        <v>6</v>
      </c>
      <c r="E5954">
        <v>7234</v>
      </c>
    </row>
    <row r="5955" spans="1:5">
      <c r="A5955">
        <v>71</v>
      </c>
      <c r="B5955">
        <v>71</v>
      </c>
      <c r="C5955">
        <v>1987</v>
      </c>
      <c r="D5955" t="s">
        <v>6</v>
      </c>
      <c r="E5955">
        <v>6369</v>
      </c>
    </row>
    <row r="5956" spans="1:5">
      <c r="A5956">
        <v>72</v>
      </c>
      <c r="B5956">
        <v>72</v>
      </c>
      <c r="C5956">
        <v>1987</v>
      </c>
      <c r="D5956" t="s">
        <v>6</v>
      </c>
      <c r="E5956">
        <v>5549</v>
      </c>
    </row>
    <row r="5957" spans="1:5">
      <c r="A5957">
        <v>73</v>
      </c>
      <c r="B5957">
        <v>73</v>
      </c>
      <c r="C5957">
        <v>1987</v>
      </c>
      <c r="D5957" t="s">
        <v>6</v>
      </c>
      <c r="E5957">
        <v>4732</v>
      </c>
    </row>
    <row r="5958" spans="1:5">
      <c r="A5958">
        <v>74</v>
      </c>
      <c r="B5958">
        <v>74</v>
      </c>
      <c r="C5958">
        <v>1987</v>
      </c>
      <c r="D5958" t="s">
        <v>6</v>
      </c>
      <c r="E5958">
        <v>4006</v>
      </c>
    </row>
    <row r="5959" spans="1:5">
      <c r="A5959">
        <v>75</v>
      </c>
      <c r="B5959">
        <v>75</v>
      </c>
      <c r="C5959">
        <v>1987</v>
      </c>
      <c r="D5959" t="s">
        <v>6</v>
      </c>
      <c r="E5959">
        <v>3435</v>
      </c>
    </row>
    <row r="5960" spans="1:5">
      <c r="A5960">
        <v>76</v>
      </c>
      <c r="B5960">
        <v>76</v>
      </c>
      <c r="C5960">
        <v>1987</v>
      </c>
      <c r="D5960" t="s">
        <v>6</v>
      </c>
      <c r="E5960">
        <v>2977</v>
      </c>
    </row>
    <row r="5961" spans="1:5">
      <c r="A5961">
        <v>77</v>
      </c>
      <c r="B5961">
        <v>77</v>
      </c>
      <c r="C5961">
        <v>1987</v>
      </c>
      <c r="D5961" t="s">
        <v>6</v>
      </c>
      <c r="E5961">
        <v>2520</v>
      </c>
    </row>
    <row r="5962" spans="1:5">
      <c r="A5962">
        <v>78</v>
      </c>
      <c r="B5962">
        <v>78</v>
      </c>
      <c r="C5962">
        <v>1987</v>
      </c>
      <c r="D5962" t="s">
        <v>6</v>
      </c>
      <c r="E5962">
        <v>2081</v>
      </c>
    </row>
    <row r="5963" spans="1:5">
      <c r="A5963">
        <v>79</v>
      </c>
      <c r="B5963">
        <v>79</v>
      </c>
      <c r="C5963">
        <v>1987</v>
      </c>
      <c r="D5963" t="s">
        <v>6</v>
      </c>
      <c r="E5963">
        <v>1706</v>
      </c>
    </row>
    <row r="5964" spans="1:5">
      <c r="A5964">
        <v>80</v>
      </c>
      <c r="B5964">
        <v>80</v>
      </c>
      <c r="C5964">
        <v>1987</v>
      </c>
      <c r="D5964" t="s">
        <v>6</v>
      </c>
      <c r="E5964">
        <v>1437</v>
      </c>
    </row>
    <row r="5965" spans="1:5">
      <c r="A5965">
        <v>81</v>
      </c>
      <c r="B5965">
        <v>81</v>
      </c>
      <c r="C5965">
        <v>1987</v>
      </c>
      <c r="D5965" t="s">
        <v>6</v>
      </c>
      <c r="E5965">
        <v>1207</v>
      </c>
    </row>
    <row r="5966" spans="1:5">
      <c r="A5966">
        <v>82</v>
      </c>
      <c r="B5966">
        <v>82</v>
      </c>
      <c r="C5966">
        <v>1987</v>
      </c>
      <c r="D5966" t="s">
        <v>6</v>
      </c>
      <c r="E5966">
        <v>1032</v>
      </c>
    </row>
    <row r="5967" spans="1:5">
      <c r="A5967">
        <v>83</v>
      </c>
      <c r="B5967">
        <v>83</v>
      </c>
      <c r="C5967">
        <v>1987</v>
      </c>
      <c r="D5967" t="s">
        <v>6</v>
      </c>
      <c r="E5967">
        <v>813</v>
      </c>
    </row>
    <row r="5968" spans="1:5">
      <c r="A5968">
        <v>84</v>
      </c>
      <c r="B5968">
        <v>84</v>
      </c>
      <c r="C5968">
        <v>1987</v>
      </c>
      <c r="D5968" t="s">
        <v>6</v>
      </c>
      <c r="E5968">
        <v>601</v>
      </c>
    </row>
    <row r="5969" spans="1:5">
      <c r="A5969">
        <v>85</v>
      </c>
      <c r="B5969">
        <v>85</v>
      </c>
      <c r="C5969">
        <v>1987</v>
      </c>
      <c r="D5969" t="s">
        <v>6</v>
      </c>
      <c r="E5969">
        <v>419</v>
      </c>
    </row>
    <row r="5970" spans="1:5">
      <c r="A5970">
        <v>86</v>
      </c>
      <c r="B5970">
        <v>86</v>
      </c>
      <c r="C5970">
        <v>1987</v>
      </c>
      <c r="D5970" t="s">
        <v>6</v>
      </c>
      <c r="E5970">
        <v>313</v>
      </c>
    </row>
    <row r="5971" spans="1:5">
      <c r="A5971">
        <v>87</v>
      </c>
      <c r="B5971">
        <v>87</v>
      </c>
      <c r="C5971">
        <v>1987</v>
      </c>
      <c r="D5971" t="s">
        <v>6</v>
      </c>
      <c r="E5971">
        <v>249</v>
      </c>
    </row>
    <row r="5972" spans="1:5">
      <c r="A5972">
        <v>88</v>
      </c>
      <c r="B5972">
        <v>88</v>
      </c>
      <c r="C5972">
        <v>1987</v>
      </c>
      <c r="D5972" t="s">
        <v>6</v>
      </c>
      <c r="E5972">
        <v>155</v>
      </c>
    </row>
    <row r="5973" spans="1:5">
      <c r="A5973">
        <v>89</v>
      </c>
      <c r="B5973">
        <v>89</v>
      </c>
      <c r="C5973">
        <v>1987</v>
      </c>
      <c r="D5973" t="s">
        <v>6</v>
      </c>
      <c r="E5973">
        <v>99</v>
      </c>
    </row>
    <row r="5974" spans="1:5">
      <c r="A5974">
        <v>90</v>
      </c>
      <c r="B5974">
        <v>90</v>
      </c>
      <c r="C5974">
        <v>1987</v>
      </c>
      <c r="D5974" t="s">
        <v>6</v>
      </c>
      <c r="E5974">
        <v>47</v>
      </c>
    </row>
    <row r="5975" spans="1:5">
      <c r="A5975">
        <v>91</v>
      </c>
      <c r="B5975">
        <v>91</v>
      </c>
      <c r="C5975">
        <v>1987</v>
      </c>
      <c r="D5975" t="s">
        <v>6</v>
      </c>
      <c r="E5975">
        <v>32</v>
      </c>
    </row>
    <row r="5976" spans="1:5">
      <c r="A5976">
        <v>92</v>
      </c>
      <c r="B5976">
        <v>92</v>
      </c>
      <c r="C5976">
        <v>1987</v>
      </c>
      <c r="D5976" t="s">
        <v>6</v>
      </c>
      <c r="E5976">
        <v>32</v>
      </c>
    </row>
    <row r="5977" spans="1:5">
      <c r="A5977">
        <v>93</v>
      </c>
      <c r="B5977">
        <v>93</v>
      </c>
      <c r="C5977">
        <v>1987</v>
      </c>
      <c r="D5977" t="s">
        <v>6</v>
      </c>
      <c r="E5977">
        <v>17</v>
      </c>
    </row>
    <row r="5978" spans="1:5">
      <c r="A5978">
        <v>94</v>
      </c>
      <c r="B5978">
        <v>94</v>
      </c>
      <c r="C5978">
        <v>1987</v>
      </c>
      <c r="D5978" t="s">
        <v>6</v>
      </c>
      <c r="E5978">
        <v>12</v>
      </c>
    </row>
    <row r="5979" spans="1:5">
      <c r="A5979">
        <v>95</v>
      </c>
      <c r="B5979">
        <v>95</v>
      </c>
      <c r="C5979">
        <v>1987</v>
      </c>
      <c r="D5979" t="s">
        <v>6</v>
      </c>
      <c r="E5979">
        <v>2</v>
      </c>
    </row>
    <row r="5980" spans="1:5">
      <c r="A5980">
        <v>96</v>
      </c>
      <c r="B5980">
        <v>96</v>
      </c>
      <c r="C5980">
        <v>1987</v>
      </c>
      <c r="D5980" t="s">
        <v>6</v>
      </c>
      <c r="E5980">
        <v>2</v>
      </c>
    </row>
    <row r="5981" spans="1:5">
      <c r="A5981">
        <v>97</v>
      </c>
      <c r="B5981">
        <v>97</v>
      </c>
      <c r="C5981">
        <v>1987</v>
      </c>
      <c r="D5981" t="s">
        <v>6</v>
      </c>
      <c r="E5981">
        <v>4</v>
      </c>
    </row>
    <row r="5982" spans="1:5">
      <c r="A5982">
        <v>98</v>
      </c>
      <c r="B5982">
        <v>98</v>
      </c>
      <c r="C5982">
        <v>1987</v>
      </c>
      <c r="D5982" t="s">
        <v>6</v>
      </c>
      <c r="E5982">
        <v>3</v>
      </c>
    </row>
    <row r="5983" spans="1:5">
      <c r="A5983">
        <v>99</v>
      </c>
      <c r="B5983">
        <v>99</v>
      </c>
      <c r="C5983">
        <v>1987</v>
      </c>
      <c r="D5983" t="s">
        <v>6</v>
      </c>
      <c r="E5983">
        <v>2</v>
      </c>
    </row>
    <row r="5984" spans="1:5">
      <c r="A5984">
        <v>100</v>
      </c>
      <c r="B5984">
        <v>120</v>
      </c>
      <c r="C5984">
        <v>1987</v>
      </c>
      <c r="D5984" t="s">
        <v>6</v>
      </c>
      <c r="E5984">
        <v>0</v>
      </c>
    </row>
    <row r="5985" spans="1:5">
      <c r="A5985">
        <v>0</v>
      </c>
      <c r="B5985">
        <v>0</v>
      </c>
      <c r="C5985">
        <v>1988</v>
      </c>
      <c r="D5985" t="s">
        <v>6</v>
      </c>
      <c r="E5985">
        <v>188910</v>
      </c>
    </row>
    <row r="5986" spans="1:5">
      <c r="A5986">
        <v>1</v>
      </c>
      <c r="B5986">
        <v>1</v>
      </c>
      <c r="C5986">
        <v>1988</v>
      </c>
      <c r="D5986" t="s">
        <v>6</v>
      </c>
      <c r="E5986">
        <v>175743</v>
      </c>
    </row>
    <row r="5987" spans="1:5">
      <c r="A5987">
        <v>2</v>
      </c>
      <c r="B5987">
        <v>2</v>
      </c>
      <c r="C5987">
        <v>1988</v>
      </c>
      <c r="D5987" t="s">
        <v>6</v>
      </c>
      <c r="E5987">
        <v>164333</v>
      </c>
    </row>
    <row r="5988" spans="1:5">
      <c r="A5988">
        <v>3</v>
      </c>
      <c r="B5988">
        <v>3</v>
      </c>
      <c r="C5988">
        <v>1988</v>
      </c>
      <c r="D5988" t="s">
        <v>6</v>
      </c>
      <c r="E5988">
        <v>153190</v>
      </c>
    </row>
    <row r="5989" spans="1:5">
      <c r="A5989">
        <v>4</v>
      </c>
      <c r="B5989">
        <v>4</v>
      </c>
      <c r="C5989">
        <v>1988</v>
      </c>
      <c r="D5989" t="s">
        <v>6</v>
      </c>
      <c r="E5989">
        <v>145842</v>
      </c>
    </row>
    <row r="5990" spans="1:5">
      <c r="A5990">
        <v>5</v>
      </c>
      <c r="B5990">
        <v>5</v>
      </c>
      <c r="C5990">
        <v>1988</v>
      </c>
      <c r="D5990" t="s">
        <v>6</v>
      </c>
      <c r="E5990">
        <v>139436</v>
      </c>
    </row>
    <row r="5991" spans="1:5">
      <c r="A5991">
        <v>6</v>
      </c>
      <c r="B5991">
        <v>6</v>
      </c>
      <c r="C5991">
        <v>1988</v>
      </c>
      <c r="D5991" t="s">
        <v>6</v>
      </c>
      <c r="E5991">
        <v>133841</v>
      </c>
    </row>
    <row r="5992" spans="1:5">
      <c r="A5992">
        <v>7</v>
      </c>
      <c r="B5992">
        <v>7</v>
      </c>
      <c r="C5992">
        <v>1988</v>
      </c>
      <c r="D5992" t="s">
        <v>6</v>
      </c>
      <c r="E5992">
        <v>128923</v>
      </c>
    </row>
    <row r="5993" spans="1:5">
      <c r="A5993">
        <v>8</v>
      </c>
      <c r="B5993">
        <v>8</v>
      </c>
      <c r="C5993">
        <v>1988</v>
      </c>
      <c r="D5993" t="s">
        <v>6</v>
      </c>
      <c r="E5993">
        <v>124672</v>
      </c>
    </row>
    <row r="5994" spans="1:5">
      <c r="A5994">
        <v>9</v>
      </c>
      <c r="B5994">
        <v>9</v>
      </c>
      <c r="C5994">
        <v>1988</v>
      </c>
      <c r="D5994" t="s">
        <v>6</v>
      </c>
      <c r="E5994">
        <v>121081</v>
      </c>
    </row>
    <row r="5995" spans="1:5">
      <c r="A5995">
        <v>10</v>
      </c>
      <c r="B5995">
        <v>10</v>
      </c>
      <c r="C5995">
        <v>1988</v>
      </c>
      <c r="D5995" t="s">
        <v>6</v>
      </c>
      <c r="E5995">
        <v>117392</v>
      </c>
    </row>
    <row r="5996" spans="1:5">
      <c r="A5996">
        <v>11</v>
      </c>
      <c r="B5996">
        <v>11</v>
      </c>
      <c r="C5996">
        <v>1988</v>
      </c>
      <c r="D5996" t="s">
        <v>6</v>
      </c>
      <c r="E5996">
        <v>113223</v>
      </c>
    </row>
    <row r="5997" spans="1:5">
      <c r="A5997">
        <v>12</v>
      </c>
      <c r="B5997">
        <v>12</v>
      </c>
      <c r="C5997">
        <v>1988</v>
      </c>
      <c r="D5997" t="s">
        <v>6</v>
      </c>
      <c r="E5997">
        <v>108815</v>
      </c>
    </row>
    <row r="5998" spans="1:5">
      <c r="A5998">
        <v>13</v>
      </c>
      <c r="B5998">
        <v>13</v>
      </c>
      <c r="C5998">
        <v>1988</v>
      </c>
      <c r="D5998" t="s">
        <v>6</v>
      </c>
      <c r="E5998">
        <v>104796</v>
      </c>
    </row>
    <row r="5999" spans="1:5">
      <c r="A5999">
        <v>14</v>
      </c>
      <c r="B5999">
        <v>14</v>
      </c>
      <c r="C5999">
        <v>1988</v>
      </c>
      <c r="D5999" t="s">
        <v>6</v>
      </c>
      <c r="E5999">
        <v>101049</v>
      </c>
    </row>
    <row r="6000" spans="1:5">
      <c r="A6000">
        <v>15</v>
      </c>
      <c r="B6000">
        <v>15</v>
      </c>
      <c r="C6000">
        <v>1988</v>
      </c>
      <c r="D6000" t="s">
        <v>6</v>
      </c>
      <c r="E6000">
        <v>97366</v>
      </c>
    </row>
    <row r="6001" spans="1:5">
      <c r="A6001">
        <v>16</v>
      </c>
      <c r="B6001">
        <v>16</v>
      </c>
      <c r="C6001">
        <v>1988</v>
      </c>
      <c r="D6001" t="s">
        <v>6</v>
      </c>
      <c r="E6001">
        <v>93708</v>
      </c>
    </row>
    <row r="6002" spans="1:5">
      <c r="A6002">
        <v>17</v>
      </c>
      <c r="B6002">
        <v>17</v>
      </c>
      <c r="C6002">
        <v>1988</v>
      </c>
      <c r="D6002" t="s">
        <v>6</v>
      </c>
      <c r="E6002">
        <v>90112</v>
      </c>
    </row>
    <row r="6003" spans="1:5">
      <c r="A6003">
        <v>18</v>
      </c>
      <c r="B6003">
        <v>18</v>
      </c>
      <c r="C6003">
        <v>1988</v>
      </c>
      <c r="D6003" t="s">
        <v>6</v>
      </c>
      <c r="E6003">
        <v>86645</v>
      </c>
    </row>
    <row r="6004" spans="1:5">
      <c r="A6004">
        <v>19</v>
      </c>
      <c r="B6004">
        <v>19</v>
      </c>
      <c r="C6004">
        <v>1988</v>
      </c>
      <c r="D6004" t="s">
        <v>6</v>
      </c>
      <c r="E6004">
        <v>83287</v>
      </c>
    </row>
    <row r="6005" spans="1:5">
      <c r="A6005">
        <v>20</v>
      </c>
      <c r="B6005">
        <v>20</v>
      </c>
      <c r="C6005">
        <v>1988</v>
      </c>
      <c r="D6005" t="s">
        <v>6</v>
      </c>
      <c r="E6005">
        <v>80091</v>
      </c>
    </row>
    <row r="6006" spans="1:5">
      <c r="A6006">
        <v>21</v>
      </c>
      <c r="B6006">
        <v>21</v>
      </c>
      <c r="C6006">
        <v>1988</v>
      </c>
      <c r="D6006" t="s">
        <v>6</v>
      </c>
      <c r="E6006">
        <v>77088</v>
      </c>
    </row>
    <row r="6007" spans="1:5">
      <c r="A6007">
        <v>22</v>
      </c>
      <c r="B6007">
        <v>22</v>
      </c>
      <c r="C6007">
        <v>1988</v>
      </c>
      <c r="D6007" t="s">
        <v>6</v>
      </c>
      <c r="E6007">
        <v>74247</v>
      </c>
    </row>
    <row r="6008" spans="1:5">
      <c r="A6008">
        <v>23</v>
      </c>
      <c r="B6008">
        <v>23</v>
      </c>
      <c r="C6008">
        <v>1988</v>
      </c>
      <c r="D6008" t="s">
        <v>6</v>
      </c>
      <c r="E6008">
        <v>71491</v>
      </c>
    </row>
    <row r="6009" spans="1:5">
      <c r="A6009">
        <v>24</v>
      </c>
      <c r="B6009">
        <v>24</v>
      </c>
      <c r="C6009">
        <v>1988</v>
      </c>
      <c r="D6009" t="s">
        <v>6</v>
      </c>
      <c r="E6009">
        <v>68817</v>
      </c>
    </row>
    <row r="6010" spans="1:5">
      <c r="A6010">
        <v>25</v>
      </c>
      <c r="B6010">
        <v>25</v>
      </c>
      <c r="C6010">
        <v>1988</v>
      </c>
      <c r="D6010" t="s">
        <v>6</v>
      </c>
      <c r="E6010">
        <v>66278</v>
      </c>
    </row>
    <row r="6011" spans="1:5">
      <c r="A6011">
        <v>26</v>
      </c>
      <c r="B6011">
        <v>26</v>
      </c>
      <c r="C6011">
        <v>1988</v>
      </c>
      <c r="D6011" t="s">
        <v>6</v>
      </c>
      <c r="E6011">
        <v>63883</v>
      </c>
    </row>
    <row r="6012" spans="1:5">
      <c r="A6012">
        <v>27</v>
      </c>
      <c r="B6012">
        <v>27</v>
      </c>
      <c r="C6012">
        <v>1988</v>
      </c>
      <c r="D6012" t="s">
        <v>6</v>
      </c>
      <c r="E6012">
        <v>61601</v>
      </c>
    </row>
    <row r="6013" spans="1:5">
      <c r="A6013">
        <v>28</v>
      </c>
      <c r="B6013">
        <v>28</v>
      </c>
      <c r="C6013">
        <v>1988</v>
      </c>
      <c r="D6013" t="s">
        <v>6</v>
      </c>
      <c r="E6013">
        <v>59419</v>
      </c>
    </row>
    <row r="6014" spans="1:5">
      <c r="A6014">
        <v>29</v>
      </c>
      <c r="B6014">
        <v>29</v>
      </c>
      <c r="C6014">
        <v>1988</v>
      </c>
      <c r="D6014" t="s">
        <v>6</v>
      </c>
      <c r="E6014">
        <v>57377</v>
      </c>
    </row>
    <row r="6015" spans="1:5">
      <c r="A6015">
        <v>30</v>
      </c>
      <c r="B6015">
        <v>30</v>
      </c>
      <c r="C6015">
        <v>1988</v>
      </c>
      <c r="D6015" t="s">
        <v>6</v>
      </c>
      <c r="E6015">
        <v>55233</v>
      </c>
    </row>
    <row r="6016" spans="1:5">
      <c r="A6016">
        <v>31</v>
      </c>
      <c r="B6016">
        <v>31</v>
      </c>
      <c r="C6016">
        <v>1988</v>
      </c>
      <c r="D6016" t="s">
        <v>6</v>
      </c>
      <c r="E6016">
        <v>52879</v>
      </c>
    </row>
    <row r="6017" spans="1:5">
      <c r="A6017">
        <v>32</v>
      </c>
      <c r="B6017">
        <v>32</v>
      </c>
      <c r="C6017">
        <v>1988</v>
      </c>
      <c r="D6017" t="s">
        <v>6</v>
      </c>
      <c r="E6017">
        <v>50440</v>
      </c>
    </row>
    <row r="6018" spans="1:5">
      <c r="A6018">
        <v>33</v>
      </c>
      <c r="B6018">
        <v>33</v>
      </c>
      <c r="C6018">
        <v>1988</v>
      </c>
      <c r="D6018" t="s">
        <v>6</v>
      </c>
      <c r="E6018">
        <v>48088</v>
      </c>
    </row>
    <row r="6019" spans="1:5">
      <c r="A6019">
        <v>34</v>
      </c>
      <c r="B6019">
        <v>34</v>
      </c>
      <c r="C6019">
        <v>1988</v>
      </c>
      <c r="D6019" t="s">
        <v>6</v>
      </c>
      <c r="E6019">
        <v>45713</v>
      </c>
    </row>
    <row r="6020" spans="1:5">
      <c r="A6020">
        <v>35</v>
      </c>
      <c r="B6020">
        <v>35</v>
      </c>
      <c r="C6020">
        <v>1988</v>
      </c>
      <c r="D6020" t="s">
        <v>6</v>
      </c>
      <c r="E6020">
        <v>43779</v>
      </c>
    </row>
    <row r="6021" spans="1:5">
      <c r="A6021">
        <v>36</v>
      </c>
      <c r="B6021">
        <v>36</v>
      </c>
      <c r="C6021">
        <v>1988</v>
      </c>
      <c r="D6021" t="s">
        <v>6</v>
      </c>
      <c r="E6021">
        <v>42511</v>
      </c>
    </row>
    <row r="6022" spans="1:5">
      <c r="A6022">
        <v>37</v>
      </c>
      <c r="B6022">
        <v>37</v>
      </c>
      <c r="C6022">
        <v>1988</v>
      </c>
      <c r="D6022" t="s">
        <v>6</v>
      </c>
      <c r="E6022">
        <v>41652</v>
      </c>
    </row>
    <row r="6023" spans="1:5">
      <c r="A6023">
        <v>38</v>
      </c>
      <c r="B6023">
        <v>38</v>
      </c>
      <c r="C6023">
        <v>1988</v>
      </c>
      <c r="D6023" t="s">
        <v>6</v>
      </c>
      <c r="E6023">
        <v>40766</v>
      </c>
    </row>
    <row r="6024" spans="1:5">
      <c r="A6024">
        <v>39</v>
      </c>
      <c r="B6024">
        <v>39</v>
      </c>
      <c r="C6024">
        <v>1988</v>
      </c>
      <c r="D6024" t="s">
        <v>6</v>
      </c>
      <c r="E6024">
        <v>39993</v>
      </c>
    </row>
    <row r="6025" spans="1:5">
      <c r="A6025">
        <v>40</v>
      </c>
      <c r="B6025">
        <v>40</v>
      </c>
      <c r="C6025">
        <v>1988</v>
      </c>
      <c r="D6025" t="s">
        <v>6</v>
      </c>
      <c r="E6025">
        <v>38827</v>
      </c>
    </row>
    <row r="6026" spans="1:5">
      <c r="A6026">
        <v>41</v>
      </c>
      <c r="B6026">
        <v>41</v>
      </c>
      <c r="C6026">
        <v>1988</v>
      </c>
      <c r="D6026" t="s">
        <v>6</v>
      </c>
      <c r="E6026">
        <v>36988</v>
      </c>
    </row>
    <row r="6027" spans="1:5">
      <c r="A6027">
        <v>42</v>
      </c>
      <c r="B6027">
        <v>42</v>
      </c>
      <c r="C6027">
        <v>1988</v>
      </c>
      <c r="D6027" t="s">
        <v>6</v>
      </c>
      <c r="E6027">
        <v>34736</v>
      </c>
    </row>
    <row r="6028" spans="1:5">
      <c r="A6028">
        <v>43</v>
      </c>
      <c r="B6028">
        <v>43</v>
      </c>
      <c r="C6028">
        <v>1988</v>
      </c>
      <c r="D6028" t="s">
        <v>6</v>
      </c>
      <c r="E6028">
        <v>32612</v>
      </c>
    </row>
    <row r="6029" spans="1:5">
      <c r="A6029">
        <v>44</v>
      </c>
      <c r="B6029">
        <v>44</v>
      </c>
      <c r="C6029">
        <v>1988</v>
      </c>
      <c r="D6029" t="s">
        <v>6</v>
      </c>
      <c r="E6029">
        <v>30514</v>
      </c>
    </row>
    <row r="6030" spans="1:5">
      <c r="A6030">
        <v>45</v>
      </c>
      <c r="B6030">
        <v>45</v>
      </c>
      <c r="C6030">
        <v>1988</v>
      </c>
      <c r="D6030" t="s">
        <v>6</v>
      </c>
      <c r="E6030">
        <v>28573</v>
      </c>
    </row>
    <row r="6031" spans="1:5">
      <c r="A6031">
        <v>46</v>
      </c>
      <c r="B6031">
        <v>46</v>
      </c>
      <c r="C6031">
        <v>1988</v>
      </c>
      <c r="D6031" t="s">
        <v>6</v>
      </c>
      <c r="E6031">
        <v>26911</v>
      </c>
    </row>
    <row r="6032" spans="1:5">
      <c r="A6032">
        <v>47</v>
      </c>
      <c r="B6032">
        <v>47</v>
      </c>
      <c r="C6032">
        <v>1988</v>
      </c>
      <c r="D6032" t="s">
        <v>6</v>
      </c>
      <c r="E6032">
        <v>25455</v>
      </c>
    </row>
    <row r="6033" spans="1:5">
      <c r="A6033">
        <v>48</v>
      </c>
      <c r="B6033">
        <v>48</v>
      </c>
      <c r="C6033">
        <v>1988</v>
      </c>
      <c r="D6033" t="s">
        <v>6</v>
      </c>
      <c r="E6033">
        <v>23995</v>
      </c>
    </row>
    <row r="6034" spans="1:5">
      <c r="A6034">
        <v>49</v>
      </c>
      <c r="B6034">
        <v>49</v>
      </c>
      <c r="C6034">
        <v>1988</v>
      </c>
      <c r="D6034" t="s">
        <v>6</v>
      </c>
      <c r="E6034">
        <v>22558</v>
      </c>
    </row>
    <row r="6035" spans="1:5">
      <c r="A6035">
        <v>50</v>
      </c>
      <c r="B6035">
        <v>50</v>
      </c>
      <c r="C6035">
        <v>1988</v>
      </c>
      <c r="D6035" t="s">
        <v>6</v>
      </c>
      <c r="E6035">
        <v>21273</v>
      </c>
    </row>
    <row r="6036" spans="1:5">
      <c r="A6036">
        <v>51</v>
      </c>
      <c r="B6036">
        <v>51</v>
      </c>
      <c r="C6036">
        <v>1988</v>
      </c>
      <c r="D6036" t="s">
        <v>6</v>
      </c>
      <c r="E6036">
        <v>20179</v>
      </c>
    </row>
    <row r="6037" spans="1:5">
      <c r="A6037">
        <v>52</v>
      </c>
      <c r="B6037">
        <v>52</v>
      </c>
      <c r="C6037">
        <v>1988</v>
      </c>
      <c r="D6037" t="s">
        <v>6</v>
      </c>
      <c r="E6037">
        <v>19229</v>
      </c>
    </row>
    <row r="6038" spans="1:5">
      <c r="A6038">
        <v>53</v>
      </c>
      <c r="B6038">
        <v>53</v>
      </c>
      <c r="C6038">
        <v>1988</v>
      </c>
      <c r="D6038" t="s">
        <v>6</v>
      </c>
      <c r="E6038">
        <v>18334</v>
      </c>
    </row>
    <row r="6039" spans="1:5">
      <c r="A6039">
        <v>54</v>
      </c>
      <c r="B6039">
        <v>54</v>
      </c>
      <c r="C6039">
        <v>1988</v>
      </c>
      <c r="D6039" t="s">
        <v>6</v>
      </c>
      <c r="E6039">
        <v>17506</v>
      </c>
    </row>
    <row r="6040" spans="1:5">
      <c r="A6040">
        <v>55</v>
      </c>
      <c r="B6040">
        <v>55</v>
      </c>
      <c r="C6040">
        <v>1988</v>
      </c>
      <c r="D6040" t="s">
        <v>6</v>
      </c>
      <c r="E6040">
        <v>16703</v>
      </c>
    </row>
    <row r="6041" spans="1:5">
      <c r="A6041">
        <v>56</v>
      </c>
      <c r="B6041">
        <v>56</v>
      </c>
      <c r="C6041">
        <v>1988</v>
      </c>
      <c r="D6041" t="s">
        <v>6</v>
      </c>
      <c r="E6041">
        <v>15891</v>
      </c>
    </row>
    <row r="6042" spans="1:5">
      <c r="A6042">
        <v>57</v>
      </c>
      <c r="B6042">
        <v>57</v>
      </c>
      <c r="C6042">
        <v>1988</v>
      </c>
      <c r="D6042" t="s">
        <v>6</v>
      </c>
      <c r="E6042">
        <v>15087</v>
      </c>
    </row>
    <row r="6043" spans="1:5">
      <c r="A6043">
        <v>58</v>
      </c>
      <c r="B6043">
        <v>58</v>
      </c>
      <c r="C6043">
        <v>1988</v>
      </c>
      <c r="D6043" t="s">
        <v>6</v>
      </c>
      <c r="E6043">
        <v>14342</v>
      </c>
    </row>
    <row r="6044" spans="1:5">
      <c r="A6044">
        <v>59</v>
      </c>
      <c r="B6044">
        <v>59</v>
      </c>
      <c r="C6044">
        <v>1988</v>
      </c>
      <c r="D6044" t="s">
        <v>6</v>
      </c>
      <c r="E6044">
        <v>13648</v>
      </c>
    </row>
    <row r="6045" spans="1:5">
      <c r="A6045">
        <v>60</v>
      </c>
      <c r="B6045">
        <v>60</v>
      </c>
      <c r="C6045">
        <v>1988</v>
      </c>
      <c r="D6045" t="s">
        <v>6</v>
      </c>
      <c r="E6045">
        <v>12965</v>
      </c>
    </row>
    <row r="6046" spans="1:5">
      <c r="A6046">
        <v>61</v>
      </c>
      <c r="B6046">
        <v>61</v>
      </c>
      <c r="C6046">
        <v>1988</v>
      </c>
      <c r="D6046" t="s">
        <v>6</v>
      </c>
      <c r="E6046">
        <v>12279</v>
      </c>
    </row>
    <row r="6047" spans="1:5">
      <c r="A6047">
        <v>62</v>
      </c>
      <c r="B6047">
        <v>62</v>
      </c>
      <c r="C6047">
        <v>1988</v>
      </c>
      <c r="D6047" t="s">
        <v>6</v>
      </c>
      <c r="E6047">
        <v>11603</v>
      </c>
    </row>
    <row r="6048" spans="1:5">
      <c r="A6048">
        <v>63</v>
      </c>
      <c r="B6048">
        <v>63</v>
      </c>
      <c r="C6048">
        <v>1988</v>
      </c>
      <c r="D6048" t="s">
        <v>6</v>
      </c>
      <c r="E6048">
        <v>10947</v>
      </c>
    </row>
    <row r="6049" spans="1:5">
      <c r="A6049">
        <v>64</v>
      </c>
      <c r="B6049">
        <v>64</v>
      </c>
      <c r="C6049">
        <v>1988</v>
      </c>
      <c r="D6049" t="s">
        <v>6</v>
      </c>
      <c r="E6049">
        <v>10286</v>
      </c>
    </row>
    <row r="6050" spans="1:5">
      <c r="A6050">
        <v>65</v>
      </c>
      <c r="B6050">
        <v>65</v>
      </c>
      <c r="C6050">
        <v>1988</v>
      </c>
      <c r="D6050" t="s">
        <v>6</v>
      </c>
      <c r="E6050">
        <v>9720</v>
      </c>
    </row>
    <row r="6051" spans="1:5">
      <c r="A6051">
        <v>66</v>
      </c>
      <c r="B6051">
        <v>66</v>
      </c>
      <c r="C6051">
        <v>1988</v>
      </c>
      <c r="D6051" t="s">
        <v>6</v>
      </c>
      <c r="E6051">
        <v>9289</v>
      </c>
    </row>
    <row r="6052" spans="1:5">
      <c r="A6052">
        <v>67</v>
      </c>
      <c r="B6052">
        <v>67</v>
      </c>
      <c r="C6052">
        <v>1988</v>
      </c>
      <c r="D6052" t="s">
        <v>6</v>
      </c>
      <c r="E6052">
        <v>8936</v>
      </c>
    </row>
    <row r="6053" spans="1:5">
      <c r="A6053">
        <v>68</v>
      </c>
      <c r="B6053">
        <v>68</v>
      </c>
      <c r="C6053">
        <v>1988</v>
      </c>
      <c r="D6053" t="s">
        <v>6</v>
      </c>
      <c r="E6053">
        <v>8581</v>
      </c>
    </row>
    <row r="6054" spans="1:5">
      <c r="A6054">
        <v>69</v>
      </c>
      <c r="B6054">
        <v>69</v>
      </c>
      <c r="C6054">
        <v>1988</v>
      </c>
      <c r="D6054" t="s">
        <v>6</v>
      </c>
      <c r="E6054">
        <v>8265</v>
      </c>
    </row>
    <row r="6055" spans="1:5">
      <c r="A6055">
        <v>70</v>
      </c>
      <c r="B6055">
        <v>70</v>
      </c>
      <c r="C6055">
        <v>1988</v>
      </c>
      <c r="D6055" t="s">
        <v>6</v>
      </c>
      <c r="E6055">
        <v>7797</v>
      </c>
    </row>
    <row r="6056" spans="1:5">
      <c r="A6056">
        <v>71</v>
      </c>
      <c r="B6056">
        <v>71</v>
      </c>
      <c r="C6056">
        <v>1988</v>
      </c>
      <c r="D6056" t="s">
        <v>6</v>
      </c>
      <c r="E6056">
        <v>7082</v>
      </c>
    </row>
    <row r="6057" spans="1:5">
      <c r="A6057">
        <v>72</v>
      </c>
      <c r="B6057">
        <v>72</v>
      </c>
      <c r="C6057">
        <v>1988</v>
      </c>
      <c r="D6057" t="s">
        <v>6</v>
      </c>
      <c r="E6057">
        <v>6218</v>
      </c>
    </row>
    <row r="6058" spans="1:5">
      <c r="A6058">
        <v>73</v>
      </c>
      <c r="B6058">
        <v>73</v>
      </c>
      <c r="C6058">
        <v>1988</v>
      </c>
      <c r="D6058" t="s">
        <v>6</v>
      </c>
      <c r="E6058">
        <v>5399</v>
      </c>
    </row>
    <row r="6059" spans="1:5">
      <c r="A6059">
        <v>74</v>
      </c>
      <c r="B6059">
        <v>74</v>
      </c>
      <c r="C6059">
        <v>1988</v>
      </c>
      <c r="D6059" t="s">
        <v>6</v>
      </c>
      <c r="E6059">
        <v>4584</v>
      </c>
    </row>
    <row r="6060" spans="1:5">
      <c r="A6060">
        <v>75</v>
      </c>
      <c r="B6060">
        <v>75</v>
      </c>
      <c r="C6060">
        <v>1988</v>
      </c>
      <c r="D6060" t="s">
        <v>6</v>
      </c>
      <c r="E6060">
        <v>3861</v>
      </c>
    </row>
    <row r="6061" spans="1:5">
      <c r="A6061">
        <v>76</v>
      </c>
      <c r="B6061">
        <v>76</v>
      </c>
      <c r="C6061">
        <v>1988</v>
      </c>
      <c r="D6061" t="s">
        <v>6</v>
      </c>
      <c r="E6061">
        <v>3292</v>
      </c>
    </row>
    <row r="6062" spans="1:5">
      <c r="A6062">
        <v>77</v>
      </c>
      <c r="B6062">
        <v>77</v>
      </c>
      <c r="C6062">
        <v>1988</v>
      </c>
      <c r="D6062" t="s">
        <v>6</v>
      </c>
      <c r="E6062">
        <v>2836</v>
      </c>
    </row>
    <row r="6063" spans="1:5">
      <c r="A6063">
        <v>78</v>
      </c>
      <c r="B6063">
        <v>78</v>
      </c>
      <c r="C6063">
        <v>1988</v>
      </c>
      <c r="D6063" t="s">
        <v>6</v>
      </c>
      <c r="E6063">
        <v>2383</v>
      </c>
    </row>
    <row r="6064" spans="1:5">
      <c r="A6064">
        <v>79</v>
      </c>
      <c r="B6064">
        <v>79</v>
      </c>
      <c r="C6064">
        <v>1988</v>
      </c>
      <c r="D6064" t="s">
        <v>6</v>
      </c>
      <c r="E6064">
        <v>1951</v>
      </c>
    </row>
    <row r="6065" spans="1:5">
      <c r="A6065">
        <v>80</v>
      </c>
      <c r="B6065">
        <v>80</v>
      </c>
      <c r="C6065">
        <v>1988</v>
      </c>
      <c r="D6065" t="s">
        <v>6</v>
      </c>
      <c r="E6065">
        <v>1613</v>
      </c>
    </row>
    <row r="6066" spans="1:5">
      <c r="A6066">
        <v>81</v>
      </c>
      <c r="B6066">
        <v>81</v>
      </c>
      <c r="C6066">
        <v>1988</v>
      </c>
      <c r="D6066" t="s">
        <v>6</v>
      </c>
      <c r="E6066">
        <v>1325</v>
      </c>
    </row>
    <row r="6067" spans="1:5">
      <c r="A6067">
        <v>82</v>
      </c>
      <c r="B6067">
        <v>82</v>
      </c>
      <c r="C6067">
        <v>1988</v>
      </c>
      <c r="D6067" t="s">
        <v>6</v>
      </c>
      <c r="E6067">
        <v>1085</v>
      </c>
    </row>
    <row r="6068" spans="1:5">
      <c r="A6068">
        <v>83</v>
      </c>
      <c r="B6068">
        <v>83</v>
      </c>
      <c r="C6068">
        <v>1988</v>
      </c>
      <c r="D6068" t="s">
        <v>6</v>
      </c>
      <c r="E6068">
        <v>891</v>
      </c>
    </row>
    <row r="6069" spans="1:5">
      <c r="A6069">
        <v>84</v>
      </c>
      <c r="B6069">
        <v>84</v>
      </c>
      <c r="C6069">
        <v>1988</v>
      </c>
      <c r="D6069" t="s">
        <v>6</v>
      </c>
      <c r="E6069">
        <v>667</v>
      </c>
    </row>
    <row r="6070" spans="1:5">
      <c r="A6070">
        <v>85</v>
      </c>
      <c r="B6070">
        <v>85</v>
      </c>
      <c r="C6070">
        <v>1988</v>
      </c>
      <c r="D6070" t="s">
        <v>6</v>
      </c>
      <c r="E6070">
        <v>466</v>
      </c>
    </row>
    <row r="6071" spans="1:5">
      <c r="A6071">
        <v>86</v>
      </c>
      <c r="B6071">
        <v>86</v>
      </c>
      <c r="C6071">
        <v>1988</v>
      </c>
      <c r="D6071" t="s">
        <v>6</v>
      </c>
      <c r="E6071">
        <v>336</v>
      </c>
    </row>
    <row r="6072" spans="1:5">
      <c r="A6072">
        <v>87</v>
      </c>
      <c r="B6072">
        <v>87</v>
      </c>
      <c r="C6072">
        <v>1988</v>
      </c>
      <c r="D6072" t="s">
        <v>6</v>
      </c>
      <c r="E6072">
        <v>245</v>
      </c>
    </row>
    <row r="6073" spans="1:5">
      <c r="A6073">
        <v>88</v>
      </c>
      <c r="B6073">
        <v>88</v>
      </c>
      <c r="C6073">
        <v>1988</v>
      </c>
      <c r="D6073" t="s">
        <v>6</v>
      </c>
      <c r="E6073">
        <v>187</v>
      </c>
    </row>
    <row r="6074" spans="1:5">
      <c r="A6074">
        <v>89</v>
      </c>
      <c r="B6074">
        <v>89</v>
      </c>
      <c r="C6074">
        <v>1988</v>
      </c>
      <c r="D6074" t="s">
        <v>6</v>
      </c>
      <c r="E6074">
        <v>103</v>
      </c>
    </row>
    <row r="6075" spans="1:5">
      <c r="A6075">
        <v>90</v>
      </c>
      <c r="B6075">
        <v>90</v>
      </c>
      <c r="C6075">
        <v>1988</v>
      </c>
      <c r="D6075" t="s">
        <v>6</v>
      </c>
      <c r="E6075">
        <v>50</v>
      </c>
    </row>
    <row r="6076" spans="1:5">
      <c r="A6076">
        <v>91</v>
      </c>
      <c r="B6076">
        <v>91</v>
      </c>
      <c r="C6076">
        <v>1988</v>
      </c>
      <c r="D6076" t="s">
        <v>6</v>
      </c>
      <c r="E6076">
        <v>38</v>
      </c>
    </row>
    <row r="6077" spans="1:5">
      <c r="A6077">
        <v>92</v>
      </c>
      <c r="B6077">
        <v>92</v>
      </c>
      <c r="C6077">
        <v>1988</v>
      </c>
      <c r="D6077" t="s">
        <v>6</v>
      </c>
      <c r="E6077">
        <v>25</v>
      </c>
    </row>
    <row r="6078" spans="1:5">
      <c r="A6078">
        <v>93</v>
      </c>
      <c r="B6078">
        <v>93</v>
      </c>
      <c r="C6078">
        <v>1988</v>
      </c>
      <c r="D6078" t="s">
        <v>6</v>
      </c>
      <c r="E6078">
        <v>23</v>
      </c>
    </row>
    <row r="6079" spans="1:5">
      <c r="A6079">
        <v>94</v>
      </c>
      <c r="B6079">
        <v>94</v>
      </c>
      <c r="C6079">
        <v>1988</v>
      </c>
      <c r="D6079" t="s">
        <v>6</v>
      </c>
      <c r="E6079">
        <v>10</v>
      </c>
    </row>
    <row r="6080" spans="1:5">
      <c r="A6080">
        <v>95</v>
      </c>
      <c r="B6080">
        <v>95</v>
      </c>
      <c r="C6080">
        <v>1988</v>
      </c>
      <c r="D6080" t="s">
        <v>6</v>
      </c>
      <c r="E6080">
        <v>3</v>
      </c>
    </row>
    <row r="6081" spans="1:5">
      <c r="A6081">
        <v>96</v>
      </c>
      <c r="B6081">
        <v>96</v>
      </c>
      <c r="C6081">
        <v>1988</v>
      </c>
      <c r="D6081" t="s">
        <v>6</v>
      </c>
      <c r="E6081">
        <v>2</v>
      </c>
    </row>
    <row r="6082" spans="1:5">
      <c r="A6082">
        <v>97</v>
      </c>
      <c r="B6082">
        <v>97</v>
      </c>
      <c r="C6082">
        <v>1988</v>
      </c>
      <c r="D6082" t="s">
        <v>6</v>
      </c>
      <c r="E6082">
        <v>2</v>
      </c>
    </row>
    <row r="6083" spans="1:5">
      <c r="A6083">
        <v>98</v>
      </c>
      <c r="B6083">
        <v>98</v>
      </c>
      <c r="C6083">
        <v>1988</v>
      </c>
      <c r="D6083" t="s">
        <v>6</v>
      </c>
      <c r="E6083">
        <v>3</v>
      </c>
    </row>
    <row r="6084" spans="1:5">
      <c r="A6084">
        <v>99</v>
      </c>
      <c r="B6084">
        <v>99</v>
      </c>
      <c r="C6084">
        <v>1988</v>
      </c>
      <c r="D6084" t="s">
        <v>6</v>
      </c>
      <c r="E6084">
        <v>2</v>
      </c>
    </row>
    <row r="6085" spans="1:5">
      <c r="A6085">
        <v>100</v>
      </c>
      <c r="B6085">
        <v>120</v>
      </c>
      <c r="C6085">
        <v>1988</v>
      </c>
      <c r="D6085" t="s">
        <v>6</v>
      </c>
      <c r="E6085">
        <v>0</v>
      </c>
    </row>
    <row r="6086" spans="1:5">
      <c r="A6086">
        <v>0</v>
      </c>
      <c r="B6086">
        <v>0</v>
      </c>
      <c r="C6086">
        <v>1989</v>
      </c>
      <c r="D6086" t="s">
        <v>6</v>
      </c>
      <c r="E6086">
        <v>197766</v>
      </c>
    </row>
    <row r="6087" spans="1:5">
      <c r="A6087">
        <v>1</v>
      </c>
      <c r="B6087">
        <v>1</v>
      </c>
      <c r="C6087">
        <v>1989</v>
      </c>
      <c r="D6087" t="s">
        <v>6</v>
      </c>
      <c r="E6087">
        <v>183515</v>
      </c>
    </row>
    <row r="6088" spans="1:5">
      <c r="A6088">
        <v>2</v>
      </c>
      <c r="B6088">
        <v>2</v>
      </c>
      <c r="C6088">
        <v>1989</v>
      </c>
      <c r="D6088" t="s">
        <v>6</v>
      </c>
      <c r="E6088">
        <v>171245</v>
      </c>
    </row>
    <row r="6089" spans="1:5">
      <c r="A6089">
        <v>3</v>
      </c>
      <c r="B6089">
        <v>3</v>
      </c>
      <c r="C6089">
        <v>1989</v>
      </c>
      <c r="D6089" t="s">
        <v>6</v>
      </c>
      <c r="E6089">
        <v>160769</v>
      </c>
    </row>
    <row r="6090" spans="1:5">
      <c r="A6090">
        <v>4</v>
      </c>
      <c r="B6090">
        <v>4</v>
      </c>
      <c r="C6090">
        <v>1989</v>
      </c>
      <c r="D6090" t="s">
        <v>6</v>
      </c>
      <c r="E6090">
        <v>151210</v>
      </c>
    </row>
    <row r="6091" spans="1:5">
      <c r="A6091">
        <v>5</v>
      </c>
      <c r="B6091">
        <v>5</v>
      </c>
      <c r="C6091">
        <v>1989</v>
      </c>
      <c r="D6091" t="s">
        <v>6</v>
      </c>
      <c r="E6091">
        <v>144340</v>
      </c>
    </row>
    <row r="6092" spans="1:5">
      <c r="A6092">
        <v>6</v>
      </c>
      <c r="B6092">
        <v>6</v>
      </c>
      <c r="C6092">
        <v>1989</v>
      </c>
      <c r="D6092" t="s">
        <v>6</v>
      </c>
      <c r="E6092">
        <v>138464</v>
      </c>
    </row>
    <row r="6093" spans="1:5">
      <c r="A6093">
        <v>7</v>
      </c>
      <c r="B6093">
        <v>7</v>
      </c>
      <c r="C6093">
        <v>1989</v>
      </c>
      <c r="D6093" t="s">
        <v>6</v>
      </c>
      <c r="E6093">
        <v>133426</v>
      </c>
    </row>
    <row r="6094" spans="1:5">
      <c r="A6094">
        <v>8</v>
      </c>
      <c r="B6094">
        <v>8</v>
      </c>
      <c r="C6094">
        <v>1989</v>
      </c>
      <c r="D6094" t="s">
        <v>6</v>
      </c>
      <c r="E6094">
        <v>129065</v>
      </c>
    </row>
    <row r="6095" spans="1:5">
      <c r="A6095">
        <v>9</v>
      </c>
      <c r="B6095">
        <v>9</v>
      </c>
      <c r="C6095">
        <v>1989</v>
      </c>
      <c r="D6095" t="s">
        <v>6</v>
      </c>
      <c r="E6095">
        <v>125391</v>
      </c>
    </row>
    <row r="6096" spans="1:5">
      <c r="A6096">
        <v>10</v>
      </c>
      <c r="B6096">
        <v>10</v>
      </c>
      <c r="C6096">
        <v>1989</v>
      </c>
      <c r="D6096" t="s">
        <v>6</v>
      </c>
      <c r="E6096">
        <v>122412</v>
      </c>
    </row>
    <row r="6097" spans="1:5">
      <c r="A6097">
        <v>11</v>
      </c>
      <c r="B6097">
        <v>11</v>
      </c>
      <c r="C6097">
        <v>1989</v>
      </c>
      <c r="D6097" t="s">
        <v>6</v>
      </c>
      <c r="E6097">
        <v>119137</v>
      </c>
    </row>
    <row r="6098" spans="1:5">
      <c r="A6098">
        <v>12</v>
      </c>
      <c r="B6098">
        <v>12</v>
      </c>
      <c r="C6098">
        <v>1989</v>
      </c>
      <c r="D6098" t="s">
        <v>6</v>
      </c>
      <c r="E6098">
        <v>115077</v>
      </c>
    </row>
    <row r="6099" spans="1:5">
      <c r="A6099">
        <v>13</v>
      </c>
      <c r="B6099">
        <v>13</v>
      </c>
      <c r="C6099">
        <v>1989</v>
      </c>
      <c r="D6099" t="s">
        <v>6</v>
      </c>
      <c r="E6099">
        <v>110572</v>
      </c>
    </row>
    <row r="6100" spans="1:5">
      <c r="A6100">
        <v>14</v>
      </c>
      <c r="B6100">
        <v>14</v>
      </c>
      <c r="C6100">
        <v>1989</v>
      </c>
      <c r="D6100" t="s">
        <v>6</v>
      </c>
      <c r="E6100">
        <v>106466</v>
      </c>
    </row>
    <row r="6101" spans="1:5">
      <c r="A6101">
        <v>15</v>
      </c>
      <c r="B6101">
        <v>15</v>
      </c>
      <c r="C6101">
        <v>1989</v>
      </c>
      <c r="D6101" t="s">
        <v>6</v>
      </c>
      <c r="E6101">
        <v>102609</v>
      </c>
    </row>
    <row r="6102" spans="1:5">
      <c r="A6102">
        <v>16</v>
      </c>
      <c r="B6102">
        <v>16</v>
      </c>
      <c r="C6102">
        <v>1989</v>
      </c>
      <c r="D6102" t="s">
        <v>6</v>
      </c>
      <c r="E6102">
        <v>98810</v>
      </c>
    </row>
    <row r="6103" spans="1:5">
      <c r="A6103">
        <v>17</v>
      </c>
      <c r="B6103">
        <v>17</v>
      </c>
      <c r="C6103">
        <v>1989</v>
      </c>
      <c r="D6103" t="s">
        <v>6</v>
      </c>
      <c r="E6103">
        <v>95065</v>
      </c>
    </row>
    <row r="6104" spans="1:5">
      <c r="A6104">
        <v>18</v>
      </c>
      <c r="B6104">
        <v>18</v>
      </c>
      <c r="C6104">
        <v>1989</v>
      </c>
      <c r="D6104" t="s">
        <v>6</v>
      </c>
      <c r="E6104">
        <v>91400</v>
      </c>
    </row>
    <row r="6105" spans="1:5">
      <c r="A6105">
        <v>19</v>
      </c>
      <c r="B6105">
        <v>19</v>
      </c>
      <c r="C6105">
        <v>1989</v>
      </c>
      <c r="D6105" t="s">
        <v>6</v>
      </c>
      <c r="E6105">
        <v>87838</v>
      </c>
    </row>
    <row r="6106" spans="1:5">
      <c r="A6106">
        <v>20</v>
      </c>
      <c r="B6106">
        <v>20</v>
      </c>
      <c r="C6106">
        <v>1989</v>
      </c>
      <c r="D6106" t="s">
        <v>6</v>
      </c>
      <c r="E6106">
        <v>84360</v>
      </c>
    </row>
    <row r="6107" spans="1:5">
      <c r="A6107">
        <v>21</v>
      </c>
      <c r="B6107">
        <v>21</v>
      </c>
      <c r="C6107">
        <v>1989</v>
      </c>
      <c r="D6107" t="s">
        <v>6</v>
      </c>
      <c r="E6107">
        <v>81097</v>
      </c>
    </row>
    <row r="6108" spans="1:5">
      <c r="A6108">
        <v>22</v>
      </c>
      <c r="B6108">
        <v>22</v>
      </c>
      <c r="C6108">
        <v>1989</v>
      </c>
      <c r="D6108" t="s">
        <v>6</v>
      </c>
      <c r="E6108">
        <v>78113</v>
      </c>
    </row>
    <row r="6109" spans="1:5">
      <c r="A6109">
        <v>23</v>
      </c>
      <c r="B6109">
        <v>23</v>
      </c>
      <c r="C6109">
        <v>1989</v>
      </c>
      <c r="D6109" t="s">
        <v>6</v>
      </c>
      <c r="E6109">
        <v>75348</v>
      </c>
    </row>
    <row r="6110" spans="1:5">
      <c r="A6110">
        <v>24</v>
      </c>
      <c r="B6110">
        <v>24</v>
      </c>
      <c r="C6110">
        <v>1989</v>
      </c>
      <c r="D6110" t="s">
        <v>6</v>
      </c>
      <c r="E6110">
        <v>72659</v>
      </c>
    </row>
    <row r="6111" spans="1:5">
      <c r="A6111">
        <v>25</v>
      </c>
      <c r="B6111">
        <v>25</v>
      </c>
      <c r="C6111">
        <v>1989</v>
      </c>
      <c r="D6111" t="s">
        <v>6</v>
      </c>
      <c r="E6111">
        <v>70050</v>
      </c>
    </row>
    <row r="6112" spans="1:5">
      <c r="A6112">
        <v>26</v>
      </c>
      <c r="B6112">
        <v>26</v>
      </c>
      <c r="C6112">
        <v>1989</v>
      </c>
      <c r="D6112" t="s">
        <v>6</v>
      </c>
      <c r="E6112">
        <v>67588</v>
      </c>
    </row>
    <row r="6113" spans="1:5">
      <c r="A6113">
        <v>27</v>
      </c>
      <c r="B6113">
        <v>27</v>
      </c>
      <c r="C6113">
        <v>1989</v>
      </c>
      <c r="D6113" t="s">
        <v>6</v>
      </c>
      <c r="E6113">
        <v>65283</v>
      </c>
    </row>
    <row r="6114" spans="1:5">
      <c r="A6114">
        <v>28</v>
      </c>
      <c r="B6114">
        <v>28</v>
      </c>
      <c r="C6114">
        <v>1989</v>
      </c>
      <c r="D6114" t="s">
        <v>6</v>
      </c>
      <c r="E6114">
        <v>63094</v>
      </c>
    </row>
    <row r="6115" spans="1:5">
      <c r="A6115">
        <v>29</v>
      </c>
      <c r="B6115">
        <v>29</v>
      </c>
      <c r="C6115">
        <v>1989</v>
      </c>
      <c r="D6115" t="s">
        <v>6</v>
      </c>
      <c r="E6115">
        <v>61002</v>
      </c>
    </row>
    <row r="6116" spans="1:5">
      <c r="A6116">
        <v>30</v>
      </c>
      <c r="B6116">
        <v>30</v>
      </c>
      <c r="C6116">
        <v>1989</v>
      </c>
      <c r="D6116" t="s">
        <v>6</v>
      </c>
      <c r="E6116">
        <v>59052</v>
      </c>
    </row>
    <row r="6117" spans="1:5">
      <c r="A6117">
        <v>31</v>
      </c>
      <c r="B6117">
        <v>31</v>
      </c>
      <c r="C6117">
        <v>1989</v>
      </c>
      <c r="D6117" t="s">
        <v>6</v>
      </c>
      <c r="E6117">
        <v>56958</v>
      </c>
    </row>
    <row r="6118" spans="1:5">
      <c r="A6118">
        <v>32</v>
      </c>
      <c r="B6118">
        <v>32</v>
      </c>
      <c r="C6118">
        <v>1989</v>
      </c>
      <c r="D6118" t="s">
        <v>6</v>
      </c>
      <c r="E6118">
        <v>54588</v>
      </c>
    </row>
    <row r="6119" spans="1:5">
      <c r="A6119">
        <v>33</v>
      </c>
      <c r="B6119">
        <v>33</v>
      </c>
      <c r="C6119">
        <v>1989</v>
      </c>
      <c r="D6119" t="s">
        <v>6</v>
      </c>
      <c r="E6119">
        <v>52087</v>
      </c>
    </row>
    <row r="6120" spans="1:5">
      <c r="A6120">
        <v>34</v>
      </c>
      <c r="B6120">
        <v>34</v>
      </c>
      <c r="C6120">
        <v>1989</v>
      </c>
      <c r="D6120" t="s">
        <v>6</v>
      </c>
      <c r="E6120">
        <v>49671</v>
      </c>
    </row>
    <row r="6121" spans="1:5">
      <c r="A6121">
        <v>35</v>
      </c>
      <c r="B6121">
        <v>35</v>
      </c>
      <c r="C6121">
        <v>1989</v>
      </c>
      <c r="D6121" t="s">
        <v>6</v>
      </c>
      <c r="E6121">
        <v>47225</v>
      </c>
    </row>
    <row r="6122" spans="1:5">
      <c r="A6122">
        <v>36</v>
      </c>
      <c r="B6122">
        <v>36</v>
      </c>
      <c r="C6122">
        <v>1989</v>
      </c>
      <c r="D6122" t="s">
        <v>6</v>
      </c>
      <c r="E6122">
        <v>45200</v>
      </c>
    </row>
    <row r="6123" spans="1:5">
      <c r="A6123">
        <v>37</v>
      </c>
      <c r="B6123">
        <v>37</v>
      </c>
      <c r="C6123">
        <v>1989</v>
      </c>
      <c r="D6123" t="s">
        <v>6</v>
      </c>
      <c r="E6123">
        <v>43821</v>
      </c>
    </row>
    <row r="6124" spans="1:5">
      <c r="A6124">
        <v>38</v>
      </c>
      <c r="B6124">
        <v>38</v>
      </c>
      <c r="C6124">
        <v>1989</v>
      </c>
      <c r="D6124" t="s">
        <v>6</v>
      </c>
      <c r="E6124">
        <v>42837</v>
      </c>
    </row>
    <row r="6125" spans="1:5">
      <c r="A6125">
        <v>39</v>
      </c>
      <c r="B6125">
        <v>39</v>
      </c>
      <c r="C6125">
        <v>1989</v>
      </c>
      <c r="D6125" t="s">
        <v>6</v>
      </c>
      <c r="E6125">
        <v>41820</v>
      </c>
    </row>
    <row r="6126" spans="1:5">
      <c r="A6126">
        <v>40</v>
      </c>
      <c r="B6126">
        <v>40</v>
      </c>
      <c r="C6126">
        <v>1989</v>
      </c>
      <c r="D6126" t="s">
        <v>6</v>
      </c>
      <c r="E6126">
        <v>40907</v>
      </c>
    </row>
    <row r="6127" spans="1:5">
      <c r="A6127">
        <v>41</v>
      </c>
      <c r="B6127">
        <v>41</v>
      </c>
      <c r="C6127">
        <v>1989</v>
      </c>
      <c r="D6127" t="s">
        <v>6</v>
      </c>
      <c r="E6127">
        <v>39617</v>
      </c>
    </row>
    <row r="6128" spans="1:5">
      <c r="A6128">
        <v>42</v>
      </c>
      <c r="B6128">
        <v>42</v>
      </c>
      <c r="C6128">
        <v>1989</v>
      </c>
      <c r="D6128" t="s">
        <v>6</v>
      </c>
      <c r="E6128">
        <v>37682</v>
      </c>
    </row>
    <row r="6129" spans="1:5">
      <c r="A6129">
        <v>43</v>
      </c>
      <c r="B6129">
        <v>43</v>
      </c>
      <c r="C6129">
        <v>1989</v>
      </c>
      <c r="D6129" t="s">
        <v>6</v>
      </c>
      <c r="E6129">
        <v>35352</v>
      </c>
    </row>
    <row r="6130" spans="1:5">
      <c r="A6130">
        <v>44</v>
      </c>
      <c r="B6130">
        <v>44</v>
      </c>
      <c r="C6130">
        <v>1989</v>
      </c>
      <c r="D6130" t="s">
        <v>6</v>
      </c>
      <c r="E6130">
        <v>33149</v>
      </c>
    </row>
    <row r="6131" spans="1:5">
      <c r="A6131">
        <v>45</v>
      </c>
      <c r="B6131">
        <v>45</v>
      </c>
      <c r="C6131">
        <v>1989</v>
      </c>
      <c r="D6131" t="s">
        <v>6</v>
      </c>
      <c r="E6131">
        <v>30974</v>
      </c>
    </row>
    <row r="6132" spans="1:5">
      <c r="A6132">
        <v>46</v>
      </c>
      <c r="B6132">
        <v>46</v>
      </c>
      <c r="C6132">
        <v>1989</v>
      </c>
      <c r="D6132" t="s">
        <v>6</v>
      </c>
      <c r="E6132">
        <v>28963</v>
      </c>
    </row>
    <row r="6133" spans="1:5">
      <c r="A6133">
        <v>47</v>
      </c>
      <c r="B6133">
        <v>47</v>
      </c>
      <c r="C6133">
        <v>1989</v>
      </c>
      <c r="D6133" t="s">
        <v>6</v>
      </c>
      <c r="E6133">
        <v>27236</v>
      </c>
    </row>
    <row r="6134" spans="1:5">
      <c r="A6134">
        <v>48</v>
      </c>
      <c r="B6134">
        <v>48</v>
      </c>
      <c r="C6134">
        <v>1989</v>
      </c>
      <c r="D6134" t="s">
        <v>6</v>
      </c>
      <c r="E6134">
        <v>25721</v>
      </c>
    </row>
    <row r="6135" spans="1:5">
      <c r="A6135">
        <v>49</v>
      </c>
      <c r="B6135">
        <v>49</v>
      </c>
      <c r="C6135">
        <v>1989</v>
      </c>
      <c r="D6135" t="s">
        <v>6</v>
      </c>
      <c r="E6135">
        <v>24207</v>
      </c>
    </row>
    <row r="6136" spans="1:5">
      <c r="A6136">
        <v>50</v>
      </c>
      <c r="B6136">
        <v>50</v>
      </c>
      <c r="C6136">
        <v>1989</v>
      </c>
      <c r="D6136" t="s">
        <v>6</v>
      </c>
      <c r="E6136">
        <v>22721</v>
      </c>
    </row>
    <row r="6137" spans="1:5">
      <c r="A6137">
        <v>51</v>
      </c>
      <c r="B6137">
        <v>51</v>
      </c>
      <c r="C6137">
        <v>1989</v>
      </c>
      <c r="D6137" t="s">
        <v>6</v>
      </c>
      <c r="E6137">
        <v>21397</v>
      </c>
    </row>
    <row r="6138" spans="1:5">
      <c r="A6138">
        <v>52</v>
      </c>
      <c r="B6138">
        <v>52</v>
      </c>
      <c r="C6138">
        <v>1989</v>
      </c>
      <c r="D6138" t="s">
        <v>6</v>
      </c>
      <c r="E6138">
        <v>20275</v>
      </c>
    </row>
    <row r="6139" spans="1:5">
      <c r="A6139">
        <v>53</v>
      </c>
      <c r="B6139">
        <v>53</v>
      </c>
      <c r="C6139">
        <v>1989</v>
      </c>
      <c r="D6139" t="s">
        <v>6</v>
      </c>
      <c r="E6139">
        <v>19305</v>
      </c>
    </row>
    <row r="6140" spans="1:5">
      <c r="A6140">
        <v>54</v>
      </c>
      <c r="B6140">
        <v>54</v>
      </c>
      <c r="C6140">
        <v>1989</v>
      </c>
      <c r="D6140" t="s">
        <v>6</v>
      </c>
      <c r="E6140">
        <v>18393</v>
      </c>
    </row>
    <row r="6141" spans="1:5">
      <c r="A6141">
        <v>55</v>
      </c>
      <c r="B6141">
        <v>55</v>
      </c>
      <c r="C6141">
        <v>1989</v>
      </c>
      <c r="D6141" t="s">
        <v>6</v>
      </c>
      <c r="E6141">
        <v>17552</v>
      </c>
    </row>
    <row r="6142" spans="1:5">
      <c r="A6142">
        <v>56</v>
      </c>
      <c r="B6142">
        <v>56</v>
      </c>
      <c r="C6142">
        <v>1989</v>
      </c>
      <c r="D6142" t="s">
        <v>6</v>
      </c>
      <c r="E6142">
        <v>16739</v>
      </c>
    </row>
    <row r="6143" spans="1:5">
      <c r="A6143">
        <v>57</v>
      </c>
      <c r="B6143">
        <v>57</v>
      </c>
      <c r="C6143">
        <v>1989</v>
      </c>
      <c r="D6143" t="s">
        <v>6</v>
      </c>
      <c r="E6143">
        <v>15919</v>
      </c>
    </row>
    <row r="6144" spans="1:5">
      <c r="A6144">
        <v>58</v>
      </c>
      <c r="B6144">
        <v>58</v>
      </c>
      <c r="C6144">
        <v>1989</v>
      </c>
      <c r="D6144" t="s">
        <v>6</v>
      </c>
      <c r="E6144">
        <v>15109</v>
      </c>
    </row>
    <row r="6145" spans="1:5">
      <c r="A6145">
        <v>59</v>
      </c>
      <c r="B6145">
        <v>59</v>
      </c>
      <c r="C6145">
        <v>1989</v>
      </c>
      <c r="D6145" t="s">
        <v>6</v>
      </c>
      <c r="E6145">
        <v>14359</v>
      </c>
    </row>
    <row r="6146" spans="1:5">
      <c r="A6146">
        <v>60</v>
      </c>
      <c r="B6146">
        <v>60</v>
      </c>
      <c r="C6146">
        <v>1989</v>
      </c>
      <c r="D6146" t="s">
        <v>6</v>
      </c>
      <c r="E6146">
        <v>13662</v>
      </c>
    </row>
    <row r="6147" spans="1:5">
      <c r="A6147">
        <v>61</v>
      </c>
      <c r="B6147">
        <v>61</v>
      </c>
      <c r="C6147">
        <v>1989</v>
      </c>
      <c r="D6147" t="s">
        <v>6</v>
      </c>
      <c r="E6147">
        <v>12974</v>
      </c>
    </row>
    <row r="6148" spans="1:5">
      <c r="A6148">
        <v>62</v>
      </c>
      <c r="B6148">
        <v>62</v>
      </c>
      <c r="C6148">
        <v>1989</v>
      </c>
      <c r="D6148" t="s">
        <v>6</v>
      </c>
      <c r="E6148">
        <v>12278</v>
      </c>
    </row>
    <row r="6149" spans="1:5">
      <c r="A6149">
        <v>63</v>
      </c>
      <c r="B6149">
        <v>63</v>
      </c>
      <c r="C6149">
        <v>1989</v>
      </c>
      <c r="D6149" t="s">
        <v>6</v>
      </c>
      <c r="E6149">
        <v>11590</v>
      </c>
    </row>
    <row r="6150" spans="1:5">
      <c r="A6150">
        <v>64</v>
      </c>
      <c r="B6150">
        <v>64</v>
      </c>
      <c r="C6150">
        <v>1989</v>
      </c>
      <c r="D6150" t="s">
        <v>6</v>
      </c>
      <c r="E6150">
        <v>10923</v>
      </c>
    </row>
    <row r="6151" spans="1:5">
      <c r="A6151">
        <v>65</v>
      </c>
      <c r="B6151">
        <v>65</v>
      </c>
      <c r="C6151">
        <v>1989</v>
      </c>
      <c r="D6151" t="s">
        <v>6</v>
      </c>
      <c r="E6151">
        <v>10253</v>
      </c>
    </row>
    <row r="6152" spans="1:5">
      <c r="A6152">
        <v>66</v>
      </c>
      <c r="B6152">
        <v>66</v>
      </c>
      <c r="C6152">
        <v>1989</v>
      </c>
      <c r="D6152" t="s">
        <v>6</v>
      </c>
      <c r="E6152">
        <v>9670</v>
      </c>
    </row>
    <row r="6153" spans="1:5">
      <c r="A6153">
        <v>67</v>
      </c>
      <c r="B6153">
        <v>67</v>
      </c>
      <c r="C6153">
        <v>1989</v>
      </c>
      <c r="D6153" t="s">
        <v>6</v>
      </c>
      <c r="E6153">
        <v>9211</v>
      </c>
    </row>
    <row r="6154" spans="1:5">
      <c r="A6154">
        <v>68</v>
      </c>
      <c r="B6154">
        <v>68</v>
      </c>
      <c r="C6154">
        <v>1989</v>
      </c>
      <c r="D6154" t="s">
        <v>6</v>
      </c>
      <c r="E6154">
        <v>8824</v>
      </c>
    </row>
    <row r="6155" spans="1:5">
      <c r="A6155">
        <v>69</v>
      </c>
      <c r="B6155">
        <v>69</v>
      </c>
      <c r="C6155">
        <v>1989</v>
      </c>
      <c r="D6155" t="s">
        <v>6</v>
      </c>
      <c r="E6155">
        <v>8437</v>
      </c>
    </row>
    <row r="6156" spans="1:5">
      <c r="A6156">
        <v>70</v>
      </c>
      <c r="B6156">
        <v>70</v>
      </c>
      <c r="C6156">
        <v>1989</v>
      </c>
      <c r="D6156" t="s">
        <v>6</v>
      </c>
      <c r="E6156">
        <v>8088</v>
      </c>
    </row>
    <row r="6157" spans="1:5">
      <c r="A6157">
        <v>71</v>
      </c>
      <c r="B6157">
        <v>71</v>
      </c>
      <c r="C6157">
        <v>1989</v>
      </c>
      <c r="D6157" t="s">
        <v>6</v>
      </c>
      <c r="E6157">
        <v>7599</v>
      </c>
    </row>
    <row r="6158" spans="1:5">
      <c r="A6158">
        <v>72</v>
      </c>
      <c r="B6158">
        <v>72</v>
      </c>
      <c r="C6158">
        <v>1989</v>
      </c>
      <c r="D6158" t="s">
        <v>6</v>
      </c>
      <c r="E6158">
        <v>6879</v>
      </c>
    </row>
    <row r="6159" spans="1:5">
      <c r="A6159">
        <v>73</v>
      </c>
      <c r="B6159">
        <v>73</v>
      </c>
      <c r="C6159">
        <v>1989</v>
      </c>
      <c r="D6159" t="s">
        <v>6</v>
      </c>
      <c r="E6159">
        <v>6023</v>
      </c>
    </row>
    <row r="6160" spans="1:5">
      <c r="A6160">
        <v>74</v>
      </c>
      <c r="B6160">
        <v>74</v>
      </c>
      <c r="C6160">
        <v>1989</v>
      </c>
      <c r="D6160" t="s">
        <v>6</v>
      </c>
      <c r="E6160">
        <v>5209</v>
      </c>
    </row>
    <row r="6161" spans="1:5">
      <c r="A6161">
        <v>75</v>
      </c>
      <c r="B6161">
        <v>75</v>
      </c>
      <c r="C6161">
        <v>1989</v>
      </c>
      <c r="D6161" t="s">
        <v>6</v>
      </c>
      <c r="E6161">
        <v>4403</v>
      </c>
    </row>
    <row r="6162" spans="1:5">
      <c r="A6162">
        <v>76</v>
      </c>
      <c r="B6162">
        <v>76</v>
      </c>
      <c r="C6162">
        <v>1989</v>
      </c>
      <c r="D6162" t="s">
        <v>6</v>
      </c>
      <c r="E6162">
        <v>3688</v>
      </c>
    </row>
    <row r="6163" spans="1:5">
      <c r="A6163">
        <v>77</v>
      </c>
      <c r="B6163">
        <v>77</v>
      </c>
      <c r="C6163">
        <v>1989</v>
      </c>
      <c r="D6163" t="s">
        <v>6</v>
      </c>
      <c r="E6163">
        <v>3125</v>
      </c>
    </row>
    <row r="6164" spans="1:5">
      <c r="A6164">
        <v>78</v>
      </c>
      <c r="B6164">
        <v>78</v>
      </c>
      <c r="C6164">
        <v>1989</v>
      </c>
      <c r="D6164" t="s">
        <v>6</v>
      </c>
      <c r="E6164">
        <v>2674</v>
      </c>
    </row>
    <row r="6165" spans="1:5">
      <c r="A6165">
        <v>79</v>
      </c>
      <c r="B6165">
        <v>79</v>
      </c>
      <c r="C6165">
        <v>1989</v>
      </c>
      <c r="D6165" t="s">
        <v>6</v>
      </c>
      <c r="E6165">
        <v>2229</v>
      </c>
    </row>
    <row r="6166" spans="1:5">
      <c r="A6166">
        <v>80</v>
      </c>
      <c r="B6166">
        <v>80</v>
      </c>
      <c r="C6166">
        <v>1989</v>
      </c>
      <c r="D6166" t="s">
        <v>6</v>
      </c>
      <c r="E6166">
        <v>1830</v>
      </c>
    </row>
    <row r="6167" spans="1:5">
      <c r="A6167">
        <v>81</v>
      </c>
      <c r="B6167">
        <v>81</v>
      </c>
      <c r="C6167">
        <v>1989</v>
      </c>
      <c r="D6167" t="s">
        <v>6</v>
      </c>
      <c r="E6167">
        <v>1474</v>
      </c>
    </row>
    <row r="6168" spans="1:5">
      <c r="A6168">
        <v>82</v>
      </c>
      <c r="B6168">
        <v>82</v>
      </c>
      <c r="C6168">
        <v>1989</v>
      </c>
      <c r="D6168" t="s">
        <v>6</v>
      </c>
      <c r="E6168">
        <v>1179</v>
      </c>
    </row>
    <row r="6169" spans="1:5">
      <c r="A6169">
        <v>83</v>
      </c>
      <c r="B6169">
        <v>83</v>
      </c>
      <c r="C6169">
        <v>1989</v>
      </c>
      <c r="D6169" t="s">
        <v>6</v>
      </c>
      <c r="E6169">
        <v>935</v>
      </c>
    </row>
    <row r="6170" spans="1:5">
      <c r="A6170">
        <v>84</v>
      </c>
      <c r="B6170">
        <v>84</v>
      </c>
      <c r="C6170">
        <v>1989</v>
      </c>
      <c r="D6170" t="s">
        <v>6</v>
      </c>
      <c r="E6170">
        <v>732</v>
      </c>
    </row>
    <row r="6171" spans="1:5">
      <c r="A6171">
        <v>85</v>
      </c>
      <c r="B6171">
        <v>85</v>
      </c>
      <c r="C6171">
        <v>1989</v>
      </c>
      <c r="D6171" t="s">
        <v>6</v>
      </c>
      <c r="E6171">
        <v>512</v>
      </c>
    </row>
    <row r="6172" spans="1:5">
      <c r="A6172">
        <v>86</v>
      </c>
      <c r="B6172">
        <v>86</v>
      </c>
      <c r="C6172">
        <v>1989</v>
      </c>
      <c r="D6172" t="s">
        <v>6</v>
      </c>
      <c r="E6172">
        <v>363</v>
      </c>
    </row>
    <row r="6173" spans="1:5">
      <c r="A6173">
        <v>87</v>
      </c>
      <c r="B6173">
        <v>87</v>
      </c>
      <c r="C6173">
        <v>1989</v>
      </c>
      <c r="D6173" t="s">
        <v>6</v>
      </c>
      <c r="E6173">
        <v>250</v>
      </c>
    </row>
    <row r="6174" spans="1:5">
      <c r="A6174">
        <v>88</v>
      </c>
      <c r="B6174">
        <v>88</v>
      </c>
      <c r="C6174">
        <v>1989</v>
      </c>
      <c r="D6174" t="s">
        <v>6</v>
      </c>
      <c r="E6174">
        <v>172</v>
      </c>
    </row>
    <row r="6175" spans="1:5">
      <c r="A6175">
        <v>89</v>
      </c>
      <c r="B6175">
        <v>89</v>
      </c>
      <c r="C6175">
        <v>1989</v>
      </c>
      <c r="D6175" t="s">
        <v>6</v>
      </c>
      <c r="E6175">
        <v>118</v>
      </c>
    </row>
    <row r="6176" spans="1:5">
      <c r="A6176">
        <v>90</v>
      </c>
      <c r="B6176">
        <v>90</v>
      </c>
      <c r="C6176">
        <v>1989</v>
      </c>
      <c r="D6176" t="s">
        <v>6</v>
      </c>
      <c r="E6176">
        <v>49</v>
      </c>
    </row>
    <row r="6177" spans="1:5">
      <c r="A6177">
        <v>91</v>
      </c>
      <c r="B6177">
        <v>91</v>
      </c>
      <c r="C6177">
        <v>1989</v>
      </c>
      <c r="D6177" t="s">
        <v>6</v>
      </c>
      <c r="E6177">
        <v>38</v>
      </c>
    </row>
    <row r="6178" spans="1:5">
      <c r="A6178">
        <v>92</v>
      </c>
      <c r="B6178">
        <v>92</v>
      </c>
      <c r="C6178">
        <v>1989</v>
      </c>
      <c r="D6178" t="s">
        <v>6</v>
      </c>
      <c r="E6178">
        <v>28</v>
      </c>
    </row>
    <row r="6179" spans="1:5">
      <c r="A6179">
        <v>93</v>
      </c>
      <c r="B6179">
        <v>93</v>
      </c>
      <c r="C6179">
        <v>1989</v>
      </c>
      <c r="D6179" t="s">
        <v>6</v>
      </c>
      <c r="E6179">
        <v>16</v>
      </c>
    </row>
    <row r="6180" spans="1:5">
      <c r="A6180">
        <v>94</v>
      </c>
      <c r="B6180">
        <v>94</v>
      </c>
      <c r="C6180">
        <v>1989</v>
      </c>
      <c r="D6180" t="s">
        <v>6</v>
      </c>
      <c r="E6180">
        <v>12</v>
      </c>
    </row>
    <row r="6181" spans="1:5">
      <c r="A6181">
        <v>95</v>
      </c>
      <c r="B6181">
        <v>95</v>
      </c>
      <c r="C6181">
        <v>1989</v>
      </c>
      <c r="D6181" t="s">
        <v>6</v>
      </c>
      <c r="E6181">
        <v>2</v>
      </c>
    </row>
    <row r="6182" spans="1:5">
      <c r="A6182">
        <v>96</v>
      </c>
      <c r="B6182">
        <v>96</v>
      </c>
      <c r="C6182">
        <v>1989</v>
      </c>
      <c r="D6182" t="s">
        <v>6</v>
      </c>
      <c r="E6182">
        <v>3</v>
      </c>
    </row>
    <row r="6183" spans="1:5">
      <c r="A6183">
        <v>97</v>
      </c>
      <c r="B6183">
        <v>97</v>
      </c>
      <c r="C6183">
        <v>1989</v>
      </c>
      <c r="D6183" t="s">
        <v>6</v>
      </c>
      <c r="E6183">
        <v>1</v>
      </c>
    </row>
    <row r="6184" spans="1:5">
      <c r="A6184">
        <v>98</v>
      </c>
      <c r="B6184">
        <v>98</v>
      </c>
      <c r="C6184">
        <v>1989</v>
      </c>
      <c r="D6184" t="s">
        <v>6</v>
      </c>
      <c r="E6184">
        <v>1</v>
      </c>
    </row>
    <row r="6185" spans="1:5">
      <c r="A6185">
        <v>99</v>
      </c>
      <c r="B6185">
        <v>99</v>
      </c>
      <c r="C6185">
        <v>1989</v>
      </c>
      <c r="D6185" t="s">
        <v>6</v>
      </c>
      <c r="E6185">
        <v>2</v>
      </c>
    </row>
    <row r="6186" spans="1:5">
      <c r="A6186">
        <v>100</v>
      </c>
      <c r="B6186">
        <v>120</v>
      </c>
      <c r="C6186">
        <v>1989</v>
      </c>
      <c r="D6186" t="s">
        <v>6</v>
      </c>
      <c r="E6186">
        <v>0</v>
      </c>
    </row>
    <row r="6187" spans="1:5">
      <c r="A6187">
        <v>0</v>
      </c>
      <c r="B6187">
        <v>0</v>
      </c>
      <c r="C6187">
        <v>1990</v>
      </c>
      <c r="D6187" t="s">
        <v>6</v>
      </c>
      <c r="E6187">
        <v>201179</v>
      </c>
    </row>
    <row r="6188" spans="1:5">
      <c r="A6188">
        <v>1</v>
      </c>
      <c r="B6188">
        <v>1</v>
      </c>
      <c r="C6188">
        <v>1990</v>
      </c>
      <c r="D6188" t="s">
        <v>6</v>
      </c>
      <c r="E6188">
        <v>186960</v>
      </c>
    </row>
    <row r="6189" spans="1:5">
      <c r="A6189">
        <v>2</v>
      </c>
      <c r="B6189">
        <v>2</v>
      </c>
      <c r="C6189">
        <v>1990</v>
      </c>
      <c r="D6189" t="s">
        <v>6</v>
      </c>
      <c r="E6189">
        <v>174682</v>
      </c>
    </row>
    <row r="6190" spans="1:5">
      <c r="A6190">
        <v>3</v>
      </c>
      <c r="B6190">
        <v>3</v>
      </c>
      <c r="C6190">
        <v>1990</v>
      </c>
      <c r="D6190" t="s">
        <v>6</v>
      </c>
      <c r="E6190">
        <v>164164</v>
      </c>
    </row>
    <row r="6191" spans="1:5">
      <c r="A6191">
        <v>4</v>
      </c>
      <c r="B6191">
        <v>4</v>
      </c>
      <c r="C6191">
        <v>1990</v>
      </c>
      <c r="D6191" t="s">
        <v>6</v>
      </c>
      <c r="E6191">
        <v>155224</v>
      </c>
    </row>
    <row r="6192" spans="1:5">
      <c r="A6192">
        <v>5</v>
      </c>
      <c r="B6192">
        <v>5</v>
      </c>
      <c r="C6192">
        <v>1990</v>
      </c>
      <c r="D6192" t="s">
        <v>6</v>
      </c>
      <c r="E6192">
        <v>147682</v>
      </c>
    </row>
    <row r="6193" spans="1:5">
      <c r="A6193">
        <v>6</v>
      </c>
      <c r="B6193">
        <v>6</v>
      </c>
      <c r="C6193">
        <v>1990</v>
      </c>
      <c r="D6193" t="s">
        <v>6</v>
      </c>
      <c r="E6193">
        <v>141356</v>
      </c>
    </row>
    <row r="6194" spans="1:5">
      <c r="A6194">
        <v>7</v>
      </c>
      <c r="B6194">
        <v>7</v>
      </c>
      <c r="C6194">
        <v>1990</v>
      </c>
      <c r="D6194" t="s">
        <v>6</v>
      </c>
      <c r="E6194">
        <v>136066</v>
      </c>
    </row>
    <row r="6195" spans="1:5">
      <c r="A6195">
        <v>8</v>
      </c>
      <c r="B6195">
        <v>8</v>
      </c>
      <c r="C6195">
        <v>1990</v>
      </c>
      <c r="D6195" t="s">
        <v>6</v>
      </c>
      <c r="E6195">
        <v>131630</v>
      </c>
    </row>
    <row r="6196" spans="1:5">
      <c r="A6196">
        <v>9</v>
      </c>
      <c r="B6196">
        <v>9</v>
      </c>
      <c r="C6196">
        <v>1990</v>
      </c>
      <c r="D6196" t="s">
        <v>6</v>
      </c>
      <c r="E6196">
        <v>127867</v>
      </c>
    </row>
    <row r="6197" spans="1:5">
      <c r="A6197">
        <v>10</v>
      </c>
      <c r="B6197">
        <v>10</v>
      </c>
      <c r="C6197">
        <v>1990</v>
      </c>
      <c r="D6197" t="s">
        <v>6</v>
      </c>
      <c r="E6197">
        <v>124801</v>
      </c>
    </row>
    <row r="6198" spans="1:5">
      <c r="A6198">
        <v>11</v>
      </c>
      <c r="B6198">
        <v>11</v>
      </c>
      <c r="C6198">
        <v>1990</v>
      </c>
      <c r="D6198" t="s">
        <v>6</v>
      </c>
      <c r="E6198">
        <v>122456</v>
      </c>
    </row>
    <row r="6199" spans="1:5">
      <c r="A6199">
        <v>12</v>
      </c>
      <c r="B6199">
        <v>12</v>
      </c>
      <c r="C6199">
        <v>1990</v>
      </c>
      <c r="D6199" t="s">
        <v>6</v>
      </c>
      <c r="E6199">
        <v>119625</v>
      </c>
    </row>
    <row r="6200" spans="1:5">
      <c r="A6200">
        <v>13</v>
      </c>
      <c r="B6200">
        <v>13</v>
      </c>
      <c r="C6200">
        <v>1990</v>
      </c>
      <c r="D6200" t="s">
        <v>6</v>
      </c>
      <c r="E6200">
        <v>115714</v>
      </c>
    </row>
    <row r="6201" spans="1:5">
      <c r="A6201">
        <v>14</v>
      </c>
      <c r="B6201">
        <v>14</v>
      </c>
      <c r="C6201">
        <v>1990</v>
      </c>
      <c r="D6201" t="s">
        <v>6</v>
      </c>
      <c r="E6201">
        <v>111160</v>
      </c>
    </row>
    <row r="6202" spans="1:5">
      <c r="A6202">
        <v>15</v>
      </c>
      <c r="B6202">
        <v>15</v>
      </c>
      <c r="C6202">
        <v>1990</v>
      </c>
      <c r="D6202" t="s">
        <v>6</v>
      </c>
      <c r="E6202">
        <v>107012</v>
      </c>
    </row>
    <row r="6203" spans="1:5">
      <c r="A6203">
        <v>16</v>
      </c>
      <c r="B6203">
        <v>16</v>
      </c>
      <c r="C6203">
        <v>1990</v>
      </c>
      <c r="D6203" t="s">
        <v>6</v>
      </c>
      <c r="E6203">
        <v>103085</v>
      </c>
    </row>
    <row r="6204" spans="1:5">
      <c r="A6204">
        <v>17</v>
      </c>
      <c r="B6204">
        <v>17</v>
      </c>
      <c r="C6204">
        <v>1990</v>
      </c>
      <c r="D6204" t="s">
        <v>6</v>
      </c>
      <c r="E6204">
        <v>99211</v>
      </c>
    </row>
    <row r="6205" spans="1:5">
      <c r="A6205">
        <v>18</v>
      </c>
      <c r="B6205">
        <v>18</v>
      </c>
      <c r="C6205">
        <v>1990</v>
      </c>
      <c r="D6205" t="s">
        <v>6</v>
      </c>
      <c r="E6205">
        <v>95419</v>
      </c>
    </row>
    <row r="6206" spans="1:5">
      <c r="A6206">
        <v>19</v>
      </c>
      <c r="B6206">
        <v>19</v>
      </c>
      <c r="C6206">
        <v>1990</v>
      </c>
      <c r="D6206" t="s">
        <v>6</v>
      </c>
      <c r="E6206">
        <v>91725</v>
      </c>
    </row>
    <row r="6207" spans="1:5">
      <c r="A6207">
        <v>20</v>
      </c>
      <c r="B6207">
        <v>20</v>
      </c>
      <c r="C6207">
        <v>1990</v>
      </c>
      <c r="D6207" t="s">
        <v>6</v>
      </c>
      <c r="E6207">
        <v>88104</v>
      </c>
    </row>
    <row r="6208" spans="1:5">
      <c r="A6208">
        <v>21</v>
      </c>
      <c r="B6208">
        <v>21</v>
      </c>
      <c r="C6208">
        <v>1990</v>
      </c>
      <c r="D6208" t="s">
        <v>6</v>
      </c>
      <c r="E6208">
        <v>84544</v>
      </c>
    </row>
    <row r="6209" spans="1:5">
      <c r="A6209">
        <v>22</v>
      </c>
      <c r="B6209">
        <v>22</v>
      </c>
      <c r="C6209">
        <v>1990</v>
      </c>
      <c r="D6209" t="s">
        <v>6</v>
      </c>
      <c r="E6209">
        <v>81250</v>
      </c>
    </row>
    <row r="6210" spans="1:5">
      <c r="A6210">
        <v>23</v>
      </c>
      <c r="B6210">
        <v>23</v>
      </c>
      <c r="C6210">
        <v>1990</v>
      </c>
      <c r="D6210" t="s">
        <v>6</v>
      </c>
      <c r="E6210">
        <v>78316</v>
      </c>
    </row>
    <row r="6211" spans="1:5">
      <c r="A6211">
        <v>24</v>
      </c>
      <c r="B6211">
        <v>24</v>
      </c>
      <c r="C6211">
        <v>1990</v>
      </c>
      <c r="D6211" t="s">
        <v>6</v>
      </c>
      <c r="E6211">
        <v>75655</v>
      </c>
    </row>
    <row r="6212" spans="1:5">
      <c r="A6212">
        <v>25</v>
      </c>
      <c r="B6212">
        <v>25</v>
      </c>
      <c r="C6212">
        <v>1990</v>
      </c>
      <c r="D6212" t="s">
        <v>6</v>
      </c>
      <c r="E6212">
        <v>73060</v>
      </c>
    </row>
    <row r="6213" spans="1:5">
      <c r="A6213">
        <v>26</v>
      </c>
      <c r="B6213">
        <v>26</v>
      </c>
      <c r="C6213">
        <v>1990</v>
      </c>
      <c r="D6213" t="s">
        <v>6</v>
      </c>
      <c r="E6213">
        <v>70541</v>
      </c>
    </row>
    <row r="6214" spans="1:5">
      <c r="A6214">
        <v>27</v>
      </c>
      <c r="B6214">
        <v>27</v>
      </c>
      <c r="C6214">
        <v>1990</v>
      </c>
      <c r="D6214" t="s">
        <v>6</v>
      </c>
      <c r="E6214">
        <v>68181</v>
      </c>
    </row>
    <row r="6215" spans="1:5">
      <c r="A6215">
        <v>28</v>
      </c>
      <c r="B6215">
        <v>28</v>
      </c>
      <c r="C6215">
        <v>1990</v>
      </c>
      <c r="D6215" t="s">
        <v>6</v>
      </c>
      <c r="E6215">
        <v>65989</v>
      </c>
    </row>
    <row r="6216" spans="1:5">
      <c r="A6216">
        <v>29</v>
      </c>
      <c r="B6216">
        <v>29</v>
      </c>
      <c r="C6216">
        <v>1990</v>
      </c>
      <c r="D6216" t="s">
        <v>6</v>
      </c>
      <c r="E6216">
        <v>63915</v>
      </c>
    </row>
    <row r="6217" spans="1:5">
      <c r="A6217">
        <v>30</v>
      </c>
      <c r="B6217">
        <v>30</v>
      </c>
      <c r="C6217">
        <v>1990</v>
      </c>
      <c r="D6217" t="s">
        <v>6</v>
      </c>
      <c r="E6217">
        <v>61934</v>
      </c>
    </row>
    <row r="6218" spans="1:5">
      <c r="A6218">
        <v>31</v>
      </c>
      <c r="B6218">
        <v>31</v>
      </c>
      <c r="C6218">
        <v>1990</v>
      </c>
      <c r="D6218" t="s">
        <v>6</v>
      </c>
      <c r="E6218">
        <v>60096</v>
      </c>
    </row>
    <row r="6219" spans="1:5">
      <c r="A6219">
        <v>32</v>
      </c>
      <c r="B6219">
        <v>32</v>
      </c>
      <c r="C6219">
        <v>1990</v>
      </c>
      <c r="D6219" t="s">
        <v>6</v>
      </c>
      <c r="E6219">
        <v>58072</v>
      </c>
    </row>
    <row r="6220" spans="1:5">
      <c r="A6220">
        <v>33</v>
      </c>
      <c r="B6220">
        <v>33</v>
      </c>
      <c r="C6220">
        <v>1990</v>
      </c>
      <c r="D6220" t="s">
        <v>6</v>
      </c>
      <c r="E6220">
        <v>55711</v>
      </c>
    </row>
    <row r="6221" spans="1:5">
      <c r="A6221">
        <v>34</v>
      </c>
      <c r="B6221">
        <v>34</v>
      </c>
      <c r="C6221">
        <v>1990</v>
      </c>
      <c r="D6221" t="s">
        <v>6</v>
      </c>
      <c r="E6221">
        <v>53174</v>
      </c>
    </row>
    <row r="6222" spans="1:5">
      <c r="A6222">
        <v>35</v>
      </c>
      <c r="B6222">
        <v>35</v>
      </c>
      <c r="C6222">
        <v>1990</v>
      </c>
      <c r="D6222" t="s">
        <v>6</v>
      </c>
      <c r="E6222">
        <v>50719</v>
      </c>
    </row>
    <row r="6223" spans="1:5">
      <c r="A6223">
        <v>36</v>
      </c>
      <c r="B6223">
        <v>36</v>
      </c>
      <c r="C6223">
        <v>1990</v>
      </c>
      <c r="D6223" t="s">
        <v>6</v>
      </c>
      <c r="E6223">
        <v>48229</v>
      </c>
    </row>
    <row r="6224" spans="1:5">
      <c r="A6224">
        <v>37</v>
      </c>
      <c r="B6224">
        <v>37</v>
      </c>
      <c r="C6224">
        <v>1990</v>
      </c>
      <c r="D6224" t="s">
        <v>6</v>
      </c>
      <c r="E6224">
        <v>46136</v>
      </c>
    </row>
    <row r="6225" spans="1:5">
      <c r="A6225">
        <v>38</v>
      </c>
      <c r="B6225">
        <v>38</v>
      </c>
      <c r="C6225">
        <v>1990</v>
      </c>
      <c r="D6225" t="s">
        <v>6</v>
      </c>
      <c r="E6225">
        <v>44660</v>
      </c>
    </row>
    <row r="6226" spans="1:5">
      <c r="A6226">
        <v>39</v>
      </c>
      <c r="B6226">
        <v>39</v>
      </c>
      <c r="C6226">
        <v>1990</v>
      </c>
      <c r="D6226" t="s">
        <v>6</v>
      </c>
      <c r="E6226">
        <v>43563</v>
      </c>
    </row>
    <row r="6227" spans="1:5">
      <c r="A6227">
        <v>40</v>
      </c>
      <c r="B6227">
        <v>40</v>
      </c>
      <c r="C6227">
        <v>1990</v>
      </c>
      <c r="D6227" t="s">
        <v>6</v>
      </c>
      <c r="E6227">
        <v>42426</v>
      </c>
    </row>
    <row r="6228" spans="1:5">
      <c r="A6228">
        <v>41</v>
      </c>
      <c r="B6228">
        <v>41</v>
      </c>
      <c r="C6228">
        <v>1990</v>
      </c>
      <c r="D6228" t="s">
        <v>6</v>
      </c>
      <c r="E6228">
        <v>41386</v>
      </c>
    </row>
    <row r="6229" spans="1:5">
      <c r="A6229">
        <v>42</v>
      </c>
      <c r="B6229">
        <v>42</v>
      </c>
      <c r="C6229">
        <v>1990</v>
      </c>
      <c r="D6229" t="s">
        <v>6</v>
      </c>
      <c r="E6229">
        <v>39987</v>
      </c>
    </row>
    <row r="6230" spans="1:5">
      <c r="A6230">
        <v>43</v>
      </c>
      <c r="B6230">
        <v>43</v>
      </c>
      <c r="C6230">
        <v>1990</v>
      </c>
      <c r="D6230" t="s">
        <v>6</v>
      </c>
      <c r="E6230">
        <v>37976</v>
      </c>
    </row>
    <row r="6231" spans="1:5">
      <c r="A6231">
        <v>44</v>
      </c>
      <c r="B6231">
        <v>44</v>
      </c>
      <c r="C6231">
        <v>1990</v>
      </c>
      <c r="D6231" t="s">
        <v>6</v>
      </c>
      <c r="E6231">
        <v>35594</v>
      </c>
    </row>
    <row r="6232" spans="1:5">
      <c r="A6232">
        <v>45</v>
      </c>
      <c r="B6232">
        <v>45</v>
      </c>
      <c r="C6232">
        <v>1990</v>
      </c>
      <c r="D6232" t="s">
        <v>6</v>
      </c>
      <c r="E6232">
        <v>33336</v>
      </c>
    </row>
    <row r="6233" spans="1:5">
      <c r="A6233">
        <v>46</v>
      </c>
      <c r="B6233">
        <v>46</v>
      </c>
      <c r="C6233">
        <v>1990</v>
      </c>
      <c r="D6233" t="s">
        <v>6</v>
      </c>
      <c r="E6233">
        <v>31108</v>
      </c>
    </row>
    <row r="6234" spans="1:5">
      <c r="A6234">
        <v>47</v>
      </c>
      <c r="B6234">
        <v>47</v>
      </c>
      <c r="C6234">
        <v>1990</v>
      </c>
      <c r="D6234" t="s">
        <v>6</v>
      </c>
      <c r="E6234">
        <v>29048</v>
      </c>
    </row>
    <row r="6235" spans="1:5">
      <c r="A6235">
        <v>48</v>
      </c>
      <c r="B6235">
        <v>48</v>
      </c>
      <c r="C6235">
        <v>1990</v>
      </c>
      <c r="D6235" t="s">
        <v>6</v>
      </c>
      <c r="E6235">
        <v>27275</v>
      </c>
    </row>
    <row r="6236" spans="1:5">
      <c r="A6236">
        <v>49</v>
      </c>
      <c r="B6236">
        <v>49</v>
      </c>
      <c r="C6236">
        <v>1990</v>
      </c>
      <c r="D6236" t="s">
        <v>6</v>
      </c>
      <c r="E6236">
        <v>25716</v>
      </c>
    </row>
    <row r="6237" spans="1:5">
      <c r="A6237">
        <v>50</v>
      </c>
      <c r="B6237">
        <v>50</v>
      </c>
      <c r="C6237">
        <v>1990</v>
      </c>
      <c r="D6237" t="s">
        <v>6</v>
      </c>
      <c r="E6237">
        <v>24165</v>
      </c>
    </row>
    <row r="6238" spans="1:5">
      <c r="A6238">
        <v>51</v>
      </c>
      <c r="B6238">
        <v>51</v>
      </c>
      <c r="C6238">
        <v>1990</v>
      </c>
      <c r="D6238" t="s">
        <v>6</v>
      </c>
      <c r="E6238">
        <v>22646</v>
      </c>
    </row>
    <row r="6239" spans="1:5">
      <c r="A6239">
        <v>52</v>
      </c>
      <c r="B6239">
        <v>52</v>
      </c>
      <c r="C6239">
        <v>1990</v>
      </c>
      <c r="D6239" t="s">
        <v>6</v>
      </c>
      <c r="E6239">
        <v>21296</v>
      </c>
    </row>
    <row r="6240" spans="1:5">
      <c r="A6240">
        <v>53</v>
      </c>
      <c r="B6240">
        <v>53</v>
      </c>
      <c r="C6240">
        <v>1990</v>
      </c>
      <c r="D6240" t="s">
        <v>6</v>
      </c>
      <c r="E6240">
        <v>20158</v>
      </c>
    </row>
    <row r="6241" spans="1:5">
      <c r="A6241">
        <v>54</v>
      </c>
      <c r="B6241">
        <v>54</v>
      </c>
      <c r="C6241">
        <v>1990</v>
      </c>
      <c r="D6241" t="s">
        <v>6</v>
      </c>
      <c r="E6241">
        <v>19179</v>
      </c>
    </row>
    <row r="6242" spans="1:5">
      <c r="A6242">
        <v>55</v>
      </c>
      <c r="B6242">
        <v>55</v>
      </c>
      <c r="C6242">
        <v>1990</v>
      </c>
      <c r="D6242" t="s">
        <v>6</v>
      </c>
      <c r="E6242">
        <v>18260</v>
      </c>
    </row>
    <row r="6243" spans="1:5">
      <c r="A6243">
        <v>56</v>
      </c>
      <c r="B6243">
        <v>56</v>
      </c>
      <c r="C6243">
        <v>1990</v>
      </c>
      <c r="D6243" t="s">
        <v>6</v>
      </c>
      <c r="E6243">
        <v>17415</v>
      </c>
    </row>
    <row r="6244" spans="1:5">
      <c r="A6244">
        <v>57</v>
      </c>
      <c r="B6244">
        <v>57</v>
      </c>
      <c r="C6244">
        <v>1990</v>
      </c>
      <c r="D6244" t="s">
        <v>6</v>
      </c>
      <c r="E6244">
        <v>16601</v>
      </c>
    </row>
    <row r="6245" spans="1:5">
      <c r="A6245">
        <v>58</v>
      </c>
      <c r="B6245">
        <v>58</v>
      </c>
      <c r="C6245">
        <v>1990</v>
      </c>
      <c r="D6245" t="s">
        <v>6</v>
      </c>
      <c r="E6245">
        <v>15782</v>
      </c>
    </row>
    <row r="6246" spans="1:5">
      <c r="A6246">
        <v>59</v>
      </c>
      <c r="B6246">
        <v>59</v>
      </c>
      <c r="C6246">
        <v>1990</v>
      </c>
      <c r="D6246" t="s">
        <v>6</v>
      </c>
      <c r="E6246">
        <v>14974</v>
      </c>
    </row>
    <row r="6247" spans="1:5">
      <c r="A6247">
        <v>60</v>
      </c>
      <c r="B6247">
        <v>60</v>
      </c>
      <c r="C6247">
        <v>1990</v>
      </c>
      <c r="D6247" t="s">
        <v>6</v>
      </c>
      <c r="E6247">
        <v>14227</v>
      </c>
    </row>
    <row r="6248" spans="1:5">
      <c r="A6248">
        <v>61</v>
      </c>
      <c r="B6248">
        <v>61</v>
      </c>
      <c r="C6248">
        <v>1990</v>
      </c>
      <c r="D6248" t="s">
        <v>6</v>
      </c>
      <c r="E6248">
        <v>13534</v>
      </c>
    </row>
    <row r="6249" spans="1:5">
      <c r="A6249">
        <v>62</v>
      </c>
      <c r="B6249">
        <v>62</v>
      </c>
      <c r="C6249">
        <v>1990</v>
      </c>
      <c r="D6249" t="s">
        <v>6</v>
      </c>
      <c r="E6249">
        <v>12847</v>
      </c>
    </row>
    <row r="6250" spans="1:5">
      <c r="A6250">
        <v>63</v>
      </c>
      <c r="B6250">
        <v>63</v>
      </c>
      <c r="C6250">
        <v>1990</v>
      </c>
      <c r="D6250" t="s">
        <v>6</v>
      </c>
      <c r="E6250">
        <v>12150</v>
      </c>
    </row>
    <row r="6251" spans="1:5">
      <c r="A6251">
        <v>64</v>
      </c>
      <c r="B6251">
        <v>64</v>
      </c>
      <c r="C6251">
        <v>1990</v>
      </c>
      <c r="D6251" t="s">
        <v>6</v>
      </c>
      <c r="E6251">
        <v>11457</v>
      </c>
    </row>
    <row r="6252" spans="1:5">
      <c r="A6252">
        <v>65</v>
      </c>
      <c r="B6252">
        <v>65</v>
      </c>
      <c r="C6252">
        <v>1990</v>
      </c>
      <c r="D6252" t="s">
        <v>6</v>
      </c>
      <c r="E6252">
        <v>10785</v>
      </c>
    </row>
    <row r="6253" spans="1:5">
      <c r="A6253">
        <v>66</v>
      </c>
      <c r="B6253">
        <v>66</v>
      </c>
      <c r="C6253">
        <v>1990</v>
      </c>
      <c r="D6253" t="s">
        <v>6</v>
      </c>
      <c r="E6253">
        <v>10114</v>
      </c>
    </row>
    <row r="6254" spans="1:5">
      <c r="A6254">
        <v>67</v>
      </c>
      <c r="B6254">
        <v>67</v>
      </c>
      <c r="C6254">
        <v>1990</v>
      </c>
      <c r="D6254" t="s">
        <v>6</v>
      </c>
      <c r="E6254">
        <v>9521</v>
      </c>
    </row>
    <row r="6255" spans="1:5">
      <c r="A6255">
        <v>68</v>
      </c>
      <c r="B6255">
        <v>68</v>
      </c>
      <c r="C6255">
        <v>1990</v>
      </c>
      <c r="D6255" t="s">
        <v>6</v>
      </c>
      <c r="E6255">
        <v>9039</v>
      </c>
    </row>
    <row r="6256" spans="1:5">
      <c r="A6256">
        <v>69</v>
      </c>
      <c r="B6256">
        <v>69</v>
      </c>
      <c r="C6256">
        <v>1990</v>
      </c>
      <c r="D6256" t="s">
        <v>6</v>
      </c>
      <c r="E6256">
        <v>8623</v>
      </c>
    </row>
    <row r="6257" spans="1:5">
      <c r="A6257">
        <v>70</v>
      </c>
      <c r="B6257">
        <v>70</v>
      </c>
      <c r="C6257">
        <v>1990</v>
      </c>
      <c r="D6257" t="s">
        <v>6</v>
      </c>
      <c r="E6257">
        <v>8208</v>
      </c>
    </row>
    <row r="6258" spans="1:5">
      <c r="A6258">
        <v>71</v>
      </c>
      <c r="B6258">
        <v>71</v>
      </c>
      <c r="C6258">
        <v>1990</v>
      </c>
      <c r="D6258" t="s">
        <v>6</v>
      </c>
      <c r="E6258">
        <v>7830</v>
      </c>
    </row>
    <row r="6259" spans="1:5">
      <c r="A6259">
        <v>72</v>
      </c>
      <c r="B6259">
        <v>72</v>
      </c>
      <c r="C6259">
        <v>1990</v>
      </c>
      <c r="D6259" t="s">
        <v>6</v>
      </c>
      <c r="E6259">
        <v>7324</v>
      </c>
    </row>
    <row r="6260" spans="1:5">
      <c r="A6260">
        <v>73</v>
      </c>
      <c r="B6260">
        <v>73</v>
      </c>
      <c r="C6260">
        <v>1990</v>
      </c>
      <c r="D6260" t="s">
        <v>6</v>
      </c>
      <c r="E6260">
        <v>6607</v>
      </c>
    </row>
    <row r="6261" spans="1:5">
      <c r="A6261">
        <v>74</v>
      </c>
      <c r="B6261">
        <v>74</v>
      </c>
      <c r="C6261">
        <v>1990</v>
      </c>
      <c r="D6261" t="s">
        <v>6</v>
      </c>
      <c r="E6261">
        <v>5766</v>
      </c>
    </row>
    <row r="6262" spans="1:5">
      <c r="A6262">
        <v>75</v>
      </c>
      <c r="B6262">
        <v>75</v>
      </c>
      <c r="C6262">
        <v>1990</v>
      </c>
      <c r="D6262" t="s">
        <v>6</v>
      </c>
      <c r="E6262">
        <v>4968</v>
      </c>
    </row>
    <row r="6263" spans="1:5">
      <c r="A6263">
        <v>76</v>
      </c>
      <c r="B6263">
        <v>76</v>
      </c>
      <c r="C6263">
        <v>1990</v>
      </c>
      <c r="D6263" t="s">
        <v>6</v>
      </c>
      <c r="E6263">
        <v>4178</v>
      </c>
    </row>
    <row r="6264" spans="1:5">
      <c r="A6264">
        <v>77</v>
      </c>
      <c r="B6264">
        <v>77</v>
      </c>
      <c r="C6264">
        <v>1990</v>
      </c>
      <c r="D6264" t="s">
        <v>6</v>
      </c>
      <c r="E6264">
        <v>3478</v>
      </c>
    </row>
    <row r="6265" spans="1:5">
      <c r="A6265">
        <v>78</v>
      </c>
      <c r="B6265">
        <v>78</v>
      </c>
      <c r="C6265">
        <v>1990</v>
      </c>
      <c r="D6265" t="s">
        <v>6</v>
      </c>
      <c r="E6265">
        <v>2927</v>
      </c>
    </row>
    <row r="6266" spans="1:5">
      <c r="A6266">
        <v>79</v>
      </c>
      <c r="B6266">
        <v>79</v>
      </c>
      <c r="C6266">
        <v>1990</v>
      </c>
      <c r="D6266" t="s">
        <v>6</v>
      </c>
      <c r="E6266">
        <v>2486</v>
      </c>
    </row>
    <row r="6267" spans="1:5">
      <c r="A6267">
        <v>80</v>
      </c>
      <c r="B6267">
        <v>80</v>
      </c>
      <c r="C6267">
        <v>1990</v>
      </c>
      <c r="D6267" t="s">
        <v>6</v>
      </c>
      <c r="E6267">
        <v>2053</v>
      </c>
    </row>
    <row r="6268" spans="1:5">
      <c r="A6268">
        <v>81</v>
      </c>
      <c r="B6268">
        <v>81</v>
      </c>
      <c r="C6268">
        <v>1990</v>
      </c>
      <c r="D6268" t="s">
        <v>6</v>
      </c>
      <c r="E6268">
        <v>1644</v>
      </c>
    </row>
    <row r="6269" spans="1:5">
      <c r="A6269">
        <v>82</v>
      </c>
      <c r="B6269">
        <v>82</v>
      </c>
      <c r="C6269">
        <v>1990</v>
      </c>
      <c r="D6269" t="s">
        <v>6</v>
      </c>
      <c r="E6269">
        <v>1292</v>
      </c>
    </row>
    <row r="6270" spans="1:5">
      <c r="A6270">
        <v>83</v>
      </c>
      <c r="B6270">
        <v>83</v>
      </c>
      <c r="C6270">
        <v>1990</v>
      </c>
      <c r="D6270" t="s">
        <v>6</v>
      </c>
      <c r="E6270">
        <v>1002</v>
      </c>
    </row>
    <row r="6271" spans="1:5">
      <c r="A6271">
        <v>84</v>
      </c>
      <c r="B6271">
        <v>84</v>
      </c>
      <c r="C6271">
        <v>1990</v>
      </c>
      <c r="D6271" t="s">
        <v>6</v>
      </c>
      <c r="E6271">
        <v>765</v>
      </c>
    </row>
    <row r="6272" spans="1:5">
      <c r="A6272">
        <v>85</v>
      </c>
      <c r="B6272">
        <v>85</v>
      </c>
      <c r="C6272">
        <v>1990</v>
      </c>
      <c r="D6272" t="s">
        <v>6</v>
      </c>
      <c r="E6272">
        <v>563</v>
      </c>
    </row>
    <row r="6273" spans="1:5">
      <c r="A6273">
        <v>86</v>
      </c>
      <c r="B6273">
        <v>86</v>
      </c>
      <c r="C6273">
        <v>1990</v>
      </c>
      <c r="D6273" t="s">
        <v>6</v>
      </c>
      <c r="E6273">
        <v>395</v>
      </c>
    </row>
    <row r="6274" spans="1:5">
      <c r="A6274">
        <v>87</v>
      </c>
      <c r="B6274">
        <v>87</v>
      </c>
      <c r="C6274">
        <v>1990</v>
      </c>
      <c r="D6274" t="s">
        <v>6</v>
      </c>
      <c r="E6274">
        <v>263</v>
      </c>
    </row>
    <row r="6275" spans="1:5">
      <c r="A6275">
        <v>88</v>
      </c>
      <c r="B6275">
        <v>88</v>
      </c>
      <c r="C6275">
        <v>1990</v>
      </c>
      <c r="D6275" t="s">
        <v>6</v>
      </c>
      <c r="E6275">
        <v>168</v>
      </c>
    </row>
    <row r="6276" spans="1:5">
      <c r="A6276">
        <v>89</v>
      </c>
      <c r="B6276">
        <v>89</v>
      </c>
      <c r="C6276">
        <v>1990</v>
      </c>
      <c r="D6276" t="s">
        <v>6</v>
      </c>
      <c r="E6276">
        <v>103</v>
      </c>
    </row>
    <row r="6277" spans="1:5">
      <c r="A6277">
        <v>90</v>
      </c>
      <c r="B6277">
        <v>90</v>
      </c>
      <c r="C6277">
        <v>1990</v>
      </c>
      <c r="D6277" t="s">
        <v>6</v>
      </c>
      <c r="E6277">
        <v>54</v>
      </c>
    </row>
    <row r="6278" spans="1:5">
      <c r="A6278">
        <v>91</v>
      </c>
      <c r="B6278">
        <v>91</v>
      </c>
      <c r="C6278">
        <v>1990</v>
      </c>
      <c r="D6278" t="s">
        <v>6</v>
      </c>
      <c r="E6278">
        <v>35</v>
      </c>
    </row>
    <row r="6279" spans="1:5">
      <c r="A6279">
        <v>92</v>
      </c>
      <c r="B6279">
        <v>92</v>
      </c>
      <c r="C6279">
        <v>1990</v>
      </c>
      <c r="D6279" t="s">
        <v>6</v>
      </c>
      <c r="E6279">
        <v>26</v>
      </c>
    </row>
    <row r="6280" spans="1:5">
      <c r="A6280">
        <v>93</v>
      </c>
      <c r="B6280">
        <v>93</v>
      </c>
      <c r="C6280">
        <v>1990</v>
      </c>
      <c r="D6280" t="s">
        <v>6</v>
      </c>
      <c r="E6280">
        <v>17</v>
      </c>
    </row>
    <row r="6281" spans="1:5">
      <c r="A6281">
        <v>94</v>
      </c>
      <c r="B6281">
        <v>94</v>
      </c>
      <c r="C6281">
        <v>1990</v>
      </c>
      <c r="D6281" t="s">
        <v>6</v>
      </c>
      <c r="E6281">
        <v>8</v>
      </c>
    </row>
    <row r="6282" spans="1:5">
      <c r="A6282">
        <v>95</v>
      </c>
      <c r="B6282">
        <v>95</v>
      </c>
      <c r="C6282">
        <v>1990</v>
      </c>
      <c r="D6282" t="s">
        <v>6</v>
      </c>
      <c r="E6282">
        <v>3</v>
      </c>
    </row>
    <row r="6283" spans="1:5">
      <c r="A6283">
        <v>96</v>
      </c>
      <c r="B6283">
        <v>96</v>
      </c>
      <c r="C6283">
        <v>1990</v>
      </c>
      <c r="D6283" t="s">
        <v>6</v>
      </c>
      <c r="E6283">
        <v>2</v>
      </c>
    </row>
    <row r="6284" spans="1:5">
      <c r="A6284">
        <v>97</v>
      </c>
      <c r="B6284">
        <v>97</v>
      </c>
      <c r="C6284">
        <v>1990</v>
      </c>
      <c r="D6284" t="s">
        <v>6</v>
      </c>
      <c r="E6284">
        <v>2</v>
      </c>
    </row>
    <row r="6285" spans="1:5">
      <c r="A6285">
        <v>98</v>
      </c>
      <c r="B6285">
        <v>98</v>
      </c>
      <c r="C6285">
        <v>1990</v>
      </c>
      <c r="D6285" t="s">
        <v>6</v>
      </c>
      <c r="E6285">
        <v>1</v>
      </c>
    </row>
    <row r="6286" spans="1:5">
      <c r="A6286">
        <v>99</v>
      </c>
      <c r="B6286">
        <v>99</v>
      </c>
      <c r="C6286">
        <v>1990</v>
      </c>
      <c r="D6286" t="s">
        <v>6</v>
      </c>
      <c r="E6286">
        <v>0</v>
      </c>
    </row>
    <row r="6287" spans="1:5">
      <c r="A6287">
        <v>100</v>
      </c>
      <c r="B6287">
        <v>120</v>
      </c>
      <c r="C6287">
        <v>1990</v>
      </c>
      <c r="D6287" t="s">
        <v>6</v>
      </c>
      <c r="E6287">
        <v>0</v>
      </c>
    </row>
    <row r="6288" spans="1:5">
      <c r="A6288">
        <v>0</v>
      </c>
      <c r="B6288">
        <v>0</v>
      </c>
      <c r="C6288">
        <v>1991</v>
      </c>
      <c r="D6288" t="s">
        <v>6</v>
      </c>
      <c r="E6288">
        <v>204215</v>
      </c>
    </row>
    <row r="6289" spans="1:5">
      <c r="A6289">
        <v>1</v>
      </c>
      <c r="B6289">
        <v>1</v>
      </c>
      <c r="C6289">
        <v>1991</v>
      </c>
      <c r="D6289" t="s">
        <v>6</v>
      </c>
      <c r="E6289">
        <v>195242</v>
      </c>
    </row>
    <row r="6290" spans="1:5">
      <c r="A6290">
        <v>2</v>
      </c>
      <c r="B6290">
        <v>2</v>
      </c>
      <c r="C6290">
        <v>1991</v>
      </c>
      <c r="D6290" t="s">
        <v>6</v>
      </c>
      <c r="E6290">
        <v>182431</v>
      </c>
    </row>
    <row r="6291" spans="1:5">
      <c r="A6291">
        <v>3</v>
      </c>
      <c r="B6291">
        <v>3</v>
      </c>
      <c r="C6291">
        <v>1991</v>
      </c>
      <c r="D6291" t="s">
        <v>6</v>
      </c>
      <c r="E6291">
        <v>171187</v>
      </c>
    </row>
    <row r="6292" spans="1:5">
      <c r="A6292">
        <v>4</v>
      </c>
      <c r="B6292">
        <v>4</v>
      </c>
      <c r="C6292">
        <v>1991</v>
      </c>
      <c r="D6292" t="s">
        <v>6</v>
      </c>
      <c r="E6292">
        <v>161381</v>
      </c>
    </row>
    <row r="6293" spans="1:5">
      <c r="A6293">
        <v>5</v>
      </c>
      <c r="B6293">
        <v>5</v>
      </c>
      <c r="C6293">
        <v>1991</v>
      </c>
      <c r="D6293" t="s">
        <v>6</v>
      </c>
      <c r="E6293">
        <v>152883</v>
      </c>
    </row>
    <row r="6294" spans="1:5">
      <c r="A6294">
        <v>6</v>
      </c>
      <c r="B6294">
        <v>6</v>
      </c>
      <c r="C6294">
        <v>1991</v>
      </c>
      <c r="D6294" t="s">
        <v>6</v>
      </c>
      <c r="E6294">
        <v>145527</v>
      </c>
    </row>
    <row r="6295" spans="1:5">
      <c r="A6295">
        <v>7</v>
      </c>
      <c r="B6295">
        <v>7</v>
      </c>
      <c r="C6295">
        <v>1991</v>
      </c>
      <c r="D6295" t="s">
        <v>6</v>
      </c>
      <c r="E6295">
        <v>139145</v>
      </c>
    </row>
    <row r="6296" spans="1:5">
      <c r="A6296">
        <v>8</v>
      </c>
      <c r="B6296">
        <v>8</v>
      </c>
      <c r="C6296">
        <v>1991</v>
      </c>
      <c r="D6296" t="s">
        <v>6</v>
      </c>
      <c r="E6296">
        <v>133800</v>
      </c>
    </row>
    <row r="6297" spans="1:5">
      <c r="A6297">
        <v>9</v>
      </c>
      <c r="B6297">
        <v>9</v>
      </c>
      <c r="C6297">
        <v>1991</v>
      </c>
      <c r="D6297" t="s">
        <v>6</v>
      </c>
      <c r="E6297">
        <v>129442</v>
      </c>
    </row>
    <row r="6298" spans="1:5">
      <c r="A6298">
        <v>10</v>
      </c>
      <c r="B6298">
        <v>10</v>
      </c>
      <c r="C6298">
        <v>1991</v>
      </c>
      <c r="D6298" t="s">
        <v>6</v>
      </c>
      <c r="E6298">
        <v>125826</v>
      </c>
    </row>
    <row r="6299" spans="1:5">
      <c r="A6299">
        <v>11</v>
      </c>
      <c r="B6299">
        <v>11</v>
      </c>
      <c r="C6299">
        <v>1991</v>
      </c>
      <c r="D6299" t="s">
        <v>6</v>
      </c>
      <c r="E6299">
        <v>122781</v>
      </c>
    </row>
    <row r="6300" spans="1:5">
      <c r="A6300">
        <v>12</v>
      </c>
      <c r="B6300">
        <v>12</v>
      </c>
      <c r="C6300">
        <v>1991</v>
      </c>
      <c r="D6300" t="s">
        <v>6</v>
      </c>
      <c r="E6300">
        <v>120367</v>
      </c>
    </row>
    <row r="6301" spans="1:5">
      <c r="A6301">
        <v>13</v>
      </c>
      <c r="B6301">
        <v>13</v>
      </c>
      <c r="C6301">
        <v>1991</v>
      </c>
      <c r="D6301" t="s">
        <v>6</v>
      </c>
      <c r="E6301">
        <v>117509</v>
      </c>
    </row>
    <row r="6302" spans="1:5">
      <c r="A6302">
        <v>14</v>
      </c>
      <c r="B6302">
        <v>14</v>
      </c>
      <c r="C6302">
        <v>1991</v>
      </c>
      <c r="D6302" t="s">
        <v>6</v>
      </c>
      <c r="E6302">
        <v>113659</v>
      </c>
    </row>
    <row r="6303" spans="1:5">
      <c r="A6303">
        <v>15</v>
      </c>
      <c r="B6303">
        <v>15</v>
      </c>
      <c r="C6303">
        <v>1991</v>
      </c>
      <c r="D6303" t="s">
        <v>6</v>
      </c>
      <c r="E6303">
        <v>109219</v>
      </c>
    </row>
    <row r="6304" spans="1:5">
      <c r="A6304">
        <v>16</v>
      </c>
      <c r="B6304">
        <v>16</v>
      </c>
      <c r="C6304">
        <v>1991</v>
      </c>
      <c r="D6304" t="s">
        <v>6</v>
      </c>
      <c r="E6304">
        <v>105156</v>
      </c>
    </row>
    <row r="6305" spans="1:5">
      <c r="A6305">
        <v>17</v>
      </c>
      <c r="B6305">
        <v>17</v>
      </c>
      <c r="C6305">
        <v>1991</v>
      </c>
      <c r="D6305" t="s">
        <v>6</v>
      </c>
      <c r="E6305">
        <v>101300</v>
      </c>
    </row>
    <row r="6306" spans="1:5">
      <c r="A6306">
        <v>18</v>
      </c>
      <c r="B6306">
        <v>18</v>
      </c>
      <c r="C6306">
        <v>1991</v>
      </c>
      <c r="D6306" t="s">
        <v>6</v>
      </c>
      <c r="E6306">
        <v>97496</v>
      </c>
    </row>
    <row r="6307" spans="1:5">
      <c r="A6307">
        <v>19</v>
      </c>
      <c r="B6307">
        <v>19</v>
      </c>
      <c r="C6307">
        <v>1991</v>
      </c>
      <c r="D6307" t="s">
        <v>6</v>
      </c>
      <c r="E6307">
        <v>93774</v>
      </c>
    </row>
    <row r="6308" spans="1:5">
      <c r="A6308">
        <v>20</v>
      </c>
      <c r="B6308">
        <v>20</v>
      </c>
      <c r="C6308">
        <v>1991</v>
      </c>
      <c r="D6308" t="s">
        <v>6</v>
      </c>
      <c r="E6308">
        <v>90147</v>
      </c>
    </row>
    <row r="6309" spans="1:5">
      <c r="A6309">
        <v>21</v>
      </c>
      <c r="B6309">
        <v>21</v>
      </c>
      <c r="C6309">
        <v>1991</v>
      </c>
      <c r="D6309" t="s">
        <v>6</v>
      </c>
      <c r="E6309">
        <v>86588</v>
      </c>
    </row>
    <row r="6310" spans="1:5">
      <c r="A6310">
        <v>22</v>
      </c>
      <c r="B6310">
        <v>22</v>
      </c>
      <c r="C6310">
        <v>1991</v>
      </c>
      <c r="D6310" t="s">
        <v>6</v>
      </c>
      <c r="E6310">
        <v>83088</v>
      </c>
    </row>
    <row r="6311" spans="1:5">
      <c r="A6311">
        <v>23</v>
      </c>
      <c r="B6311">
        <v>23</v>
      </c>
      <c r="C6311">
        <v>1991</v>
      </c>
      <c r="D6311" t="s">
        <v>6</v>
      </c>
      <c r="E6311">
        <v>79826</v>
      </c>
    </row>
    <row r="6312" spans="1:5">
      <c r="A6312">
        <v>24</v>
      </c>
      <c r="B6312">
        <v>24</v>
      </c>
      <c r="C6312">
        <v>1991</v>
      </c>
      <c r="D6312" t="s">
        <v>6</v>
      </c>
      <c r="E6312">
        <v>76883</v>
      </c>
    </row>
    <row r="6313" spans="1:5">
      <c r="A6313">
        <v>25</v>
      </c>
      <c r="B6313">
        <v>25</v>
      </c>
      <c r="C6313">
        <v>1991</v>
      </c>
      <c r="D6313" t="s">
        <v>6</v>
      </c>
      <c r="E6313">
        <v>74186</v>
      </c>
    </row>
    <row r="6314" spans="1:5">
      <c r="A6314">
        <v>26</v>
      </c>
      <c r="B6314">
        <v>26</v>
      </c>
      <c r="C6314">
        <v>1991</v>
      </c>
      <c r="D6314" t="s">
        <v>6</v>
      </c>
      <c r="E6314">
        <v>71554</v>
      </c>
    </row>
    <row r="6315" spans="1:5">
      <c r="A6315">
        <v>27</v>
      </c>
      <c r="B6315">
        <v>27</v>
      </c>
      <c r="C6315">
        <v>1991</v>
      </c>
      <c r="D6315" t="s">
        <v>6</v>
      </c>
      <c r="E6315">
        <v>68998</v>
      </c>
    </row>
    <row r="6316" spans="1:5">
      <c r="A6316">
        <v>28</v>
      </c>
      <c r="B6316">
        <v>28</v>
      </c>
      <c r="C6316">
        <v>1991</v>
      </c>
      <c r="D6316" t="s">
        <v>6</v>
      </c>
      <c r="E6316">
        <v>66585</v>
      </c>
    </row>
    <row r="6317" spans="1:5">
      <c r="A6317">
        <v>29</v>
      </c>
      <c r="B6317">
        <v>29</v>
      </c>
      <c r="C6317">
        <v>1991</v>
      </c>
      <c r="D6317" t="s">
        <v>6</v>
      </c>
      <c r="E6317">
        <v>64323</v>
      </c>
    </row>
    <row r="6318" spans="1:5">
      <c r="A6318">
        <v>30</v>
      </c>
      <c r="B6318">
        <v>30</v>
      </c>
      <c r="C6318">
        <v>1991</v>
      </c>
      <c r="D6318" t="s">
        <v>6</v>
      </c>
      <c r="E6318">
        <v>62169</v>
      </c>
    </row>
    <row r="6319" spans="1:5">
      <c r="A6319">
        <v>31</v>
      </c>
      <c r="B6319">
        <v>31</v>
      </c>
      <c r="C6319">
        <v>1991</v>
      </c>
      <c r="D6319" t="s">
        <v>6</v>
      </c>
      <c r="E6319">
        <v>60114</v>
      </c>
    </row>
    <row r="6320" spans="1:5">
      <c r="A6320">
        <v>32</v>
      </c>
      <c r="B6320">
        <v>32</v>
      </c>
      <c r="C6320">
        <v>1991</v>
      </c>
      <c r="D6320" t="s">
        <v>6</v>
      </c>
      <c r="E6320">
        <v>58204</v>
      </c>
    </row>
    <row r="6321" spans="1:5">
      <c r="A6321">
        <v>33</v>
      </c>
      <c r="B6321">
        <v>33</v>
      </c>
      <c r="C6321">
        <v>1991</v>
      </c>
      <c r="D6321" t="s">
        <v>6</v>
      </c>
      <c r="E6321">
        <v>56129</v>
      </c>
    </row>
    <row r="6322" spans="1:5">
      <c r="A6322">
        <v>34</v>
      </c>
      <c r="B6322">
        <v>34</v>
      </c>
      <c r="C6322">
        <v>1991</v>
      </c>
      <c r="D6322" t="s">
        <v>6</v>
      </c>
      <c r="E6322">
        <v>53750</v>
      </c>
    </row>
    <row r="6323" spans="1:5">
      <c r="A6323">
        <v>35</v>
      </c>
      <c r="B6323">
        <v>35</v>
      </c>
      <c r="C6323">
        <v>1991</v>
      </c>
      <c r="D6323" t="s">
        <v>6</v>
      </c>
      <c r="E6323">
        <v>51222</v>
      </c>
    </row>
    <row r="6324" spans="1:5">
      <c r="A6324">
        <v>36</v>
      </c>
      <c r="B6324">
        <v>36</v>
      </c>
      <c r="C6324">
        <v>1991</v>
      </c>
      <c r="D6324" t="s">
        <v>6</v>
      </c>
      <c r="E6324">
        <v>48782</v>
      </c>
    </row>
    <row r="6325" spans="1:5">
      <c r="A6325">
        <v>37</v>
      </c>
      <c r="B6325">
        <v>37</v>
      </c>
      <c r="C6325">
        <v>1991</v>
      </c>
      <c r="D6325" t="s">
        <v>6</v>
      </c>
      <c r="E6325">
        <v>46312</v>
      </c>
    </row>
    <row r="6326" spans="1:5">
      <c r="A6326">
        <v>38</v>
      </c>
      <c r="B6326">
        <v>38</v>
      </c>
      <c r="C6326">
        <v>1991</v>
      </c>
      <c r="D6326" t="s">
        <v>6</v>
      </c>
      <c r="E6326">
        <v>44275</v>
      </c>
    </row>
    <row r="6327" spans="1:5">
      <c r="A6327">
        <v>39</v>
      </c>
      <c r="B6327">
        <v>39</v>
      </c>
      <c r="C6327">
        <v>1991</v>
      </c>
      <c r="D6327" t="s">
        <v>6</v>
      </c>
      <c r="E6327">
        <v>42905</v>
      </c>
    </row>
    <row r="6328" spans="1:5">
      <c r="A6328">
        <v>40</v>
      </c>
      <c r="B6328">
        <v>40</v>
      </c>
      <c r="C6328">
        <v>1991</v>
      </c>
      <c r="D6328" t="s">
        <v>6</v>
      </c>
      <c r="E6328">
        <v>41947</v>
      </c>
    </row>
    <row r="6329" spans="1:5">
      <c r="A6329">
        <v>41</v>
      </c>
      <c r="B6329">
        <v>41</v>
      </c>
      <c r="C6329">
        <v>1991</v>
      </c>
      <c r="D6329" t="s">
        <v>6</v>
      </c>
      <c r="E6329">
        <v>40954</v>
      </c>
    </row>
    <row r="6330" spans="1:5">
      <c r="A6330">
        <v>42</v>
      </c>
      <c r="B6330">
        <v>42</v>
      </c>
      <c r="C6330">
        <v>1991</v>
      </c>
      <c r="D6330" t="s">
        <v>6</v>
      </c>
      <c r="E6330">
        <v>40064</v>
      </c>
    </row>
    <row r="6331" spans="1:5">
      <c r="A6331">
        <v>43</v>
      </c>
      <c r="B6331">
        <v>43</v>
      </c>
      <c r="C6331">
        <v>1991</v>
      </c>
      <c r="D6331" t="s">
        <v>6</v>
      </c>
      <c r="E6331">
        <v>38811</v>
      </c>
    </row>
    <row r="6332" spans="1:5">
      <c r="A6332">
        <v>44</v>
      </c>
      <c r="B6332">
        <v>44</v>
      </c>
      <c r="C6332">
        <v>1991</v>
      </c>
      <c r="D6332" t="s">
        <v>6</v>
      </c>
      <c r="E6332">
        <v>36932</v>
      </c>
    </row>
    <row r="6333" spans="1:5">
      <c r="A6333">
        <v>45</v>
      </c>
      <c r="B6333">
        <v>45</v>
      </c>
      <c r="C6333">
        <v>1991</v>
      </c>
      <c r="D6333" t="s">
        <v>6</v>
      </c>
      <c r="E6333">
        <v>34670</v>
      </c>
    </row>
    <row r="6334" spans="1:5">
      <c r="A6334">
        <v>46</v>
      </c>
      <c r="B6334">
        <v>46</v>
      </c>
      <c r="C6334">
        <v>1991</v>
      </c>
      <c r="D6334" t="s">
        <v>6</v>
      </c>
      <c r="E6334">
        <v>32535</v>
      </c>
    </row>
    <row r="6335" spans="1:5">
      <c r="A6335">
        <v>47</v>
      </c>
      <c r="B6335">
        <v>47</v>
      </c>
      <c r="C6335">
        <v>1991</v>
      </c>
      <c r="D6335" t="s">
        <v>6</v>
      </c>
      <c r="E6335">
        <v>30431</v>
      </c>
    </row>
    <row r="6336" spans="1:5">
      <c r="A6336">
        <v>48</v>
      </c>
      <c r="B6336">
        <v>48</v>
      </c>
      <c r="C6336">
        <v>1991</v>
      </c>
      <c r="D6336" t="s">
        <v>6</v>
      </c>
      <c r="E6336">
        <v>28475</v>
      </c>
    </row>
    <row r="6337" spans="1:5">
      <c r="A6337">
        <v>49</v>
      </c>
      <c r="B6337">
        <v>49</v>
      </c>
      <c r="C6337">
        <v>1991</v>
      </c>
      <c r="D6337" t="s">
        <v>6</v>
      </c>
      <c r="E6337">
        <v>26781</v>
      </c>
    </row>
    <row r="6338" spans="1:5">
      <c r="A6338">
        <v>50</v>
      </c>
      <c r="B6338">
        <v>50</v>
      </c>
      <c r="C6338">
        <v>1991</v>
      </c>
      <c r="D6338" t="s">
        <v>6</v>
      </c>
      <c r="E6338">
        <v>25282</v>
      </c>
    </row>
    <row r="6339" spans="1:5">
      <c r="A6339">
        <v>51</v>
      </c>
      <c r="B6339">
        <v>51</v>
      </c>
      <c r="C6339">
        <v>1991</v>
      </c>
      <c r="D6339" t="s">
        <v>6</v>
      </c>
      <c r="E6339">
        <v>23787</v>
      </c>
    </row>
    <row r="6340" spans="1:5">
      <c r="A6340">
        <v>52</v>
      </c>
      <c r="B6340">
        <v>52</v>
      </c>
      <c r="C6340">
        <v>1991</v>
      </c>
      <c r="D6340" t="s">
        <v>6</v>
      </c>
      <c r="E6340">
        <v>22316</v>
      </c>
    </row>
    <row r="6341" spans="1:5">
      <c r="A6341">
        <v>53</v>
      </c>
      <c r="B6341">
        <v>53</v>
      </c>
      <c r="C6341">
        <v>1991</v>
      </c>
      <c r="D6341" t="s">
        <v>6</v>
      </c>
      <c r="E6341">
        <v>21007</v>
      </c>
    </row>
    <row r="6342" spans="1:5">
      <c r="A6342">
        <v>54</v>
      </c>
      <c r="B6342">
        <v>54</v>
      </c>
      <c r="C6342">
        <v>1991</v>
      </c>
      <c r="D6342" t="s">
        <v>6</v>
      </c>
      <c r="E6342">
        <v>19901</v>
      </c>
    </row>
    <row r="6343" spans="1:5">
      <c r="A6343">
        <v>55</v>
      </c>
      <c r="B6343">
        <v>55</v>
      </c>
      <c r="C6343">
        <v>1991</v>
      </c>
      <c r="D6343" t="s">
        <v>6</v>
      </c>
      <c r="E6343">
        <v>18948</v>
      </c>
    </row>
    <row r="6344" spans="1:5">
      <c r="A6344">
        <v>56</v>
      </c>
      <c r="B6344">
        <v>56</v>
      </c>
      <c r="C6344">
        <v>1991</v>
      </c>
      <c r="D6344" t="s">
        <v>6</v>
      </c>
      <c r="E6344">
        <v>18049</v>
      </c>
    </row>
    <row r="6345" spans="1:5">
      <c r="A6345">
        <v>57</v>
      </c>
      <c r="B6345">
        <v>57</v>
      </c>
      <c r="C6345">
        <v>1991</v>
      </c>
      <c r="D6345" t="s">
        <v>6</v>
      </c>
      <c r="E6345">
        <v>17217</v>
      </c>
    </row>
    <row r="6346" spans="1:5">
      <c r="A6346">
        <v>58</v>
      </c>
      <c r="B6346">
        <v>58</v>
      </c>
      <c r="C6346">
        <v>1991</v>
      </c>
      <c r="D6346" t="s">
        <v>6</v>
      </c>
      <c r="E6346">
        <v>16412</v>
      </c>
    </row>
    <row r="6347" spans="1:5">
      <c r="A6347">
        <v>59</v>
      </c>
      <c r="B6347">
        <v>59</v>
      </c>
      <c r="C6347">
        <v>1991</v>
      </c>
      <c r="D6347" t="s">
        <v>6</v>
      </c>
      <c r="E6347">
        <v>15600</v>
      </c>
    </row>
    <row r="6348" spans="1:5">
      <c r="A6348">
        <v>60</v>
      </c>
      <c r="B6348">
        <v>60</v>
      </c>
      <c r="C6348">
        <v>1991</v>
      </c>
      <c r="D6348" t="s">
        <v>6</v>
      </c>
      <c r="E6348">
        <v>14797</v>
      </c>
    </row>
    <row r="6349" spans="1:5">
      <c r="A6349">
        <v>61</v>
      </c>
      <c r="B6349">
        <v>61</v>
      </c>
      <c r="C6349">
        <v>1991</v>
      </c>
      <c r="D6349" t="s">
        <v>6</v>
      </c>
      <c r="E6349">
        <v>14052</v>
      </c>
    </row>
    <row r="6350" spans="1:5">
      <c r="A6350">
        <v>62</v>
      </c>
      <c r="B6350">
        <v>62</v>
      </c>
      <c r="C6350">
        <v>1991</v>
      </c>
      <c r="D6350" t="s">
        <v>6</v>
      </c>
      <c r="E6350">
        <v>13355</v>
      </c>
    </row>
    <row r="6351" spans="1:5">
      <c r="A6351">
        <v>63</v>
      </c>
      <c r="B6351">
        <v>63</v>
      </c>
      <c r="C6351">
        <v>1991</v>
      </c>
      <c r="D6351" t="s">
        <v>6</v>
      </c>
      <c r="E6351">
        <v>12663</v>
      </c>
    </row>
    <row r="6352" spans="1:5">
      <c r="A6352">
        <v>64</v>
      </c>
      <c r="B6352">
        <v>64</v>
      </c>
      <c r="C6352">
        <v>1991</v>
      </c>
      <c r="D6352" t="s">
        <v>6</v>
      </c>
      <c r="E6352">
        <v>11960</v>
      </c>
    </row>
    <row r="6353" spans="1:5">
      <c r="A6353">
        <v>65</v>
      </c>
      <c r="B6353">
        <v>65</v>
      </c>
      <c r="C6353">
        <v>1991</v>
      </c>
      <c r="D6353" t="s">
        <v>6</v>
      </c>
      <c r="E6353">
        <v>11258</v>
      </c>
    </row>
    <row r="6354" spans="1:5">
      <c r="A6354">
        <v>66</v>
      </c>
      <c r="B6354">
        <v>66</v>
      </c>
      <c r="C6354">
        <v>1991</v>
      </c>
      <c r="D6354" t="s">
        <v>6</v>
      </c>
      <c r="E6354">
        <v>10577</v>
      </c>
    </row>
    <row r="6355" spans="1:5">
      <c r="A6355">
        <v>67</v>
      </c>
      <c r="B6355">
        <v>67</v>
      </c>
      <c r="C6355">
        <v>1991</v>
      </c>
      <c r="D6355" t="s">
        <v>6</v>
      </c>
      <c r="E6355">
        <v>9897</v>
      </c>
    </row>
    <row r="6356" spans="1:5">
      <c r="A6356">
        <v>68</v>
      </c>
      <c r="B6356">
        <v>68</v>
      </c>
      <c r="C6356">
        <v>1991</v>
      </c>
      <c r="D6356" t="s">
        <v>6</v>
      </c>
      <c r="E6356">
        <v>9287</v>
      </c>
    </row>
    <row r="6357" spans="1:5">
      <c r="A6357">
        <v>69</v>
      </c>
      <c r="B6357">
        <v>69</v>
      </c>
      <c r="C6357">
        <v>1991</v>
      </c>
      <c r="D6357" t="s">
        <v>6</v>
      </c>
      <c r="E6357">
        <v>8781</v>
      </c>
    </row>
    <row r="6358" spans="1:5">
      <c r="A6358">
        <v>70</v>
      </c>
      <c r="B6358">
        <v>70</v>
      </c>
      <c r="C6358">
        <v>1991</v>
      </c>
      <c r="D6358" t="s">
        <v>6</v>
      </c>
      <c r="E6358">
        <v>8334</v>
      </c>
    </row>
    <row r="6359" spans="1:5">
      <c r="A6359">
        <v>71</v>
      </c>
      <c r="B6359">
        <v>71</v>
      </c>
      <c r="C6359">
        <v>1991</v>
      </c>
      <c r="D6359" t="s">
        <v>6</v>
      </c>
      <c r="E6359">
        <v>7891</v>
      </c>
    </row>
    <row r="6360" spans="1:5">
      <c r="A6360">
        <v>72</v>
      </c>
      <c r="B6360">
        <v>72</v>
      </c>
      <c r="C6360">
        <v>1991</v>
      </c>
      <c r="D6360" t="s">
        <v>6</v>
      </c>
      <c r="E6360">
        <v>7484</v>
      </c>
    </row>
    <row r="6361" spans="1:5">
      <c r="A6361">
        <v>73</v>
      </c>
      <c r="B6361">
        <v>73</v>
      </c>
      <c r="C6361">
        <v>1991</v>
      </c>
      <c r="D6361" t="s">
        <v>6</v>
      </c>
      <c r="E6361">
        <v>6962</v>
      </c>
    </row>
    <row r="6362" spans="1:5">
      <c r="A6362">
        <v>74</v>
      </c>
      <c r="B6362">
        <v>74</v>
      </c>
      <c r="C6362">
        <v>1991</v>
      </c>
      <c r="D6362" t="s">
        <v>6</v>
      </c>
      <c r="E6362">
        <v>6250</v>
      </c>
    </row>
    <row r="6363" spans="1:5">
      <c r="A6363">
        <v>75</v>
      </c>
      <c r="B6363">
        <v>75</v>
      </c>
      <c r="C6363">
        <v>1991</v>
      </c>
      <c r="D6363" t="s">
        <v>6</v>
      </c>
      <c r="E6363">
        <v>5427</v>
      </c>
    </row>
    <row r="6364" spans="1:5">
      <c r="A6364">
        <v>76</v>
      </c>
      <c r="B6364">
        <v>76</v>
      </c>
      <c r="C6364">
        <v>1991</v>
      </c>
      <c r="D6364" t="s">
        <v>6</v>
      </c>
      <c r="E6364">
        <v>4647</v>
      </c>
    </row>
    <row r="6365" spans="1:5">
      <c r="A6365">
        <v>77</v>
      </c>
      <c r="B6365">
        <v>77</v>
      </c>
      <c r="C6365">
        <v>1991</v>
      </c>
      <c r="D6365" t="s">
        <v>6</v>
      </c>
      <c r="E6365">
        <v>3877</v>
      </c>
    </row>
    <row r="6366" spans="1:5">
      <c r="A6366">
        <v>78</v>
      </c>
      <c r="B6366">
        <v>78</v>
      </c>
      <c r="C6366">
        <v>1991</v>
      </c>
      <c r="D6366" t="s">
        <v>6</v>
      </c>
      <c r="E6366">
        <v>3199</v>
      </c>
    </row>
    <row r="6367" spans="1:5">
      <c r="A6367">
        <v>79</v>
      </c>
      <c r="B6367">
        <v>79</v>
      </c>
      <c r="C6367">
        <v>1991</v>
      </c>
      <c r="D6367" t="s">
        <v>6</v>
      </c>
      <c r="E6367">
        <v>2668</v>
      </c>
    </row>
    <row r="6368" spans="1:5">
      <c r="A6368">
        <v>80</v>
      </c>
      <c r="B6368">
        <v>80</v>
      </c>
      <c r="C6368">
        <v>1991</v>
      </c>
      <c r="D6368" t="s">
        <v>6</v>
      </c>
      <c r="E6368">
        <v>2246</v>
      </c>
    </row>
    <row r="6369" spans="1:5">
      <c r="A6369">
        <v>81</v>
      </c>
      <c r="B6369">
        <v>81</v>
      </c>
      <c r="C6369">
        <v>1991</v>
      </c>
      <c r="D6369" t="s">
        <v>6</v>
      </c>
      <c r="E6369">
        <v>1834</v>
      </c>
    </row>
    <row r="6370" spans="1:5">
      <c r="A6370">
        <v>82</v>
      </c>
      <c r="B6370">
        <v>82</v>
      </c>
      <c r="C6370">
        <v>1991</v>
      </c>
      <c r="D6370" t="s">
        <v>6</v>
      </c>
      <c r="E6370">
        <v>1448</v>
      </c>
    </row>
    <row r="6371" spans="1:5">
      <c r="A6371">
        <v>83</v>
      </c>
      <c r="B6371">
        <v>83</v>
      </c>
      <c r="C6371">
        <v>1991</v>
      </c>
      <c r="D6371" t="s">
        <v>6</v>
      </c>
      <c r="E6371">
        <v>1120</v>
      </c>
    </row>
    <row r="6372" spans="1:5">
      <c r="A6372">
        <v>84</v>
      </c>
      <c r="B6372">
        <v>84</v>
      </c>
      <c r="C6372">
        <v>1991</v>
      </c>
      <c r="D6372" t="s">
        <v>6</v>
      </c>
      <c r="E6372">
        <v>857</v>
      </c>
    </row>
    <row r="6373" spans="1:5">
      <c r="A6373">
        <v>85</v>
      </c>
      <c r="B6373">
        <v>85</v>
      </c>
      <c r="C6373">
        <v>1991</v>
      </c>
      <c r="D6373" t="s">
        <v>6</v>
      </c>
      <c r="E6373">
        <v>648</v>
      </c>
    </row>
    <row r="6374" spans="1:5">
      <c r="A6374">
        <v>86</v>
      </c>
      <c r="B6374">
        <v>86</v>
      </c>
      <c r="C6374">
        <v>1991</v>
      </c>
      <c r="D6374" t="s">
        <v>6</v>
      </c>
      <c r="E6374">
        <v>471</v>
      </c>
    </row>
    <row r="6375" spans="1:5">
      <c r="A6375">
        <v>87</v>
      </c>
      <c r="B6375">
        <v>87</v>
      </c>
      <c r="C6375">
        <v>1991</v>
      </c>
      <c r="D6375" t="s">
        <v>6</v>
      </c>
      <c r="E6375">
        <v>330</v>
      </c>
    </row>
    <row r="6376" spans="1:5">
      <c r="A6376">
        <v>88</v>
      </c>
      <c r="B6376">
        <v>88</v>
      </c>
      <c r="C6376">
        <v>1991</v>
      </c>
      <c r="D6376" t="s">
        <v>6</v>
      </c>
      <c r="E6376">
        <v>221</v>
      </c>
    </row>
    <row r="6377" spans="1:5">
      <c r="A6377">
        <v>89</v>
      </c>
      <c r="B6377">
        <v>89</v>
      </c>
      <c r="C6377">
        <v>1991</v>
      </c>
      <c r="D6377" t="s">
        <v>6</v>
      </c>
      <c r="E6377">
        <v>141</v>
      </c>
    </row>
    <row r="6378" spans="1:5">
      <c r="A6378">
        <v>90</v>
      </c>
      <c r="B6378">
        <v>90</v>
      </c>
      <c r="C6378">
        <v>1991</v>
      </c>
      <c r="D6378" t="s">
        <v>6</v>
      </c>
      <c r="E6378">
        <v>85</v>
      </c>
    </row>
    <row r="6379" spans="1:5">
      <c r="A6379">
        <v>91</v>
      </c>
      <c r="B6379">
        <v>91</v>
      </c>
      <c r="C6379">
        <v>1991</v>
      </c>
      <c r="D6379" t="s">
        <v>6</v>
      </c>
      <c r="E6379">
        <v>44</v>
      </c>
    </row>
    <row r="6380" spans="1:5">
      <c r="A6380">
        <v>92</v>
      </c>
      <c r="B6380">
        <v>92</v>
      </c>
      <c r="C6380">
        <v>1991</v>
      </c>
      <c r="D6380" t="s">
        <v>6</v>
      </c>
      <c r="E6380">
        <v>29</v>
      </c>
    </row>
    <row r="6381" spans="1:5">
      <c r="A6381">
        <v>93</v>
      </c>
      <c r="B6381">
        <v>93</v>
      </c>
      <c r="C6381">
        <v>1991</v>
      </c>
      <c r="D6381" t="s">
        <v>6</v>
      </c>
      <c r="E6381">
        <v>21</v>
      </c>
    </row>
    <row r="6382" spans="1:5">
      <c r="A6382">
        <v>94</v>
      </c>
      <c r="B6382">
        <v>94</v>
      </c>
      <c r="C6382">
        <v>1991</v>
      </c>
      <c r="D6382" t="s">
        <v>6</v>
      </c>
      <c r="E6382">
        <v>14</v>
      </c>
    </row>
    <row r="6383" spans="1:5">
      <c r="A6383">
        <v>95</v>
      </c>
      <c r="B6383">
        <v>95</v>
      </c>
      <c r="C6383">
        <v>1991</v>
      </c>
      <c r="D6383" t="s">
        <v>6</v>
      </c>
      <c r="E6383">
        <v>6</v>
      </c>
    </row>
    <row r="6384" spans="1:5">
      <c r="A6384">
        <v>96</v>
      </c>
      <c r="B6384">
        <v>96</v>
      </c>
      <c r="C6384">
        <v>1991</v>
      </c>
      <c r="D6384" t="s">
        <v>6</v>
      </c>
      <c r="E6384">
        <v>2</v>
      </c>
    </row>
    <row r="6385" spans="1:5">
      <c r="A6385">
        <v>97</v>
      </c>
      <c r="B6385">
        <v>97</v>
      </c>
      <c r="C6385">
        <v>1991</v>
      </c>
      <c r="D6385" t="s">
        <v>6</v>
      </c>
      <c r="E6385">
        <v>2</v>
      </c>
    </row>
    <row r="6386" spans="1:5">
      <c r="A6386">
        <v>98</v>
      </c>
      <c r="B6386">
        <v>98</v>
      </c>
      <c r="C6386">
        <v>1991</v>
      </c>
      <c r="D6386" t="s">
        <v>6</v>
      </c>
      <c r="E6386">
        <v>1</v>
      </c>
    </row>
    <row r="6387" spans="1:5">
      <c r="A6387">
        <v>99</v>
      </c>
      <c r="B6387">
        <v>99</v>
      </c>
      <c r="C6387">
        <v>1991</v>
      </c>
      <c r="D6387" t="s">
        <v>6</v>
      </c>
      <c r="E6387">
        <v>0</v>
      </c>
    </row>
    <row r="6388" spans="1:5">
      <c r="A6388">
        <v>100</v>
      </c>
      <c r="B6388">
        <v>120</v>
      </c>
      <c r="C6388">
        <v>1991</v>
      </c>
      <c r="D6388" t="s">
        <v>6</v>
      </c>
      <c r="E6388">
        <v>0</v>
      </c>
    </row>
    <row r="6389" spans="1:5">
      <c r="A6389">
        <v>0</v>
      </c>
      <c r="B6389">
        <v>0</v>
      </c>
      <c r="C6389">
        <v>1992</v>
      </c>
      <c r="D6389" t="s">
        <v>6</v>
      </c>
      <c r="E6389">
        <v>202199</v>
      </c>
    </row>
    <row r="6390" spans="1:5">
      <c r="A6390">
        <v>1</v>
      </c>
      <c r="B6390">
        <v>1</v>
      </c>
      <c r="C6390">
        <v>1992</v>
      </c>
      <c r="D6390" t="s">
        <v>6</v>
      </c>
      <c r="E6390">
        <v>190967</v>
      </c>
    </row>
    <row r="6391" spans="1:5">
      <c r="A6391">
        <v>2</v>
      </c>
      <c r="B6391">
        <v>2</v>
      </c>
      <c r="C6391">
        <v>1992</v>
      </c>
      <c r="D6391" t="s">
        <v>6</v>
      </c>
      <c r="E6391">
        <v>187589</v>
      </c>
    </row>
    <row r="6392" spans="1:5">
      <c r="A6392">
        <v>3</v>
      </c>
      <c r="B6392">
        <v>3</v>
      </c>
      <c r="C6392">
        <v>1992</v>
      </c>
      <c r="D6392" t="s">
        <v>6</v>
      </c>
      <c r="E6392">
        <v>176305</v>
      </c>
    </row>
    <row r="6393" spans="1:5">
      <c r="A6393">
        <v>4</v>
      </c>
      <c r="B6393">
        <v>4</v>
      </c>
      <c r="C6393">
        <v>1992</v>
      </c>
      <c r="D6393" t="s">
        <v>6</v>
      </c>
      <c r="E6393">
        <v>166197</v>
      </c>
    </row>
    <row r="6394" spans="1:5">
      <c r="A6394">
        <v>5</v>
      </c>
      <c r="B6394">
        <v>5</v>
      </c>
      <c r="C6394">
        <v>1992</v>
      </c>
      <c r="D6394" t="s">
        <v>6</v>
      </c>
      <c r="E6394">
        <v>157191</v>
      </c>
    </row>
    <row r="6395" spans="1:5">
      <c r="A6395">
        <v>6</v>
      </c>
      <c r="B6395">
        <v>6</v>
      </c>
      <c r="C6395">
        <v>1992</v>
      </c>
      <c r="D6395" t="s">
        <v>6</v>
      </c>
      <c r="E6395">
        <v>149211</v>
      </c>
    </row>
    <row r="6396" spans="1:5">
      <c r="A6396">
        <v>7</v>
      </c>
      <c r="B6396">
        <v>7</v>
      </c>
      <c r="C6396">
        <v>1992</v>
      </c>
      <c r="D6396" t="s">
        <v>6</v>
      </c>
      <c r="E6396">
        <v>142105</v>
      </c>
    </row>
    <row r="6397" spans="1:5">
      <c r="A6397">
        <v>8</v>
      </c>
      <c r="B6397">
        <v>8</v>
      </c>
      <c r="C6397">
        <v>1992</v>
      </c>
      <c r="D6397" t="s">
        <v>6</v>
      </c>
      <c r="E6397">
        <v>135721</v>
      </c>
    </row>
    <row r="6398" spans="1:5">
      <c r="A6398">
        <v>9</v>
      </c>
      <c r="B6398">
        <v>9</v>
      </c>
      <c r="C6398">
        <v>1992</v>
      </c>
      <c r="D6398" t="s">
        <v>6</v>
      </c>
      <c r="E6398">
        <v>130369</v>
      </c>
    </row>
    <row r="6399" spans="1:5">
      <c r="A6399">
        <v>10</v>
      </c>
      <c r="B6399">
        <v>10</v>
      </c>
      <c r="C6399">
        <v>1992</v>
      </c>
      <c r="D6399" t="s">
        <v>6</v>
      </c>
      <c r="E6399">
        <v>126127</v>
      </c>
    </row>
    <row r="6400" spans="1:5">
      <c r="A6400">
        <v>11</v>
      </c>
      <c r="B6400">
        <v>11</v>
      </c>
      <c r="C6400">
        <v>1992</v>
      </c>
      <c r="D6400" t="s">
        <v>6</v>
      </c>
      <c r="E6400">
        <v>122690</v>
      </c>
    </row>
    <row r="6401" spans="1:5">
      <c r="A6401">
        <v>12</v>
      </c>
      <c r="B6401">
        <v>12</v>
      </c>
      <c r="C6401">
        <v>1992</v>
      </c>
      <c r="D6401" t="s">
        <v>6</v>
      </c>
      <c r="E6401">
        <v>119692</v>
      </c>
    </row>
    <row r="6402" spans="1:5">
      <c r="A6402">
        <v>13</v>
      </c>
      <c r="B6402">
        <v>13</v>
      </c>
      <c r="C6402">
        <v>1992</v>
      </c>
      <c r="D6402" t="s">
        <v>6</v>
      </c>
      <c r="E6402">
        <v>117229</v>
      </c>
    </row>
    <row r="6403" spans="1:5">
      <c r="A6403">
        <v>14</v>
      </c>
      <c r="B6403">
        <v>14</v>
      </c>
      <c r="C6403">
        <v>1992</v>
      </c>
      <c r="D6403" t="s">
        <v>6</v>
      </c>
      <c r="E6403">
        <v>114368</v>
      </c>
    </row>
    <row r="6404" spans="1:5">
      <c r="A6404">
        <v>15</v>
      </c>
      <c r="B6404">
        <v>15</v>
      </c>
      <c r="C6404">
        <v>1992</v>
      </c>
      <c r="D6404" t="s">
        <v>6</v>
      </c>
      <c r="E6404">
        <v>110613</v>
      </c>
    </row>
    <row r="6405" spans="1:5">
      <c r="A6405">
        <v>16</v>
      </c>
      <c r="B6405">
        <v>16</v>
      </c>
      <c r="C6405">
        <v>1992</v>
      </c>
      <c r="D6405" t="s">
        <v>6</v>
      </c>
      <c r="E6405">
        <v>106326</v>
      </c>
    </row>
    <row r="6406" spans="1:5">
      <c r="A6406">
        <v>17</v>
      </c>
      <c r="B6406">
        <v>17</v>
      </c>
      <c r="C6406">
        <v>1992</v>
      </c>
      <c r="D6406" t="s">
        <v>6</v>
      </c>
      <c r="E6406">
        <v>102384</v>
      </c>
    </row>
    <row r="6407" spans="1:5">
      <c r="A6407">
        <v>18</v>
      </c>
      <c r="B6407">
        <v>18</v>
      </c>
      <c r="C6407">
        <v>1992</v>
      </c>
      <c r="D6407" t="s">
        <v>6</v>
      </c>
      <c r="E6407">
        <v>98631</v>
      </c>
    </row>
    <row r="6408" spans="1:5">
      <c r="A6408">
        <v>19</v>
      </c>
      <c r="B6408">
        <v>19</v>
      </c>
      <c r="C6408">
        <v>1992</v>
      </c>
      <c r="D6408" t="s">
        <v>6</v>
      </c>
      <c r="E6408">
        <v>94932</v>
      </c>
    </row>
    <row r="6409" spans="1:5">
      <c r="A6409">
        <v>20</v>
      </c>
      <c r="B6409">
        <v>20</v>
      </c>
      <c r="C6409">
        <v>1992</v>
      </c>
      <c r="D6409" t="s">
        <v>6</v>
      </c>
      <c r="E6409">
        <v>91313</v>
      </c>
    </row>
    <row r="6410" spans="1:5">
      <c r="A6410">
        <v>21</v>
      </c>
      <c r="B6410">
        <v>21</v>
      </c>
      <c r="C6410">
        <v>1992</v>
      </c>
      <c r="D6410" t="s">
        <v>6</v>
      </c>
      <c r="E6410">
        <v>87784</v>
      </c>
    </row>
    <row r="6411" spans="1:5">
      <c r="A6411">
        <v>22</v>
      </c>
      <c r="B6411">
        <v>22</v>
      </c>
      <c r="C6411">
        <v>1992</v>
      </c>
      <c r="D6411" t="s">
        <v>6</v>
      </c>
      <c r="E6411">
        <v>84318</v>
      </c>
    </row>
    <row r="6412" spans="1:5">
      <c r="A6412">
        <v>23</v>
      </c>
      <c r="B6412">
        <v>23</v>
      </c>
      <c r="C6412">
        <v>1992</v>
      </c>
      <c r="D6412" t="s">
        <v>6</v>
      </c>
      <c r="E6412">
        <v>80908</v>
      </c>
    </row>
    <row r="6413" spans="1:5">
      <c r="A6413">
        <v>24</v>
      </c>
      <c r="B6413">
        <v>24</v>
      </c>
      <c r="C6413">
        <v>1992</v>
      </c>
      <c r="D6413" t="s">
        <v>6</v>
      </c>
      <c r="E6413">
        <v>77706</v>
      </c>
    </row>
    <row r="6414" spans="1:5">
      <c r="A6414">
        <v>25</v>
      </c>
      <c r="B6414">
        <v>25</v>
      </c>
      <c r="C6414">
        <v>1992</v>
      </c>
      <c r="D6414" t="s">
        <v>6</v>
      </c>
      <c r="E6414">
        <v>74781</v>
      </c>
    </row>
    <row r="6415" spans="1:5">
      <c r="A6415">
        <v>26</v>
      </c>
      <c r="B6415">
        <v>26</v>
      </c>
      <c r="C6415">
        <v>1992</v>
      </c>
      <c r="D6415" t="s">
        <v>6</v>
      </c>
      <c r="E6415">
        <v>72070</v>
      </c>
    </row>
    <row r="6416" spans="1:5">
      <c r="A6416">
        <v>27</v>
      </c>
      <c r="B6416">
        <v>27</v>
      </c>
      <c r="C6416">
        <v>1992</v>
      </c>
      <c r="D6416" t="s">
        <v>6</v>
      </c>
      <c r="E6416">
        <v>69424</v>
      </c>
    </row>
    <row r="6417" spans="1:5">
      <c r="A6417">
        <v>28</v>
      </c>
      <c r="B6417">
        <v>28</v>
      </c>
      <c r="C6417">
        <v>1992</v>
      </c>
      <c r="D6417" t="s">
        <v>6</v>
      </c>
      <c r="E6417">
        <v>66852</v>
      </c>
    </row>
    <row r="6418" spans="1:5">
      <c r="A6418">
        <v>29</v>
      </c>
      <c r="B6418">
        <v>29</v>
      </c>
      <c r="C6418">
        <v>1992</v>
      </c>
      <c r="D6418" t="s">
        <v>6</v>
      </c>
      <c r="E6418">
        <v>64407</v>
      </c>
    </row>
    <row r="6419" spans="1:5">
      <c r="A6419">
        <v>30</v>
      </c>
      <c r="B6419">
        <v>30</v>
      </c>
      <c r="C6419">
        <v>1992</v>
      </c>
      <c r="D6419" t="s">
        <v>6</v>
      </c>
      <c r="E6419">
        <v>62093</v>
      </c>
    </row>
    <row r="6420" spans="1:5">
      <c r="A6420">
        <v>31</v>
      </c>
      <c r="B6420">
        <v>31</v>
      </c>
      <c r="C6420">
        <v>1992</v>
      </c>
      <c r="D6420" t="s">
        <v>6</v>
      </c>
      <c r="E6420">
        <v>59879</v>
      </c>
    </row>
    <row r="6421" spans="1:5">
      <c r="A6421">
        <v>32</v>
      </c>
      <c r="B6421">
        <v>32</v>
      </c>
      <c r="C6421">
        <v>1992</v>
      </c>
      <c r="D6421" t="s">
        <v>6</v>
      </c>
      <c r="E6421">
        <v>57766</v>
      </c>
    </row>
    <row r="6422" spans="1:5">
      <c r="A6422">
        <v>33</v>
      </c>
      <c r="B6422">
        <v>33</v>
      </c>
      <c r="C6422">
        <v>1992</v>
      </c>
      <c r="D6422" t="s">
        <v>6</v>
      </c>
      <c r="E6422">
        <v>55799</v>
      </c>
    </row>
    <row r="6423" spans="1:5">
      <c r="A6423">
        <v>34</v>
      </c>
      <c r="B6423">
        <v>34</v>
      </c>
      <c r="C6423">
        <v>1992</v>
      </c>
      <c r="D6423" t="s">
        <v>6</v>
      </c>
      <c r="E6423">
        <v>53692</v>
      </c>
    </row>
    <row r="6424" spans="1:5">
      <c r="A6424">
        <v>35</v>
      </c>
      <c r="B6424">
        <v>35</v>
      </c>
      <c r="C6424">
        <v>1992</v>
      </c>
      <c r="D6424" t="s">
        <v>6</v>
      </c>
      <c r="E6424">
        <v>51315</v>
      </c>
    </row>
    <row r="6425" spans="1:5">
      <c r="A6425">
        <v>36</v>
      </c>
      <c r="B6425">
        <v>36</v>
      </c>
      <c r="C6425">
        <v>1992</v>
      </c>
      <c r="D6425" t="s">
        <v>6</v>
      </c>
      <c r="E6425">
        <v>48818</v>
      </c>
    </row>
    <row r="6426" spans="1:5">
      <c r="A6426">
        <v>37</v>
      </c>
      <c r="B6426">
        <v>37</v>
      </c>
      <c r="C6426">
        <v>1992</v>
      </c>
      <c r="D6426" t="s">
        <v>6</v>
      </c>
      <c r="E6426">
        <v>46414</v>
      </c>
    </row>
    <row r="6427" spans="1:5">
      <c r="A6427">
        <v>38</v>
      </c>
      <c r="B6427">
        <v>38</v>
      </c>
      <c r="C6427">
        <v>1992</v>
      </c>
      <c r="D6427" t="s">
        <v>6</v>
      </c>
      <c r="E6427">
        <v>43984</v>
      </c>
    </row>
    <row r="6428" spans="1:5">
      <c r="A6428">
        <v>39</v>
      </c>
      <c r="B6428">
        <v>39</v>
      </c>
      <c r="C6428">
        <v>1992</v>
      </c>
      <c r="D6428" t="s">
        <v>6</v>
      </c>
      <c r="E6428">
        <v>42022</v>
      </c>
    </row>
    <row r="6429" spans="1:5">
      <c r="A6429">
        <v>40</v>
      </c>
      <c r="B6429">
        <v>40</v>
      </c>
      <c r="C6429">
        <v>1992</v>
      </c>
      <c r="D6429" t="s">
        <v>6</v>
      </c>
      <c r="E6429">
        <v>40770</v>
      </c>
    </row>
    <row r="6430" spans="1:5">
      <c r="A6430">
        <v>41</v>
      </c>
      <c r="B6430">
        <v>41</v>
      </c>
      <c r="C6430">
        <v>1992</v>
      </c>
      <c r="D6430" t="s">
        <v>6</v>
      </c>
      <c r="E6430">
        <v>39961</v>
      </c>
    </row>
    <row r="6431" spans="1:5">
      <c r="A6431">
        <v>42</v>
      </c>
      <c r="B6431">
        <v>42</v>
      </c>
      <c r="C6431">
        <v>1992</v>
      </c>
      <c r="D6431" t="s">
        <v>6</v>
      </c>
      <c r="E6431">
        <v>39121</v>
      </c>
    </row>
    <row r="6432" spans="1:5">
      <c r="A6432">
        <v>43</v>
      </c>
      <c r="B6432">
        <v>43</v>
      </c>
      <c r="C6432">
        <v>1992</v>
      </c>
      <c r="D6432" t="s">
        <v>6</v>
      </c>
      <c r="E6432">
        <v>38390</v>
      </c>
    </row>
    <row r="6433" spans="1:5">
      <c r="A6433">
        <v>44</v>
      </c>
      <c r="B6433">
        <v>44</v>
      </c>
      <c r="C6433">
        <v>1992</v>
      </c>
      <c r="D6433" t="s">
        <v>6</v>
      </c>
      <c r="E6433">
        <v>37294</v>
      </c>
    </row>
    <row r="6434" spans="1:5">
      <c r="A6434">
        <v>45</v>
      </c>
      <c r="B6434">
        <v>45</v>
      </c>
      <c r="C6434">
        <v>1992</v>
      </c>
      <c r="D6434" t="s">
        <v>6</v>
      </c>
      <c r="E6434">
        <v>35563</v>
      </c>
    </row>
    <row r="6435" spans="1:5">
      <c r="A6435">
        <v>46</v>
      </c>
      <c r="B6435">
        <v>46</v>
      </c>
      <c r="C6435">
        <v>1992</v>
      </c>
      <c r="D6435" t="s">
        <v>6</v>
      </c>
      <c r="E6435">
        <v>33442</v>
      </c>
    </row>
    <row r="6436" spans="1:5">
      <c r="A6436">
        <v>47</v>
      </c>
      <c r="B6436">
        <v>47</v>
      </c>
      <c r="C6436">
        <v>1992</v>
      </c>
      <c r="D6436" t="s">
        <v>6</v>
      </c>
      <c r="E6436">
        <v>31449</v>
      </c>
    </row>
    <row r="6437" spans="1:5">
      <c r="A6437">
        <v>48</v>
      </c>
      <c r="B6437">
        <v>48</v>
      </c>
      <c r="C6437">
        <v>1992</v>
      </c>
      <c r="D6437" t="s">
        <v>6</v>
      </c>
      <c r="E6437">
        <v>29487</v>
      </c>
    </row>
    <row r="6438" spans="1:5">
      <c r="A6438">
        <v>49</v>
      </c>
      <c r="B6438">
        <v>49</v>
      </c>
      <c r="C6438">
        <v>1992</v>
      </c>
      <c r="D6438" t="s">
        <v>6</v>
      </c>
      <c r="E6438">
        <v>27655</v>
      </c>
    </row>
    <row r="6439" spans="1:5">
      <c r="A6439">
        <v>50</v>
      </c>
      <c r="B6439">
        <v>50</v>
      </c>
      <c r="C6439">
        <v>1992</v>
      </c>
      <c r="D6439" t="s">
        <v>6</v>
      </c>
      <c r="E6439">
        <v>26055</v>
      </c>
    </row>
    <row r="6440" spans="1:5">
      <c r="A6440">
        <v>51</v>
      </c>
      <c r="B6440">
        <v>51</v>
      </c>
      <c r="C6440">
        <v>1992</v>
      </c>
      <c r="D6440" t="s">
        <v>6</v>
      </c>
      <c r="E6440">
        <v>24628</v>
      </c>
    </row>
    <row r="6441" spans="1:5">
      <c r="A6441">
        <v>52</v>
      </c>
      <c r="B6441">
        <v>52</v>
      </c>
      <c r="C6441">
        <v>1992</v>
      </c>
      <c r="D6441" t="s">
        <v>6</v>
      </c>
      <c r="E6441">
        <v>23201</v>
      </c>
    </row>
    <row r="6442" spans="1:5">
      <c r="A6442">
        <v>53</v>
      </c>
      <c r="B6442">
        <v>53</v>
      </c>
      <c r="C6442">
        <v>1992</v>
      </c>
      <c r="D6442" t="s">
        <v>6</v>
      </c>
      <c r="E6442">
        <v>21792</v>
      </c>
    </row>
    <row r="6443" spans="1:5">
      <c r="A6443">
        <v>54</v>
      </c>
      <c r="B6443">
        <v>54</v>
      </c>
      <c r="C6443">
        <v>1992</v>
      </c>
      <c r="D6443" t="s">
        <v>6</v>
      </c>
      <c r="E6443">
        <v>20534</v>
      </c>
    </row>
    <row r="6444" spans="1:5">
      <c r="A6444">
        <v>55</v>
      </c>
      <c r="B6444">
        <v>55</v>
      </c>
      <c r="C6444">
        <v>1992</v>
      </c>
      <c r="D6444" t="s">
        <v>6</v>
      </c>
      <c r="E6444">
        <v>19471</v>
      </c>
    </row>
    <row r="6445" spans="1:5">
      <c r="A6445">
        <v>56</v>
      </c>
      <c r="B6445">
        <v>56</v>
      </c>
      <c r="C6445">
        <v>1992</v>
      </c>
      <c r="D6445" t="s">
        <v>6</v>
      </c>
      <c r="E6445">
        <v>18553</v>
      </c>
    </row>
    <row r="6446" spans="1:5">
      <c r="A6446">
        <v>57</v>
      </c>
      <c r="B6446">
        <v>57</v>
      </c>
      <c r="C6446">
        <v>1992</v>
      </c>
      <c r="D6446" t="s">
        <v>6</v>
      </c>
      <c r="E6446">
        <v>17681</v>
      </c>
    </row>
    <row r="6447" spans="1:5">
      <c r="A6447">
        <v>58</v>
      </c>
      <c r="B6447">
        <v>58</v>
      </c>
      <c r="C6447">
        <v>1992</v>
      </c>
      <c r="D6447" t="s">
        <v>6</v>
      </c>
      <c r="E6447">
        <v>16869</v>
      </c>
    </row>
    <row r="6448" spans="1:5">
      <c r="A6448">
        <v>59</v>
      </c>
      <c r="B6448">
        <v>59</v>
      </c>
      <c r="C6448">
        <v>1992</v>
      </c>
      <c r="D6448" t="s">
        <v>6</v>
      </c>
      <c r="E6448">
        <v>16080</v>
      </c>
    </row>
    <row r="6449" spans="1:5">
      <c r="A6449">
        <v>60</v>
      </c>
      <c r="B6449">
        <v>60</v>
      </c>
      <c r="C6449">
        <v>1992</v>
      </c>
      <c r="D6449" t="s">
        <v>6</v>
      </c>
      <c r="E6449">
        <v>15284</v>
      </c>
    </row>
    <row r="6450" spans="1:5">
      <c r="A6450">
        <v>61</v>
      </c>
      <c r="B6450">
        <v>61</v>
      </c>
      <c r="C6450">
        <v>1992</v>
      </c>
      <c r="D6450" t="s">
        <v>6</v>
      </c>
      <c r="E6450">
        <v>14493</v>
      </c>
    </row>
    <row r="6451" spans="1:5">
      <c r="A6451">
        <v>62</v>
      </c>
      <c r="B6451">
        <v>62</v>
      </c>
      <c r="C6451">
        <v>1992</v>
      </c>
      <c r="D6451" t="s">
        <v>6</v>
      </c>
      <c r="E6451">
        <v>13754</v>
      </c>
    </row>
    <row r="6452" spans="1:5">
      <c r="A6452">
        <v>63</v>
      </c>
      <c r="B6452">
        <v>63</v>
      </c>
      <c r="C6452">
        <v>1992</v>
      </c>
      <c r="D6452" t="s">
        <v>6</v>
      </c>
      <c r="E6452">
        <v>13060</v>
      </c>
    </row>
    <row r="6453" spans="1:5">
      <c r="A6453">
        <v>64</v>
      </c>
      <c r="B6453">
        <v>64</v>
      </c>
      <c r="C6453">
        <v>1992</v>
      </c>
      <c r="D6453" t="s">
        <v>6</v>
      </c>
      <c r="E6453">
        <v>12369</v>
      </c>
    </row>
    <row r="6454" spans="1:5">
      <c r="A6454">
        <v>65</v>
      </c>
      <c r="B6454">
        <v>65</v>
      </c>
      <c r="C6454">
        <v>1992</v>
      </c>
      <c r="D6454" t="s">
        <v>6</v>
      </c>
      <c r="E6454">
        <v>11665</v>
      </c>
    </row>
    <row r="6455" spans="1:5">
      <c r="A6455">
        <v>66</v>
      </c>
      <c r="B6455">
        <v>66</v>
      </c>
      <c r="C6455">
        <v>1992</v>
      </c>
      <c r="D6455" t="s">
        <v>6</v>
      </c>
      <c r="E6455">
        <v>10960</v>
      </c>
    </row>
    <row r="6456" spans="1:5">
      <c r="A6456">
        <v>67</v>
      </c>
      <c r="B6456">
        <v>67</v>
      </c>
      <c r="C6456">
        <v>1992</v>
      </c>
      <c r="D6456" t="s">
        <v>6</v>
      </c>
      <c r="E6456">
        <v>10275</v>
      </c>
    </row>
    <row r="6457" spans="1:5">
      <c r="A6457">
        <v>68</v>
      </c>
      <c r="B6457">
        <v>68</v>
      </c>
      <c r="C6457">
        <v>1992</v>
      </c>
      <c r="D6457" t="s">
        <v>6</v>
      </c>
      <c r="E6457">
        <v>9592</v>
      </c>
    </row>
    <row r="6458" spans="1:5">
      <c r="A6458">
        <v>69</v>
      </c>
      <c r="B6458">
        <v>69</v>
      </c>
      <c r="C6458">
        <v>1992</v>
      </c>
      <c r="D6458" t="s">
        <v>6</v>
      </c>
      <c r="E6458">
        <v>8973</v>
      </c>
    </row>
    <row r="6459" spans="1:5">
      <c r="A6459">
        <v>70</v>
      </c>
      <c r="B6459">
        <v>70</v>
      </c>
      <c r="C6459">
        <v>1992</v>
      </c>
      <c r="D6459" t="s">
        <v>6</v>
      </c>
      <c r="E6459">
        <v>8445</v>
      </c>
    </row>
    <row r="6460" spans="1:5">
      <c r="A6460">
        <v>71</v>
      </c>
      <c r="B6460">
        <v>71</v>
      </c>
      <c r="C6460">
        <v>1992</v>
      </c>
      <c r="D6460" t="s">
        <v>6</v>
      </c>
      <c r="E6460">
        <v>7972</v>
      </c>
    </row>
    <row r="6461" spans="1:5">
      <c r="A6461">
        <v>72</v>
      </c>
      <c r="B6461">
        <v>72</v>
      </c>
      <c r="C6461">
        <v>1992</v>
      </c>
      <c r="D6461" t="s">
        <v>6</v>
      </c>
      <c r="E6461">
        <v>7504</v>
      </c>
    </row>
    <row r="6462" spans="1:5">
      <c r="A6462">
        <v>73</v>
      </c>
      <c r="B6462">
        <v>73</v>
      </c>
      <c r="C6462">
        <v>1992</v>
      </c>
      <c r="D6462" t="s">
        <v>6</v>
      </c>
      <c r="E6462">
        <v>7072</v>
      </c>
    </row>
    <row r="6463" spans="1:5">
      <c r="A6463">
        <v>74</v>
      </c>
      <c r="B6463">
        <v>74</v>
      </c>
      <c r="C6463">
        <v>1992</v>
      </c>
      <c r="D6463" t="s">
        <v>6</v>
      </c>
      <c r="E6463">
        <v>6539</v>
      </c>
    </row>
    <row r="6464" spans="1:5">
      <c r="A6464">
        <v>75</v>
      </c>
      <c r="B6464">
        <v>75</v>
      </c>
      <c r="C6464">
        <v>1992</v>
      </c>
      <c r="D6464" t="s">
        <v>6</v>
      </c>
      <c r="E6464">
        <v>5837</v>
      </c>
    </row>
    <row r="6465" spans="1:5">
      <c r="A6465">
        <v>76</v>
      </c>
      <c r="B6465">
        <v>76</v>
      </c>
      <c r="C6465">
        <v>1992</v>
      </c>
      <c r="D6465" t="s">
        <v>6</v>
      </c>
      <c r="E6465">
        <v>5040</v>
      </c>
    </row>
    <row r="6466" spans="1:5">
      <c r="A6466">
        <v>77</v>
      </c>
      <c r="B6466">
        <v>77</v>
      </c>
      <c r="C6466">
        <v>1992</v>
      </c>
      <c r="D6466" t="s">
        <v>6</v>
      </c>
      <c r="E6466">
        <v>4285</v>
      </c>
    </row>
    <row r="6467" spans="1:5">
      <c r="A6467">
        <v>78</v>
      </c>
      <c r="B6467">
        <v>78</v>
      </c>
      <c r="C6467">
        <v>1992</v>
      </c>
      <c r="D6467" t="s">
        <v>6</v>
      </c>
      <c r="E6467">
        <v>3542</v>
      </c>
    </row>
    <row r="6468" spans="1:5">
      <c r="A6468">
        <v>79</v>
      </c>
      <c r="B6468">
        <v>79</v>
      </c>
      <c r="C6468">
        <v>1992</v>
      </c>
      <c r="D6468" t="s">
        <v>6</v>
      </c>
      <c r="E6468">
        <v>2892</v>
      </c>
    </row>
    <row r="6469" spans="1:5">
      <c r="A6469">
        <v>80</v>
      </c>
      <c r="B6469">
        <v>80</v>
      </c>
      <c r="C6469">
        <v>1992</v>
      </c>
      <c r="D6469" t="s">
        <v>6</v>
      </c>
      <c r="E6469">
        <v>2385</v>
      </c>
    </row>
    <row r="6470" spans="1:5">
      <c r="A6470">
        <v>81</v>
      </c>
      <c r="B6470">
        <v>81</v>
      </c>
      <c r="C6470">
        <v>1992</v>
      </c>
      <c r="D6470" t="s">
        <v>6</v>
      </c>
      <c r="E6470">
        <v>1985</v>
      </c>
    </row>
    <row r="6471" spans="1:5">
      <c r="A6471">
        <v>82</v>
      </c>
      <c r="B6471">
        <v>82</v>
      </c>
      <c r="C6471">
        <v>1992</v>
      </c>
      <c r="D6471" t="s">
        <v>6</v>
      </c>
      <c r="E6471">
        <v>1598</v>
      </c>
    </row>
    <row r="6472" spans="1:5">
      <c r="A6472">
        <v>83</v>
      </c>
      <c r="B6472">
        <v>83</v>
      </c>
      <c r="C6472">
        <v>1992</v>
      </c>
      <c r="D6472" t="s">
        <v>6</v>
      </c>
      <c r="E6472">
        <v>1238</v>
      </c>
    </row>
    <row r="6473" spans="1:5">
      <c r="A6473">
        <v>84</v>
      </c>
      <c r="B6473">
        <v>84</v>
      </c>
      <c r="C6473">
        <v>1992</v>
      </c>
      <c r="D6473" t="s">
        <v>6</v>
      </c>
      <c r="E6473">
        <v>937</v>
      </c>
    </row>
    <row r="6474" spans="1:5">
      <c r="A6474">
        <v>85</v>
      </c>
      <c r="B6474">
        <v>85</v>
      </c>
      <c r="C6474">
        <v>1992</v>
      </c>
      <c r="D6474" t="s">
        <v>6</v>
      </c>
      <c r="E6474">
        <v>703</v>
      </c>
    </row>
    <row r="6475" spans="1:5">
      <c r="A6475">
        <v>86</v>
      </c>
      <c r="B6475">
        <v>86</v>
      </c>
      <c r="C6475">
        <v>1992</v>
      </c>
      <c r="D6475" t="s">
        <v>6</v>
      </c>
      <c r="E6475">
        <v>524</v>
      </c>
    </row>
    <row r="6476" spans="1:5">
      <c r="A6476">
        <v>87</v>
      </c>
      <c r="B6476">
        <v>87</v>
      </c>
      <c r="C6476">
        <v>1992</v>
      </c>
      <c r="D6476" t="s">
        <v>6</v>
      </c>
      <c r="E6476">
        <v>375</v>
      </c>
    </row>
    <row r="6477" spans="1:5">
      <c r="A6477">
        <v>88</v>
      </c>
      <c r="B6477">
        <v>88</v>
      </c>
      <c r="C6477">
        <v>1992</v>
      </c>
      <c r="D6477" t="s">
        <v>6</v>
      </c>
      <c r="E6477">
        <v>262</v>
      </c>
    </row>
    <row r="6478" spans="1:5">
      <c r="A6478">
        <v>89</v>
      </c>
      <c r="B6478">
        <v>89</v>
      </c>
      <c r="C6478">
        <v>1992</v>
      </c>
      <c r="D6478" t="s">
        <v>6</v>
      </c>
      <c r="E6478">
        <v>177</v>
      </c>
    </row>
    <row r="6479" spans="1:5">
      <c r="A6479">
        <v>90</v>
      </c>
      <c r="B6479">
        <v>90</v>
      </c>
      <c r="C6479">
        <v>1992</v>
      </c>
      <c r="D6479" t="s">
        <v>6</v>
      </c>
      <c r="E6479">
        <v>113</v>
      </c>
    </row>
    <row r="6480" spans="1:5">
      <c r="A6480">
        <v>91</v>
      </c>
      <c r="B6480">
        <v>91</v>
      </c>
      <c r="C6480">
        <v>1992</v>
      </c>
      <c r="D6480" t="s">
        <v>6</v>
      </c>
      <c r="E6480">
        <v>67</v>
      </c>
    </row>
    <row r="6481" spans="1:5">
      <c r="A6481">
        <v>92</v>
      </c>
      <c r="B6481">
        <v>92</v>
      </c>
      <c r="C6481">
        <v>1992</v>
      </c>
      <c r="D6481" t="s">
        <v>6</v>
      </c>
      <c r="E6481">
        <v>34</v>
      </c>
    </row>
    <row r="6482" spans="1:5">
      <c r="A6482">
        <v>93</v>
      </c>
      <c r="B6482">
        <v>93</v>
      </c>
      <c r="C6482">
        <v>1992</v>
      </c>
      <c r="D6482" t="s">
        <v>6</v>
      </c>
      <c r="E6482">
        <v>22</v>
      </c>
    </row>
    <row r="6483" spans="1:5">
      <c r="A6483">
        <v>94</v>
      </c>
      <c r="B6483">
        <v>94</v>
      </c>
      <c r="C6483">
        <v>1992</v>
      </c>
      <c r="D6483" t="s">
        <v>6</v>
      </c>
      <c r="E6483">
        <v>17</v>
      </c>
    </row>
    <row r="6484" spans="1:5">
      <c r="A6484">
        <v>95</v>
      </c>
      <c r="B6484">
        <v>95</v>
      </c>
      <c r="C6484">
        <v>1992</v>
      </c>
      <c r="D6484" t="s">
        <v>6</v>
      </c>
      <c r="E6484">
        <v>11</v>
      </c>
    </row>
    <row r="6485" spans="1:5">
      <c r="A6485">
        <v>96</v>
      </c>
      <c r="B6485">
        <v>96</v>
      </c>
      <c r="C6485">
        <v>1992</v>
      </c>
      <c r="D6485" t="s">
        <v>6</v>
      </c>
      <c r="E6485">
        <v>5</v>
      </c>
    </row>
    <row r="6486" spans="1:5">
      <c r="A6486">
        <v>97</v>
      </c>
      <c r="B6486">
        <v>97</v>
      </c>
      <c r="C6486">
        <v>1992</v>
      </c>
      <c r="D6486" t="s">
        <v>6</v>
      </c>
      <c r="E6486">
        <v>2</v>
      </c>
    </row>
    <row r="6487" spans="1:5">
      <c r="A6487">
        <v>98</v>
      </c>
      <c r="B6487">
        <v>98</v>
      </c>
      <c r="C6487">
        <v>1992</v>
      </c>
      <c r="D6487" t="s">
        <v>6</v>
      </c>
      <c r="E6487">
        <v>1</v>
      </c>
    </row>
    <row r="6488" spans="1:5">
      <c r="A6488">
        <v>99</v>
      </c>
      <c r="B6488">
        <v>99</v>
      </c>
      <c r="C6488">
        <v>1992</v>
      </c>
      <c r="D6488" t="s">
        <v>6</v>
      </c>
      <c r="E6488">
        <v>0</v>
      </c>
    </row>
    <row r="6489" spans="1:5">
      <c r="A6489">
        <v>100</v>
      </c>
      <c r="B6489">
        <v>120</v>
      </c>
      <c r="C6489">
        <v>1992</v>
      </c>
      <c r="D6489" t="s">
        <v>6</v>
      </c>
      <c r="E6489">
        <v>0</v>
      </c>
    </row>
    <row r="6490" spans="1:5">
      <c r="A6490">
        <v>0</v>
      </c>
      <c r="B6490">
        <v>0</v>
      </c>
      <c r="C6490">
        <v>1993</v>
      </c>
      <c r="D6490" t="s">
        <v>6</v>
      </c>
      <c r="E6490">
        <v>197834</v>
      </c>
    </row>
    <row r="6491" spans="1:5">
      <c r="A6491">
        <v>1</v>
      </c>
      <c r="B6491">
        <v>1</v>
      </c>
      <c r="C6491">
        <v>1993</v>
      </c>
      <c r="D6491" t="s">
        <v>6</v>
      </c>
      <c r="E6491">
        <v>189084</v>
      </c>
    </row>
    <row r="6492" spans="1:5">
      <c r="A6492">
        <v>2</v>
      </c>
      <c r="B6492">
        <v>2</v>
      </c>
      <c r="C6492">
        <v>1993</v>
      </c>
      <c r="D6492" t="s">
        <v>6</v>
      </c>
      <c r="E6492">
        <v>180752</v>
      </c>
    </row>
    <row r="6493" spans="1:5">
      <c r="A6493">
        <v>3</v>
      </c>
      <c r="B6493">
        <v>3</v>
      </c>
      <c r="C6493">
        <v>1993</v>
      </c>
      <c r="D6493" t="s">
        <v>6</v>
      </c>
      <c r="E6493">
        <v>179280</v>
      </c>
    </row>
    <row r="6494" spans="1:5">
      <c r="A6494">
        <v>4</v>
      </c>
      <c r="B6494">
        <v>4</v>
      </c>
      <c r="C6494">
        <v>1993</v>
      </c>
      <c r="D6494" t="s">
        <v>6</v>
      </c>
      <c r="E6494">
        <v>169555</v>
      </c>
    </row>
    <row r="6495" spans="1:5">
      <c r="A6495">
        <v>5</v>
      </c>
      <c r="B6495">
        <v>5</v>
      </c>
      <c r="C6495">
        <v>1993</v>
      </c>
      <c r="D6495" t="s">
        <v>6</v>
      </c>
      <c r="E6495">
        <v>160615</v>
      </c>
    </row>
    <row r="6496" spans="1:5">
      <c r="A6496">
        <v>6</v>
      </c>
      <c r="B6496">
        <v>6</v>
      </c>
      <c r="C6496">
        <v>1993</v>
      </c>
      <c r="D6496" t="s">
        <v>6</v>
      </c>
      <c r="E6496">
        <v>152438</v>
      </c>
    </row>
    <row r="6497" spans="1:5">
      <c r="A6497">
        <v>7</v>
      </c>
      <c r="B6497">
        <v>7</v>
      </c>
      <c r="C6497">
        <v>1993</v>
      </c>
      <c r="D6497" t="s">
        <v>6</v>
      </c>
      <c r="E6497">
        <v>145002</v>
      </c>
    </row>
    <row r="6498" spans="1:5">
      <c r="A6498">
        <v>8</v>
      </c>
      <c r="B6498">
        <v>8</v>
      </c>
      <c r="C6498">
        <v>1993</v>
      </c>
      <c r="D6498" t="s">
        <v>6</v>
      </c>
      <c r="E6498">
        <v>138172</v>
      </c>
    </row>
    <row r="6499" spans="1:5">
      <c r="A6499">
        <v>9</v>
      </c>
      <c r="B6499">
        <v>9</v>
      </c>
      <c r="C6499">
        <v>1993</v>
      </c>
      <c r="D6499" t="s">
        <v>6</v>
      </c>
      <c r="E6499">
        <v>131810</v>
      </c>
    </row>
    <row r="6500" spans="1:5">
      <c r="A6500">
        <v>10</v>
      </c>
      <c r="B6500">
        <v>10</v>
      </c>
      <c r="C6500">
        <v>1993</v>
      </c>
      <c r="D6500" t="s">
        <v>6</v>
      </c>
      <c r="E6500">
        <v>126470</v>
      </c>
    </row>
    <row r="6501" spans="1:5">
      <c r="A6501">
        <v>11</v>
      </c>
      <c r="B6501">
        <v>11</v>
      </c>
      <c r="C6501">
        <v>1993</v>
      </c>
      <c r="D6501" t="s">
        <v>6</v>
      </c>
      <c r="E6501">
        <v>122359</v>
      </c>
    </row>
    <row r="6502" spans="1:5">
      <c r="A6502">
        <v>12</v>
      </c>
      <c r="B6502">
        <v>12</v>
      </c>
      <c r="C6502">
        <v>1993</v>
      </c>
      <c r="D6502" t="s">
        <v>6</v>
      </c>
      <c r="E6502">
        <v>119113</v>
      </c>
    </row>
    <row r="6503" spans="1:5">
      <c r="A6503">
        <v>13</v>
      </c>
      <c r="B6503">
        <v>13</v>
      </c>
      <c r="C6503">
        <v>1993</v>
      </c>
      <c r="D6503" t="s">
        <v>6</v>
      </c>
      <c r="E6503">
        <v>116172</v>
      </c>
    </row>
    <row r="6504" spans="1:5">
      <c r="A6504">
        <v>14</v>
      </c>
      <c r="B6504">
        <v>14</v>
      </c>
      <c r="C6504">
        <v>1993</v>
      </c>
      <c r="D6504" t="s">
        <v>6</v>
      </c>
      <c r="E6504">
        <v>113671</v>
      </c>
    </row>
    <row r="6505" spans="1:5">
      <c r="A6505">
        <v>15</v>
      </c>
      <c r="B6505">
        <v>15</v>
      </c>
      <c r="C6505">
        <v>1993</v>
      </c>
      <c r="D6505" t="s">
        <v>6</v>
      </c>
      <c r="E6505">
        <v>110818</v>
      </c>
    </row>
    <row r="6506" spans="1:5">
      <c r="A6506">
        <v>16</v>
      </c>
      <c r="B6506">
        <v>16</v>
      </c>
      <c r="C6506">
        <v>1993</v>
      </c>
      <c r="D6506" t="s">
        <v>6</v>
      </c>
      <c r="E6506">
        <v>107170</v>
      </c>
    </row>
    <row r="6507" spans="1:5">
      <c r="A6507">
        <v>17</v>
      </c>
      <c r="B6507">
        <v>17</v>
      </c>
      <c r="C6507">
        <v>1993</v>
      </c>
      <c r="D6507" t="s">
        <v>6</v>
      </c>
      <c r="E6507">
        <v>103052</v>
      </c>
    </row>
    <row r="6508" spans="1:5">
      <c r="A6508">
        <v>18</v>
      </c>
      <c r="B6508">
        <v>18</v>
      </c>
      <c r="C6508">
        <v>1993</v>
      </c>
      <c r="D6508" t="s">
        <v>6</v>
      </c>
      <c r="E6508">
        <v>99245</v>
      </c>
    </row>
    <row r="6509" spans="1:5">
      <c r="A6509">
        <v>19</v>
      </c>
      <c r="B6509">
        <v>19</v>
      </c>
      <c r="C6509">
        <v>1993</v>
      </c>
      <c r="D6509" t="s">
        <v>6</v>
      </c>
      <c r="E6509">
        <v>95609</v>
      </c>
    </row>
    <row r="6510" spans="1:5">
      <c r="A6510">
        <v>20</v>
      </c>
      <c r="B6510">
        <v>20</v>
      </c>
      <c r="C6510">
        <v>1993</v>
      </c>
      <c r="D6510" t="s">
        <v>6</v>
      </c>
      <c r="E6510">
        <v>92027</v>
      </c>
    </row>
    <row r="6511" spans="1:5">
      <c r="A6511">
        <v>21</v>
      </c>
      <c r="B6511">
        <v>21</v>
      </c>
      <c r="C6511">
        <v>1993</v>
      </c>
      <c r="D6511" t="s">
        <v>6</v>
      </c>
      <c r="E6511">
        <v>88524</v>
      </c>
    </row>
    <row r="6512" spans="1:5">
      <c r="A6512">
        <v>22</v>
      </c>
      <c r="B6512">
        <v>22</v>
      </c>
      <c r="C6512">
        <v>1993</v>
      </c>
      <c r="D6512" t="s">
        <v>6</v>
      </c>
      <c r="E6512">
        <v>85105</v>
      </c>
    </row>
    <row r="6513" spans="1:5">
      <c r="A6513">
        <v>23</v>
      </c>
      <c r="B6513">
        <v>23</v>
      </c>
      <c r="C6513">
        <v>1993</v>
      </c>
      <c r="D6513" t="s">
        <v>6</v>
      </c>
      <c r="E6513">
        <v>81745</v>
      </c>
    </row>
    <row r="6514" spans="1:5">
      <c r="A6514">
        <v>24</v>
      </c>
      <c r="B6514">
        <v>24</v>
      </c>
      <c r="C6514">
        <v>1993</v>
      </c>
      <c r="D6514" t="s">
        <v>6</v>
      </c>
      <c r="E6514">
        <v>78437</v>
      </c>
    </row>
    <row r="6515" spans="1:5">
      <c r="A6515">
        <v>25</v>
      </c>
      <c r="B6515">
        <v>25</v>
      </c>
      <c r="C6515">
        <v>1993</v>
      </c>
      <c r="D6515" t="s">
        <v>6</v>
      </c>
      <c r="E6515">
        <v>75307</v>
      </c>
    </row>
    <row r="6516" spans="1:5">
      <c r="A6516">
        <v>26</v>
      </c>
      <c r="B6516">
        <v>26</v>
      </c>
      <c r="C6516">
        <v>1993</v>
      </c>
      <c r="D6516" t="s">
        <v>6</v>
      </c>
      <c r="E6516">
        <v>72411</v>
      </c>
    </row>
    <row r="6517" spans="1:5">
      <c r="A6517">
        <v>27</v>
      </c>
      <c r="B6517">
        <v>27</v>
      </c>
      <c r="C6517">
        <v>1993</v>
      </c>
      <c r="D6517" t="s">
        <v>6</v>
      </c>
      <c r="E6517">
        <v>69697</v>
      </c>
    </row>
    <row r="6518" spans="1:5">
      <c r="A6518">
        <v>28</v>
      </c>
      <c r="B6518">
        <v>28</v>
      </c>
      <c r="C6518">
        <v>1993</v>
      </c>
      <c r="D6518" t="s">
        <v>6</v>
      </c>
      <c r="E6518">
        <v>67046</v>
      </c>
    </row>
    <row r="6519" spans="1:5">
      <c r="A6519">
        <v>29</v>
      </c>
      <c r="B6519">
        <v>29</v>
      </c>
      <c r="C6519">
        <v>1993</v>
      </c>
      <c r="D6519" t="s">
        <v>6</v>
      </c>
      <c r="E6519">
        <v>64469</v>
      </c>
    </row>
    <row r="6520" spans="1:5">
      <c r="A6520">
        <v>30</v>
      </c>
      <c r="B6520">
        <v>30</v>
      </c>
      <c r="C6520">
        <v>1993</v>
      </c>
      <c r="D6520" t="s">
        <v>6</v>
      </c>
      <c r="E6520">
        <v>62001</v>
      </c>
    </row>
    <row r="6521" spans="1:5">
      <c r="A6521">
        <v>31</v>
      </c>
      <c r="B6521">
        <v>31</v>
      </c>
      <c r="C6521">
        <v>1993</v>
      </c>
      <c r="D6521" t="s">
        <v>6</v>
      </c>
      <c r="E6521">
        <v>59645</v>
      </c>
    </row>
    <row r="6522" spans="1:5">
      <c r="A6522">
        <v>32</v>
      </c>
      <c r="B6522">
        <v>32</v>
      </c>
      <c r="C6522">
        <v>1993</v>
      </c>
      <c r="D6522" t="s">
        <v>6</v>
      </c>
      <c r="E6522">
        <v>57378</v>
      </c>
    </row>
    <row r="6523" spans="1:5">
      <c r="A6523">
        <v>33</v>
      </c>
      <c r="B6523">
        <v>33</v>
      </c>
      <c r="C6523">
        <v>1993</v>
      </c>
      <c r="D6523" t="s">
        <v>6</v>
      </c>
      <c r="E6523">
        <v>55216</v>
      </c>
    </row>
    <row r="6524" spans="1:5">
      <c r="A6524">
        <v>34</v>
      </c>
      <c r="B6524">
        <v>34</v>
      </c>
      <c r="C6524">
        <v>1993</v>
      </c>
      <c r="D6524" t="s">
        <v>6</v>
      </c>
      <c r="E6524">
        <v>53201</v>
      </c>
    </row>
    <row r="6525" spans="1:5">
      <c r="A6525">
        <v>35</v>
      </c>
      <c r="B6525">
        <v>35</v>
      </c>
      <c r="C6525">
        <v>1993</v>
      </c>
      <c r="D6525" t="s">
        <v>6</v>
      </c>
      <c r="E6525">
        <v>51068</v>
      </c>
    </row>
    <row r="6526" spans="1:5">
      <c r="A6526">
        <v>36</v>
      </c>
      <c r="B6526">
        <v>36</v>
      </c>
      <c r="C6526">
        <v>1993</v>
      </c>
      <c r="D6526" t="s">
        <v>6</v>
      </c>
      <c r="E6526">
        <v>48703</v>
      </c>
    </row>
    <row r="6527" spans="1:5">
      <c r="A6527">
        <v>37</v>
      </c>
      <c r="B6527">
        <v>37</v>
      </c>
      <c r="C6527">
        <v>1993</v>
      </c>
      <c r="D6527" t="s">
        <v>6</v>
      </c>
      <c r="E6527">
        <v>46246</v>
      </c>
    </row>
    <row r="6528" spans="1:5">
      <c r="A6528">
        <v>38</v>
      </c>
      <c r="B6528">
        <v>38</v>
      </c>
      <c r="C6528">
        <v>1993</v>
      </c>
      <c r="D6528" t="s">
        <v>6</v>
      </c>
      <c r="E6528">
        <v>43887</v>
      </c>
    </row>
    <row r="6529" spans="1:5">
      <c r="A6529">
        <v>39</v>
      </c>
      <c r="B6529">
        <v>39</v>
      </c>
      <c r="C6529">
        <v>1993</v>
      </c>
      <c r="D6529" t="s">
        <v>6</v>
      </c>
      <c r="E6529">
        <v>41506</v>
      </c>
    </row>
    <row r="6530" spans="1:5">
      <c r="A6530">
        <v>40</v>
      </c>
      <c r="B6530">
        <v>40</v>
      </c>
      <c r="C6530">
        <v>1993</v>
      </c>
      <c r="D6530" t="s">
        <v>6</v>
      </c>
      <c r="E6530">
        <v>39625</v>
      </c>
    </row>
    <row r="6531" spans="1:5">
      <c r="A6531">
        <v>41</v>
      </c>
      <c r="B6531">
        <v>41</v>
      </c>
      <c r="C6531">
        <v>1993</v>
      </c>
      <c r="D6531" t="s">
        <v>6</v>
      </c>
      <c r="E6531">
        <v>38497</v>
      </c>
    </row>
    <row r="6532" spans="1:5">
      <c r="A6532">
        <v>42</v>
      </c>
      <c r="B6532">
        <v>42</v>
      </c>
      <c r="C6532">
        <v>1993</v>
      </c>
      <c r="D6532" t="s">
        <v>6</v>
      </c>
      <c r="E6532">
        <v>37838</v>
      </c>
    </row>
    <row r="6533" spans="1:5">
      <c r="A6533">
        <v>43</v>
      </c>
      <c r="B6533">
        <v>43</v>
      </c>
      <c r="C6533">
        <v>1993</v>
      </c>
      <c r="D6533" t="s">
        <v>6</v>
      </c>
      <c r="E6533">
        <v>37152</v>
      </c>
    </row>
    <row r="6534" spans="1:5">
      <c r="A6534">
        <v>44</v>
      </c>
      <c r="B6534">
        <v>44</v>
      </c>
      <c r="C6534">
        <v>1993</v>
      </c>
      <c r="D6534" t="s">
        <v>6</v>
      </c>
      <c r="E6534">
        <v>36582</v>
      </c>
    </row>
    <row r="6535" spans="1:5">
      <c r="A6535">
        <v>45</v>
      </c>
      <c r="B6535">
        <v>45</v>
      </c>
      <c r="C6535">
        <v>1993</v>
      </c>
      <c r="D6535" t="s">
        <v>6</v>
      </c>
      <c r="E6535">
        <v>35646</v>
      </c>
    </row>
    <row r="6536" spans="1:5">
      <c r="A6536">
        <v>46</v>
      </c>
      <c r="B6536">
        <v>46</v>
      </c>
      <c r="C6536">
        <v>1993</v>
      </c>
      <c r="D6536" t="s">
        <v>6</v>
      </c>
      <c r="E6536">
        <v>34070</v>
      </c>
    </row>
    <row r="6537" spans="1:5">
      <c r="A6537">
        <v>47</v>
      </c>
      <c r="B6537">
        <v>47</v>
      </c>
      <c r="C6537">
        <v>1993</v>
      </c>
      <c r="D6537" t="s">
        <v>6</v>
      </c>
      <c r="E6537">
        <v>32096</v>
      </c>
    </row>
    <row r="6538" spans="1:5">
      <c r="A6538">
        <v>48</v>
      </c>
      <c r="B6538">
        <v>48</v>
      </c>
      <c r="C6538">
        <v>1993</v>
      </c>
      <c r="D6538" t="s">
        <v>6</v>
      </c>
      <c r="E6538">
        <v>30252</v>
      </c>
    </row>
    <row r="6539" spans="1:5">
      <c r="A6539">
        <v>49</v>
      </c>
      <c r="B6539">
        <v>49</v>
      </c>
      <c r="C6539">
        <v>1993</v>
      </c>
      <c r="D6539" t="s">
        <v>6</v>
      </c>
      <c r="E6539">
        <v>28439</v>
      </c>
    </row>
    <row r="6540" spans="1:5">
      <c r="A6540">
        <v>50</v>
      </c>
      <c r="B6540">
        <v>50</v>
      </c>
      <c r="C6540">
        <v>1993</v>
      </c>
      <c r="D6540" t="s">
        <v>6</v>
      </c>
      <c r="E6540">
        <v>26735</v>
      </c>
    </row>
    <row r="6541" spans="1:5">
      <c r="A6541">
        <v>51</v>
      </c>
      <c r="B6541">
        <v>51</v>
      </c>
      <c r="C6541">
        <v>1993</v>
      </c>
      <c r="D6541" t="s">
        <v>6</v>
      </c>
      <c r="E6541">
        <v>25235</v>
      </c>
    </row>
    <row r="6542" spans="1:5">
      <c r="A6542">
        <v>52</v>
      </c>
      <c r="B6542">
        <v>52</v>
      </c>
      <c r="C6542">
        <v>1993</v>
      </c>
      <c r="D6542" t="s">
        <v>6</v>
      </c>
      <c r="E6542">
        <v>23886</v>
      </c>
    </row>
    <row r="6543" spans="1:5">
      <c r="A6543">
        <v>53</v>
      </c>
      <c r="B6543">
        <v>53</v>
      </c>
      <c r="C6543">
        <v>1993</v>
      </c>
      <c r="D6543" t="s">
        <v>6</v>
      </c>
      <c r="E6543">
        <v>22532</v>
      </c>
    </row>
    <row r="6544" spans="1:5">
      <c r="A6544">
        <v>54</v>
      </c>
      <c r="B6544">
        <v>54</v>
      </c>
      <c r="C6544">
        <v>1993</v>
      </c>
      <c r="D6544" t="s">
        <v>6</v>
      </c>
      <c r="E6544">
        <v>21189</v>
      </c>
    </row>
    <row r="6545" spans="1:5">
      <c r="A6545">
        <v>55</v>
      </c>
      <c r="B6545">
        <v>55</v>
      </c>
      <c r="C6545">
        <v>1993</v>
      </c>
      <c r="D6545" t="s">
        <v>6</v>
      </c>
      <c r="E6545">
        <v>19988</v>
      </c>
    </row>
    <row r="6546" spans="1:5">
      <c r="A6546">
        <v>56</v>
      </c>
      <c r="B6546">
        <v>56</v>
      </c>
      <c r="C6546">
        <v>1993</v>
      </c>
      <c r="D6546" t="s">
        <v>6</v>
      </c>
      <c r="E6546">
        <v>18971</v>
      </c>
    </row>
    <row r="6547" spans="1:5">
      <c r="A6547">
        <v>57</v>
      </c>
      <c r="B6547">
        <v>57</v>
      </c>
      <c r="C6547">
        <v>1993</v>
      </c>
      <c r="D6547" t="s">
        <v>6</v>
      </c>
      <c r="E6547">
        <v>18090</v>
      </c>
    </row>
    <row r="6548" spans="1:5">
      <c r="A6548">
        <v>58</v>
      </c>
      <c r="B6548">
        <v>58</v>
      </c>
      <c r="C6548">
        <v>1993</v>
      </c>
      <c r="D6548" t="s">
        <v>6</v>
      </c>
      <c r="E6548">
        <v>17248</v>
      </c>
    </row>
    <row r="6549" spans="1:5">
      <c r="A6549">
        <v>59</v>
      </c>
      <c r="B6549">
        <v>59</v>
      </c>
      <c r="C6549">
        <v>1993</v>
      </c>
      <c r="D6549" t="s">
        <v>6</v>
      </c>
      <c r="E6549">
        <v>16460</v>
      </c>
    </row>
    <row r="6550" spans="1:5">
      <c r="A6550">
        <v>60</v>
      </c>
      <c r="B6550">
        <v>60</v>
      </c>
      <c r="C6550">
        <v>1993</v>
      </c>
      <c r="D6550" t="s">
        <v>6</v>
      </c>
      <c r="E6550">
        <v>15690</v>
      </c>
    </row>
    <row r="6551" spans="1:5">
      <c r="A6551">
        <v>61</v>
      </c>
      <c r="B6551">
        <v>61</v>
      </c>
      <c r="C6551">
        <v>1993</v>
      </c>
      <c r="D6551" t="s">
        <v>6</v>
      </c>
      <c r="E6551">
        <v>14911</v>
      </c>
    </row>
    <row r="6552" spans="1:5">
      <c r="A6552">
        <v>62</v>
      </c>
      <c r="B6552">
        <v>62</v>
      </c>
      <c r="C6552">
        <v>1993</v>
      </c>
      <c r="D6552" t="s">
        <v>6</v>
      </c>
      <c r="E6552">
        <v>14135</v>
      </c>
    </row>
    <row r="6553" spans="1:5">
      <c r="A6553">
        <v>63</v>
      </c>
      <c r="B6553">
        <v>63</v>
      </c>
      <c r="C6553">
        <v>1993</v>
      </c>
      <c r="D6553" t="s">
        <v>6</v>
      </c>
      <c r="E6553">
        <v>13407</v>
      </c>
    </row>
    <row r="6554" spans="1:5">
      <c r="A6554">
        <v>64</v>
      </c>
      <c r="B6554">
        <v>64</v>
      </c>
      <c r="C6554">
        <v>1993</v>
      </c>
      <c r="D6554" t="s">
        <v>6</v>
      </c>
      <c r="E6554">
        <v>12718</v>
      </c>
    </row>
    <row r="6555" spans="1:5">
      <c r="A6555">
        <v>65</v>
      </c>
      <c r="B6555">
        <v>65</v>
      </c>
      <c r="C6555">
        <v>1993</v>
      </c>
      <c r="D6555" t="s">
        <v>6</v>
      </c>
      <c r="E6555">
        <v>12031</v>
      </c>
    </row>
    <row r="6556" spans="1:5">
      <c r="A6556">
        <v>66</v>
      </c>
      <c r="B6556">
        <v>66</v>
      </c>
      <c r="C6556">
        <v>1993</v>
      </c>
      <c r="D6556" t="s">
        <v>6</v>
      </c>
      <c r="E6556">
        <v>11328</v>
      </c>
    </row>
    <row r="6557" spans="1:5">
      <c r="A6557">
        <v>67</v>
      </c>
      <c r="B6557">
        <v>67</v>
      </c>
      <c r="C6557">
        <v>1993</v>
      </c>
      <c r="D6557" t="s">
        <v>6</v>
      </c>
      <c r="E6557">
        <v>10624</v>
      </c>
    </row>
    <row r="6558" spans="1:5">
      <c r="A6558">
        <v>68</v>
      </c>
      <c r="B6558">
        <v>68</v>
      </c>
      <c r="C6558">
        <v>1993</v>
      </c>
      <c r="D6558" t="s">
        <v>6</v>
      </c>
      <c r="E6558">
        <v>9937</v>
      </c>
    </row>
    <row r="6559" spans="1:5">
      <c r="A6559">
        <v>69</v>
      </c>
      <c r="B6559">
        <v>69</v>
      </c>
      <c r="C6559">
        <v>1993</v>
      </c>
      <c r="D6559" t="s">
        <v>6</v>
      </c>
      <c r="E6559">
        <v>9254</v>
      </c>
    </row>
    <row r="6560" spans="1:5">
      <c r="A6560">
        <v>70</v>
      </c>
      <c r="B6560">
        <v>70</v>
      </c>
      <c r="C6560">
        <v>1993</v>
      </c>
      <c r="D6560" t="s">
        <v>6</v>
      </c>
      <c r="E6560">
        <v>8627</v>
      </c>
    </row>
    <row r="6561" spans="1:5">
      <c r="A6561">
        <v>71</v>
      </c>
      <c r="B6561">
        <v>71</v>
      </c>
      <c r="C6561">
        <v>1993</v>
      </c>
      <c r="D6561" t="s">
        <v>6</v>
      </c>
      <c r="E6561">
        <v>8080</v>
      </c>
    </row>
    <row r="6562" spans="1:5">
      <c r="A6562">
        <v>72</v>
      </c>
      <c r="B6562">
        <v>72</v>
      </c>
      <c r="C6562">
        <v>1993</v>
      </c>
      <c r="D6562" t="s">
        <v>6</v>
      </c>
      <c r="E6562">
        <v>7582</v>
      </c>
    </row>
    <row r="6563" spans="1:5">
      <c r="A6563">
        <v>73</v>
      </c>
      <c r="B6563">
        <v>73</v>
      </c>
      <c r="C6563">
        <v>1993</v>
      </c>
      <c r="D6563" t="s">
        <v>6</v>
      </c>
      <c r="E6563">
        <v>7092</v>
      </c>
    </row>
    <row r="6564" spans="1:5">
      <c r="A6564">
        <v>74</v>
      </c>
      <c r="B6564">
        <v>74</v>
      </c>
      <c r="C6564">
        <v>1993</v>
      </c>
      <c r="D6564" t="s">
        <v>6</v>
      </c>
      <c r="E6564">
        <v>6636</v>
      </c>
    </row>
    <row r="6565" spans="1:5">
      <c r="A6565">
        <v>75</v>
      </c>
      <c r="B6565">
        <v>75</v>
      </c>
      <c r="C6565">
        <v>1993</v>
      </c>
      <c r="D6565" t="s">
        <v>6</v>
      </c>
      <c r="E6565">
        <v>6094</v>
      </c>
    </row>
    <row r="6566" spans="1:5">
      <c r="A6566">
        <v>76</v>
      </c>
      <c r="B6566">
        <v>76</v>
      </c>
      <c r="C6566">
        <v>1993</v>
      </c>
      <c r="D6566" t="s">
        <v>6</v>
      </c>
      <c r="E6566">
        <v>5405</v>
      </c>
    </row>
    <row r="6567" spans="1:5">
      <c r="A6567">
        <v>77</v>
      </c>
      <c r="B6567">
        <v>77</v>
      </c>
      <c r="C6567">
        <v>1993</v>
      </c>
      <c r="D6567" t="s">
        <v>6</v>
      </c>
      <c r="E6567">
        <v>4636</v>
      </c>
    </row>
    <row r="6568" spans="1:5">
      <c r="A6568">
        <v>78</v>
      </c>
      <c r="B6568">
        <v>78</v>
      </c>
      <c r="C6568">
        <v>1993</v>
      </c>
      <c r="D6568" t="s">
        <v>6</v>
      </c>
      <c r="E6568">
        <v>3908</v>
      </c>
    </row>
    <row r="6569" spans="1:5">
      <c r="A6569">
        <v>79</v>
      </c>
      <c r="B6569">
        <v>79</v>
      </c>
      <c r="C6569">
        <v>1993</v>
      </c>
      <c r="D6569" t="s">
        <v>6</v>
      </c>
      <c r="E6569">
        <v>3196</v>
      </c>
    </row>
    <row r="6570" spans="1:5">
      <c r="A6570">
        <v>80</v>
      </c>
      <c r="B6570">
        <v>80</v>
      </c>
      <c r="C6570">
        <v>1993</v>
      </c>
      <c r="D6570" t="s">
        <v>6</v>
      </c>
      <c r="E6570">
        <v>2575</v>
      </c>
    </row>
    <row r="6571" spans="1:5">
      <c r="A6571">
        <v>81</v>
      </c>
      <c r="B6571">
        <v>81</v>
      </c>
      <c r="C6571">
        <v>1993</v>
      </c>
      <c r="D6571" t="s">
        <v>6</v>
      </c>
      <c r="E6571">
        <v>2094</v>
      </c>
    </row>
    <row r="6572" spans="1:5">
      <c r="A6572">
        <v>82</v>
      </c>
      <c r="B6572">
        <v>82</v>
      </c>
      <c r="C6572">
        <v>1993</v>
      </c>
      <c r="D6572" t="s">
        <v>6</v>
      </c>
      <c r="E6572">
        <v>1719</v>
      </c>
    </row>
    <row r="6573" spans="1:5">
      <c r="A6573">
        <v>83</v>
      </c>
      <c r="B6573">
        <v>83</v>
      </c>
      <c r="C6573">
        <v>1993</v>
      </c>
      <c r="D6573" t="s">
        <v>6</v>
      </c>
      <c r="E6573">
        <v>1358</v>
      </c>
    </row>
    <row r="6574" spans="1:5">
      <c r="A6574">
        <v>84</v>
      </c>
      <c r="B6574">
        <v>84</v>
      </c>
      <c r="C6574">
        <v>1993</v>
      </c>
      <c r="D6574" t="s">
        <v>6</v>
      </c>
      <c r="E6574">
        <v>1024</v>
      </c>
    </row>
    <row r="6575" spans="1:5">
      <c r="A6575">
        <v>85</v>
      </c>
      <c r="B6575">
        <v>85</v>
      </c>
      <c r="C6575">
        <v>1993</v>
      </c>
      <c r="D6575" t="s">
        <v>6</v>
      </c>
      <c r="E6575">
        <v>752</v>
      </c>
    </row>
    <row r="6576" spans="1:5">
      <c r="A6576">
        <v>86</v>
      </c>
      <c r="B6576">
        <v>86</v>
      </c>
      <c r="C6576">
        <v>1993</v>
      </c>
      <c r="D6576" t="s">
        <v>6</v>
      </c>
      <c r="E6576">
        <v>548</v>
      </c>
    </row>
    <row r="6577" spans="1:5">
      <c r="A6577">
        <v>87</v>
      </c>
      <c r="B6577">
        <v>87</v>
      </c>
      <c r="C6577">
        <v>1993</v>
      </c>
      <c r="D6577" t="s">
        <v>6</v>
      </c>
      <c r="E6577">
        <v>400</v>
      </c>
    </row>
    <row r="6578" spans="1:5">
      <c r="A6578">
        <v>88</v>
      </c>
      <c r="B6578">
        <v>88</v>
      </c>
      <c r="C6578">
        <v>1993</v>
      </c>
      <c r="D6578" t="s">
        <v>6</v>
      </c>
      <c r="E6578">
        <v>277</v>
      </c>
    </row>
    <row r="6579" spans="1:5">
      <c r="A6579">
        <v>89</v>
      </c>
      <c r="B6579">
        <v>89</v>
      </c>
      <c r="C6579">
        <v>1993</v>
      </c>
      <c r="D6579" t="s">
        <v>6</v>
      </c>
      <c r="E6579">
        <v>193</v>
      </c>
    </row>
    <row r="6580" spans="1:5">
      <c r="A6580">
        <v>90</v>
      </c>
      <c r="B6580">
        <v>90</v>
      </c>
      <c r="C6580">
        <v>1993</v>
      </c>
      <c r="D6580" t="s">
        <v>6</v>
      </c>
      <c r="E6580">
        <v>132</v>
      </c>
    </row>
    <row r="6581" spans="1:5">
      <c r="A6581">
        <v>91</v>
      </c>
      <c r="B6581">
        <v>91</v>
      </c>
      <c r="C6581">
        <v>1993</v>
      </c>
      <c r="D6581" t="s">
        <v>6</v>
      </c>
      <c r="E6581">
        <v>85</v>
      </c>
    </row>
    <row r="6582" spans="1:5">
      <c r="A6582">
        <v>92</v>
      </c>
      <c r="B6582">
        <v>92</v>
      </c>
      <c r="C6582">
        <v>1993</v>
      </c>
      <c r="D6582" t="s">
        <v>6</v>
      </c>
      <c r="E6582">
        <v>49</v>
      </c>
    </row>
    <row r="6583" spans="1:5">
      <c r="A6583">
        <v>93</v>
      </c>
      <c r="B6583">
        <v>93</v>
      </c>
      <c r="C6583">
        <v>1993</v>
      </c>
      <c r="D6583" t="s">
        <v>6</v>
      </c>
      <c r="E6583">
        <v>24</v>
      </c>
    </row>
    <row r="6584" spans="1:5">
      <c r="A6584">
        <v>94</v>
      </c>
      <c r="B6584">
        <v>94</v>
      </c>
      <c r="C6584">
        <v>1993</v>
      </c>
      <c r="D6584" t="s">
        <v>6</v>
      </c>
      <c r="E6584">
        <v>16</v>
      </c>
    </row>
    <row r="6585" spans="1:5">
      <c r="A6585">
        <v>95</v>
      </c>
      <c r="B6585">
        <v>95</v>
      </c>
      <c r="C6585">
        <v>1993</v>
      </c>
      <c r="D6585" t="s">
        <v>6</v>
      </c>
      <c r="E6585">
        <v>12</v>
      </c>
    </row>
    <row r="6586" spans="1:5">
      <c r="A6586">
        <v>96</v>
      </c>
      <c r="B6586">
        <v>96</v>
      </c>
      <c r="C6586">
        <v>1993</v>
      </c>
      <c r="D6586" t="s">
        <v>6</v>
      </c>
      <c r="E6586">
        <v>8</v>
      </c>
    </row>
    <row r="6587" spans="1:5">
      <c r="A6587">
        <v>97</v>
      </c>
      <c r="B6587">
        <v>97</v>
      </c>
      <c r="C6587">
        <v>1993</v>
      </c>
      <c r="D6587" t="s">
        <v>6</v>
      </c>
      <c r="E6587">
        <v>3</v>
      </c>
    </row>
    <row r="6588" spans="1:5">
      <c r="A6588">
        <v>98</v>
      </c>
      <c r="B6588">
        <v>98</v>
      </c>
      <c r="C6588">
        <v>1993</v>
      </c>
      <c r="D6588" t="s">
        <v>6</v>
      </c>
      <c r="E6588">
        <v>1</v>
      </c>
    </row>
    <row r="6589" spans="1:5">
      <c r="A6589">
        <v>99</v>
      </c>
      <c r="B6589">
        <v>99</v>
      </c>
      <c r="C6589">
        <v>1993</v>
      </c>
      <c r="D6589" t="s">
        <v>6</v>
      </c>
      <c r="E6589">
        <v>0</v>
      </c>
    </row>
    <row r="6590" spans="1:5">
      <c r="A6590">
        <v>100</v>
      </c>
      <c r="B6590">
        <v>120</v>
      </c>
      <c r="C6590">
        <v>1993</v>
      </c>
      <c r="D6590" t="s">
        <v>6</v>
      </c>
      <c r="E6590">
        <v>0</v>
      </c>
    </row>
    <row r="6591" spans="1:5">
      <c r="A6591">
        <v>0</v>
      </c>
      <c r="B6591">
        <v>0</v>
      </c>
      <c r="C6591">
        <v>1994</v>
      </c>
      <c r="D6591" t="s">
        <v>6</v>
      </c>
      <c r="E6591">
        <v>194755</v>
      </c>
    </row>
    <row r="6592" spans="1:5">
      <c r="A6592">
        <v>1</v>
      </c>
      <c r="B6592">
        <v>1</v>
      </c>
      <c r="C6592">
        <v>1994</v>
      </c>
      <c r="D6592" t="s">
        <v>6</v>
      </c>
      <c r="E6592">
        <v>188093</v>
      </c>
    </row>
    <row r="6593" spans="1:5">
      <c r="A6593">
        <v>2</v>
      </c>
      <c r="B6593">
        <v>2</v>
      </c>
      <c r="C6593">
        <v>1994</v>
      </c>
      <c r="D6593" t="s">
        <v>6</v>
      </c>
      <c r="E6593">
        <v>181307</v>
      </c>
    </row>
    <row r="6594" spans="1:5">
      <c r="A6594">
        <v>3</v>
      </c>
      <c r="B6594">
        <v>3</v>
      </c>
      <c r="C6594">
        <v>1994</v>
      </c>
      <c r="D6594" t="s">
        <v>6</v>
      </c>
      <c r="E6594">
        <v>174452</v>
      </c>
    </row>
    <row r="6595" spans="1:5">
      <c r="A6595">
        <v>4</v>
      </c>
      <c r="B6595">
        <v>4</v>
      </c>
      <c r="C6595">
        <v>1994</v>
      </c>
      <c r="D6595" t="s">
        <v>6</v>
      </c>
      <c r="E6595">
        <v>171415</v>
      </c>
    </row>
    <row r="6596" spans="1:5">
      <c r="A6596">
        <v>5</v>
      </c>
      <c r="B6596">
        <v>5</v>
      </c>
      <c r="C6596">
        <v>1994</v>
      </c>
      <c r="D6596" t="s">
        <v>6</v>
      </c>
      <c r="E6596">
        <v>163215</v>
      </c>
    </row>
    <row r="6597" spans="1:5">
      <c r="A6597">
        <v>6</v>
      </c>
      <c r="B6597">
        <v>6</v>
      </c>
      <c r="C6597">
        <v>1994</v>
      </c>
      <c r="D6597" t="s">
        <v>6</v>
      </c>
      <c r="E6597">
        <v>155414</v>
      </c>
    </row>
    <row r="6598" spans="1:5">
      <c r="A6598">
        <v>7</v>
      </c>
      <c r="B6598">
        <v>7</v>
      </c>
      <c r="C6598">
        <v>1994</v>
      </c>
      <c r="D6598" t="s">
        <v>6</v>
      </c>
      <c r="E6598">
        <v>148042</v>
      </c>
    </row>
    <row r="6599" spans="1:5">
      <c r="A6599">
        <v>8</v>
      </c>
      <c r="B6599">
        <v>8</v>
      </c>
      <c r="C6599">
        <v>1994</v>
      </c>
      <c r="D6599" t="s">
        <v>6</v>
      </c>
      <c r="E6599">
        <v>141130</v>
      </c>
    </row>
    <row r="6600" spans="1:5">
      <c r="A6600">
        <v>9</v>
      </c>
      <c r="B6600">
        <v>9</v>
      </c>
      <c r="C6600">
        <v>1994</v>
      </c>
      <c r="D6600" t="s">
        <v>6</v>
      </c>
      <c r="E6600">
        <v>134558</v>
      </c>
    </row>
    <row r="6601" spans="1:5">
      <c r="A6601">
        <v>10</v>
      </c>
      <c r="B6601">
        <v>10</v>
      </c>
      <c r="C6601">
        <v>1994</v>
      </c>
      <c r="D6601" t="s">
        <v>6</v>
      </c>
      <c r="E6601">
        <v>128205</v>
      </c>
    </row>
    <row r="6602" spans="1:5">
      <c r="A6602">
        <v>11</v>
      </c>
      <c r="B6602">
        <v>11</v>
      </c>
      <c r="C6602">
        <v>1994</v>
      </c>
      <c r="D6602" t="s">
        <v>6</v>
      </c>
      <c r="E6602">
        <v>122866</v>
      </c>
    </row>
    <row r="6603" spans="1:5">
      <c r="A6603">
        <v>12</v>
      </c>
      <c r="B6603">
        <v>12</v>
      </c>
      <c r="C6603">
        <v>1994</v>
      </c>
      <c r="D6603" t="s">
        <v>6</v>
      </c>
      <c r="E6603">
        <v>118877</v>
      </c>
    </row>
    <row r="6604" spans="1:5">
      <c r="A6604">
        <v>13</v>
      </c>
      <c r="B6604">
        <v>13</v>
      </c>
      <c r="C6604">
        <v>1994</v>
      </c>
      <c r="D6604" t="s">
        <v>6</v>
      </c>
      <c r="E6604">
        <v>115813</v>
      </c>
    </row>
    <row r="6605" spans="1:5">
      <c r="A6605">
        <v>14</v>
      </c>
      <c r="B6605">
        <v>14</v>
      </c>
      <c r="C6605">
        <v>1994</v>
      </c>
      <c r="D6605" t="s">
        <v>6</v>
      </c>
      <c r="E6605">
        <v>112924</v>
      </c>
    </row>
    <row r="6606" spans="1:5">
      <c r="A6606">
        <v>15</v>
      </c>
      <c r="B6606">
        <v>15</v>
      </c>
      <c r="C6606">
        <v>1994</v>
      </c>
      <c r="D6606" t="s">
        <v>6</v>
      </c>
      <c r="E6606">
        <v>110379</v>
      </c>
    </row>
    <row r="6607" spans="1:5">
      <c r="A6607">
        <v>16</v>
      </c>
      <c r="B6607">
        <v>16</v>
      </c>
      <c r="C6607">
        <v>1994</v>
      </c>
      <c r="D6607" t="s">
        <v>6</v>
      </c>
      <c r="E6607">
        <v>107528</v>
      </c>
    </row>
    <row r="6608" spans="1:5">
      <c r="A6608">
        <v>17</v>
      </c>
      <c r="B6608">
        <v>17</v>
      </c>
      <c r="C6608">
        <v>1994</v>
      </c>
      <c r="D6608" t="s">
        <v>6</v>
      </c>
      <c r="E6608">
        <v>103980</v>
      </c>
    </row>
    <row r="6609" spans="1:5">
      <c r="A6609">
        <v>18</v>
      </c>
      <c r="B6609">
        <v>18</v>
      </c>
      <c r="C6609">
        <v>1994</v>
      </c>
      <c r="D6609" t="s">
        <v>6</v>
      </c>
      <c r="E6609">
        <v>100019</v>
      </c>
    </row>
    <row r="6610" spans="1:5">
      <c r="A6610">
        <v>19</v>
      </c>
      <c r="B6610">
        <v>19</v>
      </c>
      <c r="C6610">
        <v>1994</v>
      </c>
      <c r="D6610" t="s">
        <v>6</v>
      </c>
      <c r="E6610">
        <v>96338</v>
      </c>
    </row>
    <row r="6611" spans="1:5">
      <c r="A6611">
        <v>20</v>
      </c>
      <c r="B6611">
        <v>20</v>
      </c>
      <c r="C6611">
        <v>1994</v>
      </c>
      <c r="D6611" t="s">
        <v>6</v>
      </c>
      <c r="E6611">
        <v>92811</v>
      </c>
    </row>
    <row r="6612" spans="1:5">
      <c r="A6612">
        <v>21</v>
      </c>
      <c r="B6612">
        <v>21</v>
      </c>
      <c r="C6612">
        <v>1994</v>
      </c>
      <c r="D6612" t="s">
        <v>6</v>
      </c>
      <c r="E6612">
        <v>89338</v>
      </c>
    </row>
    <row r="6613" spans="1:5">
      <c r="A6613">
        <v>22</v>
      </c>
      <c r="B6613">
        <v>22</v>
      </c>
      <c r="C6613">
        <v>1994</v>
      </c>
      <c r="D6613" t="s">
        <v>6</v>
      </c>
      <c r="E6613">
        <v>85943</v>
      </c>
    </row>
    <row r="6614" spans="1:5">
      <c r="A6614">
        <v>23</v>
      </c>
      <c r="B6614">
        <v>23</v>
      </c>
      <c r="C6614">
        <v>1994</v>
      </c>
      <c r="D6614" t="s">
        <v>6</v>
      </c>
      <c r="E6614">
        <v>82627</v>
      </c>
    </row>
    <row r="6615" spans="1:5">
      <c r="A6615">
        <v>24</v>
      </c>
      <c r="B6615">
        <v>24</v>
      </c>
      <c r="C6615">
        <v>1994</v>
      </c>
      <c r="D6615" t="s">
        <v>6</v>
      </c>
      <c r="E6615">
        <v>79363</v>
      </c>
    </row>
    <row r="6616" spans="1:5">
      <c r="A6616">
        <v>25</v>
      </c>
      <c r="B6616">
        <v>25</v>
      </c>
      <c r="C6616">
        <v>1994</v>
      </c>
      <c r="D6616" t="s">
        <v>6</v>
      </c>
      <c r="E6616">
        <v>76151</v>
      </c>
    </row>
    <row r="6617" spans="1:5">
      <c r="A6617">
        <v>26</v>
      </c>
      <c r="B6617">
        <v>26</v>
      </c>
      <c r="C6617">
        <v>1994</v>
      </c>
      <c r="D6617" t="s">
        <v>6</v>
      </c>
      <c r="E6617">
        <v>73086</v>
      </c>
    </row>
    <row r="6618" spans="1:5">
      <c r="A6618">
        <v>27</v>
      </c>
      <c r="B6618">
        <v>27</v>
      </c>
      <c r="C6618">
        <v>1994</v>
      </c>
      <c r="D6618" t="s">
        <v>6</v>
      </c>
      <c r="E6618">
        <v>70211</v>
      </c>
    </row>
    <row r="6619" spans="1:5">
      <c r="A6619">
        <v>28</v>
      </c>
      <c r="B6619">
        <v>28</v>
      </c>
      <c r="C6619">
        <v>1994</v>
      </c>
      <c r="D6619" t="s">
        <v>6</v>
      </c>
      <c r="E6619">
        <v>67488</v>
      </c>
    </row>
    <row r="6620" spans="1:5">
      <c r="A6620">
        <v>29</v>
      </c>
      <c r="B6620">
        <v>29</v>
      </c>
      <c r="C6620">
        <v>1994</v>
      </c>
      <c r="D6620" t="s">
        <v>6</v>
      </c>
      <c r="E6620">
        <v>64828</v>
      </c>
    </row>
    <row r="6621" spans="1:5">
      <c r="A6621">
        <v>30</v>
      </c>
      <c r="B6621">
        <v>30</v>
      </c>
      <c r="C6621">
        <v>1994</v>
      </c>
      <c r="D6621" t="s">
        <v>6</v>
      </c>
      <c r="E6621">
        <v>62239</v>
      </c>
    </row>
    <row r="6622" spans="1:5">
      <c r="A6622">
        <v>31</v>
      </c>
      <c r="B6622">
        <v>31</v>
      </c>
      <c r="C6622">
        <v>1994</v>
      </c>
      <c r="D6622" t="s">
        <v>6</v>
      </c>
      <c r="E6622">
        <v>59744</v>
      </c>
    </row>
    <row r="6623" spans="1:5">
      <c r="A6623">
        <v>32</v>
      </c>
      <c r="B6623">
        <v>32</v>
      </c>
      <c r="C6623">
        <v>1994</v>
      </c>
      <c r="D6623" t="s">
        <v>6</v>
      </c>
      <c r="E6623">
        <v>57341</v>
      </c>
    </row>
    <row r="6624" spans="1:5">
      <c r="A6624">
        <v>33</v>
      </c>
      <c r="B6624">
        <v>33</v>
      </c>
      <c r="C6624">
        <v>1994</v>
      </c>
      <c r="D6624" t="s">
        <v>6</v>
      </c>
      <c r="E6624">
        <v>55018</v>
      </c>
    </row>
    <row r="6625" spans="1:5">
      <c r="A6625">
        <v>34</v>
      </c>
      <c r="B6625">
        <v>34</v>
      </c>
      <c r="C6625">
        <v>1994</v>
      </c>
      <c r="D6625" t="s">
        <v>6</v>
      </c>
      <c r="E6625">
        <v>52802</v>
      </c>
    </row>
    <row r="6626" spans="1:5">
      <c r="A6626">
        <v>35</v>
      </c>
      <c r="B6626">
        <v>35</v>
      </c>
      <c r="C6626">
        <v>1994</v>
      </c>
      <c r="D6626" t="s">
        <v>6</v>
      </c>
      <c r="E6626">
        <v>50735</v>
      </c>
    </row>
    <row r="6627" spans="1:5">
      <c r="A6627">
        <v>36</v>
      </c>
      <c r="B6627">
        <v>36</v>
      </c>
      <c r="C6627">
        <v>1994</v>
      </c>
      <c r="D6627" t="s">
        <v>6</v>
      </c>
      <c r="E6627">
        <v>48573</v>
      </c>
    </row>
    <row r="6628" spans="1:5">
      <c r="A6628">
        <v>37</v>
      </c>
      <c r="B6628">
        <v>37</v>
      </c>
      <c r="C6628">
        <v>1994</v>
      </c>
      <c r="D6628" t="s">
        <v>6</v>
      </c>
      <c r="E6628">
        <v>46214</v>
      </c>
    </row>
    <row r="6629" spans="1:5">
      <c r="A6629">
        <v>38</v>
      </c>
      <c r="B6629">
        <v>38</v>
      </c>
      <c r="C6629">
        <v>1994</v>
      </c>
      <c r="D6629" t="s">
        <v>6</v>
      </c>
      <c r="E6629">
        <v>43792</v>
      </c>
    </row>
    <row r="6630" spans="1:5">
      <c r="A6630">
        <v>39</v>
      </c>
      <c r="B6630">
        <v>39</v>
      </c>
      <c r="C6630">
        <v>1994</v>
      </c>
      <c r="D6630" t="s">
        <v>6</v>
      </c>
      <c r="E6630">
        <v>41472</v>
      </c>
    </row>
    <row r="6631" spans="1:5">
      <c r="A6631">
        <v>40</v>
      </c>
      <c r="B6631">
        <v>40</v>
      </c>
      <c r="C6631">
        <v>1994</v>
      </c>
      <c r="D6631" t="s">
        <v>6</v>
      </c>
      <c r="E6631">
        <v>39136</v>
      </c>
    </row>
    <row r="6632" spans="1:5">
      <c r="A6632">
        <v>41</v>
      </c>
      <c r="B6632">
        <v>41</v>
      </c>
      <c r="C6632">
        <v>1994</v>
      </c>
      <c r="D6632" t="s">
        <v>6</v>
      </c>
      <c r="E6632">
        <v>37332</v>
      </c>
    </row>
    <row r="6633" spans="1:5">
      <c r="A6633">
        <v>42</v>
      </c>
      <c r="B6633">
        <v>42</v>
      </c>
      <c r="C6633">
        <v>1994</v>
      </c>
      <c r="D6633" t="s">
        <v>6</v>
      </c>
      <c r="E6633">
        <v>36322</v>
      </c>
    </row>
    <row r="6634" spans="1:5">
      <c r="A6634">
        <v>43</v>
      </c>
      <c r="B6634">
        <v>43</v>
      </c>
      <c r="C6634">
        <v>1994</v>
      </c>
      <c r="D6634" t="s">
        <v>6</v>
      </c>
      <c r="E6634">
        <v>35811</v>
      </c>
    </row>
    <row r="6635" spans="1:5">
      <c r="A6635">
        <v>44</v>
      </c>
      <c r="B6635">
        <v>44</v>
      </c>
      <c r="C6635">
        <v>1994</v>
      </c>
      <c r="D6635" t="s">
        <v>6</v>
      </c>
      <c r="E6635">
        <v>35278</v>
      </c>
    </row>
    <row r="6636" spans="1:5">
      <c r="A6636">
        <v>45</v>
      </c>
      <c r="B6636">
        <v>45</v>
      </c>
      <c r="C6636">
        <v>1994</v>
      </c>
      <c r="D6636" t="s">
        <v>6</v>
      </c>
      <c r="E6636">
        <v>34865</v>
      </c>
    </row>
    <row r="6637" spans="1:5">
      <c r="A6637">
        <v>46</v>
      </c>
      <c r="B6637">
        <v>46</v>
      </c>
      <c r="C6637">
        <v>1994</v>
      </c>
      <c r="D6637" t="s">
        <v>6</v>
      </c>
      <c r="E6637">
        <v>34086</v>
      </c>
    </row>
    <row r="6638" spans="1:5">
      <c r="A6638">
        <v>47</v>
      </c>
      <c r="B6638">
        <v>47</v>
      </c>
      <c r="C6638">
        <v>1994</v>
      </c>
      <c r="D6638" t="s">
        <v>6</v>
      </c>
      <c r="E6638">
        <v>32660</v>
      </c>
    </row>
    <row r="6639" spans="1:5">
      <c r="A6639">
        <v>48</v>
      </c>
      <c r="B6639">
        <v>48</v>
      </c>
      <c r="C6639">
        <v>1994</v>
      </c>
      <c r="D6639" t="s">
        <v>6</v>
      </c>
      <c r="E6639">
        <v>30829</v>
      </c>
    </row>
    <row r="6640" spans="1:5">
      <c r="A6640">
        <v>49</v>
      </c>
      <c r="B6640">
        <v>49</v>
      </c>
      <c r="C6640">
        <v>1994</v>
      </c>
      <c r="D6640" t="s">
        <v>6</v>
      </c>
      <c r="E6640">
        <v>29128</v>
      </c>
    </row>
    <row r="6641" spans="1:5">
      <c r="A6641">
        <v>50</v>
      </c>
      <c r="B6641">
        <v>50</v>
      </c>
      <c r="C6641">
        <v>1994</v>
      </c>
      <c r="D6641" t="s">
        <v>6</v>
      </c>
      <c r="E6641">
        <v>27458</v>
      </c>
    </row>
    <row r="6642" spans="1:5">
      <c r="A6642">
        <v>51</v>
      </c>
      <c r="B6642">
        <v>51</v>
      </c>
      <c r="C6642">
        <v>1994</v>
      </c>
      <c r="D6642" t="s">
        <v>6</v>
      </c>
      <c r="E6642">
        <v>25879</v>
      </c>
    </row>
    <row r="6643" spans="1:5">
      <c r="A6643">
        <v>52</v>
      </c>
      <c r="B6643">
        <v>52</v>
      </c>
      <c r="C6643">
        <v>1994</v>
      </c>
      <c r="D6643" t="s">
        <v>6</v>
      </c>
      <c r="E6643">
        <v>24474</v>
      </c>
    </row>
    <row r="6644" spans="1:5">
      <c r="A6644">
        <v>53</v>
      </c>
      <c r="B6644">
        <v>53</v>
      </c>
      <c r="C6644">
        <v>1994</v>
      </c>
      <c r="D6644" t="s">
        <v>6</v>
      </c>
      <c r="E6644">
        <v>23200</v>
      </c>
    </row>
    <row r="6645" spans="1:5">
      <c r="A6645">
        <v>54</v>
      </c>
      <c r="B6645">
        <v>54</v>
      </c>
      <c r="C6645">
        <v>1994</v>
      </c>
      <c r="D6645" t="s">
        <v>6</v>
      </c>
      <c r="E6645">
        <v>21915</v>
      </c>
    </row>
    <row r="6646" spans="1:5">
      <c r="A6646">
        <v>55</v>
      </c>
      <c r="B6646">
        <v>55</v>
      </c>
      <c r="C6646">
        <v>1994</v>
      </c>
      <c r="D6646" t="s">
        <v>6</v>
      </c>
      <c r="E6646">
        <v>20636</v>
      </c>
    </row>
    <row r="6647" spans="1:5">
      <c r="A6647">
        <v>56</v>
      </c>
      <c r="B6647">
        <v>56</v>
      </c>
      <c r="C6647">
        <v>1994</v>
      </c>
      <c r="D6647" t="s">
        <v>6</v>
      </c>
      <c r="E6647">
        <v>19487</v>
      </c>
    </row>
    <row r="6648" spans="1:5">
      <c r="A6648">
        <v>57</v>
      </c>
      <c r="B6648">
        <v>57</v>
      </c>
      <c r="C6648">
        <v>1994</v>
      </c>
      <c r="D6648" t="s">
        <v>6</v>
      </c>
      <c r="E6648">
        <v>18514</v>
      </c>
    </row>
    <row r="6649" spans="1:5">
      <c r="A6649">
        <v>58</v>
      </c>
      <c r="B6649">
        <v>58</v>
      </c>
      <c r="C6649">
        <v>1994</v>
      </c>
      <c r="D6649" t="s">
        <v>6</v>
      </c>
      <c r="E6649">
        <v>17669</v>
      </c>
    </row>
    <row r="6650" spans="1:5">
      <c r="A6650">
        <v>59</v>
      </c>
      <c r="B6650">
        <v>59</v>
      </c>
      <c r="C6650">
        <v>1994</v>
      </c>
      <c r="D6650" t="s">
        <v>6</v>
      </c>
      <c r="E6650">
        <v>16855</v>
      </c>
    </row>
    <row r="6651" spans="1:5">
      <c r="A6651">
        <v>60</v>
      </c>
      <c r="B6651">
        <v>60</v>
      </c>
      <c r="C6651">
        <v>1994</v>
      </c>
      <c r="D6651" t="s">
        <v>6</v>
      </c>
      <c r="E6651">
        <v>16088</v>
      </c>
    </row>
    <row r="6652" spans="1:5">
      <c r="A6652">
        <v>61</v>
      </c>
      <c r="B6652">
        <v>61</v>
      </c>
      <c r="C6652">
        <v>1994</v>
      </c>
      <c r="D6652" t="s">
        <v>6</v>
      </c>
      <c r="E6652">
        <v>15336</v>
      </c>
    </row>
    <row r="6653" spans="1:5">
      <c r="A6653">
        <v>62</v>
      </c>
      <c r="B6653">
        <v>62</v>
      </c>
      <c r="C6653">
        <v>1994</v>
      </c>
      <c r="D6653" t="s">
        <v>6</v>
      </c>
      <c r="E6653">
        <v>14573</v>
      </c>
    </row>
    <row r="6654" spans="1:5">
      <c r="A6654">
        <v>63</v>
      </c>
      <c r="B6654">
        <v>63</v>
      </c>
      <c r="C6654">
        <v>1994</v>
      </c>
      <c r="D6654" t="s">
        <v>6</v>
      </c>
      <c r="E6654">
        <v>13810</v>
      </c>
    </row>
    <row r="6655" spans="1:5">
      <c r="A6655">
        <v>64</v>
      </c>
      <c r="B6655">
        <v>64</v>
      </c>
      <c r="C6655">
        <v>1994</v>
      </c>
      <c r="D6655" t="s">
        <v>6</v>
      </c>
      <c r="E6655">
        <v>13090</v>
      </c>
    </row>
    <row r="6656" spans="1:5">
      <c r="A6656">
        <v>65</v>
      </c>
      <c r="B6656">
        <v>65</v>
      </c>
      <c r="C6656">
        <v>1994</v>
      </c>
      <c r="D6656" t="s">
        <v>6</v>
      </c>
      <c r="E6656">
        <v>12406</v>
      </c>
    </row>
    <row r="6657" spans="1:5">
      <c r="A6657">
        <v>66</v>
      </c>
      <c r="B6657">
        <v>66</v>
      </c>
      <c r="C6657">
        <v>1994</v>
      </c>
      <c r="D6657" t="s">
        <v>6</v>
      </c>
      <c r="E6657">
        <v>11720</v>
      </c>
    </row>
    <row r="6658" spans="1:5">
      <c r="A6658">
        <v>67</v>
      </c>
      <c r="B6658">
        <v>67</v>
      </c>
      <c r="C6658">
        <v>1994</v>
      </c>
      <c r="D6658" t="s">
        <v>6</v>
      </c>
      <c r="E6658">
        <v>11017</v>
      </c>
    </row>
    <row r="6659" spans="1:5">
      <c r="A6659">
        <v>68</v>
      </c>
      <c r="B6659">
        <v>68</v>
      </c>
      <c r="C6659">
        <v>1994</v>
      </c>
      <c r="D6659" t="s">
        <v>6</v>
      </c>
      <c r="E6659">
        <v>10312</v>
      </c>
    </row>
    <row r="6660" spans="1:5">
      <c r="A6660">
        <v>69</v>
      </c>
      <c r="B6660">
        <v>69</v>
      </c>
      <c r="C6660">
        <v>1994</v>
      </c>
      <c r="D6660" t="s">
        <v>6</v>
      </c>
      <c r="E6660">
        <v>9623</v>
      </c>
    </row>
    <row r="6661" spans="1:5">
      <c r="A6661">
        <v>70</v>
      </c>
      <c r="B6661">
        <v>70</v>
      </c>
      <c r="C6661">
        <v>1994</v>
      </c>
      <c r="D6661" t="s">
        <v>6</v>
      </c>
      <c r="E6661">
        <v>8938</v>
      </c>
    </row>
    <row r="6662" spans="1:5">
      <c r="A6662">
        <v>71</v>
      </c>
      <c r="B6662">
        <v>71</v>
      </c>
      <c r="C6662">
        <v>1994</v>
      </c>
      <c r="D6662" t="s">
        <v>6</v>
      </c>
      <c r="E6662">
        <v>8302</v>
      </c>
    </row>
    <row r="6663" spans="1:5">
      <c r="A6663">
        <v>72</v>
      </c>
      <c r="B6663">
        <v>72</v>
      </c>
      <c r="C6663">
        <v>1994</v>
      </c>
      <c r="D6663" t="s">
        <v>6</v>
      </c>
      <c r="E6663">
        <v>7735</v>
      </c>
    </row>
    <row r="6664" spans="1:5">
      <c r="A6664">
        <v>73</v>
      </c>
      <c r="B6664">
        <v>73</v>
      </c>
      <c r="C6664">
        <v>1994</v>
      </c>
      <c r="D6664" t="s">
        <v>6</v>
      </c>
      <c r="E6664">
        <v>7211</v>
      </c>
    </row>
    <row r="6665" spans="1:5">
      <c r="A6665">
        <v>74</v>
      </c>
      <c r="B6665">
        <v>74</v>
      </c>
      <c r="C6665">
        <v>1994</v>
      </c>
      <c r="D6665" t="s">
        <v>6</v>
      </c>
      <c r="E6665">
        <v>6698</v>
      </c>
    </row>
    <row r="6666" spans="1:5">
      <c r="A6666">
        <v>75</v>
      </c>
      <c r="B6666">
        <v>75</v>
      </c>
      <c r="C6666">
        <v>1994</v>
      </c>
      <c r="D6666" t="s">
        <v>6</v>
      </c>
      <c r="E6666">
        <v>6218</v>
      </c>
    </row>
    <row r="6667" spans="1:5">
      <c r="A6667">
        <v>76</v>
      </c>
      <c r="B6667">
        <v>76</v>
      </c>
      <c r="C6667">
        <v>1994</v>
      </c>
      <c r="D6667" t="s">
        <v>6</v>
      </c>
      <c r="E6667">
        <v>5665</v>
      </c>
    </row>
    <row r="6668" spans="1:5">
      <c r="A6668">
        <v>77</v>
      </c>
      <c r="B6668">
        <v>77</v>
      </c>
      <c r="C6668">
        <v>1994</v>
      </c>
      <c r="D6668" t="s">
        <v>6</v>
      </c>
      <c r="E6668">
        <v>4988</v>
      </c>
    </row>
    <row r="6669" spans="1:5">
      <c r="A6669">
        <v>78</v>
      </c>
      <c r="B6669">
        <v>78</v>
      </c>
      <c r="C6669">
        <v>1994</v>
      </c>
      <c r="D6669" t="s">
        <v>6</v>
      </c>
      <c r="E6669">
        <v>4245</v>
      </c>
    </row>
    <row r="6670" spans="1:5">
      <c r="A6670">
        <v>79</v>
      </c>
      <c r="B6670">
        <v>79</v>
      </c>
      <c r="C6670">
        <v>1994</v>
      </c>
      <c r="D6670" t="s">
        <v>6</v>
      </c>
      <c r="E6670">
        <v>3543</v>
      </c>
    </row>
    <row r="6671" spans="1:5">
      <c r="A6671">
        <v>80</v>
      </c>
      <c r="B6671">
        <v>80</v>
      </c>
      <c r="C6671">
        <v>1994</v>
      </c>
      <c r="D6671" t="s">
        <v>6</v>
      </c>
      <c r="E6671">
        <v>2859</v>
      </c>
    </row>
    <row r="6672" spans="1:5">
      <c r="A6672">
        <v>81</v>
      </c>
      <c r="B6672">
        <v>81</v>
      </c>
      <c r="C6672">
        <v>1994</v>
      </c>
      <c r="D6672" t="s">
        <v>6</v>
      </c>
      <c r="E6672">
        <v>2266</v>
      </c>
    </row>
    <row r="6673" spans="1:5">
      <c r="A6673">
        <v>82</v>
      </c>
      <c r="B6673">
        <v>82</v>
      </c>
      <c r="C6673">
        <v>1994</v>
      </c>
      <c r="D6673" t="s">
        <v>6</v>
      </c>
      <c r="E6673">
        <v>1810</v>
      </c>
    </row>
    <row r="6674" spans="1:5">
      <c r="A6674">
        <v>83</v>
      </c>
      <c r="B6674">
        <v>83</v>
      </c>
      <c r="C6674">
        <v>1994</v>
      </c>
      <c r="D6674" t="s">
        <v>6</v>
      </c>
      <c r="E6674">
        <v>1458</v>
      </c>
    </row>
    <row r="6675" spans="1:5">
      <c r="A6675">
        <v>84</v>
      </c>
      <c r="B6675">
        <v>84</v>
      </c>
      <c r="C6675">
        <v>1994</v>
      </c>
      <c r="D6675" t="s">
        <v>6</v>
      </c>
      <c r="E6675">
        <v>1123</v>
      </c>
    </row>
    <row r="6676" spans="1:5">
      <c r="A6676">
        <v>85</v>
      </c>
      <c r="B6676">
        <v>85</v>
      </c>
      <c r="C6676">
        <v>1994</v>
      </c>
      <c r="D6676" t="s">
        <v>6</v>
      </c>
      <c r="E6676">
        <v>815</v>
      </c>
    </row>
    <row r="6677" spans="1:5">
      <c r="A6677">
        <v>86</v>
      </c>
      <c r="B6677">
        <v>86</v>
      </c>
      <c r="C6677">
        <v>1994</v>
      </c>
      <c r="D6677" t="s">
        <v>6</v>
      </c>
      <c r="E6677">
        <v>570</v>
      </c>
    </row>
    <row r="6678" spans="1:5">
      <c r="A6678">
        <v>87</v>
      </c>
      <c r="B6678">
        <v>87</v>
      </c>
      <c r="C6678">
        <v>1994</v>
      </c>
      <c r="D6678" t="s">
        <v>6</v>
      </c>
      <c r="E6678">
        <v>396</v>
      </c>
    </row>
    <row r="6679" spans="1:5">
      <c r="A6679">
        <v>88</v>
      </c>
      <c r="B6679">
        <v>88</v>
      </c>
      <c r="C6679">
        <v>1994</v>
      </c>
      <c r="D6679" t="s">
        <v>6</v>
      </c>
      <c r="E6679">
        <v>277</v>
      </c>
    </row>
    <row r="6680" spans="1:5">
      <c r="A6680">
        <v>89</v>
      </c>
      <c r="B6680">
        <v>89</v>
      </c>
      <c r="C6680">
        <v>1994</v>
      </c>
      <c r="D6680" t="s">
        <v>6</v>
      </c>
      <c r="E6680">
        <v>181</v>
      </c>
    </row>
    <row r="6681" spans="1:5">
      <c r="A6681">
        <v>90</v>
      </c>
      <c r="B6681">
        <v>90</v>
      </c>
      <c r="C6681">
        <v>1994</v>
      </c>
      <c r="D6681" t="s">
        <v>6</v>
      </c>
      <c r="E6681">
        <v>126</v>
      </c>
    </row>
    <row r="6682" spans="1:5">
      <c r="A6682">
        <v>91</v>
      </c>
      <c r="B6682">
        <v>91</v>
      </c>
      <c r="C6682">
        <v>1994</v>
      </c>
      <c r="D6682" t="s">
        <v>6</v>
      </c>
      <c r="E6682">
        <v>88</v>
      </c>
    </row>
    <row r="6683" spans="1:5">
      <c r="A6683">
        <v>92</v>
      </c>
      <c r="B6683">
        <v>92</v>
      </c>
      <c r="C6683">
        <v>1994</v>
      </c>
      <c r="D6683" t="s">
        <v>6</v>
      </c>
      <c r="E6683">
        <v>57</v>
      </c>
    </row>
    <row r="6684" spans="1:5">
      <c r="A6684">
        <v>93</v>
      </c>
      <c r="B6684">
        <v>93</v>
      </c>
      <c r="C6684">
        <v>1994</v>
      </c>
      <c r="D6684" t="s">
        <v>6</v>
      </c>
      <c r="E6684">
        <v>31</v>
      </c>
    </row>
    <row r="6685" spans="1:5">
      <c r="A6685">
        <v>94</v>
      </c>
      <c r="B6685">
        <v>94</v>
      </c>
      <c r="C6685">
        <v>1994</v>
      </c>
      <c r="D6685" t="s">
        <v>6</v>
      </c>
      <c r="E6685">
        <v>14</v>
      </c>
    </row>
    <row r="6686" spans="1:5">
      <c r="A6686">
        <v>95</v>
      </c>
      <c r="B6686">
        <v>95</v>
      </c>
      <c r="C6686">
        <v>1994</v>
      </c>
      <c r="D6686" t="s">
        <v>6</v>
      </c>
      <c r="E6686">
        <v>9</v>
      </c>
    </row>
    <row r="6687" spans="1:5">
      <c r="A6687">
        <v>96</v>
      </c>
      <c r="B6687">
        <v>96</v>
      </c>
      <c r="C6687">
        <v>1994</v>
      </c>
      <c r="D6687" t="s">
        <v>6</v>
      </c>
      <c r="E6687">
        <v>7</v>
      </c>
    </row>
    <row r="6688" spans="1:5">
      <c r="A6688">
        <v>97</v>
      </c>
      <c r="B6688">
        <v>97</v>
      </c>
      <c r="C6688">
        <v>1994</v>
      </c>
      <c r="D6688" t="s">
        <v>6</v>
      </c>
      <c r="E6688">
        <v>4</v>
      </c>
    </row>
    <row r="6689" spans="1:5">
      <c r="A6689">
        <v>98</v>
      </c>
      <c r="B6689">
        <v>98</v>
      </c>
      <c r="C6689">
        <v>1994</v>
      </c>
      <c r="D6689" t="s">
        <v>6</v>
      </c>
      <c r="E6689">
        <v>2</v>
      </c>
    </row>
    <row r="6690" spans="1:5">
      <c r="A6690">
        <v>99</v>
      </c>
      <c r="B6690">
        <v>99</v>
      </c>
      <c r="C6690">
        <v>1994</v>
      </c>
      <c r="D6690" t="s">
        <v>6</v>
      </c>
      <c r="E6690">
        <v>0</v>
      </c>
    </row>
    <row r="6691" spans="1:5">
      <c r="A6691">
        <v>100</v>
      </c>
      <c r="B6691">
        <v>120</v>
      </c>
      <c r="C6691">
        <v>1994</v>
      </c>
      <c r="D6691" t="s">
        <v>6</v>
      </c>
      <c r="E6691">
        <v>0</v>
      </c>
    </row>
    <row r="6692" spans="1:5">
      <c r="A6692">
        <v>0</v>
      </c>
      <c r="B6692">
        <v>0</v>
      </c>
      <c r="C6692">
        <v>1995</v>
      </c>
      <c r="D6692" t="s">
        <v>6</v>
      </c>
      <c r="E6692">
        <v>195414</v>
      </c>
    </row>
    <row r="6693" spans="1:5">
      <c r="A6693">
        <v>1</v>
      </c>
      <c r="B6693">
        <v>1</v>
      </c>
      <c r="C6693">
        <v>1995</v>
      </c>
      <c r="D6693" t="s">
        <v>6</v>
      </c>
      <c r="E6693">
        <v>189899</v>
      </c>
    </row>
    <row r="6694" spans="1:5">
      <c r="A6694">
        <v>2</v>
      </c>
      <c r="B6694">
        <v>2</v>
      </c>
      <c r="C6694">
        <v>1995</v>
      </c>
      <c r="D6694" t="s">
        <v>6</v>
      </c>
      <c r="E6694">
        <v>183972</v>
      </c>
    </row>
    <row r="6695" spans="1:5">
      <c r="A6695">
        <v>3</v>
      </c>
      <c r="B6695">
        <v>3</v>
      </c>
      <c r="C6695">
        <v>1995</v>
      </c>
      <c r="D6695" t="s">
        <v>6</v>
      </c>
      <c r="E6695">
        <v>177718</v>
      </c>
    </row>
    <row r="6696" spans="1:5">
      <c r="A6696">
        <v>4</v>
      </c>
      <c r="B6696">
        <v>4</v>
      </c>
      <c r="C6696">
        <v>1995</v>
      </c>
      <c r="D6696" t="s">
        <v>6</v>
      </c>
      <c r="E6696">
        <v>171223</v>
      </c>
    </row>
    <row r="6697" spans="1:5">
      <c r="A6697">
        <v>5</v>
      </c>
      <c r="B6697">
        <v>5</v>
      </c>
      <c r="C6697">
        <v>1995</v>
      </c>
      <c r="D6697" t="s">
        <v>6</v>
      </c>
      <c r="E6697">
        <v>164572</v>
      </c>
    </row>
    <row r="6698" spans="1:5">
      <c r="A6698">
        <v>6</v>
      </c>
      <c r="B6698">
        <v>6</v>
      </c>
      <c r="C6698">
        <v>1995</v>
      </c>
      <c r="D6698" t="s">
        <v>6</v>
      </c>
      <c r="E6698">
        <v>157849</v>
      </c>
    </row>
    <row r="6699" spans="1:5">
      <c r="A6699">
        <v>7</v>
      </c>
      <c r="B6699">
        <v>7</v>
      </c>
      <c r="C6699">
        <v>1995</v>
      </c>
      <c r="D6699" t="s">
        <v>6</v>
      </c>
      <c r="E6699">
        <v>151139</v>
      </c>
    </row>
    <row r="6700" spans="1:5">
      <c r="A6700">
        <v>8</v>
      </c>
      <c r="B6700">
        <v>8</v>
      </c>
      <c r="C6700">
        <v>1995</v>
      </c>
      <c r="D6700" t="s">
        <v>6</v>
      </c>
      <c r="E6700">
        <v>144528</v>
      </c>
    </row>
    <row r="6701" spans="1:5">
      <c r="A6701">
        <v>9</v>
      </c>
      <c r="B6701">
        <v>9</v>
      </c>
      <c r="C6701">
        <v>1995</v>
      </c>
      <c r="D6701" t="s">
        <v>6</v>
      </c>
      <c r="E6701">
        <v>138099</v>
      </c>
    </row>
    <row r="6702" spans="1:5">
      <c r="A6702">
        <v>10</v>
      </c>
      <c r="B6702">
        <v>10</v>
      </c>
      <c r="C6702">
        <v>1995</v>
      </c>
      <c r="D6702" t="s">
        <v>6</v>
      </c>
      <c r="E6702">
        <v>131747</v>
      </c>
    </row>
    <row r="6703" spans="1:5">
      <c r="A6703">
        <v>11</v>
      </c>
      <c r="B6703">
        <v>11</v>
      </c>
      <c r="C6703">
        <v>1995</v>
      </c>
      <c r="D6703" t="s">
        <v>6</v>
      </c>
      <c r="E6703">
        <v>125365</v>
      </c>
    </row>
    <row r="6704" spans="1:5">
      <c r="A6704">
        <v>12</v>
      </c>
      <c r="B6704">
        <v>12</v>
      </c>
      <c r="C6704">
        <v>1995</v>
      </c>
      <c r="D6704" t="s">
        <v>6</v>
      </c>
      <c r="E6704">
        <v>119995</v>
      </c>
    </row>
    <row r="6705" spans="1:5">
      <c r="A6705">
        <v>13</v>
      </c>
      <c r="B6705">
        <v>13</v>
      </c>
      <c r="C6705">
        <v>1995</v>
      </c>
      <c r="D6705" t="s">
        <v>6</v>
      </c>
      <c r="E6705">
        <v>116104</v>
      </c>
    </row>
    <row r="6706" spans="1:5">
      <c r="A6706">
        <v>14</v>
      </c>
      <c r="B6706">
        <v>14</v>
      </c>
      <c r="C6706">
        <v>1995</v>
      </c>
      <c r="D6706" t="s">
        <v>6</v>
      </c>
      <c r="E6706">
        <v>113204</v>
      </c>
    </row>
    <row r="6707" spans="1:5">
      <c r="A6707">
        <v>15</v>
      </c>
      <c r="B6707">
        <v>15</v>
      </c>
      <c r="C6707">
        <v>1995</v>
      </c>
      <c r="D6707" t="s">
        <v>6</v>
      </c>
      <c r="E6707">
        <v>110350</v>
      </c>
    </row>
    <row r="6708" spans="1:5">
      <c r="A6708">
        <v>16</v>
      </c>
      <c r="B6708">
        <v>16</v>
      </c>
      <c r="C6708">
        <v>1995</v>
      </c>
      <c r="D6708" t="s">
        <v>6</v>
      </c>
      <c r="E6708">
        <v>107745</v>
      </c>
    </row>
    <row r="6709" spans="1:5">
      <c r="A6709">
        <v>17</v>
      </c>
      <c r="B6709">
        <v>17</v>
      </c>
      <c r="C6709">
        <v>1995</v>
      </c>
      <c r="D6709" t="s">
        <v>6</v>
      </c>
      <c r="E6709">
        <v>104880</v>
      </c>
    </row>
    <row r="6710" spans="1:5">
      <c r="A6710">
        <v>18</v>
      </c>
      <c r="B6710">
        <v>18</v>
      </c>
      <c r="C6710">
        <v>1995</v>
      </c>
      <c r="D6710" t="s">
        <v>6</v>
      </c>
      <c r="E6710">
        <v>101409</v>
      </c>
    </row>
    <row r="6711" spans="1:5">
      <c r="A6711">
        <v>19</v>
      </c>
      <c r="B6711">
        <v>19</v>
      </c>
      <c r="C6711">
        <v>1995</v>
      </c>
      <c r="D6711" t="s">
        <v>6</v>
      </c>
      <c r="E6711">
        <v>97583</v>
      </c>
    </row>
    <row r="6712" spans="1:5">
      <c r="A6712">
        <v>20</v>
      </c>
      <c r="B6712">
        <v>20</v>
      </c>
      <c r="C6712">
        <v>1995</v>
      </c>
      <c r="D6712" t="s">
        <v>6</v>
      </c>
      <c r="E6712">
        <v>94006</v>
      </c>
    </row>
    <row r="6713" spans="1:5">
      <c r="A6713">
        <v>21</v>
      </c>
      <c r="B6713">
        <v>21</v>
      </c>
      <c r="C6713">
        <v>1995</v>
      </c>
      <c r="D6713" t="s">
        <v>6</v>
      </c>
      <c r="E6713">
        <v>90567</v>
      </c>
    </row>
    <row r="6714" spans="1:5">
      <c r="A6714">
        <v>22</v>
      </c>
      <c r="B6714">
        <v>22</v>
      </c>
      <c r="C6714">
        <v>1995</v>
      </c>
      <c r="D6714" t="s">
        <v>6</v>
      </c>
      <c r="E6714">
        <v>87182</v>
      </c>
    </row>
    <row r="6715" spans="1:5">
      <c r="A6715">
        <v>23</v>
      </c>
      <c r="B6715">
        <v>23</v>
      </c>
      <c r="C6715">
        <v>1995</v>
      </c>
      <c r="D6715" t="s">
        <v>6</v>
      </c>
      <c r="E6715">
        <v>83874</v>
      </c>
    </row>
    <row r="6716" spans="1:5">
      <c r="A6716">
        <v>24</v>
      </c>
      <c r="B6716">
        <v>24</v>
      </c>
      <c r="C6716">
        <v>1995</v>
      </c>
      <c r="D6716" t="s">
        <v>6</v>
      </c>
      <c r="E6716">
        <v>80641</v>
      </c>
    </row>
    <row r="6717" spans="1:5">
      <c r="A6717">
        <v>25</v>
      </c>
      <c r="B6717">
        <v>25</v>
      </c>
      <c r="C6717">
        <v>1995</v>
      </c>
      <c r="D6717" t="s">
        <v>6</v>
      </c>
      <c r="E6717">
        <v>77455</v>
      </c>
    </row>
    <row r="6718" spans="1:5">
      <c r="A6718">
        <v>26</v>
      </c>
      <c r="B6718">
        <v>26</v>
      </c>
      <c r="C6718">
        <v>1995</v>
      </c>
      <c r="D6718" t="s">
        <v>6</v>
      </c>
      <c r="E6718">
        <v>74318</v>
      </c>
    </row>
    <row r="6719" spans="1:5">
      <c r="A6719">
        <v>27</v>
      </c>
      <c r="B6719">
        <v>27</v>
      </c>
      <c r="C6719">
        <v>1995</v>
      </c>
      <c r="D6719" t="s">
        <v>6</v>
      </c>
      <c r="E6719">
        <v>71300</v>
      </c>
    </row>
    <row r="6720" spans="1:5">
      <c r="A6720">
        <v>28</v>
      </c>
      <c r="B6720">
        <v>28</v>
      </c>
      <c r="C6720">
        <v>1995</v>
      </c>
      <c r="D6720" t="s">
        <v>6</v>
      </c>
      <c r="E6720">
        <v>68430</v>
      </c>
    </row>
    <row r="6721" spans="1:5">
      <c r="A6721">
        <v>29</v>
      </c>
      <c r="B6721">
        <v>29</v>
      </c>
      <c r="C6721">
        <v>1995</v>
      </c>
      <c r="D6721" t="s">
        <v>6</v>
      </c>
      <c r="E6721">
        <v>65682</v>
      </c>
    </row>
    <row r="6722" spans="1:5">
      <c r="A6722">
        <v>30</v>
      </c>
      <c r="B6722">
        <v>30</v>
      </c>
      <c r="C6722">
        <v>1995</v>
      </c>
      <c r="D6722" t="s">
        <v>6</v>
      </c>
      <c r="E6722">
        <v>62997</v>
      </c>
    </row>
    <row r="6723" spans="1:5">
      <c r="A6723">
        <v>31</v>
      </c>
      <c r="B6723">
        <v>31</v>
      </c>
      <c r="C6723">
        <v>1995</v>
      </c>
      <c r="D6723" t="s">
        <v>6</v>
      </c>
      <c r="E6723">
        <v>60381</v>
      </c>
    </row>
    <row r="6724" spans="1:5">
      <c r="A6724">
        <v>32</v>
      </c>
      <c r="B6724">
        <v>32</v>
      </c>
      <c r="C6724">
        <v>1995</v>
      </c>
      <c r="D6724" t="s">
        <v>6</v>
      </c>
      <c r="E6724">
        <v>57843</v>
      </c>
    </row>
    <row r="6725" spans="1:5">
      <c r="A6725">
        <v>33</v>
      </c>
      <c r="B6725">
        <v>33</v>
      </c>
      <c r="C6725">
        <v>1995</v>
      </c>
      <c r="D6725" t="s">
        <v>6</v>
      </c>
      <c r="E6725">
        <v>55379</v>
      </c>
    </row>
    <row r="6726" spans="1:5">
      <c r="A6726">
        <v>34</v>
      </c>
      <c r="B6726">
        <v>34</v>
      </c>
      <c r="C6726">
        <v>1995</v>
      </c>
      <c r="D6726" t="s">
        <v>6</v>
      </c>
      <c r="E6726">
        <v>52986</v>
      </c>
    </row>
    <row r="6727" spans="1:5">
      <c r="A6727">
        <v>35</v>
      </c>
      <c r="B6727">
        <v>35</v>
      </c>
      <c r="C6727">
        <v>1995</v>
      </c>
      <c r="D6727" t="s">
        <v>6</v>
      </c>
      <c r="E6727">
        <v>50703</v>
      </c>
    </row>
    <row r="6728" spans="1:5">
      <c r="A6728">
        <v>36</v>
      </c>
      <c r="B6728">
        <v>36</v>
      </c>
      <c r="C6728">
        <v>1995</v>
      </c>
      <c r="D6728" t="s">
        <v>6</v>
      </c>
      <c r="E6728">
        <v>48572</v>
      </c>
    </row>
    <row r="6729" spans="1:5">
      <c r="A6729">
        <v>37</v>
      </c>
      <c r="B6729">
        <v>37</v>
      </c>
      <c r="C6729">
        <v>1995</v>
      </c>
      <c r="D6729" t="s">
        <v>6</v>
      </c>
      <c r="E6729">
        <v>46368</v>
      </c>
    </row>
    <row r="6730" spans="1:5">
      <c r="A6730">
        <v>38</v>
      </c>
      <c r="B6730">
        <v>38</v>
      </c>
      <c r="C6730">
        <v>1995</v>
      </c>
      <c r="D6730" t="s">
        <v>6</v>
      </c>
      <c r="E6730">
        <v>44001</v>
      </c>
    </row>
    <row r="6731" spans="1:5">
      <c r="A6731">
        <v>39</v>
      </c>
      <c r="B6731">
        <v>39</v>
      </c>
      <c r="C6731">
        <v>1995</v>
      </c>
      <c r="D6731" t="s">
        <v>6</v>
      </c>
      <c r="E6731">
        <v>41599</v>
      </c>
    </row>
    <row r="6732" spans="1:5">
      <c r="A6732">
        <v>40</v>
      </c>
      <c r="B6732">
        <v>40</v>
      </c>
      <c r="C6732">
        <v>1995</v>
      </c>
      <c r="D6732" t="s">
        <v>6</v>
      </c>
      <c r="E6732">
        <v>39305</v>
      </c>
    </row>
    <row r="6733" spans="1:5">
      <c r="A6733">
        <v>41</v>
      </c>
      <c r="B6733">
        <v>41</v>
      </c>
      <c r="C6733">
        <v>1995</v>
      </c>
      <c r="D6733" t="s">
        <v>6</v>
      </c>
      <c r="E6733">
        <v>36999</v>
      </c>
    </row>
    <row r="6734" spans="1:5">
      <c r="A6734">
        <v>42</v>
      </c>
      <c r="B6734">
        <v>42</v>
      </c>
      <c r="C6734">
        <v>1995</v>
      </c>
      <c r="D6734" t="s">
        <v>6</v>
      </c>
      <c r="E6734">
        <v>35261</v>
      </c>
    </row>
    <row r="6735" spans="1:5">
      <c r="A6735">
        <v>43</v>
      </c>
      <c r="B6735">
        <v>43</v>
      </c>
      <c r="C6735">
        <v>1995</v>
      </c>
      <c r="D6735" t="s">
        <v>6</v>
      </c>
      <c r="E6735">
        <v>34364</v>
      </c>
    </row>
    <row r="6736" spans="1:5">
      <c r="A6736">
        <v>44</v>
      </c>
      <c r="B6736">
        <v>44</v>
      </c>
      <c r="C6736">
        <v>1995</v>
      </c>
      <c r="D6736" t="s">
        <v>6</v>
      </c>
      <c r="E6736">
        <v>33999</v>
      </c>
    </row>
    <row r="6737" spans="1:5">
      <c r="A6737">
        <v>45</v>
      </c>
      <c r="B6737">
        <v>45</v>
      </c>
      <c r="C6737">
        <v>1995</v>
      </c>
      <c r="D6737" t="s">
        <v>6</v>
      </c>
      <c r="E6737">
        <v>33614</v>
      </c>
    </row>
    <row r="6738" spans="1:5">
      <c r="A6738">
        <v>46</v>
      </c>
      <c r="B6738">
        <v>46</v>
      </c>
      <c r="C6738">
        <v>1995</v>
      </c>
      <c r="D6738" t="s">
        <v>6</v>
      </c>
      <c r="E6738">
        <v>33356</v>
      </c>
    </row>
    <row r="6739" spans="1:5">
      <c r="A6739">
        <v>47</v>
      </c>
      <c r="B6739">
        <v>47</v>
      </c>
      <c r="C6739">
        <v>1995</v>
      </c>
      <c r="D6739" t="s">
        <v>6</v>
      </c>
      <c r="E6739">
        <v>32730</v>
      </c>
    </row>
    <row r="6740" spans="1:5">
      <c r="A6740">
        <v>48</v>
      </c>
      <c r="B6740">
        <v>48</v>
      </c>
      <c r="C6740">
        <v>1995</v>
      </c>
      <c r="D6740" t="s">
        <v>6</v>
      </c>
      <c r="E6740">
        <v>31445</v>
      </c>
    </row>
    <row r="6741" spans="1:5">
      <c r="A6741">
        <v>49</v>
      </c>
      <c r="B6741">
        <v>49</v>
      </c>
      <c r="C6741">
        <v>1995</v>
      </c>
      <c r="D6741" t="s">
        <v>6</v>
      </c>
      <c r="E6741">
        <v>29745</v>
      </c>
    </row>
    <row r="6742" spans="1:5">
      <c r="A6742">
        <v>50</v>
      </c>
      <c r="B6742">
        <v>50</v>
      </c>
      <c r="C6742">
        <v>1995</v>
      </c>
      <c r="D6742" t="s">
        <v>6</v>
      </c>
      <c r="E6742">
        <v>28177</v>
      </c>
    </row>
    <row r="6743" spans="1:5">
      <c r="A6743">
        <v>51</v>
      </c>
      <c r="B6743">
        <v>51</v>
      </c>
      <c r="C6743">
        <v>1995</v>
      </c>
      <c r="D6743" t="s">
        <v>6</v>
      </c>
      <c r="E6743">
        <v>26642</v>
      </c>
    </row>
    <row r="6744" spans="1:5">
      <c r="A6744">
        <v>52</v>
      </c>
      <c r="B6744">
        <v>52</v>
      </c>
      <c r="C6744">
        <v>1995</v>
      </c>
      <c r="D6744" t="s">
        <v>6</v>
      </c>
      <c r="E6744">
        <v>25177</v>
      </c>
    </row>
    <row r="6745" spans="1:5">
      <c r="A6745">
        <v>53</v>
      </c>
      <c r="B6745">
        <v>53</v>
      </c>
      <c r="C6745">
        <v>1995</v>
      </c>
      <c r="D6745" t="s">
        <v>6</v>
      </c>
      <c r="E6745">
        <v>23859</v>
      </c>
    </row>
    <row r="6746" spans="1:5">
      <c r="A6746">
        <v>54</v>
      </c>
      <c r="B6746">
        <v>54</v>
      </c>
      <c r="C6746">
        <v>1995</v>
      </c>
      <c r="D6746" t="s">
        <v>6</v>
      </c>
      <c r="E6746">
        <v>22652</v>
      </c>
    </row>
    <row r="6747" spans="1:5">
      <c r="A6747">
        <v>55</v>
      </c>
      <c r="B6747">
        <v>55</v>
      </c>
      <c r="C6747">
        <v>1995</v>
      </c>
      <c r="D6747" t="s">
        <v>6</v>
      </c>
      <c r="E6747">
        <v>21429</v>
      </c>
    </row>
    <row r="6748" spans="1:5">
      <c r="A6748">
        <v>56</v>
      </c>
      <c r="B6748">
        <v>56</v>
      </c>
      <c r="C6748">
        <v>1995</v>
      </c>
      <c r="D6748" t="s">
        <v>6</v>
      </c>
      <c r="E6748">
        <v>20205</v>
      </c>
    </row>
    <row r="6749" spans="1:5">
      <c r="A6749">
        <v>57</v>
      </c>
      <c r="B6749">
        <v>57</v>
      </c>
      <c r="C6749">
        <v>1995</v>
      </c>
      <c r="D6749" t="s">
        <v>6</v>
      </c>
      <c r="E6749">
        <v>19103</v>
      </c>
    </row>
    <row r="6750" spans="1:5">
      <c r="A6750">
        <v>58</v>
      </c>
      <c r="B6750">
        <v>58</v>
      </c>
      <c r="C6750">
        <v>1995</v>
      </c>
      <c r="D6750" t="s">
        <v>6</v>
      </c>
      <c r="E6750">
        <v>18168</v>
      </c>
    </row>
    <row r="6751" spans="1:5">
      <c r="A6751">
        <v>59</v>
      </c>
      <c r="B6751">
        <v>59</v>
      </c>
      <c r="C6751">
        <v>1995</v>
      </c>
      <c r="D6751" t="s">
        <v>6</v>
      </c>
      <c r="E6751">
        <v>17354</v>
      </c>
    </row>
    <row r="6752" spans="1:5">
      <c r="A6752">
        <v>60</v>
      </c>
      <c r="B6752">
        <v>60</v>
      </c>
      <c r="C6752">
        <v>1995</v>
      </c>
      <c r="D6752" t="s">
        <v>6</v>
      </c>
      <c r="E6752">
        <v>16563</v>
      </c>
    </row>
    <row r="6753" spans="1:5">
      <c r="A6753">
        <v>61</v>
      </c>
      <c r="B6753">
        <v>61</v>
      </c>
      <c r="C6753">
        <v>1995</v>
      </c>
      <c r="D6753" t="s">
        <v>6</v>
      </c>
      <c r="E6753">
        <v>15813</v>
      </c>
    </row>
    <row r="6754" spans="1:5">
      <c r="A6754">
        <v>62</v>
      </c>
      <c r="B6754">
        <v>62</v>
      </c>
      <c r="C6754">
        <v>1995</v>
      </c>
      <c r="D6754" t="s">
        <v>6</v>
      </c>
      <c r="E6754">
        <v>15074</v>
      </c>
    </row>
    <row r="6755" spans="1:5">
      <c r="A6755">
        <v>63</v>
      </c>
      <c r="B6755">
        <v>63</v>
      </c>
      <c r="C6755">
        <v>1995</v>
      </c>
      <c r="D6755" t="s">
        <v>6</v>
      </c>
      <c r="E6755">
        <v>14322</v>
      </c>
    </row>
    <row r="6756" spans="1:5">
      <c r="A6756">
        <v>64</v>
      </c>
      <c r="B6756">
        <v>64</v>
      </c>
      <c r="C6756">
        <v>1995</v>
      </c>
      <c r="D6756" t="s">
        <v>6</v>
      </c>
      <c r="E6756">
        <v>13568</v>
      </c>
    </row>
    <row r="6757" spans="1:5">
      <c r="A6757">
        <v>65</v>
      </c>
      <c r="B6757">
        <v>65</v>
      </c>
      <c r="C6757">
        <v>1995</v>
      </c>
      <c r="D6757" t="s">
        <v>6</v>
      </c>
      <c r="E6757">
        <v>12851</v>
      </c>
    </row>
    <row r="6758" spans="1:5">
      <c r="A6758">
        <v>66</v>
      </c>
      <c r="B6758">
        <v>66</v>
      </c>
      <c r="C6758">
        <v>1995</v>
      </c>
      <c r="D6758" t="s">
        <v>6</v>
      </c>
      <c r="E6758">
        <v>12167</v>
      </c>
    </row>
    <row r="6759" spans="1:5">
      <c r="A6759">
        <v>67</v>
      </c>
      <c r="B6759">
        <v>67</v>
      </c>
      <c r="C6759">
        <v>1995</v>
      </c>
      <c r="D6759" t="s">
        <v>6</v>
      </c>
      <c r="E6759">
        <v>11479</v>
      </c>
    </row>
    <row r="6760" spans="1:5">
      <c r="A6760">
        <v>68</v>
      </c>
      <c r="B6760">
        <v>68</v>
      </c>
      <c r="C6760">
        <v>1995</v>
      </c>
      <c r="D6760" t="s">
        <v>6</v>
      </c>
      <c r="E6760">
        <v>10772</v>
      </c>
    </row>
    <row r="6761" spans="1:5">
      <c r="A6761">
        <v>69</v>
      </c>
      <c r="B6761">
        <v>69</v>
      </c>
      <c r="C6761">
        <v>1995</v>
      </c>
      <c r="D6761" t="s">
        <v>6</v>
      </c>
      <c r="E6761">
        <v>10061</v>
      </c>
    </row>
    <row r="6762" spans="1:5">
      <c r="A6762">
        <v>70</v>
      </c>
      <c r="B6762">
        <v>70</v>
      </c>
      <c r="C6762">
        <v>1995</v>
      </c>
      <c r="D6762" t="s">
        <v>6</v>
      </c>
      <c r="E6762">
        <v>9366</v>
      </c>
    </row>
    <row r="6763" spans="1:5">
      <c r="A6763">
        <v>71</v>
      </c>
      <c r="B6763">
        <v>71</v>
      </c>
      <c r="C6763">
        <v>1995</v>
      </c>
      <c r="D6763" t="s">
        <v>6</v>
      </c>
      <c r="E6763">
        <v>8675</v>
      </c>
    </row>
    <row r="6764" spans="1:5">
      <c r="A6764">
        <v>72</v>
      </c>
      <c r="B6764">
        <v>72</v>
      </c>
      <c r="C6764">
        <v>1995</v>
      </c>
      <c r="D6764" t="s">
        <v>6</v>
      </c>
      <c r="E6764">
        <v>8026</v>
      </c>
    </row>
    <row r="6765" spans="1:5">
      <c r="A6765">
        <v>73</v>
      </c>
      <c r="B6765">
        <v>73</v>
      </c>
      <c r="C6765">
        <v>1995</v>
      </c>
      <c r="D6765" t="s">
        <v>6</v>
      </c>
      <c r="E6765">
        <v>7436</v>
      </c>
    </row>
    <row r="6766" spans="1:5">
      <c r="A6766">
        <v>74</v>
      </c>
      <c r="B6766">
        <v>74</v>
      </c>
      <c r="C6766">
        <v>1995</v>
      </c>
      <c r="D6766" t="s">
        <v>6</v>
      </c>
      <c r="E6766">
        <v>6884</v>
      </c>
    </row>
    <row r="6767" spans="1:5">
      <c r="A6767">
        <v>75</v>
      </c>
      <c r="B6767">
        <v>75</v>
      </c>
      <c r="C6767">
        <v>1995</v>
      </c>
      <c r="D6767" t="s">
        <v>6</v>
      </c>
      <c r="E6767">
        <v>6344</v>
      </c>
    </row>
    <row r="6768" spans="1:5">
      <c r="A6768">
        <v>76</v>
      </c>
      <c r="B6768">
        <v>76</v>
      </c>
      <c r="C6768">
        <v>1995</v>
      </c>
      <c r="D6768" t="s">
        <v>6</v>
      </c>
      <c r="E6768">
        <v>5836</v>
      </c>
    </row>
    <row r="6769" spans="1:5">
      <c r="A6769">
        <v>77</v>
      </c>
      <c r="B6769">
        <v>77</v>
      </c>
      <c r="C6769">
        <v>1995</v>
      </c>
      <c r="D6769" t="s">
        <v>6</v>
      </c>
      <c r="E6769">
        <v>5270</v>
      </c>
    </row>
    <row r="6770" spans="1:5">
      <c r="A6770">
        <v>78</v>
      </c>
      <c r="B6770">
        <v>78</v>
      </c>
      <c r="C6770">
        <v>1995</v>
      </c>
      <c r="D6770" t="s">
        <v>6</v>
      </c>
      <c r="E6770">
        <v>4601</v>
      </c>
    </row>
    <row r="6771" spans="1:5">
      <c r="A6771">
        <v>79</v>
      </c>
      <c r="B6771">
        <v>79</v>
      </c>
      <c r="C6771">
        <v>1995</v>
      </c>
      <c r="D6771" t="s">
        <v>6</v>
      </c>
      <c r="E6771">
        <v>3879</v>
      </c>
    </row>
    <row r="6772" spans="1:5">
      <c r="A6772">
        <v>80</v>
      </c>
      <c r="B6772">
        <v>80</v>
      </c>
      <c r="C6772">
        <v>1995</v>
      </c>
      <c r="D6772" t="s">
        <v>6</v>
      </c>
      <c r="E6772">
        <v>3199</v>
      </c>
    </row>
    <row r="6773" spans="1:5">
      <c r="A6773">
        <v>81</v>
      </c>
      <c r="B6773">
        <v>81</v>
      </c>
      <c r="C6773">
        <v>1995</v>
      </c>
      <c r="D6773" t="s">
        <v>6</v>
      </c>
      <c r="E6773">
        <v>2540</v>
      </c>
    </row>
    <row r="6774" spans="1:5">
      <c r="A6774">
        <v>82</v>
      </c>
      <c r="B6774">
        <v>82</v>
      </c>
      <c r="C6774">
        <v>1995</v>
      </c>
      <c r="D6774" t="s">
        <v>6</v>
      </c>
      <c r="E6774">
        <v>1971</v>
      </c>
    </row>
    <row r="6775" spans="1:5">
      <c r="A6775">
        <v>83</v>
      </c>
      <c r="B6775">
        <v>83</v>
      </c>
      <c r="C6775">
        <v>1995</v>
      </c>
      <c r="D6775" t="s">
        <v>6</v>
      </c>
      <c r="E6775">
        <v>1537</v>
      </c>
    </row>
    <row r="6776" spans="1:5">
      <c r="A6776">
        <v>84</v>
      </c>
      <c r="B6776">
        <v>84</v>
      </c>
      <c r="C6776">
        <v>1995</v>
      </c>
      <c r="D6776" t="s">
        <v>6</v>
      </c>
      <c r="E6776">
        <v>1206</v>
      </c>
    </row>
    <row r="6777" spans="1:5">
      <c r="A6777">
        <v>85</v>
      </c>
      <c r="B6777">
        <v>85</v>
      </c>
      <c r="C6777">
        <v>1995</v>
      </c>
      <c r="D6777" t="s">
        <v>6</v>
      </c>
      <c r="E6777">
        <v>895</v>
      </c>
    </row>
    <row r="6778" spans="1:5">
      <c r="A6778">
        <v>86</v>
      </c>
      <c r="B6778">
        <v>86</v>
      </c>
      <c r="C6778">
        <v>1995</v>
      </c>
      <c r="D6778" t="s">
        <v>6</v>
      </c>
      <c r="E6778">
        <v>610</v>
      </c>
    </row>
    <row r="6779" spans="1:5">
      <c r="A6779">
        <v>87</v>
      </c>
      <c r="B6779">
        <v>87</v>
      </c>
      <c r="C6779">
        <v>1995</v>
      </c>
      <c r="D6779" t="s">
        <v>6</v>
      </c>
      <c r="E6779">
        <v>391</v>
      </c>
    </row>
    <row r="6780" spans="1:5">
      <c r="A6780">
        <v>88</v>
      </c>
      <c r="B6780">
        <v>88</v>
      </c>
      <c r="C6780">
        <v>1995</v>
      </c>
      <c r="D6780" t="s">
        <v>6</v>
      </c>
      <c r="E6780">
        <v>245</v>
      </c>
    </row>
    <row r="6781" spans="1:5">
      <c r="A6781">
        <v>89</v>
      </c>
      <c r="B6781">
        <v>89</v>
      </c>
      <c r="C6781">
        <v>1995</v>
      </c>
      <c r="D6781" t="s">
        <v>6</v>
      </c>
      <c r="E6781">
        <v>156</v>
      </c>
    </row>
    <row r="6782" spans="1:5">
      <c r="A6782">
        <v>90</v>
      </c>
      <c r="B6782">
        <v>90</v>
      </c>
      <c r="C6782">
        <v>1995</v>
      </c>
      <c r="D6782" t="s">
        <v>6</v>
      </c>
      <c r="E6782">
        <v>86</v>
      </c>
    </row>
    <row r="6783" spans="1:5">
      <c r="A6783">
        <v>91</v>
      </c>
      <c r="B6783">
        <v>91</v>
      </c>
      <c r="C6783">
        <v>1995</v>
      </c>
      <c r="D6783" t="s">
        <v>6</v>
      </c>
      <c r="E6783">
        <v>59</v>
      </c>
    </row>
    <row r="6784" spans="1:5">
      <c r="A6784">
        <v>92</v>
      </c>
      <c r="B6784">
        <v>92</v>
      </c>
      <c r="C6784">
        <v>1995</v>
      </c>
      <c r="D6784" t="s">
        <v>6</v>
      </c>
      <c r="E6784">
        <v>45</v>
      </c>
    </row>
    <row r="6785" spans="1:5">
      <c r="A6785">
        <v>93</v>
      </c>
      <c r="B6785">
        <v>93</v>
      </c>
      <c r="C6785">
        <v>1995</v>
      </c>
      <c r="D6785" t="s">
        <v>6</v>
      </c>
      <c r="E6785">
        <v>29</v>
      </c>
    </row>
    <row r="6786" spans="1:5">
      <c r="A6786">
        <v>94</v>
      </c>
      <c r="B6786">
        <v>94</v>
      </c>
      <c r="C6786">
        <v>1995</v>
      </c>
      <c r="D6786" t="s">
        <v>6</v>
      </c>
      <c r="E6786">
        <v>13</v>
      </c>
    </row>
    <row r="6787" spans="1:5">
      <c r="A6787">
        <v>95</v>
      </c>
      <c r="B6787">
        <v>95</v>
      </c>
      <c r="C6787">
        <v>1995</v>
      </c>
      <c r="D6787" t="s">
        <v>6</v>
      </c>
      <c r="E6787">
        <v>4</v>
      </c>
    </row>
    <row r="6788" spans="1:5">
      <c r="A6788">
        <v>96</v>
      </c>
      <c r="B6788">
        <v>96</v>
      </c>
      <c r="C6788">
        <v>1995</v>
      </c>
      <c r="D6788" t="s">
        <v>6</v>
      </c>
      <c r="E6788">
        <v>3</v>
      </c>
    </row>
    <row r="6789" spans="1:5">
      <c r="A6789">
        <v>97</v>
      </c>
      <c r="B6789">
        <v>97</v>
      </c>
      <c r="C6789">
        <v>1995</v>
      </c>
      <c r="D6789" t="s">
        <v>6</v>
      </c>
      <c r="E6789">
        <v>2</v>
      </c>
    </row>
    <row r="6790" spans="1:5">
      <c r="A6790">
        <v>98</v>
      </c>
      <c r="B6790">
        <v>98</v>
      </c>
      <c r="C6790">
        <v>1995</v>
      </c>
      <c r="D6790" t="s">
        <v>6</v>
      </c>
      <c r="E6790">
        <v>1</v>
      </c>
    </row>
    <row r="6791" spans="1:5">
      <c r="A6791">
        <v>99</v>
      </c>
      <c r="B6791">
        <v>99</v>
      </c>
      <c r="C6791">
        <v>1995</v>
      </c>
      <c r="D6791" t="s">
        <v>6</v>
      </c>
      <c r="E6791">
        <v>0</v>
      </c>
    </row>
    <row r="6792" spans="1:5">
      <c r="A6792">
        <v>100</v>
      </c>
      <c r="B6792">
        <v>120</v>
      </c>
      <c r="C6792">
        <v>1995</v>
      </c>
      <c r="D6792" t="s">
        <v>6</v>
      </c>
      <c r="E6792">
        <v>0</v>
      </c>
    </row>
    <row r="6793" spans="1:5">
      <c r="A6793">
        <v>0</v>
      </c>
      <c r="B6793">
        <v>0</v>
      </c>
      <c r="C6793">
        <v>1996</v>
      </c>
      <c r="D6793" t="s">
        <v>6</v>
      </c>
      <c r="E6793">
        <v>197426</v>
      </c>
    </row>
    <row r="6794" spans="1:5">
      <c r="A6794">
        <v>1</v>
      </c>
      <c r="B6794">
        <v>1</v>
      </c>
      <c r="C6794">
        <v>1996</v>
      </c>
      <c r="D6794" t="s">
        <v>6</v>
      </c>
      <c r="E6794">
        <v>192299</v>
      </c>
    </row>
    <row r="6795" spans="1:5">
      <c r="A6795">
        <v>2</v>
      </c>
      <c r="B6795">
        <v>2</v>
      </c>
      <c r="C6795">
        <v>1996</v>
      </c>
      <c r="D6795" t="s">
        <v>6</v>
      </c>
      <c r="E6795">
        <v>186714</v>
      </c>
    </row>
    <row r="6796" spans="1:5">
      <c r="A6796">
        <v>3</v>
      </c>
      <c r="B6796">
        <v>3</v>
      </c>
      <c r="C6796">
        <v>1996</v>
      </c>
      <c r="D6796" t="s">
        <v>6</v>
      </c>
      <c r="E6796">
        <v>180890</v>
      </c>
    </row>
    <row r="6797" spans="1:5">
      <c r="A6797">
        <v>4</v>
      </c>
      <c r="B6797">
        <v>4</v>
      </c>
      <c r="C6797">
        <v>1996</v>
      </c>
      <c r="D6797" t="s">
        <v>6</v>
      </c>
      <c r="E6797">
        <v>174873</v>
      </c>
    </row>
    <row r="6798" spans="1:5">
      <c r="A6798">
        <v>5</v>
      </c>
      <c r="B6798">
        <v>5</v>
      </c>
      <c r="C6798">
        <v>1996</v>
      </c>
      <c r="D6798" t="s">
        <v>6</v>
      </c>
      <c r="E6798">
        <v>168712</v>
      </c>
    </row>
    <row r="6799" spans="1:5">
      <c r="A6799">
        <v>6</v>
      </c>
      <c r="B6799">
        <v>6</v>
      </c>
      <c r="C6799">
        <v>1996</v>
      </c>
      <c r="D6799" t="s">
        <v>6</v>
      </c>
      <c r="E6799">
        <v>162499</v>
      </c>
    </row>
    <row r="6800" spans="1:5">
      <c r="A6800">
        <v>7</v>
      </c>
      <c r="B6800">
        <v>7</v>
      </c>
      <c r="C6800">
        <v>1996</v>
      </c>
      <c r="D6800" t="s">
        <v>6</v>
      </c>
      <c r="E6800">
        <v>156327</v>
      </c>
    </row>
    <row r="6801" spans="1:5">
      <c r="A6801">
        <v>8</v>
      </c>
      <c r="B6801">
        <v>8</v>
      </c>
      <c r="C6801">
        <v>1996</v>
      </c>
      <c r="D6801" t="s">
        <v>6</v>
      </c>
      <c r="E6801">
        <v>150016</v>
      </c>
    </row>
    <row r="6802" spans="1:5">
      <c r="A6802">
        <v>9</v>
      </c>
      <c r="B6802">
        <v>9</v>
      </c>
      <c r="C6802">
        <v>1996</v>
      </c>
      <c r="D6802" t="s">
        <v>6</v>
      </c>
      <c r="E6802">
        <v>143523</v>
      </c>
    </row>
    <row r="6803" spans="1:5">
      <c r="A6803">
        <v>10</v>
      </c>
      <c r="B6803">
        <v>10</v>
      </c>
      <c r="C6803">
        <v>1996</v>
      </c>
      <c r="D6803" t="s">
        <v>6</v>
      </c>
      <c r="E6803">
        <v>137031</v>
      </c>
    </row>
    <row r="6804" spans="1:5">
      <c r="A6804">
        <v>11</v>
      </c>
      <c r="B6804">
        <v>11</v>
      </c>
      <c r="C6804">
        <v>1996</v>
      </c>
      <c r="D6804" t="s">
        <v>6</v>
      </c>
      <c r="E6804">
        <v>130663</v>
      </c>
    </row>
    <row r="6805" spans="1:5">
      <c r="A6805">
        <v>12</v>
      </c>
      <c r="B6805">
        <v>12</v>
      </c>
      <c r="C6805">
        <v>1996</v>
      </c>
      <c r="D6805" t="s">
        <v>6</v>
      </c>
      <c r="E6805">
        <v>124270</v>
      </c>
    </row>
    <row r="6806" spans="1:5">
      <c r="A6806">
        <v>13</v>
      </c>
      <c r="B6806">
        <v>13</v>
      </c>
      <c r="C6806">
        <v>1996</v>
      </c>
      <c r="D6806" t="s">
        <v>6</v>
      </c>
      <c r="E6806">
        <v>118887</v>
      </c>
    </row>
    <row r="6807" spans="1:5">
      <c r="A6807">
        <v>14</v>
      </c>
      <c r="B6807">
        <v>14</v>
      </c>
      <c r="C6807">
        <v>1996</v>
      </c>
      <c r="D6807" t="s">
        <v>6</v>
      </c>
      <c r="E6807">
        <v>115002</v>
      </c>
    </row>
    <row r="6808" spans="1:5">
      <c r="A6808">
        <v>15</v>
      </c>
      <c r="B6808">
        <v>15</v>
      </c>
      <c r="C6808">
        <v>1996</v>
      </c>
      <c r="D6808" t="s">
        <v>6</v>
      </c>
      <c r="E6808">
        <v>112115</v>
      </c>
    </row>
    <row r="6809" spans="1:5">
      <c r="A6809">
        <v>16</v>
      </c>
      <c r="B6809">
        <v>16</v>
      </c>
      <c r="C6809">
        <v>1996</v>
      </c>
      <c r="D6809" t="s">
        <v>6</v>
      </c>
      <c r="E6809">
        <v>109252</v>
      </c>
    </row>
    <row r="6810" spans="1:5">
      <c r="A6810">
        <v>17</v>
      </c>
      <c r="B6810">
        <v>17</v>
      </c>
      <c r="C6810">
        <v>1996</v>
      </c>
      <c r="D6810" t="s">
        <v>6</v>
      </c>
      <c r="E6810">
        <v>106622</v>
      </c>
    </row>
    <row r="6811" spans="1:5">
      <c r="A6811">
        <v>18</v>
      </c>
      <c r="B6811">
        <v>18</v>
      </c>
      <c r="C6811">
        <v>1996</v>
      </c>
      <c r="D6811" t="s">
        <v>6</v>
      </c>
      <c r="E6811">
        <v>103732</v>
      </c>
    </row>
    <row r="6812" spans="1:5">
      <c r="A6812">
        <v>19</v>
      </c>
      <c r="B6812">
        <v>19</v>
      </c>
      <c r="C6812">
        <v>1996</v>
      </c>
      <c r="D6812" t="s">
        <v>6</v>
      </c>
      <c r="E6812">
        <v>100240</v>
      </c>
    </row>
    <row r="6813" spans="1:5">
      <c r="A6813">
        <v>20</v>
      </c>
      <c r="B6813">
        <v>20</v>
      </c>
      <c r="C6813">
        <v>1996</v>
      </c>
      <c r="D6813" t="s">
        <v>6</v>
      </c>
      <c r="E6813">
        <v>96396</v>
      </c>
    </row>
    <row r="6814" spans="1:5">
      <c r="A6814">
        <v>21</v>
      </c>
      <c r="B6814">
        <v>21</v>
      </c>
      <c r="C6814">
        <v>1996</v>
      </c>
      <c r="D6814" t="s">
        <v>6</v>
      </c>
      <c r="E6814">
        <v>92794</v>
      </c>
    </row>
    <row r="6815" spans="1:5">
      <c r="A6815">
        <v>22</v>
      </c>
      <c r="B6815">
        <v>22</v>
      </c>
      <c r="C6815">
        <v>1996</v>
      </c>
      <c r="D6815" t="s">
        <v>6</v>
      </c>
      <c r="E6815">
        <v>89324</v>
      </c>
    </row>
    <row r="6816" spans="1:5">
      <c r="A6816">
        <v>23</v>
      </c>
      <c r="B6816">
        <v>23</v>
      </c>
      <c r="C6816">
        <v>1996</v>
      </c>
      <c r="D6816" t="s">
        <v>6</v>
      </c>
      <c r="E6816">
        <v>85912</v>
      </c>
    </row>
    <row r="6817" spans="1:5">
      <c r="A6817">
        <v>24</v>
      </c>
      <c r="B6817">
        <v>24</v>
      </c>
      <c r="C6817">
        <v>1996</v>
      </c>
      <c r="D6817" t="s">
        <v>6</v>
      </c>
      <c r="E6817">
        <v>82580</v>
      </c>
    </row>
    <row r="6818" spans="1:5">
      <c r="A6818">
        <v>25</v>
      </c>
      <c r="B6818">
        <v>25</v>
      </c>
      <c r="C6818">
        <v>1996</v>
      </c>
      <c r="D6818" t="s">
        <v>6</v>
      </c>
      <c r="E6818">
        <v>79326</v>
      </c>
    </row>
    <row r="6819" spans="1:5">
      <c r="A6819">
        <v>26</v>
      </c>
      <c r="B6819">
        <v>26</v>
      </c>
      <c r="C6819">
        <v>1996</v>
      </c>
      <c r="D6819" t="s">
        <v>6</v>
      </c>
      <c r="E6819">
        <v>76117</v>
      </c>
    </row>
    <row r="6820" spans="1:5">
      <c r="A6820">
        <v>27</v>
      </c>
      <c r="B6820">
        <v>27</v>
      </c>
      <c r="C6820">
        <v>1996</v>
      </c>
      <c r="D6820" t="s">
        <v>6</v>
      </c>
      <c r="E6820">
        <v>72956</v>
      </c>
    </row>
    <row r="6821" spans="1:5">
      <c r="A6821">
        <v>28</v>
      </c>
      <c r="B6821">
        <v>28</v>
      </c>
      <c r="C6821">
        <v>1996</v>
      </c>
      <c r="D6821" t="s">
        <v>6</v>
      </c>
      <c r="E6821">
        <v>69906</v>
      </c>
    </row>
    <row r="6822" spans="1:5">
      <c r="A6822">
        <v>29</v>
      </c>
      <c r="B6822">
        <v>29</v>
      </c>
      <c r="C6822">
        <v>1996</v>
      </c>
      <c r="D6822" t="s">
        <v>6</v>
      </c>
      <c r="E6822">
        <v>66994</v>
      </c>
    </row>
    <row r="6823" spans="1:5">
      <c r="A6823">
        <v>30</v>
      </c>
      <c r="B6823">
        <v>30</v>
      </c>
      <c r="C6823">
        <v>1996</v>
      </c>
      <c r="D6823" t="s">
        <v>6</v>
      </c>
      <c r="E6823">
        <v>64198</v>
      </c>
    </row>
    <row r="6824" spans="1:5">
      <c r="A6824">
        <v>31</v>
      </c>
      <c r="B6824">
        <v>31</v>
      </c>
      <c r="C6824">
        <v>1996</v>
      </c>
      <c r="D6824" t="s">
        <v>6</v>
      </c>
      <c r="E6824">
        <v>61468</v>
      </c>
    </row>
    <row r="6825" spans="1:5">
      <c r="A6825">
        <v>32</v>
      </c>
      <c r="B6825">
        <v>32</v>
      </c>
      <c r="C6825">
        <v>1996</v>
      </c>
      <c r="D6825" t="s">
        <v>6</v>
      </c>
      <c r="E6825">
        <v>58815</v>
      </c>
    </row>
    <row r="6826" spans="1:5">
      <c r="A6826">
        <v>33</v>
      </c>
      <c r="B6826">
        <v>33</v>
      </c>
      <c r="C6826">
        <v>1996</v>
      </c>
      <c r="D6826" t="s">
        <v>6</v>
      </c>
      <c r="E6826">
        <v>56230</v>
      </c>
    </row>
    <row r="6827" spans="1:5">
      <c r="A6827">
        <v>34</v>
      </c>
      <c r="B6827">
        <v>34</v>
      </c>
      <c r="C6827">
        <v>1996</v>
      </c>
      <c r="D6827" t="s">
        <v>6</v>
      </c>
      <c r="E6827">
        <v>53704</v>
      </c>
    </row>
    <row r="6828" spans="1:5">
      <c r="A6828">
        <v>35</v>
      </c>
      <c r="B6828">
        <v>35</v>
      </c>
      <c r="C6828">
        <v>1996</v>
      </c>
      <c r="D6828" t="s">
        <v>6</v>
      </c>
      <c r="E6828">
        <v>51245</v>
      </c>
    </row>
    <row r="6829" spans="1:5">
      <c r="A6829">
        <v>36</v>
      </c>
      <c r="B6829">
        <v>36</v>
      </c>
      <c r="C6829">
        <v>1996</v>
      </c>
      <c r="D6829" t="s">
        <v>6</v>
      </c>
      <c r="E6829">
        <v>48903</v>
      </c>
    </row>
    <row r="6830" spans="1:5">
      <c r="A6830">
        <v>37</v>
      </c>
      <c r="B6830">
        <v>37</v>
      </c>
      <c r="C6830">
        <v>1996</v>
      </c>
      <c r="D6830" t="s">
        <v>6</v>
      </c>
      <c r="E6830">
        <v>46713</v>
      </c>
    </row>
    <row r="6831" spans="1:5">
      <c r="A6831">
        <v>38</v>
      </c>
      <c r="B6831">
        <v>38</v>
      </c>
      <c r="C6831">
        <v>1996</v>
      </c>
      <c r="D6831" t="s">
        <v>6</v>
      </c>
      <c r="E6831">
        <v>44493</v>
      </c>
    </row>
    <row r="6832" spans="1:5">
      <c r="A6832">
        <v>39</v>
      </c>
      <c r="B6832">
        <v>39</v>
      </c>
      <c r="C6832">
        <v>1996</v>
      </c>
      <c r="D6832" t="s">
        <v>6</v>
      </c>
      <c r="E6832">
        <v>42173</v>
      </c>
    </row>
    <row r="6833" spans="1:5">
      <c r="A6833">
        <v>40</v>
      </c>
      <c r="B6833">
        <v>40</v>
      </c>
      <c r="C6833">
        <v>1996</v>
      </c>
      <c r="D6833" t="s">
        <v>6</v>
      </c>
      <c r="E6833">
        <v>39861</v>
      </c>
    </row>
    <row r="6834" spans="1:5">
      <c r="A6834">
        <v>41</v>
      </c>
      <c r="B6834">
        <v>41</v>
      </c>
      <c r="C6834">
        <v>1996</v>
      </c>
      <c r="D6834" t="s">
        <v>6</v>
      </c>
      <c r="E6834">
        <v>37657</v>
      </c>
    </row>
    <row r="6835" spans="1:5">
      <c r="A6835">
        <v>42</v>
      </c>
      <c r="B6835">
        <v>42</v>
      </c>
      <c r="C6835">
        <v>1996</v>
      </c>
      <c r="D6835" t="s">
        <v>6</v>
      </c>
      <c r="E6835">
        <v>35450</v>
      </c>
    </row>
    <row r="6836" spans="1:5">
      <c r="A6836">
        <v>43</v>
      </c>
      <c r="B6836">
        <v>43</v>
      </c>
      <c r="C6836">
        <v>1996</v>
      </c>
      <c r="D6836" t="s">
        <v>6</v>
      </c>
      <c r="E6836">
        <v>33802</v>
      </c>
    </row>
    <row r="6837" spans="1:5">
      <c r="A6837">
        <v>44</v>
      </c>
      <c r="B6837">
        <v>44</v>
      </c>
      <c r="C6837">
        <v>1996</v>
      </c>
      <c r="D6837" t="s">
        <v>6</v>
      </c>
      <c r="E6837">
        <v>32975</v>
      </c>
    </row>
    <row r="6838" spans="1:5">
      <c r="A6838">
        <v>45</v>
      </c>
      <c r="B6838">
        <v>45</v>
      </c>
      <c r="C6838">
        <v>1996</v>
      </c>
      <c r="D6838" t="s">
        <v>6</v>
      </c>
      <c r="E6838">
        <v>32666</v>
      </c>
    </row>
    <row r="6839" spans="1:5">
      <c r="A6839">
        <v>46</v>
      </c>
      <c r="B6839">
        <v>46</v>
      </c>
      <c r="C6839">
        <v>1996</v>
      </c>
      <c r="D6839" t="s">
        <v>6</v>
      </c>
      <c r="E6839">
        <v>32344</v>
      </c>
    </row>
    <row r="6840" spans="1:5">
      <c r="A6840">
        <v>47</v>
      </c>
      <c r="B6840">
        <v>47</v>
      </c>
      <c r="C6840">
        <v>1996</v>
      </c>
      <c r="D6840" t="s">
        <v>6</v>
      </c>
      <c r="E6840">
        <v>32151</v>
      </c>
    </row>
    <row r="6841" spans="1:5">
      <c r="A6841">
        <v>48</v>
      </c>
      <c r="B6841">
        <v>48</v>
      </c>
      <c r="C6841">
        <v>1996</v>
      </c>
      <c r="D6841" t="s">
        <v>6</v>
      </c>
      <c r="E6841">
        <v>31595</v>
      </c>
    </row>
    <row r="6842" spans="1:5">
      <c r="A6842">
        <v>49</v>
      </c>
      <c r="B6842">
        <v>49</v>
      </c>
      <c r="C6842">
        <v>1996</v>
      </c>
      <c r="D6842" t="s">
        <v>6</v>
      </c>
      <c r="E6842">
        <v>30389</v>
      </c>
    </row>
    <row r="6843" spans="1:5">
      <c r="A6843">
        <v>50</v>
      </c>
      <c r="B6843">
        <v>50</v>
      </c>
      <c r="C6843">
        <v>1996</v>
      </c>
      <c r="D6843" t="s">
        <v>6</v>
      </c>
      <c r="E6843">
        <v>28772</v>
      </c>
    </row>
    <row r="6844" spans="1:5">
      <c r="A6844">
        <v>51</v>
      </c>
      <c r="B6844">
        <v>51</v>
      </c>
      <c r="C6844">
        <v>1996</v>
      </c>
      <c r="D6844" t="s">
        <v>6</v>
      </c>
      <c r="E6844">
        <v>27283</v>
      </c>
    </row>
    <row r="6845" spans="1:5">
      <c r="A6845">
        <v>52</v>
      </c>
      <c r="B6845">
        <v>52</v>
      </c>
      <c r="C6845">
        <v>1996</v>
      </c>
      <c r="D6845" t="s">
        <v>6</v>
      </c>
      <c r="E6845">
        <v>25824</v>
      </c>
    </row>
    <row r="6846" spans="1:5">
      <c r="A6846">
        <v>53</v>
      </c>
      <c r="B6846">
        <v>53</v>
      </c>
      <c r="C6846">
        <v>1996</v>
      </c>
      <c r="D6846" t="s">
        <v>6</v>
      </c>
      <c r="E6846">
        <v>24421</v>
      </c>
    </row>
    <row r="6847" spans="1:5">
      <c r="A6847">
        <v>54</v>
      </c>
      <c r="B6847">
        <v>54</v>
      </c>
      <c r="C6847">
        <v>1996</v>
      </c>
      <c r="D6847" t="s">
        <v>6</v>
      </c>
      <c r="E6847">
        <v>23143</v>
      </c>
    </row>
    <row r="6848" spans="1:5">
      <c r="A6848">
        <v>55</v>
      </c>
      <c r="B6848">
        <v>55</v>
      </c>
      <c r="C6848">
        <v>1996</v>
      </c>
      <c r="D6848" t="s">
        <v>6</v>
      </c>
      <c r="E6848">
        <v>21959</v>
      </c>
    </row>
    <row r="6849" spans="1:5">
      <c r="A6849">
        <v>56</v>
      </c>
      <c r="B6849">
        <v>56</v>
      </c>
      <c r="C6849">
        <v>1996</v>
      </c>
      <c r="D6849" t="s">
        <v>6</v>
      </c>
      <c r="E6849">
        <v>20758</v>
      </c>
    </row>
    <row r="6850" spans="1:5">
      <c r="A6850">
        <v>57</v>
      </c>
      <c r="B6850">
        <v>57</v>
      </c>
      <c r="C6850">
        <v>1996</v>
      </c>
      <c r="D6850" t="s">
        <v>6</v>
      </c>
      <c r="E6850">
        <v>19552</v>
      </c>
    </row>
    <row r="6851" spans="1:5">
      <c r="A6851">
        <v>58</v>
      </c>
      <c r="B6851">
        <v>58</v>
      </c>
      <c r="C6851">
        <v>1996</v>
      </c>
      <c r="D6851" t="s">
        <v>6</v>
      </c>
      <c r="E6851">
        <v>18463</v>
      </c>
    </row>
    <row r="6852" spans="1:5">
      <c r="A6852">
        <v>59</v>
      </c>
      <c r="B6852">
        <v>59</v>
      </c>
      <c r="C6852">
        <v>1996</v>
      </c>
      <c r="D6852" t="s">
        <v>6</v>
      </c>
      <c r="E6852">
        <v>17539</v>
      </c>
    </row>
    <row r="6853" spans="1:5">
      <c r="A6853">
        <v>60</v>
      </c>
      <c r="B6853">
        <v>60</v>
      </c>
      <c r="C6853">
        <v>1996</v>
      </c>
      <c r="D6853" t="s">
        <v>6</v>
      </c>
      <c r="E6853">
        <v>16733</v>
      </c>
    </row>
    <row r="6854" spans="1:5">
      <c r="A6854">
        <v>61</v>
      </c>
      <c r="B6854">
        <v>61</v>
      </c>
      <c r="C6854">
        <v>1996</v>
      </c>
      <c r="D6854" t="s">
        <v>6</v>
      </c>
      <c r="E6854">
        <v>15946</v>
      </c>
    </row>
    <row r="6855" spans="1:5">
      <c r="A6855">
        <v>62</v>
      </c>
      <c r="B6855">
        <v>62</v>
      </c>
      <c r="C6855">
        <v>1996</v>
      </c>
      <c r="D6855" t="s">
        <v>6</v>
      </c>
      <c r="E6855">
        <v>15196</v>
      </c>
    </row>
    <row r="6856" spans="1:5">
      <c r="A6856">
        <v>63</v>
      </c>
      <c r="B6856">
        <v>63</v>
      </c>
      <c r="C6856">
        <v>1996</v>
      </c>
      <c r="D6856" t="s">
        <v>6</v>
      </c>
      <c r="E6856">
        <v>14457</v>
      </c>
    </row>
    <row r="6857" spans="1:5">
      <c r="A6857">
        <v>64</v>
      </c>
      <c r="B6857">
        <v>64</v>
      </c>
      <c r="C6857">
        <v>1996</v>
      </c>
      <c r="D6857" t="s">
        <v>6</v>
      </c>
      <c r="E6857">
        <v>13702</v>
      </c>
    </row>
    <row r="6858" spans="1:5">
      <c r="A6858">
        <v>65</v>
      </c>
      <c r="B6858">
        <v>65</v>
      </c>
      <c r="C6858">
        <v>1996</v>
      </c>
      <c r="D6858" t="s">
        <v>6</v>
      </c>
      <c r="E6858">
        <v>12946</v>
      </c>
    </row>
    <row r="6859" spans="1:5">
      <c r="A6859">
        <v>66</v>
      </c>
      <c r="B6859">
        <v>66</v>
      </c>
      <c r="C6859">
        <v>1996</v>
      </c>
      <c r="D6859" t="s">
        <v>6</v>
      </c>
      <c r="E6859">
        <v>12225</v>
      </c>
    </row>
    <row r="6860" spans="1:5">
      <c r="A6860">
        <v>67</v>
      </c>
      <c r="B6860">
        <v>67</v>
      </c>
      <c r="C6860">
        <v>1996</v>
      </c>
      <c r="D6860" t="s">
        <v>6</v>
      </c>
      <c r="E6860">
        <v>11537</v>
      </c>
    </row>
    <row r="6861" spans="1:5">
      <c r="A6861">
        <v>68</v>
      </c>
      <c r="B6861">
        <v>68</v>
      </c>
      <c r="C6861">
        <v>1996</v>
      </c>
      <c r="D6861" t="s">
        <v>6</v>
      </c>
      <c r="E6861">
        <v>10844</v>
      </c>
    </row>
    <row r="6862" spans="1:5">
      <c r="A6862">
        <v>69</v>
      </c>
      <c r="B6862">
        <v>69</v>
      </c>
      <c r="C6862">
        <v>1996</v>
      </c>
      <c r="D6862" t="s">
        <v>6</v>
      </c>
      <c r="E6862">
        <v>10133</v>
      </c>
    </row>
    <row r="6863" spans="1:5">
      <c r="A6863">
        <v>70</v>
      </c>
      <c r="B6863">
        <v>70</v>
      </c>
      <c r="C6863">
        <v>1996</v>
      </c>
      <c r="D6863" t="s">
        <v>6</v>
      </c>
      <c r="E6863">
        <v>9419</v>
      </c>
    </row>
    <row r="6864" spans="1:5">
      <c r="A6864">
        <v>71</v>
      </c>
      <c r="B6864">
        <v>71</v>
      </c>
      <c r="C6864">
        <v>1996</v>
      </c>
      <c r="D6864" t="s">
        <v>6</v>
      </c>
      <c r="E6864">
        <v>8722</v>
      </c>
    </row>
    <row r="6865" spans="1:5">
      <c r="A6865">
        <v>72</v>
      </c>
      <c r="B6865">
        <v>72</v>
      </c>
      <c r="C6865">
        <v>1996</v>
      </c>
      <c r="D6865" t="s">
        <v>6</v>
      </c>
      <c r="E6865">
        <v>8033</v>
      </c>
    </row>
    <row r="6866" spans="1:5">
      <c r="A6866">
        <v>73</v>
      </c>
      <c r="B6866">
        <v>73</v>
      </c>
      <c r="C6866">
        <v>1996</v>
      </c>
      <c r="D6866" t="s">
        <v>6</v>
      </c>
      <c r="E6866">
        <v>7387</v>
      </c>
    </row>
    <row r="6867" spans="1:5">
      <c r="A6867">
        <v>74</v>
      </c>
      <c r="B6867">
        <v>74</v>
      </c>
      <c r="C6867">
        <v>1996</v>
      </c>
      <c r="D6867" t="s">
        <v>6</v>
      </c>
      <c r="E6867">
        <v>6800</v>
      </c>
    </row>
    <row r="6868" spans="1:5">
      <c r="A6868">
        <v>75</v>
      </c>
      <c r="B6868">
        <v>75</v>
      </c>
      <c r="C6868">
        <v>1996</v>
      </c>
      <c r="D6868" t="s">
        <v>6</v>
      </c>
      <c r="E6868">
        <v>6255</v>
      </c>
    </row>
    <row r="6869" spans="1:5">
      <c r="A6869">
        <v>76</v>
      </c>
      <c r="B6869">
        <v>76</v>
      </c>
      <c r="C6869">
        <v>1996</v>
      </c>
      <c r="D6869" t="s">
        <v>6</v>
      </c>
      <c r="E6869">
        <v>5724</v>
      </c>
    </row>
    <row r="6870" spans="1:5">
      <c r="A6870">
        <v>77</v>
      </c>
      <c r="B6870">
        <v>77</v>
      </c>
      <c r="C6870">
        <v>1996</v>
      </c>
      <c r="D6870" t="s">
        <v>6</v>
      </c>
      <c r="E6870">
        <v>5226</v>
      </c>
    </row>
    <row r="6871" spans="1:5">
      <c r="A6871">
        <v>78</v>
      </c>
      <c r="B6871">
        <v>78</v>
      </c>
      <c r="C6871">
        <v>1996</v>
      </c>
      <c r="D6871" t="s">
        <v>6</v>
      </c>
      <c r="E6871">
        <v>4685</v>
      </c>
    </row>
    <row r="6872" spans="1:5">
      <c r="A6872">
        <v>79</v>
      </c>
      <c r="B6872">
        <v>79</v>
      </c>
      <c r="C6872">
        <v>1996</v>
      </c>
      <c r="D6872" t="s">
        <v>6</v>
      </c>
      <c r="E6872">
        <v>4063</v>
      </c>
    </row>
    <row r="6873" spans="1:5">
      <c r="A6873">
        <v>80</v>
      </c>
      <c r="B6873">
        <v>80</v>
      </c>
      <c r="C6873">
        <v>1996</v>
      </c>
      <c r="D6873" t="s">
        <v>6</v>
      </c>
      <c r="E6873">
        <v>3404</v>
      </c>
    </row>
    <row r="6874" spans="1:5">
      <c r="A6874">
        <v>81</v>
      </c>
      <c r="B6874">
        <v>81</v>
      </c>
      <c r="C6874">
        <v>1996</v>
      </c>
      <c r="D6874" t="s">
        <v>6</v>
      </c>
      <c r="E6874">
        <v>2785</v>
      </c>
    </row>
    <row r="6875" spans="1:5">
      <c r="A6875">
        <v>82</v>
      </c>
      <c r="B6875">
        <v>82</v>
      </c>
      <c r="C6875">
        <v>1996</v>
      </c>
      <c r="D6875" t="s">
        <v>6</v>
      </c>
      <c r="E6875">
        <v>2188</v>
      </c>
    </row>
    <row r="6876" spans="1:5">
      <c r="A6876">
        <v>83</v>
      </c>
      <c r="B6876">
        <v>83</v>
      </c>
      <c r="C6876">
        <v>1996</v>
      </c>
      <c r="D6876" t="s">
        <v>6</v>
      </c>
      <c r="E6876">
        <v>1679</v>
      </c>
    </row>
    <row r="6877" spans="1:5">
      <c r="A6877">
        <v>84</v>
      </c>
      <c r="B6877">
        <v>84</v>
      </c>
      <c r="C6877">
        <v>1996</v>
      </c>
      <c r="D6877" t="s">
        <v>6</v>
      </c>
      <c r="E6877">
        <v>1297</v>
      </c>
    </row>
    <row r="6878" spans="1:5">
      <c r="A6878">
        <v>85</v>
      </c>
      <c r="B6878">
        <v>85</v>
      </c>
      <c r="C6878">
        <v>1996</v>
      </c>
      <c r="D6878" t="s">
        <v>6</v>
      </c>
      <c r="E6878">
        <v>1012</v>
      </c>
    </row>
    <row r="6879" spans="1:5">
      <c r="A6879">
        <v>86</v>
      </c>
      <c r="B6879">
        <v>86</v>
      </c>
      <c r="C6879">
        <v>1996</v>
      </c>
      <c r="D6879" t="s">
        <v>6</v>
      </c>
      <c r="E6879">
        <v>742</v>
      </c>
    </row>
    <row r="6880" spans="1:5">
      <c r="A6880">
        <v>87</v>
      </c>
      <c r="B6880">
        <v>87</v>
      </c>
      <c r="C6880">
        <v>1996</v>
      </c>
      <c r="D6880" t="s">
        <v>6</v>
      </c>
      <c r="E6880">
        <v>504</v>
      </c>
    </row>
    <row r="6881" spans="1:5">
      <c r="A6881">
        <v>88</v>
      </c>
      <c r="B6881">
        <v>88</v>
      </c>
      <c r="C6881">
        <v>1996</v>
      </c>
      <c r="D6881" t="s">
        <v>6</v>
      </c>
      <c r="E6881">
        <v>325</v>
      </c>
    </row>
    <row r="6882" spans="1:5">
      <c r="A6882">
        <v>89</v>
      </c>
      <c r="B6882">
        <v>89</v>
      </c>
      <c r="C6882">
        <v>1996</v>
      </c>
      <c r="D6882" t="s">
        <v>6</v>
      </c>
      <c r="E6882">
        <v>204</v>
      </c>
    </row>
    <row r="6883" spans="1:5">
      <c r="A6883">
        <v>90</v>
      </c>
      <c r="B6883">
        <v>90</v>
      </c>
      <c r="C6883">
        <v>1996</v>
      </c>
      <c r="D6883" t="s">
        <v>6</v>
      </c>
      <c r="E6883">
        <v>128</v>
      </c>
    </row>
    <row r="6884" spans="1:5">
      <c r="A6884">
        <v>91</v>
      </c>
      <c r="B6884">
        <v>91</v>
      </c>
      <c r="C6884">
        <v>1996</v>
      </c>
      <c r="D6884" t="s">
        <v>6</v>
      </c>
      <c r="E6884">
        <v>70</v>
      </c>
    </row>
    <row r="6885" spans="1:5">
      <c r="A6885">
        <v>92</v>
      </c>
      <c r="B6885">
        <v>92</v>
      </c>
      <c r="C6885">
        <v>1996</v>
      </c>
      <c r="D6885" t="s">
        <v>6</v>
      </c>
      <c r="E6885">
        <v>48</v>
      </c>
    </row>
    <row r="6886" spans="1:5">
      <c r="A6886">
        <v>93</v>
      </c>
      <c r="B6886">
        <v>93</v>
      </c>
      <c r="C6886">
        <v>1996</v>
      </c>
      <c r="D6886" t="s">
        <v>6</v>
      </c>
      <c r="E6886">
        <v>36</v>
      </c>
    </row>
    <row r="6887" spans="1:5">
      <c r="A6887">
        <v>94</v>
      </c>
      <c r="B6887">
        <v>94</v>
      </c>
      <c r="C6887">
        <v>1996</v>
      </c>
      <c r="D6887" t="s">
        <v>6</v>
      </c>
      <c r="E6887">
        <v>24</v>
      </c>
    </row>
    <row r="6888" spans="1:5">
      <c r="A6888">
        <v>95</v>
      </c>
      <c r="B6888">
        <v>95</v>
      </c>
      <c r="C6888">
        <v>1996</v>
      </c>
      <c r="D6888" t="s">
        <v>6</v>
      </c>
      <c r="E6888">
        <v>10</v>
      </c>
    </row>
    <row r="6889" spans="1:5">
      <c r="A6889">
        <v>96</v>
      </c>
      <c r="B6889">
        <v>96</v>
      </c>
      <c r="C6889">
        <v>1996</v>
      </c>
      <c r="D6889" t="s">
        <v>6</v>
      </c>
      <c r="E6889">
        <v>3</v>
      </c>
    </row>
    <row r="6890" spans="1:5">
      <c r="A6890">
        <v>97</v>
      </c>
      <c r="B6890">
        <v>97</v>
      </c>
      <c r="C6890">
        <v>1996</v>
      </c>
      <c r="D6890" t="s">
        <v>6</v>
      </c>
      <c r="E6890">
        <v>2</v>
      </c>
    </row>
    <row r="6891" spans="1:5">
      <c r="A6891">
        <v>98</v>
      </c>
      <c r="B6891">
        <v>98</v>
      </c>
      <c r="C6891">
        <v>1996</v>
      </c>
      <c r="D6891" t="s">
        <v>6</v>
      </c>
      <c r="E6891">
        <v>2</v>
      </c>
    </row>
    <row r="6892" spans="1:5">
      <c r="A6892">
        <v>99</v>
      </c>
      <c r="B6892">
        <v>99</v>
      </c>
      <c r="C6892">
        <v>1996</v>
      </c>
      <c r="D6892" t="s">
        <v>6</v>
      </c>
      <c r="E6892">
        <v>1</v>
      </c>
    </row>
    <row r="6893" spans="1:5">
      <c r="A6893">
        <v>100</v>
      </c>
      <c r="B6893">
        <v>120</v>
      </c>
      <c r="C6893">
        <v>1996</v>
      </c>
      <c r="D6893" t="s">
        <v>6</v>
      </c>
      <c r="E6893">
        <v>0</v>
      </c>
    </row>
    <row r="6894" spans="1:5">
      <c r="A6894">
        <v>0</v>
      </c>
      <c r="B6894">
        <v>0</v>
      </c>
      <c r="C6894">
        <v>1997</v>
      </c>
      <c r="D6894" t="s">
        <v>6</v>
      </c>
      <c r="E6894">
        <v>203160</v>
      </c>
    </row>
    <row r="6895" spans="1:5">
      <c r="A6895">
        <v>1</v>
      </c>
      <c r="B6895">
        <v>1</v>
      </c>
      <c r="C6895">
        <v>1997</v>
      </c>
      <c r="D6895" t="s">
        <v>6</v>
      </c>
      <c r="E6895">
        <v>196866</v>
      </c>
    </row>
    <row r="6896" spans="1:5">
      <c r="A6896">
        <v>2</v>
      </c>
      <c r="B6896">
        <v>2</v>
      </c>
      <c r="C6896">
        <v>1997</v>
      </c>
      <c r="D6896" t="s">
        <v>6</v>
      </c>
      <c r="E6896">
        <v>190307</v>
      </c>
    </row>
    <row r="6897" spans="1:5">
      <c r="A6897">
        <v>3</v>
      </c>
      <c r="B6897">
        <v>3</v>
      </c>
      <c r="C6897">
        <v>1997</v>
      </c>
      <c r="D6897" t="s">
        <v>6</v>
      </c>
      <c r="E6897">
        <v>184622</v>
      </c>
    </row>
    <row r="6898" spans="1:5">
      <c r="A6898">
        <v>4</v>
      </c>
      <c r="B6898">
        <v>4</v>
      </c>
      <c r="C6898">
        <v>1997</v>
      </c>
      <c r="D6898" t="s">
        <v>6</v>
      </c>
      <c r="E6898">
        <v>178866</v>
      </c>
    </row>
    <row r="6899" spans="1:5">
      <c r="A6899">
        <v>5</v>
      </c>
      <c r="B6899">
        <v>5</v>
      </c>
      <c r="C6899">
        <v>1997</v>
      </c>
      <c r="D6899" t="s">
        <v>6</v>
      </c>
      <c r="E6899">
        <v>173050</v>
      </c>
    </row>
    <row r="6900" spans="1:5">
      <c r="A6900">
        <v>6</v>
      </c>
      <c r="B6900">
        <v>6</v>
      </c>
      <c r="C6900">
        <v>1997</v>
      </c>
      <c r="D6900" t="s">
        <v>6</v>
      </c>
      <c r="E6900">
        <v>167185</v>
      </c>
    </row>
    <row r="6901" spans="1:5">
      <c r="A6901">
        <v>7</v>
      </c>
      <c r="B6901">
        <v>7</v>
      </c>
      <c r="C6901">
        <v>1997</v>
      </c>
      <c r="D6901" t="s">
        <v>6</v>
      </c>
      <c r="E6901">
        <v>161371</v>
      </c>
    </row>
    <row r="6902" spans="1:5">
      <c r="A6902">
        <v>8</v>
      </c>
      <c r="B6902">
        <v>8</v>
      </c>
      <c r="C6902">
        <v>1997</v>
      </c>
      <c r="D6902" t="s">
        <v>6</v>
      </c>
      <c r="E6902">
        <v>155711</v>
      </c>
    </row>
    <row r="6903" spans="1:5">
      <c r="A6903">
        <v>9</v>
      </c>
      <c r="B6903">
        <v>9</v>
      </c>
      <c r="C6903">
        <v>1997</v>
      </c>
      <c r="D6903" t="s">
        <v>6</v>
      </c>
      <c r="E6903">
        <v>149760</v>
      </c>
    </row>
    <row r="6904" spans="1:5">
      <c r="A6904">
        <v>10</v>
      </c>
      <c r="B6904">
        <v>10</v>
      </c>
      <c r="C6904">
        <v>1997</v>
      </c>
      <c r="D6904" t="s">
        <v>6</v>
      </c>
      <c r="E6904">
        <v>143346</v>
      </c>
    </row>
    <row r="6905" spans="1:5">
      <c r="A6905">
        <v>11</v>
      </c>
      <c r="B6905">
        <v>11</v>
      </c>
      <c r="C6905">
        <v>1997</v>
      </c>
      <c r="D6905" t="s">
        <v>6</v>
      </c>
      <c r="E6905">
        <v>136754</v>
      </c>
    </row>
    <row r="6906" spans="1:5">
      <c r="A6906">
        <v>12</v>
      </c>
      <c r="B6906">
        <v>12</v>
      </c>
      <c r="C6906">
        <v>1997</v>
      </c>
      <c r="D6906" t="s">
        <v>6</v>
      </c>
      <c r="E6906">
        <v>130335</v>
      </c>
    </row>
    <row r="6907" spans="1:5">
      <c r="A6907">
        <v>13</v>
      </c>
      <c r="B6907">
        <v>13</v>
      </c>
      <c r="C6907">
        <v>1997</v>
      </c>
      <c r="D6907" t="s">
        <v>6</v>
      </c>
      <c r="E6907">
        <v>123895</v>
      </c>
    </row>
    <row r="6908" spans="1:5">
      <c r="A6908">
        <v>14</v>
      </c>
      <c r="B6908">
        <v>14</v>
      </c>
      <c r="C6908">
        <v>1997</v>
      </c>
      <c r="D6908" t="s">
        <v>6</v>
      </c>
      <c r="E6908">
        <v>118468</v>
      </c>
    </row>
    <row r="6909" spans="1:5">
      <c r="A6909">
        <v>15</v>
      </c>
      <c r="B6909">
        <v>15</v>
      </c>
      <c r="C6909">
        <v>1997</v>
      </c>
      <c r="D6909" t="s">
        <v>6</v>
      </c>
      <c r="E6909">
        <v>114566</v>
      </c>
    </row>
    <row r="6910" spans="1:5">
      <c r="A6910">
        <v>16</v>
      </c>
      <c r="B6910">
        <v>16</v>
      </c>
      <c r="C6910">
        <v>1997</v>
      </c>
      <c r="D6910" t="s">
        <v>6</v>
      </c>
      <c r="E6910">
        <v>111676</v>
      </c>
    </row>
    <row r="6911" spans="1:5">
      <c r="A6911">
        <v>17</v>
      </c>
      <c r="B6911">
        <v>17</v>
      </c>
      <c r="C6911">
        <v>1997</v>
      </c>
      <c r="D6911" t="s">
        <v>6</v>
      </c>
      <c r="E6911">
        <v>108787</v>
      </c>
    </row>
    <row r="6912" spans="1:5">
      <c r="A6912">
        <v>18</v>
      </c>
      <c r="B6912">
        <v>18</v>
      </c>
      <c r="C6912">
        <v>1997</v>
      </c>
      <c r="D6912" t="s">
        <v>6</v>
      </c>
      <c r="E6912">
        <v>106118</v>
      </c>
    </row>
    <row r="6913" spans="1:5">
      <c r="A6913">
        <v>19</v>
      </c>
      <c r="B6913">
        <v>19</v>
      </c>
      <c r="C6913">
        <v>1997</v>
      </c>
      <c r="D6913" t="s">
        <v>6</v>
      </c>
      <c r="E6913">
        <v>103186</v>
      </c>
    </row>
    <row r="6914" spans="1:5">
      <c r="A6914">
        <v>20</v>
      </c>
      <c r="B6914">
        <v>20</v>
      </c>
      <c r="C6914">
        <v>1997</v>
      </c>
      <c r="D6914" t="s">
        <v>6</v>
      </c>
      <c r="E6914">
        <v>99653</v>
      </c>
    </row>
    <row r="6915" spans="1:5">
      <c r="A6915">
        <v>21</v>
      </c>
      <c r="B6915">
        <v>21</v>
      </c>
      <c r="C6915">
        <v>1997</v>
      </c>
      <c r="D6915" t="s">
        <v>6</v>
      </c>
      <c r="E6915">
        <v>95768</v>
      </c>
    </row>
    <row r="6916" spans="1:5">
      <c r="A6916">
        <v>22</v>
      </c>
      <c r="B6916">
        <v>22</v>
      </c>
      <c r="C6916">
        <v>1997</v>
      </c>
      <c r="D6916" t="s">
        <v>6</v>
      </c>
      <c r="E6916">
        <v>92121</v>
      </c>
    </row>
    <row r="6917" spans="1:5">
      <c r="A6917">
        <v>23</v>
      </c>
      <c r="B6917">
        <v>23</v>
      </c>
      <c r="C6917">
        <v>1997</v>
      </c>
      <c r="D6917" t="s">
        <v>6</v>
      </c>
      <c r="E6917">
        <v>88602</v>
      </c>
    </row>
    <row r="6918" spans="1:5">
      <c r="A6918">
        <v>24</v>
      </c>
      <c r="B6918">
        <v>24</v>
      </c>
      <c r="C6918">
        <v>1997</v>
      </c>
      <c r="D6918" t="s">
        <v>6</v>
      </c>
      <c r="E6918">
        <v>85142</v>
      </c>
    </row>
    <row r="6919" spans="1:5">
      <c r="A6919">
        <v>25</v>
      </c>
      <c r="B6919">
        <v>25</v>
      </c>
      <c r="C6919">
        <v>1997</v>
      </c>
      <c r="D6919" t="s">
        <v>6</v>
      </c>
      <c r="E6919">
        <v>81769</v>
      </c>
    </row>
    <row r="6920" spans="1:5">
      <c r="A6920">
        <v>26</v>
      </c>
      <c r="B6920">
        <v>26</v>
      </c>
      <c r="C6920">
        <v>1997</v>
      </c>
      <c r="D6920" t="s">
        <v>6</v>
      </c>
      <c r="E6920">
        <v>78475</v>
      </c>
    </row>
    <row r="6921" spans="1:5">
      <c r="A6921">
        <v>27</v>
      </c>
      <c r="B6921">
        <v>27</v>
      </c>
      <c r="C6921">
        <v>1997</v>
      </c>
      <c r="D6921" t="s">
        <v>6</v>
      </c>
      <c r="E6921">
        <v>75224</v>
      </c>
    </row>
    <row r="6922" spans="1:5">
      <c r="A6922">
        <v>28</v>
      </c>
      <c r="B6922">
        <v>28</v>
      </c>
      <c r="C6922">
        <v>1997</v>
      </c>
      <c r="D6922" t="s">
        <v>6</v>
      </c>
      <c r="E6922">
        <v>72022</v>
      </c>
    </row>
    <row r="6923" spans="1:5">
      <c r="A6923">
        <v>29</v>
      </c>
      <c r="B6923">
        <v>29</v>
      </c>
      <c r="C6923">
        <v>1997</v>
      </c>
      <c r="D6923" t="s">
        <v>6</v>
      </c>
      <c r="E6923">
        <v>68923</v>
      </c>
    </row>
    <row r="6924" spans="1:5">
      <c r="A6924">
        <v>30</v>
      </c>
      <c r="B6924">
        <v>30</v>
      </c>
      <c r="C6924">
        <v>1997</v>
      </c>
      <c r="D6924" t="s">
        <v>6</v>
      </c>
      <c r="E6924">
        <v>65953</v>
      </c>
    </row>
    <row r="6925" spans="1:5">
      <c r="A6925">
        <v>31</v>
      </c>
      <c r="B6925">
        <v>31</v>
      </c>
      <c r="C6925">
        <v>1997</v>
      </c>
      <c r="D6925" t="s">
        <v>6</v>
      </c>
      <c r="E6925">
        <v>63092</v>
      </c>
    </row>
    <row r="6926" spans="1:5">
      <c r="A6926">
        <v>32</v>
      </c>
      <c r="B6926">
        <v>32</v>
      </c>
      <c r="C6926">
        <v>1997</v>
      </c>
      <c r="D6926" t="s">
        <v>6</v>
      </c>
      <c r="E6926">
        <v>60302</v>
      </c>
    </row>
    <row r="6927" spans="1:5">
      <c r="A6927">
        <v>33</v>
      </c>
      <c r="B6927">
        <v>33</v>
      </c>
      <c r="C6927">
        <v>1997</v>
      </c>
      <c r="D6927" t="s">
        <v>6</v>
      </c>
      <c r="E6927">
        <v>57597</v>
      </c>
    </row>
    <row r="6928" spans="1:5">
      <c r="A6928">
        <v>34</v>
      </c>
      <c r="B6928">
        <v>34</v>
      </c>
      <c r="C6928">
        <v>1997</v>
      </c>
      <c r="D6928" t="s">
        <v>6</v>
      </c>
      <c r="E6928">
        <v>54951</v>
      </c>
    </row>
    <row r="6929" spans="1:5">
      <c r="A6929">
        <v>35</v>
      </c>
      <c r="B6929">
        <v>35</v>
      </c>
      <c r="C6929">
        <v>1997</v>
      </c>
      <c r="D6929" t="s">
        <v>6</v>
      </c>
      <c r="E6929">
        <v>52350</v>
      </c>
    </row>
    <row r="6930" spans="1:5">
      <c r="A6930">
        <v>36</v>
      </c>
      <c r="B6930">
        <v>36</v>
      </c>
      <c r="C6930">
        <v>1997</v>
      </c>
      <c r="D6930" t="s">
        <v>6</v>
      </c>
      <c r="E6930">
        <v>49810</v>
      </c>
    </row>
    <row r="6931" spans="1:5">
      <c r="A6931">
        <v>37</v>
      </c>
      <c r="B6931">
        <v>37</v>
      </c>
      <c r="C6931">
        <v>1997</v>
      </c>
      <c r="D6931" t="s">
        <v>6</v>
      </c>
      <c r="E6931">
        <v>47397</v>
      </c>
    </row>
    <row r="6932" spans="1:5">
      <c r="A6932">
        <v>38</v>
      </c>
      <c r="B6932">
        <v>38</v>
      </c>
      <c r="C6932">
        <v>1997</v>
      </c>
      <c r="D6932" t="s">
        <v>6</v>
      </c>
      <c r="E6932">
        <v>45136</v>
      </c>
    </row>
    <row r="6933" spans="1:5">
      <c r="A6933">
        <v>39</v>
      </c>
      <c r="B6933">
        <v>39</v>
      </c>
      <c r="C6933">
        <v>1997</v>
      </c>
      <c r="D6933" t="s">
        <v>6</v>
      </c>
      <c r="E6933">
        <v>42887</v>
      </c>
    </row>
    <row r="6934" spans="1:5">
      <c r="A6934">
        <v>40</v>
      </c>
      <c r="B6934">
        <v>40</v>
      </c>
      <c r="C6934">
        <v>1997</v>
      </c>
      <c r="D6934" t="s">
        <v>6</v>
      </c>
      <c r="E6934">
        <v>40601</v>
      </c>
    </row>
    <row r="6935" spans="1:5">
      <c r="A6935">
        <v>41</v>
      </c>
      <c r="B6935">
        <v>41</v>
      </c>
      <c r="C6935">
        <v>1997</v>
      </c>
      <c r="D6935" t="s">
        <v>6</v>
      </c>
      <c r="E6935">
        <v>38364</v>
      </c>
    </row>
    <row r="6936" spans="1:5">
      <c r="A6936">
        <v>42</v>
      </c>
      <c r="B6936">
        <v>42</v>
      </c>
      <c r="C6936">
        <v>1997</v>
      </c>
      <c r="D6936" t="s">
        <v>6</v>
      </c>
      <c r="E6936">
        <v>36236</v>
      </c>
    </row>
    <row r="6937" spans="1:5">
      <c r="A6937">
        <v>43</v>
      </c>
      <c r="B6937">
        <v>43</v>
      </c>
      <c r="C6937">
        <v>1997</v>
      </c>
      <c r="D6937" t="s">
        <v>6</v>
      </c>
      <c r="E6937">
        <v>34115</v>
      </c>
    </row>
    <row r="6938" spans="1:5">
      <c r="A6938">
        <v>44</v>
      </c>
      <c r="B6938">
        <v>44</v>
      </c>
      <c r="C6938">
        <v>1997</v>
      </c>
      <c r="D6938" t="s">
        <v>6</v>
      </c>
      <c r="E6938">
        <v>32548</v>
      </c>
    </row>
    <row r="6939" spans="1:5">
      <c r="A6939">
        <v>45</v>
      </c>
      <c r="B6939">
        <v>45</v>
      </c>
      <c r="C6939">
        <v>1997</v>
      </c>
      <c r="D6939" t="s">
        <v>6</v>
      </c>
      <c r="E6939">
        <v>31784</v>
      </c>
    </row>
    <row r="6940" spans="1:5">
      <c r="A6940">
        <v>46</v>
      </c>
      <c r="B6940">
        <v>46</v>
      </c>
      <c r="C6940">
        <v>1997</v>
      </c>
      <c r="D6940" t="s">
        <v>6</v>
      </c>
      <c r="E6940">
        <v>31530</v>
      </c>
    </row>
    <row r="6941" spans="1:5">
      <c r="A6941">
        <v>47</v>
      </c>
      <c r="B6941">
        <v>47</v>
      </c>
      <c r="C6941">
        <v>1997</v>
      </c>
      <c r="D6941" t="s">
        <v>6</v>
      </c>
      <c r="E6941">
        <v>31270</v>
      </c>
    </row>
    <row r="6942" spans="1:5">
      <c r="A6942">
        <v>48</v>
      </c>
      <c r="B6942">
        <v>48</v>
      </c>
      <c r="C6942">
        <v>1997</v>
      </c>
      <c r="D6942" t="s">
        <v>6</v>
      </c>
      <c r="E6942">
        <v>31139</v>
      </c>
    </row>
    <row r="6943" spans="1:5">
      <c r="A6943">
        <v>49</v>
      </c>
      <c r="B6943">
        <v>49</v>
      </c>
      <c r="C6943">
        <v>1997</v>
      </c>
      <c r="D6943" t="s">
        <v>6</v>
      </c>
      <c r="E6943">
        <v>30649</v>
      </c>
    </row>
    <row r="6944" spans="1:5">
      <c r="A6944">
        <v>50</v>
      </c>
      <c r="B6944">
        <v>50</v>
      </c>
      <c r="C6944">
        <v>1997</v>
      </c>
      <c r="D6944" t="s">
        <v>6</v>
      </c>
      <c r="E6944">
        <v>29514</v>
      </c>
    </row>
    <row r="6945" spans="1:5">
      <c r="A6945">
        <v>51</v>
      </c>
      <c r="B6945">
        <v>51</v>
      </c>
      <c r="C6945">
        <v>1997</v>
      </c>
      <c r="D6945" t="s">
        <v>6</v>
      </c>
      <c r="E6945">
        <v>27971</v>
      </c>
    </row>
    <row r="6946" spans="1:5">
      <c r="A6946">
        <v>52</v>
      </c>
      <c r="B6946">
        <v>52</v>
      </c>
      <c r="C6946">
        <v>1997</v>
      </c>
      <c r="D6946" t="s">
        <v>6</v>
      </c>
      <c r="E6946">
        <v>26551</v>
      </c>
    </row>
    <row r="6947" spans="1:5">
      <c r="A6947">
        <v>53</v>
      </c>
      <c r="B6947">
        <v>53</v>
      </c>
      <c r="C6947">
        <v>1997</v>
      </c>
      <c r="D6947" t="s">
        <v>6</v>
      </c>
      <c r="E6947">
        <v>25160</v>
      </c>
    </row>
    <row r="6948" spans="1:5">
      <c r="A6948">
        <v>54</v>
      </c>
      <c r="B6948">
        <v>54</v>
      </c>
      <c r="C6948">
        <v>1997</v>
      </c>
      <c r="D6948" t="s">
        <v>6</v>
      </c>
      <c r="E6948">
        <v>23810</v>
      </c>
    </row>
    <row r="6949" spans="1:5">
      <c r="A6949">
        <v>55</v>
      </c>
      <c r="B6949">
        <v>55</v>
      </c>
      <c r="C6949">
        <v>1997</v>
      </c>
      <c r="D6949" t="s">
        <v>6</v>
      </c>
      <c r="E6949">
        <v>22564</v>
      </c>
    </row>
    <row r="6950" spans="1:5">
      <c r="A6950">
        <v>56</v>
      </c>
      <c r="B6950">
        <v>56</v>
      </c>
      <c r="C6950">
        <v>1997</v>
      </c>
      <c r="D6950" t="s">
        <v>6</v>
      </c>
      <c r="E6950">
        <v>21397</v>
      </c>
    </row>
    <row r="6951" spans="1:5">
      <c r="A6951">
        <v>57</v>
      </c>
      <c r="B6951">
        <v>57</v>
      </c>
      <c r="C6951">
        <v>1997</v>
      </c>
      <c r="D6951" t="s">
        <v>6</v>
      </c>
      <c r="E6951">
        <v>20211</v>
      </c>
    </row>
    <row r="6952" spans="1:5">
      <c r="A6952">
        <v>58</v>
      </c>
      <c r="B6952">
        <v>58</v>
      </c>
      <c r="C6952">
        <v>1997</v>
      </c>
      <c r="D6952" t="s">
        <v>6</v>
      </c>
      <c r="E6952">
        <v>19015</v>
      </c>
    </row>
    <row r="6953" spans="1:5">
      <c r="A6953">
        <v>59</v>
      </c>
      <c r="B6953">
        <v>59</v>
      </c>
      <c r="C6953">
        <v>1997</v>
      </c>
      <c r="D6953" t="s">
        <v>6</v>
      </c>
      <c r="E6953">
        <v>17933</v>
      </c>
    </row>
    <row r="6954" spans="1:5">
      <c r="A6954">
        <v>60</v>
      </c>
      <c r="B6954">
        <v>60</v>
      </c>
      <c r="C6954">
        <v>1997</v>
      </c>
      <c r="D6954" t="s">
        <v>6</v>
      </c>
      <c r="E6954">
        <v>17015</v>
      </c>
    </row>
    <row r="6955" spans="1:5">
      <c r="A6955">
        <v>61</v>
      </c>
      <c r="B6955">
        <v>61</v>
      </c>
      <c r="C6955">
        <v>1997</v>
      </c>
      <c r="D6955" t="s">
        <v>6</v>
      </c>
      <c r="E6955">
        <v>16212</v>
      </c>
    </row>
    <row r="6956" spans="1:5">
      <c r="A6956">
        <v>62</v>
      </c>
      <c r="B6956">
        <v>62</v>
      </c>
      <c r="C6956">
        <v>1997</v>
      </c>
      <c r="D6956" t="s">
        <v>6</v>
      </c>
      <c r="E6956">
        <v>15425</v>
      </c>
    </row>
    <row r="6957" spans="1:5">
      <c r="A6957">
        <v>63</v>
      </c>
      <c r="B6957">
        <v>63</v>
      </c>
      <c r="C6957">
        <v>1997</v>
      </c>
      <c r="D6957" t="s">
        <v>6</v>
      </c>
      <c r="E6957">
        <v>14672</v>
      </c>
    </row>
    <row r="6958" spans="1:5">
      <c r="A6958">
        <v>64</v>
      </c>
      <c r="B6958">
        <v>64</v>
      </c>
      <c r="C6958">
        <v>1997</v>
      </c>
      <c r="D6958" t="s">
        <v>6</v>
      </c>
      <c r="E6958">
        <v>13927</v>
      </c>
    </row>
    <row r="6959" spans="1:5">
      <c r="A6959">
        <v>65</v>
      </c>
      <c r="B6959">
        <v>65</v>
      </c>
      <c r="C6959">
        <v>1997</v>
      </c>
      <c r="D6959" t="s">
        <v>6</v>
      </c>
      <c r="E6959">
        <v>13166</v>
      </c>
    </row>
    <row r="6960" spans="1:5">
      <c r="A6960">
        <v>66</v>
      </c>
      <c r="B6960">
        <v>66</v>
      </c>
      <c r="C6960">
        <v>1997</v>
      </c>
      <c r="D6960" t="s">
        <v>6</v>
      </c>
      <c r="E6960">
        <v>12402</v>
      </c>
    </row>
    <row r="6961" spans="1:5">
      <c r="A6961">
        <v>67</v>
      </c>
      <c r="B6961">
        <v>67</v>
      </c>
      <c r="C6961">
        <v>1997</v>
      </c>
      <c r="D6961" t="s">
        <v>6</v>
      </c>
      <c r="E6961">
        <v>11674</v>
      </c>
    </row>
    <row r="6962" spans="1:5">
      <c r="A6962">
        <v>68</v>
      </c>
      <c r="B6962">
        <v>68</v>
      </c>
      <c r="C6962">
        <v>1997</v>
      </c>
      <c r="D6962" t="s">
        <v>6</v>
      </c>
      <c r="E6962">
        <v>10977</v>
      </c>
    </row>
    <row r="6963" spans="1:5">
      <c r="A6963">
        <v>69</v>
      </c>
      <c r="B6963">
        <v>69</v>
      </c>
      <c r="C6963">
        <v>1997</v>
      </c>
      <c r="D6963" t="s">
        <v>6</v>
      </c>
      <c r="E6963">
        <v>10276</v>
      </c>
    </row>
    <row r="6964" spans="1:5">
      <c r="A6964">
        <v>70</v>
      </c>
      <c r="B6964">
        <v>70</v>
      </c>
      <c r="C6964">
        <v>1997</v>
      </c>
      <c r="D6964" t="s">
        <v>6</v>
      </c>
      <c r="E6964">
        <v>9557</v>
      </c>
    </row>
    <row r="6965" spans="1:5">
      <c r="A6965">
        <v>71</v>
      </c>
      <c r="B6965">
        <v>71</v>
      </c>
      <c r="C6965">
        <v>1997</v>
      </c>
      <c r="D6965" t="s">
        <v>6</v>
      </c>
      <c r="E6965">
        <v>8835</v>
      </c>
    </row>
    <row r="6966" spans="1:5">
      <c r="A6966">
        <v>72</v>
      </c>
      <c r="B6966">
        <v>72</v>
      </c>
      <c r="C6966">
        <v>1997</v>
      </c>
      <c r="D6966" t="s">
        <v>6</v>
      </c>
      <c r="E6966">
        <v>8133</v>
      </c>
    </row>
    <row r="6967" spans="1:5">
      <c r="A6967">
        <v>73</v>
      </c>
      <c r="B6967">
        <v>73</v>
      </c>
      <c r="C6967">
        <v>1997</v>
      </c>
      <c r="D6967" t="s">
        <v>6</v>
      </c>
      <c r="E6967">
        <v>7442</v>
      </c>
    </row>
    <row r="6968" spans="1:5">
      <c r="A6968">
        <v>74</v>
      </c>
      <c r="B6968">
        <v>74</v>
      </c>
      <c r="C6968">
        <v>1997</v>
      </c>
      <c r="D6968" t="s">
        <v>6</v>
      </c>
      <c r="E6968">
        <v>6795</v>
      </c>
    </row>
    <row r="6969" spans="1:5">
      <c r="A6969">
        <v>75</v>
      </c>
      <c r="B6969">
        <v>75</v>
      </c>
      <c r="C6969">
        <v>1997</v>
      </c>
      <c r="D6969" t="s">
        <v>6</v>
      </c>
      <c r="E6969">
        <v>6209</v>
      </c>
    </row>
    <row r="6970" spans="1:5">
      <c r="A6970">
        <v>76</v>
      </c>
      <c r="B6970">
        <v>76</v>
      </c>
      <c r="C6970">
        <v>1997</v>
      </c>
      <c r="D6970" t="s">
        <v>6</v>
      </c>
      <c r="E6970">
        <v>5666</v>
      </c>
    </row>
    <row r="6971" spans="1:5">
      <c r="A6971">
        <v>77</v>
      </c>
      <c r="B6971">
        <v>77</v>
      </c>
      <c r="C6971">
        <v>1997</v>
      </c>
      <c r="D6971" t="s">
        <v>6</v>
      </c>
      <c r="E6971">
        <v>5141</v>
      </c>
    </row>
    <row r="6972" spans="1:5">
      <c r="A6972">
        <v>78</v>
      </c>
      <c r="B6972">
        <v>78</v>
      </c>
      <c r="C6972">
        <v>1997</v>
      </c>
      <c r="D6972" t="s">
        <v>6</v>
      </c>
      <c r="E6972">
        <v>4650</v>
      </c>
    </row>
    <row r="6973" spans="1:5">
      <c r="A6973">
        <v>79</v>
      </c>
      <c r="B6973">
        <v>79</v>
      </c>
      <c r="C6973">
        <v>1997</v>
      </c>
      <c r="D6973" t="s">
        <v>6</v>
      </c>
      <c r="E6973">
        <v>4131</v>
      </c>
    </row>
    <row r="6974" spans="1:5">
      <c r="A6974">
        <v>80</v>
      </c>
      <c r="B6974">
        <v>80</v>
      </c>
      <c r="C6974">
        <v>1997</v>
      </c>
      <c r="D6974" t="s">
        <v>6</v>
      </c>
      <c r="E6974">
        <v>3553</v>
      </c>
    </row>
    <row r="6975" spans="1:5">
      <c r="A6975">
        <v>81</v>
      </c>
      <c r="B6975">
        <v>81</v>
      </c>
      <c r="C6975">
        <v>1997</v>
      </c>
      <c r="D6975" t="s">
        <v>6</v>
      </c>
      <c r="E6975">
        <v>2951</v>
      </c>
    </row>
    <row r="6976" spans="1:5">
      <c r="A6976">
        <v>82</v>
      </c>
      <c r="B6976">
        <v>82</v>
      </c>
      <c r="C6976">
        <v>1997</v>
      </c>
      <c r="D6976" t="s">
        <v>6</v>
      </c>
      <c r="E6976">
        <v>2390</v>
      </c>
    </row>
    <row r="6977" spans="1:5">
      <c r="A6977">
        <v>83</v>
      </c>
      <c r="B6977">
        <v>83</v>
      </c>
      <c r="C6977">
        <v>1997</v>
      </c>
      <c r="D6977" t="s">
        <v>6</v>
      </c>
      <c r="E6977">
        <v>1851</v>
      </c>
    </row>
    <row r="6978" spans="1:5">
      <c r="A6978">
        <v>84</v>
      </c>
      <c r="B6978">
        <v>84</v>
      </c>
      <c r="C6978">
        <v>1997</v>
      </c>
      <c r="D6978" t="s">
        <v>6</v>
      </c>
      <c r="E6978">
        <v>1398</v>
      </c>
    </row>
    <row r="6979" spans="1:5">
      <c r="A6979">
        <v>85</v>
      </c>
      <c r="B6979">
        <v>85</v>
      </c>
      <c r="C6979">
        <v>1997</v>
      </c>
      <c r="D6979" t="s">
        <v>6</v>
      </c>
      <c r="E6979">
        <v>1066</v>
      </c>
    </row>
    <row r="6980" spans="1:5">
      <c r="A6980">
        <v>86</v>
      </c>
      <c r="B6980">
        <v>86</v>
      </c>
      <c r="C6980">
        <v>1997</v>
      </c>
      <c r="D6980" t="s">
        <v>6</v>
      </c>
      <c r="E6980">
        <v>824</v>
      </c>
    </row>
    <row r="6981" spans="1:5">
      <c r="A6981">
        <v>87</v>
      </c>
      <c r="B6981">
        <v>87</v>
      </c>
      <c r="C6981">
        <v>1997</v>
      </c>
      <c r="D6981" t="s">
        <v>6</v>
      </c>
      <c r="E6981">
        <v>594</v>
      </c>
    </row>
    <row r="6982" spans="1:5">
      <c r="A6982">
        <v>88</v>
      </c>
      <c r="B6982">
        <v>88</v>
      </c>
      <c r="C6982">
        <v>1997</v>
      </c>
      <c r="D6982" t="s">
        <v>6</v>
      </c>
      <c r="E6982">
        <v>401</v>
      </c>
    </row>
    <row r="6983" spans="1:5">
      <c r="A6983">
        <v>89</v>
      </c>
      <c r="B6983">
        <v>89</v>
      </c>
      <c r="C6983">
        <v>1997</v>
      </c>
      <c r="D6983" t="s">
        <v>6</v>
      </c>
      <c r="E6983">
        <v>261</v>
      </c>
    </row>
    <row r="6984" spans="1:5">
      <c r="A6984">
        <v>90</v>
      </c>
      <c r="B6984">
        <v>90</v>
      </c>
      <c r="C6984">
        <v>1997</v>
      </c>
      <c r="D6984" t="s">
        <v>6</v>
      </c>
      <c r="E6984">
        <v>165</v>
      </c>
    </row>
    <row r="6985" spans="1:5">
      <c r="A6985">
        <v>91</v>
      </c>
      <c r="B6985">
        <v>91</v>
      </c>
      <c r="C6985">
        <v>1997</v>
      </c>
      <c r="D6985" t="s">
        <v>6</v>
      </c>
      <c r="E6985">
        <v>101</v>
      </c>
    </row>
    <row r="6986" spans="1:5">
      <c r="A6986">
        <v>92</v>
      </c>
      <c r="B6986">
        <v>92</v>
      </c>
      <c r="C6986">
        <v>1997</v>
      </c>
      <c r="D6986" t="s">
        <v>6</v>
      </c>
      <c r="E6986">
        <v>54</v>
      </c>
    </row>
    <row r="6987" spans="1:5">
      <c r="A6987">
        <v>93</v>
      </c>
      <c r="B6987">
        <v>93</v>
      </c>
      <c r="C6987">
        <v>1997</v>
      </c>
      <c r="D6987" t="s">
        <v>6</v>
      </c>
      <c r="E6987">
        <v>37</v>
      </c>
    </row>
    <row r="6988" spans="1:5">
      <c r="A6988">
        <v>94</v>
      </c>
      <c r="B6988">
        <v>94</v>
      </c>
      <c r="C6988">
        <v>1997</v>
      </c>
      <c r="D6988" t="s">
        <v>6</v>
      </c>
      <c r="E6988">
        <v>28</v>
      </c>
    </row>
    <row r="6989" spans="1:5">
      <c r="A6989">
        <v>95</v>
      </c>
      <c r="B6989">
        <v>95</v>
      </c>
      <c r="C6989">
        <v>1997</v>
      </c>
      <c r="D6989" t="s">
        <v>6</v>
      </c>
      <c r="E6989">
        <v>18</v>
      </c>
    </row>
    <row r="6990" spans="1:5">
      <c r="A6990">
        <v>96</v>
      </c>
      <c r="B6990">
        <v>96</v>
      </c>
      <c r="C6990">
        <v>1997</v>
      </c>
      <c r="D6990" t="s">
        <v>6</v>
      </c>
      <c r="E6990">
        <v>8</v>
      </c>
    </row>
    <row r="6991" spans="1:5">
      <c r="A6991">
        <v>97</v>
      </c>
      <c r="B6991">
        <v>97</v>
      </c>
      <c r="C6991">
        <v>1997</v>
      </c>
      <c r="D6991" t="s">
        <v>6</v>
      </c>
      <c r="E6991">
        <v>3</v>
      </c>
    </row>
    <row r="6992" spans="1:5">
      <c r="A6992">
        <v>98</v>
      </c>
      <c r="B6992">
        <v>98</v>
      </c>
      <c r="C6992">
        <v>1997</v>
      </c>
      <c r="D6992" t="s">
        <v>6</v>
      </c>
      <c r="E6992">
        <v>2</v>
      </c>
    </row>
    <row r="6993" spans="1:5">
      <c r="A6993">
        <v>99</v>
      </c>
      <c r="B6993">
        <v>99</v>
      </c>
      <c r="C6993">
        <v>1997</v>
      </c>
      <c r="D6993" t="s">
        <v>6</v>
      </c>
      <c r="E6993">
        <v>1</v>
      </c>
    </row>
    <row r="6994" spans="1:5">
      <c r="A6994">
        <v>100</v>
      </c>
      <c r="B6994">
        <v>120</v>
      </c>
      <c r="C6994">
        <v>1997</v>
      </c>
      <c r="D6994" t="s">
        <v>6</v>
      </c>
      <c r="E6994">
        <v>0</v>
      </c>
    </row>
    <row r="6995" spans="1:5">
      <c r="A6995">
        <v>0</v>
      </c>
      <c r="B6995">
        <v>0</v>
      </c>
      <c r="C6995">
        <v>1998</v>
      </c>
      <c r="D6995" t="s">
        <v>6</v>
      </c>
      <c r="E6995">
        <v>211200</v>
      </c>
    </row>
    <row r="6996" spans="1:5">
      <c r="A6996">
        <v>1</v>
      </c>
      <c r="B6996">
        <v>1</v>
      </c>
      <c r="C6996">
        <v>1998</v>
      </c>
      <c r="D6996" t="s">
        <v>6</v>
      </c>
      <c r="E6996">
        <v>203520</v>
      </c>
    </row>
    <row r="6997" spans="1:5">
      <c r="A6997">
        <v>2</v>
      </c>
      <c r="B6997">
        <v>2</v>
      </c>
      <c r="C6997">
        <v>1998</v>
      </c>
      <c r="D6997" t="s">
        <v>6</v>
      </c>
      <c r="E6997">
        <v>196164</v>
      </c>
    </row>
    <row r="6998" spans="1:5">
      <c r="A6998">
        <v>3</v>
      </c>
      <c r="B6998">
        <v>3</v>
      </c>
      <c r="C6998">
        <v>1998</v>
      </c>
      <c r="D6998" t="s">
        <v>6</v>
      </c>
      <c r="E6998">
        <v>188948</v>
      </c>
    </row>
    <row r="6999" spans="1:5">
      <c r="A6999">
        <v>4</v>
      </c>
      <c r="B6999">
        <v>4</v>
      </c>
      <c r="C6999">
        <v>1998</v>
      </c>
      <c r="D6999" t="s">
        <v>6</v>
      </c>
      <c r="E6999">
        <v>183144</v>
      </c>
    </row>
    <row r="7000" spans="1:5">
      <c r="A7000">
        <v>5</v>
      </c>
      <c r="B7000">
        <v>5</v>
      </c>
      <c r="C7000">
        <v>1998</v>
      </c>
      <c r="D7000" t="s">
        <v>6</v>
      </c>
      <c r="E7000">
        <v>177438</v>
      </c>
    </row>
    <row r="7001" spans="1:5">
      <c r="A7001">
        <v>6</v>
      </c>
      <c r="B7001">
        <v>6</v>
      </c>
      <c r="C7001">
        <v>1998</v>
      </c>
      <c r="D7001" t="s">
        <v>6</v>
      </c>
      <c r="E7001">
        <v>171803</v>
      </c>
    </row>
    <row r="7002" spans="1:5">
      <c r="A7002">
        <v>7</v>
      </c>
      <c r="B7002">
        <v>7</v>
      </c>
      <c r="C7002">
        <v>1998</v>
      </c>
      <c r="D7002" t="s">
        <v>6</v>
      </c>
      <c r="E7002">
        <v>166214</v>
      </c>
    </row>
    <row r="7003" spans="1:5">
      <c r="A7003">
        <v>8</v>
      </c>
      <c r="B7003">
        <v>8</v>
      </c>
      <c r="C7003">
        <v>1998</v>
      </c>
      <c r="D7003" t="s">
        <v>6</v>
      </c>
      <c r="E7003">
        <v>160781</v>
      </c>
    </row>
    <row r="7004" spans="1:5">
      <c r="A7004">
        <v>9</v>
      </c>
      <c r="B7004">
        <v>9</v>
      </c>
      <c r="C7004">
        <v>1998</v>
      </c>
      <c r="D7004" t="s">
        <v>6</v>
      </c>
      <c r="E7004">
        <v>155614</v>
      </c>
    </row>
    <row r="7005" spans="1:5">
      <c r="A7005">
        <v>10</v>
      </c>
      <c r="B7005">
        <v>10</v>
      </c>
      <c r="C7005">
        <v>1998</v>
      </c>
      <c r="D7005" t="s">
        <v>6</v>
      </c>
      <c r="E7005">
        <v>150003</v>
      </c>
    </row>
    <row r="7006" spans="1:5">
      <c r="A7006">
        <v>11</v>
      </c>
      <c r="B7006">
        <v>11</v>
      </c>
      <c r="C7006">
        <v>1998</v>
      </c>
      <c r="D7006" t="s">
        <v>6</v>
      </c>
      <c r="E7006">
        <v>143648</v>
      </c>
    </row>
    <row r="7007" spans="1:5">
      <c r="A7007">
        <v>12</v>
      </c>
      <c r="B7007">
        <v>12</v>
      </c>
      <c r="C7007">
        <v>1998</v>
      </c>
      <c r="D7007" t="s">
        <v>6</v>
      </c>
      <c r="E7007">
        <v>136934</v>
      </c>
    </row>
    <row r="7008" spans="1:5">
      <c r="A7008">
        <v>13</v>
      </c>
      <c r="B7008">
        <v>13</v>
      </c>
      <c r="C7008">
        <v>1998</v>
      </c>
      <c r="D7008" t="s">
        <v>6</v>
      </c>
      <c r="E7008">
        <v>130442</v>
      </c>
    </row>
    <row r="7009" spans="1:5">
      <c r="A7009">
        <v>14</v>
      </c>
      <c r="B7009">
        <v>14</v>
      </c>
      <c r="C7009">
        <v>1998</v>
      </c>
      <c r="D7009" t="s">
        <v>6</v>
      </c>
      <c r="E7009">
        <v>123932</v>
      </c>
    </row>
    <row r="7010" spans="1:5">
      <c r="A7010">
        <v>15</v>
      </c>
      <c r="B7010">
        <v>15</v>
      </c>
      <c r="C7010">
        <v>1998</v>
      </c>
      <c r="D7010" t="s">
        <v>6</v>
      </c>
      <c r="E7010">
        <v>118444</v>
      </c>
    </row>
    <row r="7011" spans="1:5">
      <c r="A7011">
        <v>16</v>
      </c>
      <c r="B7011">
        <v>16</v>
      </c>
      <c r="C7011">
        <v>1998</v>
      </c>
      <c r="D7011" t="s">
        <v>6</v>
      </c>
      <c r="E7011">
        <v>114512</v>
      </c>
    </row>
    <row r="7012" spans="1:5">
      <c r="A7012">
        <v>17</v>
      </c>
      <c r="B7012">
        <v>17</v>
      </c>
      <c r="C7012">
        <v>1998</v>
      </c>
      <c r="D7012" t="s">
        <v>6</v>
      </c>
      <c r="E7012">
        <v>111609</v>
      </c>
    </row>
    <row r="7013" spans="1:5">
      <c r="A7013">
        <v>18</v>
      </c>
      <c r="B7013">
        <v>18</v>
      </c>
      <c r="C7013">
        <v>1998</v>
      </c>
      <c r="D7013" t="s">
        <v>6</v>
      </c>
      <c r="E7013">
        <v>108686</v>
      </c>
    </row>
    <row r="7014" spans="1:5">
      <c r="A7014">
        <v>19</v>
      </c>
      <c r="B7014">
        <v>19</v>
      </c>
      <c r="C7014">
        <v>1998</v>
      </c>
      <c r="D7014" t="s">
        <v>6</v>
      </c>
      <c r="E7014">
        <v>105968</v>
      </c>
    </row>
    <row r="7015" spans="1:5">
      <c r="A7015">
        <v>20</v>
      </c>
      <c r="B7015">
        <v>20</v>
      </c>
      <c r="C7015">
        <v>1998</v>
      </c>
      <c r="D7015" t="s">
        <v>6</v>
      </c>
      <c r="E7015">
        <v>102984</v>
      </c>
    </row>
    <row r="7016" spans="1:5">
      <c r="A7016">
        <v>21</v>
      </c>
      <c r="B7016">
        <v>21</v>
      </c>
      <c r="C7016">
        <v>1998</v>
      </c>
      <c r="D7016" t="s">
        <v>6</v>
      </c>
      <c r="E7016">
        <v>99399</v>
      </c>
    </row>
    <row r="7017" spans="1:5">
      <c r="A7017">
        <v>22</v>
      </c>
      <c r="B7017">
        <v>22</v>
      </c>
      <c r="C7017">
        <v>1998</v>
      </c>
      <c r="D7017" t="s">
        <v>6</v>
      </c>
      <c r="E7017">
        <v>95460</v>
      </c>
    </row>
    <row r="7018" spans="1:5">
      <c r="A7018">
        <v>23</v>
      </c>
      <c r="B7018">
        <v>23</v>
      </c>
      <c r="C7018">
        <v>1998</v>
      </c>
      <c r="D7018" t="s">
        <v>6</v>
      </c>
      <c r="E7018">
        <v>91756</v>
      </c>
    </row>
    <row r="7019" spans="1:5">
      <c r="A7019">
        <v>24</v>
      </c>
      <c r="B7019">
        <v>24</v>
      </c>
      <c r="C7019">
        <v>1998</v>
      </c>
      <c r="D7019" t="s">
        <v>6</v>
      </c>
      <c r="E7019">
        <v>88175</v>
      </c>
    </row>
    <row r="7020" spans="1:5">
      <c r="A7020">
        <v>25</v>
      </c>
      <c r="B7020">
        <v>25</v>
      </c>
      <c r="C7020">
        <v>1998</v>
      </c>
      <c r="D7020" t="s">
        <v>6</v>
      </c>
      <c r="E7020">
        <v>84657</v>
      </c>
    </row>
    <row r="7021" spans="1:5">
      <c r="A7021">
        <v>26</v>
      </c>
      <c r="B7021">
        <v>26</v>
      </c>
      <c r="C7021">
        <v>1998</v>
      </c>
      <c r="D7021" t="s">
        <v>6</v>
      </c>
      <c r="E7021">
        <v>81230</v>
      </c>
    </row>
    <row r="7022" spans="1:5">
      <c r="A7022">
        <v>27</v>
      </c>
      <c r="B7022">
        <v>27</v>
      </c>
      <c r="C7022">
        <v>1998</v>
      </c>
      <c r="D7022" t="s">
        <v>6</v>
      </c>
      <c r="E7022">
        <v>77885</v>
      </c>
    </row>
    <row r="7023" spans="1:5">
      <c r="A7023">
        <v>28</v>
      </c>
      <c r="B7023">
        <v>28</v>
      </c>
      <c r="C7023">
        <v>1998</v>
      </c>
      <c r="D7023" t="s">
        <v>6</v>
      </c>
      <c r="E7023">
        <v>74581</v>
      </c>
    </row>
    <row r="7024" spans="1:5">
      <c r="A7024">
        <v>29</v>
      </c>
      <c r="B7024">
        <v>29</v>
      </c>
      <c r="C7024">
        <v>1998</v>
      </c>
      <c r="D7024" t="s">
        <v>6</v>
      </c>
      <c r="E7024">
        <v>71326</v>
      </c>
    </row>
    <row r="7025" spans="1:5">
      <c r="A7025">
        <v>30</v>
      </c>
      <c r="B7025">
        <v>30</v>
      </c>
      <c r="C7025">
        <v>1998</v>
      </c>
      <c r="D7025" t="s">
        <v>6</v>
      </c>
      <c r="E7025">
        <v>68169</v>
      </c>
    </row>
    <row r="7026" spans="1:5">
      <c r="A7026">
        <v>31</v>
      </c>
      <c r="B7026">
        <v>31</v>
      </c>
      <c r="C7026">
        <v>1998</v>
      </c>
      <c r="D7026" t="s">
        <v>6</v>
      </c>
      <c r="E7026">
        <v>65130</v>
      </c>
    </row>
    <row r="7027" spans="1:5">
      <c r="A7027">
        <v>32</v>
      </c>
      <c r="B7027">
        <v>32</v>
      </c>
      <c r="C7027">
        <v>1998</v>
      </c>
      <c r="D7027" t="s">
        <v>6</v>
      </c>
      <c r="E7027">
        <v>62195</v>
      </c>
    </row>
    <row r="7028" spans="1:5">
      <c r="A7028">
        <v>33</v>
      </c>
      <c r="B7028">
        <v>33</v>
      </c>
      <c r="C7028">
        <v>1998</v>
      </c>
      <c r="D7028" t="s">
        <v>6</v>
      </c>
      <c r="E7028">
        <v>59336</v>
      </c>
    </row>
    <row r="7029" spans="1:5">
      <c r="A7029">
        <v>34</v>
      </c>
      <c r="B7029">
        <v>34</v>
      </c>
      <c r="C7029">
        <v>1998</v>
      </c>
      <c r="D7029" t="s">
        <v>6</v>
      </c>
      <c r="E7029">
        <v>56570</v>
      </c>
    </row>
    <row r="7030" spans="1:5">
      <c r="A7030">
        <v>35</v>
      </c>
      <c r="B7030">
        <v>35</v>
      </c>
      <c r="C7030">
        <v>1998</v>
      </c>
      <c r="D7030" t="s">
        <v>6</v>
      </c>
      <c r="E7030">
        <v>53854</v>
      </c>
    </row>
    <row r="7031" spans="1:5">
      <c r="A7031">
        <v>36</v>
      </c>
      <c r="B7031">
        <v>36</v>
      </c>
      <c r="C7031">
        <v>1998</v>
      </c>
      <c r="D7031" t="s">
        <v>6</v>
      </c>
      <c r="E7031">
        <v>51168</v>
      </c>
    </row>
    <row r="7032" spans="1:5">
      <c r="A7032">
        <v>37</v>
      </c>
      <c r="B7032">
        <v>37</v>
      </c>
      <c r="C7032">
        <v>1998</v>
      </c>
      <c r="D7032" t="s">
        <v>6</v>
      </c>
      <c r="E7032">
        <v>48540</v>
      </c>
    </row>
    <row r="7033" spans="1:5">
      <c r="A7033">
        <v>38</v>
      </c>
      <c r="B7033">
        <v>38</v>
      </c>
      <c r="C7033">
        <v>1998</v>
      </c>
      <c r="D7033" t="s">
        <v>6</v>
      </c>
      <c r="E7033">
        <v>46047</v>
      </c>
    </row>
    <row r="7034" spans="1:5">
      <c r="A7034">
        <v>39</v>
      </c>
      <c r="B7034">
        <v>39</v>
      </c>
      <c r="C7034">
        <v>1998</v>
      </c>
      <c r="D7034" t="s">
        <v>6</v>
      </c>
      <c r="E7034">
        <v>43707</v>
      </c>
    </row>
    <row r="7035" spans="1:5">
      <c r="A7035">
        <v>40</v>
      </c>
      <c r="B7035">
        <v>40</v>
      </c>
      <c r="C7035">
        <v>1998</v>
      </c>
      <c r="D7035" t="s">
        <v>6</v>
      </c>
      <c r="E7035">
        <v>41422</v>
      </c>
    </row>
    <row r="7036" spans="1:5">
      <c r="A7036">
        <v>41</v>
      </c>
      <c r="B7036">
        <v>41</v>
      </c>
      <c r="C7036">
        <v>1998</v>
      </c>
      <c r="D7036" t="s">
        <v>6</v>
      </c>
      <c r="E7036">
        <v>39161</v>
      </c>
    </row>
    <row r="7037" spans="1:5">
      <c r="A7037">
        <v>42</v>
      </c>
      <c r="B7037">
        <v>42</v>
      </c>
      <c r="C7037">
        <v>1998</v>
      </c>
      <c r="D7037" t="s">
        <v>6</v>
      </c>
      <c r="E7037">
        <v>36993</v>
      </c>
    </row>
    <row r="7038" spans="1:5">
      <c r="A7038">
        <v>43</v>
      </c>
      <c r="B7038">
        <v>43</v>
      </c>
      <c r="C7038">
        <v>1998</v>
      </c>
      <c r="D7038" t="s">
        <v>6</v>
      </c>
      <c r="E7038">
        <v>34935</v>
      </c>
    </row>
    <row r="7039" spans="1:5">
      <c r="A7039">
        <v>44</v>
      </c>
      <c r="B7039">
        <v>44</v>
      </c>
      <c r="C7039">
        <v>1998</v>
      </c>
      <c r="D7039" t="s">
        <v>6</v>
      </c>
      <c r="E7039">
        <v>32893</v>
      </c>
    </row>
    <row r="7040" spans="1:5">
      <c r="A7040">
        <v>45</v>
      </c>
      <c r="B7040">
        <v>45</v>
      </c>
      <c r="C7040">
        <v>1998</v>
      </c>
      <c r="D7040" t="s">
        <v>6</v>
      </c>
      <c r="E7040">
        <v>31401</v>
      </c>
    </row>
    <row r="7041" spans="1:5">
      <c r="A7041">
        <v>46</v>
      </c>
      <c r="B7041">
        <v>46</v>
      </c>
      <c r="C7041">
        <v>1998</v>
      </c>
      <c r="D7041" t="s">
        <v>6</v>
      </c>
      <c r="E7041">
        <v>30699</v>
      </c>
    </row>
    <row r="7042" spans="1:5">
      <c r="A7042">
        <v>47</v>
      </c>
      <c r="B7042">
        <v>47</v>
      </c>
      <c r="C7042">
        <v>1998</v>
      </c>
      <c r="D7042" t="s">
        <v>6</v>
      </c>
      <c r="E7042">
        <v>30498</v>
      </c>
    </row>
    <row r="7043" spans="1:5">
      <c r="A7043">
        <v>48</v>
      </c>
      <c r="B7043">
        <v>48</v>
      </c>
      <c r="C7043">
        <v>1998</v>
      </c>
      <c r="D7043" t="s">
        <v>6</v>
      </c>
      <c r="E7043">
        <v>30298</v>
      </c>
    </row>
    <row r="7044" spans="1:5">
      <c r="A7044">
        <v>49</v>
      </c>
      <c r="B7044">
        <v>49</v>
      </c>
      <c r="C7044">
        <v>1998</v>
      </c>
      <c r="D7044" t="s">
        <v>6</v>
      </c>
      <c r="E7044">
        <v>30230</v>
      </c>
    </row>
    <row r="7045" spans="1:5">
      <c r="A7045">
        <v>50</v>
      </c>
      <c r="B7045">
        <v>50</v>
      </c>
      <c r="C7045">
        <v>1998</v>
      </c>
      <c r="D7045" t="s">
        <v>6</v>
      </c>
      <c r="E7045">
        <v>29805</v>
      </c>
    </row>
    <row r="7046" spans="1:5">
      <c r="A7046">
        <v>51</v>
      </c>
      <c r="B7046">
        <v>51</v>
      </c>
      <c r="C7046">
        <v>1998</v>
      </c>
      <c r="D7046" t="s">
        <v>6</v>
      </c>
      <c r="E7046">
        <v>28737</v>
      </c>
    </row>
    <row r="7047" spans="1:5">
      <c r="A7047">
        <v>52</v>
      </c>
      <c r="B7047">
        <v>52</v>
      </c>
      <c r="C7047">
        <v>1998</v>
      </c>
      <c r="D7047" t="s">
        <v>6</v>
      </c>
      <c r="E7047">
        <v>27262</v>
      </c>
    </row>
    <row r="7048" spans="1:5">
      <c r="A7048">
        <v>53</v>
      </c>
      <c r="B7048">
        <v>53</v>
      </c>
      <c r="C7048">
        <v>1998</v>
      </c>
      <c r="D7048" t="s">
        <v>6</v>
      </c>
      <c r="E7048">
        <v>25906</v>
      </c>
    </row>
    <row r="7049" spans="1:5">
      <c r="A7049">
        <v>54</v>
      </c>
      <c r="B7049">
        <v>54</v>
      </c>
      <c r="C7049">
        <v>1998</v>
      </c>
      <c r="D7049" t="s">
        <v>6</v>
      </c>
      <c r="E7049">
        <v>24579</v>
      </c>
    </row>
    <row r="7050" spans="1:5">
      <c r="A7050">
        <v>55</v>
      </c>
      <c r="B7050">
        <v>55</v>
      </c>
      <c r="C7050">
        <v>1998</v>
      </c>
      <c r="D7050" t="s">
        <v>6</v>
      </c>
      <c r="E7050">
        <v>23278</v>
      </c>
    </row>
    <row r="7051" spans="1:5">
      <c r="A7051">
        <v>56</v>
      </c>
      <c r="B7051">
        <v>56</v>
      </c>
      <c r="C7051">
        <v>1998</v>
      </c>
      <c r="D7051" t="s">
        <v>6</v>
      </c>
      <c r="E7051">
        <v>22060</v>
      </c>
    </row>
    <row r="7052" spans="1:5">
      <c r="A7052">
        <v>57</v>
      </c>
      <c r="B7052">
        <v>57</v>
      </c>
      <c r="C7052">
        <v>1998</v>
      </c>
      <c r="D7052" t="s">
        <v>6</v>
      </c>
      <c r="E7052">
        <v>20906</v>
      </c>
    </row>
    <row r="7053" spans="1:5">
      <c r="A7053">
        <v>58</v>
      </c>
      <c r="B7053">
        <v>58</v>
      </c>
      <c r="C7053">
        <v>1998</v>
      </c>
      <c r="D7053" t="s">
        <v>6</v>
      </c>
      <c r="E7053">
        <v>19731</v>
      </c>
    </row>
    <row r="7054" spans="1:5">
      <c r="A7054">
        <v>59</v>
      </c>
      <c r="B7054">
        <v>59</v>
      </c>
      <c r="C7054">
        <v>1998</v>
      </c>
      <c r="D7054" t="s">
        <v>6</v>
      </c>
      <c r="E7054">
        <v>18541</v>
      </c>
    </row>
    <row r="7055" spans="1:5">
      <c r="A7055">
        <v>60</v>
      </c>
      <c r="B7055">
        <v>60</v>
      </c>
      <c r="C7055">
        <v>1998</v>
      </c>
      <c r="D7055" t="s">
        <v>6</v>
      </c>
      <c r="E7055">
        <v>17463</v>
      </c>
    </row>
    <row r="7056" spans="1:5">
      <c r="A7056">
        <v>61</v>
      </c>
      <c r="B7056">
        <v>61</v>
      </c>
      <c r="C7056">
        <v>1998</v>
      </c>
      <c r="D7056" t="s">
        <v>6</v>
      </c>
      <c r="E7056">
        <v>16547</v>
      </c>
    </row>
    <row r="7057" spans="1:5">
      <c r="A7057">
        <v>62</v>
      </c>
      <c r="B7057">
        <v>62</v>
      </c>
      <c r="C7057">
        <v>1998</v>
      </c>
      <c r="D7057" t="s">
        <v>6</v>
      </c>
      <c r="E7057">
        <v>15745</v>
      </c>
    </row>
    <row r="7058" spans="1:5">
      <c r="A7058">
        <v>63</v>
      </c>
      <c r="B7058">
        <v>63</v>
      </c>
      <c r="C7058">
        <v>1998</v>
      </c>
      <c r="D7058" t="s">
        <v>6</v>
      </c>
      <c r="E7058">
        <v>14955</v>
      </c>
    </row>
    <row r="7059" spans="1:5">
      <c r="A7059">
        <v>64</v>
      </c>
      <c r="B7059">
        <v>64</v>
      </c>
      <c r="C7059">
        <v>1998</v>
      </c>
      <c r="D7059" t="s">
        <v>6</v>
      </c>
      <c r="E7059">
        <v>14196</v>
      </c>
    </row>
    <row r="7060" spans="1:5">
      <c r="A7060">
        <v>65</v>
      </c>
      <c r="B7060">
        <v>65</v>
      </c>
      <c r="C7060">
        <v>1998</v>
      </c>
      <c r="D7060" t="s">
        <v>6</v>
      </c>
      <c r="E7060">
        <v>13443</v>
      </c>
    </row>
    <row r="7061" spans="1:5">
      <c r="A7061">
        <v>66</v>
      </c>
      <c r="B7061">
        <v>66</v>
      </c>
      <c r="C7061">
        <v>1998</v>
      </c>
      <c r="D7061" t="s">
        <v>6</v>
      </c>
      <c r="E7061">
        <v>12673</v>
      </c>
    </row>
    <row r="7062" spans="1:5">
      <c r="A7062">
        <v>67</v>
      </c>
      <c r="B7062">
        <v>67</v>
      </c>
      <c r="C7062">
        <v>1998</v>
      </c>
      <c r="D7062" t="s">
        <v>6</v>
      </c>
      <c r="E7062">
        <v>11899</v>
      </c>
    </row>
    <row r="7063" spans="1:5">
      <c r="A7063">
        <v>68</v>
      </c>
      <c r="B7063">
        <v>68</v>
      </c>
      <c r="C7063">
        <v>1998</v>
      </c>
      <c r="D7063" t="s">
        <v>6</v>
      </c>
      <c r="E7063">
        <v>11160</v>
      </c>
    </row>
    <row r="7064" spans="1:5">
      <c r="A7064">
        <v>69</v>
      </c>
      <c r="B7064">
        <v>69</v>
      </c>
      <c r="C7064">
        <v>1998</v>
      </c>
      <c r="D7064" t="s">
        <v>6</v>
      </c>
      <c r="E7064">
        <v>10453</v>
      </c>
    </row>
    <row r="7065" spans="1:5">
      <c r="A7065">
        <v>70</v>
      </c>
      <c r="B7065">
        <v>70</v>
      </c>
      <c r="C7065">
        <v>1998</v>
      </c>
      <c r="D7065" t="s">
        <v>6</v>
      </c>
      <c r="E7065">
        <v>9741</v>
      </c>
    </row>
    <row r="7066" spans="1:5">
      <c r="A7066">
        <v>71</v>
      </c>
      <c r="B7066">
        <v>71</v>
      </c>
      <c r="C7066">
        <v>1998</v>
      </c>
      <c r="D7066" t="s">
        <v>6</v>
      </c>
      <c r="E7066">
        <v>9012</v>
      </c>
    </row>
    <row r="7067" spans="1:5">
      <c r="A7067">
        <v>72</v>
      </c>
      <c r="B7067">
        <v>72</v>
      </c>
      <c r="C7067">
        <v>1998</v>
      </c>
      <c r="D7067" t="s">
        <v>6</v>
      </c>
      <c r="E7067">
        <v>8280</v>
      </c>
    </row>
    <row r="7068" spans="1:5">
      <c r="A7068">
        <v>73</v>
      </c>
      <c r="B7068">
        <v>73</v>
      </c>
      <c r="C7068">
        <v>1998</v>
      </c>
      <c r="D7068" t="s">
        <v>6</v>
      </c>
      <c r="E7068">
        <v>7571</v>
      </c>
    </row>
    <row r="7069" spans="1:5">
      <c r="A7069">
        <v>74</v>
      </c>
      <c r="B7069">
        <v>74</v>
      </c>
      <c r="C7069">
        <v>1998</v>
      </c>
      <c r="D7069" t="s">
        <v>6</v>
      </c>
      <c r="E7069">
        <v>6875</v>
      </c>
    </row>
    <row r="7070" spans="1:5">
      <c r="A7070">
        <v>75</v>
      </c>
      <c r="B7070">
        <v>75</v>
      </c>
      <c r="C7070">
        <v>1998</v>
      </c>
      <c r="D7070" t="s">
        <v>6</v>
      </c>
      <c r="E7070">
        <v>6225</v>
      </c>
    </row>
    <row r="7071" spans="1:5">
      <c r="A7071">
        <v>76</v>
      </c>
      <c r="B7071">
        <v>76</v>
      </c>
      <c r="C7071">
        <v>1998</v>
      </c>
      <c r="D7071" t="s">
        <v>6</v>
      </c>
      <c r="E7071">
        <v>5637</v>
      </c>
    </row>
    <row r="7072" spans="1:5">
      <c r="A7072">
        <v>77</v>
      </c>
      <c r="B7072">
        <v>77</v>
      </c>
      <c r="C7072">
        <v>1998</v>
      </c>
      <c r="D7072" t="s">
        <v>6</v>
      </c>
      <c r="E7072">
        <v>5095</v>
      </c>
    </row>
    <row r="7073" spans="1:5">
      <c r="A7073">
        <v>78</v>
      </c>
      <c r="B7073">
        <v>78</v>
      </c>
      <c r="C7073">
        <v>1998</v>
      </c>
      <c r="D7073" t="s">
        <v>6</v>
      </c>
      <c r="E7073">
        <v>4575</v>
      </c>
    </row>
    <row r="7074" spans="1:5">
      <c r="A7074">
        <v>79</v>
      </c>
      <c r="B7074">
        <v>79</v>
      </c>
      <c r="C7074">
        <v>1998</v>
      </c>
      <c r="D7074" t="s">
        <v>6</v>
      </c>
      <c r="E7074">
        <v>4089</v>
      </c>
    </row>
    <row r="7075" spans="1:5">
      <c r="A7075">
        <v>80</v>
      </c>
      <c r="B7075">
        <v>80</v>
      </c>
      <c r="C7075">
        <v>1998</v>
      </c>
      <c r="D7075" t="s">
        <v>6</v>
      </c>
      <c r="E7075">
        <v>3590</v>
      </c>
    </row>
    <row r="7076" spans="1:5">
      <c r="A7076">
        <v>81</v>
      </c>
      <c r="B7076">
        <v>81</v>
      </c>
      <c r="C7076">
        <v>1998</v>
      </c>
      <c r="D7076" t="s">
        <v>6</v>
      </c>
      <c r="E7076">
        <v>3054</v>
      </c>
    </row>
    <row r="7077" spans="1:5">
      <c r="A7077">
        <v>82</v>
      </c>
      <c r="B7077">
        <v>82</v>
      </c>
      <c r="C7077">
        <v>1998</v>
      </c>
      <c r="D7077" t="s">
        <v>6</v>
      </c>
      <c r="E7077">
        <v>2508</v>
      </c>
    </row>
    <row r="7078" spans="1:5">
      <c r="A7078">
        <v>83</v>
      </c>
      <c r="B7078">
        <v>83</v>
      </c>
      <c r="C7078">
        <v>1998</v>
      </c>
      <c r="D7078" t="s">
        <v>6</v>
      </c>
      <c r="E7078">
        <v>2002</v>
      </c>
    </row>
    <row r="7079" spans="1:5">
      <c r="A7079">
        <v>84</v>
      </c>
      <c r="B7079">
        <v>84</v>
      </c>
      <c r="C7079">
        <v>1998</v>
      </c>
      <c r="D7079" t="s">
        <v>6</v>
      </c>
      <c r="E7079">
        <v>1521</v>
      </c>
    </row>
    <row r="7080" spans="1:5">
      <c r="A7080">
        <v>85</v>
      </c>
      <c r="B7080">
        <v>85</v>
      </c>
      <c r="C7080">
        <v>1998</v>
      </c>
      <c r="D7080" t="s">
        <v>6</v>
      </c>
      <c r="E7080">
        <v>1122</v>
      </c>
    </row>
    <row r="7081" spans="1:5">
      <c r="A7081">
        <v>86</v>
      </c>
      <c r="B7081">
        <v>86</v>
      </c>
      <c r="C7081">
        <v>1998</v>
      </c>
      <c r="D7081" t="s">
        <v>6</v>
      </c>
      <c r="E7081">
        <v>838</v>
      </c>
    </row>
    <row r="7082" spans="1:5">
      <c r="A7082">
        <v>87</v>
      </c>
      <c r="B7082">
        <v>87</v>
      </c>
      <c r="C7082">
        <v>1998</v>
      </c>
      <c r="D7082" t="s">
        <v>6</v>
      </c>
      <c r="E7082">
        <v>639</v>
      </c>
    </row>
    <row r="7083" spans="1:5">
      <c r="A7083">
        <v>88</v>
      </c>
      <c r="B7083">
        <v>88</v>
      </c>
      <c r="C7083">
        <v>1998</v>
      </c>
      <c r="D7083" t="s">
        <v>6</v>
      </c>
      <c r="E7083">
        <v>449</v>
      </c>
    </row>
    <row r="7084" spans="1:5">
      <c r="A7084">
        <v>89</v>
      </c>
      <c r="B7084">
        <v>89</v>
      </c>
      <c r="C7084">
        <v>1998</v>
      </c>
      <c r="D7084" t="s">
        <v>6</v>
      </c>
      <c r="E7084">
        <v>299</v>
      </c>
    </row>
    <row r="7085" spans="1:5">
      <c r="A7085">
        <v>90</v>
      </c>
      <c r="B7085">
        <v>90</v>
      </c>
      <c r="C7085">
        <v>1998</v>
      </c>
      <c r="D7085" t="s">
        <v>6</v>
      </c>
      <c r="E7085">
        <v>199</v>
      </c>
    </row>
    <row r="7086" spans="1:5">
      <c r="A7086">
        <v>91</v>
      </c>
      <c r="B7086">
        <v>91</v>
      </c>
      <c r="C7086">
        <v>1998</v>
      </c>
      <c r="D7086" t="s">
        <v>6</v>
      </c>
      <c r="E7086">
        <v>126</v>
      </c>
    </row>
    <row r="7087" spans="1:5">
      <c r="A7087">
        <v>92</v>
      </c>
      <c r="B7087">
        <v>92</v>
      </c>
      <c r="C7087">
        <v>1998</v>
      </c>
      <c r="D7087" t="s">
        <v>6</v>
      </c>
      <c r="E7087">
        <v>74</v>
      </c>
    </row>
    <row r="7088" spans="1:5">
      <c r="A7088">
        <v>93</v>
      </c>
      <c r="B7088">
        <v>93</v>
      </c>
      <c r="C7088">
        <v>1998</v>
      </c>
      <c r="D7088" t="s">
        <v>6</v>
      </c>
      <c r="E7088">
        <v>38</v>
      </c>
    </row>
    <row r="7089" spans="1:5">
      <c r="A7089">
        <v>94</v>
      </c>
      <c r="B7089">
        <v>94</v>
      </c>
      <c r="C7089">
        <v>1998</v>
      </c>
      <c r="D7089" t="s">
        <v>6</v>
      </c>
      <c r="E7089">
        <v>27</v>
      </c>
    </row>
    <row r="7090" spans="1:5">
      <c r="A7090">
        <v>95</v>
      </c>
      <c r="B7090">
        <v>95</v>
      </c>
      <c r="C7090">
        <v>1998</v>
      </c>
      <c r="D7090" t="s">
        <v>6</v>
      </c>
      <c r="E7090">
        <v>20</v>
      </c>
    </row>
    <row r="7091" spans="1:5">
      <c r="A7091">
        <v>96</v>
      </c>
      <c r="B7091">
        <v>96</v>
      </c>
      <c r="C7091">
        <v>1998</v>
      </c>
      <c r="D7091" t="s">
        <v>6</v>
      </c>
      <c r="E7091">
        <v>13</v>
      </c>
    </row>
    <row r="7092" spans="1:5">
      <c r="A7092">
        <v>97</v>
      </c>
      <c r="B7092">
        <v>97</v>
      </c>
      <c r="C7092">
        <v>1998</v>
      </c>
      <c r="D7092" t="s">
        <v>6</v>
      </c>
      <c r="E7092">
        <v>6</v>
      </c>
    </row>
    <row r="7093" spans="1:5">
      <c r="A7093">
        <v>98</v>
      </c>
      <c r="B7093">
        <v>98</v>
      </c>
      <c r="C7093">
        <v>1998</v>
      </c>
      <c r="D7093" t="s">
        <v>6</v>
      </c>
      <c r="E7093">
        <v>2</v>
      </c>
    </row>
    <row r="7094" spans="1:5">
      <c r="A7094">
        <v>99</v>
      </c>
      <c r="B7094">
        <v>99</v>
      </c>
      <c r="C7094">
        <v>1998</v>
      </c>
      <c r="D7094" t="s">
        <v>6</v>
      </c>
      <c r="E7094">
        <v>1</v>
      </c>
    </row>
    <row r="7095" spans="1:5">
      <c r="A7095">
        <v>100</v>
      </c>
      <c r="B7095">
        <v>120</v>
      </c>
      <c r="C7095">
        <v>1998</v>
      </c>
      <c r="D7095" t="s">
        <v>6</v>
      </c>
      <c r="E7095">
        <v>1</v>
      </c>
    </row>
    <row r="7096" spans="1:5">
      <c r="A7096">
        <v>0</v>
      </c>
      <c r="B7096">
        <v>0</v>
      </c>
      <c r="C7096">
        <v>1999</v>
      </c>
      <c r="D7096" t="s">
        <v>6</v>
      </c>
      <c r="E7096">
        <v>219510</v>
      </c>
    </row>
    <row r="7097" spans="1:5">
      <c r="A7097">
        <v>1</v>
      </c>
      <c r="B7097">
        <v>1</v>
      </c>
      <c r="C7097">
        <v>1999</v>
      </c>
      <c r="D7097" t="s">
        <v>6</v>
      </c>
      <c r="E7097">
        <v>210531</v>
      </c>
    </row>
    <row r="7098" spans="1:5">
      <c r="A7098">
        <v>2</v>
      </c>
      <c r="B7098">
        <v>2</v>
      </c>
      <c r="C7098">
        <v>1999</v>
      </c>
      <c r="D7098" t="s">
        <v>6</v>
      </c>
      <c r="E7098">
        <v>202263</v>
      </c>
    </row>
    <row r="7099" spans="1:5">
      <c r="A7099">
        <v>3</v>
      </c>
      <c r="B7099">
        <v>3</v>
      </c>
      <c r="C7099">
        <v>1999</v>
      </c>
      <c r="D7099" t="s">
        <v>6</v>
      </c>
      <c r="E7099">
        <v>194637</v>
      </c>
    </row>
    <row r="7100" spans="1:5">
      <c r="A7100">
        <v>4</v>
      </c>
      <c r="B7100">
        <v>4</v>
      </c>
      <c r="C7100">
        <v>1999</v>
      </c>
      <c r="D7100" t="s">
        <v>6</v>
      </c>
      <c r="E7100">
        <v>187717</v>
      </c>
    </row>
    <row r="7101" spans="1:5">
      <c r="A7101">
        <v>5</v>
      </c>
      <c r="B7101">
        <v>5</v>
      </c>
      <c r="C7101">
        <v>1999</v>
      </c>
      <c r="D7101" t="s">
        <v>6</v>
      </c>
      <c r="E7101">
        <v>181789</v>
      </c>
    </row>
    <row r="7102" spans="1:5">
      <c r="A7102">
        <v>6</v>
      </c>
      <c r="B7102">
        <v>6</v>
      </c>
      <c r="C7102">
        <v>1999</v>
      </c>
      <c r="D7102" t="s">
        <v>6</v>
      </c>
      <c r="E7102">
        <v>176128</v>
      </c>
    </row>
    <row r="7103" spans="1:5">
      <c r="A7103">
        <v>7</v>
      </c>
      <c r="B7103">
        <v>7</v>
      </c>
      <c r="C7103">
        <v>1999</v>
      </c>
      <c r="D7103" t="s">
        <v>6</v>
      </c>
      <c r="E7103">
        <v>170672</v>
      </c>
    </row>
    <row r="7104" spans="1:5">
      <c r="A7104">
        <v>8</v>
      </c>
      <c r="B7104">
        <v>8</v>
      </c>
      <c r="C7104">
        <v>1999</v>
      </c>
      <c r="D7104" t="s">
        <v>6</v>
      </c>
      <c r="E7104">
        <v>165357</v>
      </c>
    </row>
    <row r="7105" spans="1:5">
      <c r="A7105">
        <v>9</v>
      </c>
      <c r="B7105">
        <v>9</v>
      </c>
      <c r="C7105">
        <v>1999</v>
      </c>
      <c r="D7105" t="s">
        <v>6</v>
      </c>
      <c r="E7105">
        <v>160302</v>
      </c>
    </row>
    <row r="7106" spans="1:5">
      <c r="A7106">
        <v>10</v>
      </c>
      <c r="B7106">
        <v>10</v>
      </c>
      <c r="C7106">
        <v>1999</v>
      </c>
      <c r="D7106" t="s">
        <v>6</v>
      </c>
      <c r="E7106">
        <v>155628</v>
      </c>
    </row>
    <row r="7107" spans="1:5">
      <c r="A7107">
        <v>11</v>
      </c>
      <c r="B7107">
        <v>11</v>
      </c>
      <c r="C7107">
        <v>1999</v>
      </c>
      <c r="D7107" t="s">
        <v>6</v>
      </c>
      <c r="E7107">
        <v>150355</v>
      </c>
    </row>
    <row r="7108" spans="1:5">
      <c r="A7108">
        <v>12</v>
      </c>
      <c r="B7108">
        <v>12</v>
      </c>
      <c r="C7108">
        <v>1999</v>
      </c>
      <c r="D7108" t="s">
        <v>6</v>
      </c>
      <c r="E7108">
        <v>144055</v>
      </c>
    </row>
    <row r="7109" spans="1:5">
      <c r="A7109">
        <v>13</v>
      </c>
      <c r="B7109">
        <v>13</v>
      </c>
      <c r="C7109">
        <v>1999</v>
      </c>
      <c r="D7109" t="s">
        <v>6</v>
      </c>
      <c r="E7109">
        <v>137213</v>
      </c>
    </row>
    <row r="7110" spans="1:5">
      <c r="A7110">
        <v>14</v>
      </c>
      <c r="B7110">
        <v>14</v>
      </c>
      <c r="C7110">
        <v>1999</v>
      </c>
      <c r="D7110" t="s">
        <v>6</v>
      </c>
      <c r="E7110">
        <v>130643</v>
      </c>
    </row>
    <row r="7111" spans="1:5">
      <c r="A7111">
        <v>15</v>
      </c>
      <c r="B7111">
        <v>15</v>
      </c>
      <c r="C7111">
        <v>1999</v>
      </c>
      <c r="D7111" t="s">
        <v>6</v>
      </c>
      <c r="E7111">
        <v>124059</v>
      </c>
    </row>
    <row r="7112" spans="1:5">
      <c r="A7112">
        <v>16</v>
      </c>
      <c r="B7112">
        <v>16</v>
      </c>
      <c r="C7112">
        <v>1999</v>
      </c>
      <c r="D7112" t="s">
        <v>6</v>
      </c>
      <c r="E7112">
        <v>118505</v>
      </c>
    </row>
    <row r="7113" spans="1:5">
      <c r="A7113">
        <v>17</v>
      </c>
      <c r="B7113">
        <v>17</v>
      </c>
      <c r="C7113">
        <v>1999</v>
      </c>
      <c r="D7113" t="s">
        <v>6</v>
      </c>
      <c r="E7113">
        <v>114540</v>
      </c>
    </row>
    <row r="7114" spans="1:5">
      <c r="A7114">
        <v>18</v>
      </c>
      <c r="B7114">
        <v>18</v>
      </c>
      <c r="C7114">
        <v>1999</v>
      </c>
      <c r="D7114" t="s">
        <v>6</v>
      </c>
      <c r="E7114">
        <v>111622</v>
      </c>
    </row>
    <row r="7115" spans="1:5">
      <c r="A7115">
        <v>19</v>
      </c>
      <c r="B7115">
        <v>19</v>
      </c>
      <c r="C7115">
        <v>1999</v>
      </c>
      <c r="D7115" t="s">
        <v>6</v>
      </c>
      <c r="E7115">
        <v>108661</v>
      </c>
    </row>
    <row r="7116" spans="1:5">
      <c r="A7116">
        <v>20</v>
      </c>
      <c r="B7116">
        <v>20</v>
      </c>
      <c r="C7116">
        <v>1999</v>
      </c>
      <c r="D7116" t="s">
        <v>6</v>
      </c>
      <c r="E7116">
        <v>105892</v>
      </c>
    </row>
    <row r="7117" spans="1:5">
      <c r="A7117">
        <v>21</v>
      </c>
      <c r="B7117">
        <v>21</v>
      </c>
      <c r="C7117">
        <v>1999</v>
      </c>
      <c r="D7117" t="s">
        <v>6</v>
      </c>
      <c r="E7117">
        <v>102855</v>
      </c>
    </row>
    <row r="7118" spans="1:5">
      <c r="A7118">
        <v>22</v>
      </c>
      <c r="B7118">
        <v>22</v>
      </c>
      <c r="C7118">
        <v>1999</v>
      </c>
      <c r="D7118" t="s">
        <v>6</v>
      </c>
      <c r="E7118">
        <v>99214</v>
      </c>
    </row>
    <row r="7119" spans="1:5">
      <c r="A7119">
        <v>23</v>
      </c>
      <c r="B7119">
        <v>23</v>
      </c>
      <c r="C7119">
        <v>1999</v>
      </c>
      <c r="D7119" t="s">
        <v>6</v>
      </c>
      <c r="E7119">
        <v>95219</v>
      </c>
    </row>
    <row r="7120" spans="1:5">
      <c r="A7120">
        <v>24</v>
      </c>
      <c r="B7120">
        <v>24</v>
      </c>
      <c r="C7120">
        <v>1999</v>
      </c>
      <c r="D7120" t="s">
        <v>6</v>
      </c>
      <c r="E7120">
        <v>91454</v>
      </c>
    </row>
    <row r="7121" spans="1:5">
      <c r="A7121">
        <v>25</v>
      </c>
      <c r="B7121">
        <v>25</v>
      </c>
      <c r="C7121">
        <v>1999</v>
      </c>
      <c r="D7121" t="s">
        <v>6</v>
      </c>
      <c r="E7121">
        <v>87809</v>
      </c>
    </row>
    <row r="7122" spans="1:5">
      <c r="A7122">
        <v>26</v>
      </c>
      <c r="B7122">
        <v>26</v>
      </c>
      <c r="C7122">
        <v>1999</v>
      </c>
      <c r="D7122" t="s">
        <v>6</v>
      </c>
      <c r="E7122">
        <v>84229</v>
      </c>
    </row>
    <row r="7123" spans="1:5">
      <c r="A7123">
        <v>27</v>
      </c>
      <c r="B7123">
        <v>27</v>
      </c>
      <c r="C7123">
        <v>1999</v>
      </c>
      <c r="D7123" t="s">
        <v>6</v>
      </c>
      <c r="E7123">
        <v>80746</v>
      </c>
    </row>
    <row r="7124" spans="1:5">
      <c r="A7124">
        <v>28</v>
      </c>
      <c r="B7124">
        <v>28</v>
      </c>
      <c r="C7124">
        <v>1999</v>
      </c>
      <c r="D7124" t="s">
        <v>6</v>
      </c>
      <c r="E7124">
        <v>77348</v>
      </c>
    </row>
    <row r="7125" spans="1:5">
      <c r="A7125">
        <v>29</v>
      </c>
      <c r="B7125">
        <v>29</v>
      </c>
      <c r="C7125">
        <v>1999</v>
      </c>
      <c r="D7125" t="s">
        <v>6</v>
      </c>
      <c r="E7125">
        <v>73989</v>
      </c>
    </row>
    <row r="7126" spans="1:5">
      <c r="A7126">
        <v>30</v>
      </c>
      <c r="B7126">
        <v>30</v>
      </c>
      <c r="C7126">
        <v>1999</v>
      </c>
      <c r="D7126" t="s">
        <v>6</v>
      </c>
      <c r="E7126">
        <v>70678</v>
      </c>
    </row>
    <row r="7127" spans="1:5">
      <c r="A7127">
        <v>31</v>
      </c>
      <c r="B7127">
        <v>31</v>
      </c>
      <c r="C7127">
        <v>1999</v>
      </c>
      <c r="D7127" t="s">
        <v>6</v>
      </c>
      <c r="E7127">
        <v>67460</v>
      </c>
    </row>
    <row r="7128" spans="1:5">
      <c r="A7128">
        <v>32</v>
      </c>
      <c r="B7128">
        <v>32</v>
      </c>
      <c r="C7128">
        <v>1999</v>
      </c>
      <c r="D7128" t="s">
        <v>6</v>
      </c>
      <c r="E7128">
        <v>64350</v>
      </c>
    </row>
    <row r="7129" spans="1:5">
      <c r="A7129">
        <v>33</v>
      </c>
      <c r="B7129">
        <v>33</v>
      </c>
      <c r="C7129">
        <v>1999</v>
      </c>
      <c r="D7129" t="s">
        <v>6</v>
      </c>
      <c r="E7129">
        <v>61338</v>
      </c>
    </row>
    <row r="7130" spans="1:5">
      <c r="A7130">
        <v>34</v>
      </c>
      <c r="B7130">
        <v>34</v>
      </c>
      <c r="C7130">
        <v>1999</v>
      </c>
      <c r="D7130" t="s">
        <v>6</v>
      </c>
      <c r="E7130">
        <v>58408</v>
      </c>
    </row>
    <row r="7131" spans="1:5">
      <c r="A7131">
        <v>35</v>
      </c>
      <c r="B7131">
        <v>35</v>
      </c>
      <c r="C7131">
        <v>1999</v>
      </c>
      <c r="D7131" t="s">
        <v>6</v>
      </c>
      <c r="E7131">
        <v>55578</v>
      </c>
    </row>
    <row r="7132" spans="1:5">
      <c r="A7132">
        <v>36</v>
      </c>
      <c r="B7132">
        <v>36</v>
      </c>
      <c r="C7132">
        <v>1999</v>
      </c>
      <c r="D7132" t="s">
        <v>6</v>
      </c>
      <c r="E7132">
        <v>52789</v>
      </c>
    </row>
    <row r="7133" spans="1:5">
      <c r="A7133">
        <v>37</v>
      </c>
      <c r="B7133">
        <v>37</v>
      </c>
      <c r="C7133">
        <v>1999</v>
      </c>
      <c r="D7133" t="s">
        <v>6</v>
      </c>
      <c r="E7133">
        <v>50016</v>
      </c>
    </row>
    <row r="7134" spans="1:5">
      <c r="A7134">
        <v>38</v>
      </c>
      <c r="B7134">
        <v>38</v>
      </c>
      <c r="C7134">
        <v>1999</v>
      </c>
      <c r="D7134" t="s">
        <v>6</v>
      </c>
      <c r="E7134">
        <v>47298</v>
      </c>
    </row>
    <row r="7135" spans="1:5">
      <c r="A7135">
        <v>39</v>
      </c>
      <c r="B7135">
        <v>39</v>
      </c>
      <c r="C7135">
        <v>1999</v>
      </c>
      <c r="D7135" t="s">
        <v>6</v>
      </c>
      <c r="E7135">
        <v>44723</v>
      </c>
    </row>
    <row r="7136" spans="1:5">
      <c r="A7136">
        <v>40</v>
      </c>
      <c r="B7136">
        <v>40</v>
      </c>
      <c r="C7136">
        <v>1999</v>
      </c>
      <c r="D7136" t="s">
        <v>6</v>
      </c>
      <c r="E7136">
        <v>42302</v>
      </c>
    </row>
    <row r="7137" spans="1:5">
      <c r="A7137">
        <v>41</v>
      </c>
      <c r="B7137">
        <v>41</v>
      </c>
      <c r="C7137">
        <v>1999</v>
      </c>
      <c r="D7137" t="s">
        <v>6</v>
      </c>
      <c r="E7137">
        <v>39978</v>
      </c>
    </row>
    <row r="7138" spans="1:5">
      <c r="A7138">
        <v>42</v>
      </c>
      <c r="B7138">
        <v>42</v>
      </c>
      <c r="C7138">
        <v>1999</v>
      </c>
      <c r="D7138" t="s">
        <v>6</v>
      </c>
      <c r="E7138">
        <v>37742</v>
      </c>
    </row>
    <row r="7139" spans="1:5">
      <c r="A7139">
        <v>43</v>
      </c>
      <c r="B7139">
        <v>43</v>
      </c>
      <c r="C7139">
        <v>1999</v>
      </c>
      <c r="D7139" t="s">
        <v>6</v>
      </c>
      <c r="E7139">
        <v>35641</v>
      </c>
    </row>
    <row r="7140" spans="1:5">
      <c r="A7140">
        <v>44</v>
      </c>
      <c r="B7140">
        <v>44</v>
      </c>
      <c r="C7140">
        <v>1999</v>
      </c>
      <c r="D7140" t="s">
        <v>6</v>
      </c>
      <c r="E7140">
        <v>33652</v>
      </c>
    </row>
    <row r="7141" spans="1:5">
      <c r="A7141">
        <v>45</v>
      </c>
      <c r="B7141">
        <v>45</v>
      </c>
      <c r="C7141">
        <v>1999</v>
      </c>
      <c r="D7141" t="s">
        <v>6</v>
      </c>
      <c r="E7141">
        <v>31687</v>
      </c>
    </row>
    <row r="7142" spans="1:5">
      <c r="A7142">
        <v>46</v>
      </c>
      <c r="B7142">
        <v>46</v>
      </c>
      <c r="C7142">
        <v>1999</v>
      </c>
      <c r="D7142" t="s">
        <v>6</v>
      </c>
      <c r="E7142">
        <v>30270</v>
      </c>
    </row>
    <row r="7143" spans="1:5">
      <c r="A7143">
        <v>47</v>
      </c>
      <c r="B7143">
        <v>47</v>
      </c>
      <c r="C7143">
        <v>1999</v>
      </c>
      <c r="D7143" t="s">
        <v>6</v>
      </c>
      <c r="E7143">
        <v>29629</v>
      </c>
    </row>
    <row r="7144" spans="1:5">
      <c r="A7144">
        <v>48</v>
      </c>
      <c r="B7144">
        <v>48</v>
      </c>
      <c r="C7144">
        <v>1999</v>
      </c>
      <c r="D7144" t="s">
        <v>6</v>
      </c>
      <c r="E7144">
        <v>29482</v>
      </c>
    </row>
    <row r="7145" spans="1:5">
      <c r="A7145">
        <v>49</v>
      </c>
      <c r="B7145">
        <v>49</v>
      </c>
      <c r="C7145">
        <v>1999</v>
      </c>
      <c r="D7145" t="s">
        <v>6</v>
      </c>
      <c r="E7145">
        <v>29343</v>
      </c>
    </row>
    <row r="7146" spans="1:5">
      <c r="A7146">
        <v>50</v>
      </c>
      <c r="B7146">
        <v>50</v>
      </c>
      <c r="C7146">
        <v>1999</v>
      </c>
      <c r="D7146" t="s">
        <v>6</v>
      </c>
      <c r="E7146">
        <v>29337</v>
      </c>
    </row>
    <row r="7147" spans="1:5">
      <c r="A7147">
        <v>51</v>
      </c>
      <c r="B7147">
        <v>51</v>
      </c>
      <c r="C7147">
        <v>1999</v>
      </c>
      <c r="D7147" t="s">
        <v>6</v>
      </c>
      <c r="E7147">
        <v>28977</v>
      </c>
    </row>
    <row r="7148" spans="1:5">
      <c r="A7148">
        <v>52</v>
      </c>
      <c r="B7148">
        <v>52</v>
      </c>
      <c r="C7148">
        <v>1999</v>
      </c>
      <c r="D7148" t="s">
        <v>6</v>
      </c>
      <c r="E7148">
        <v>27977</v>
      </c>
    </row>
    <row r="7149" spans="1:5">
      <c r="A7149">
        <v>53</v>
      </c>
      <c r="B7149">
        <v>53</v>
      </c>
      <c r="C7149">
        <v>1999</v>
      </c>
      <c r="D7149" t="s">
        <v>6</v>
      </c>
      <c r="E7149">
        <v>26568</v>
      </c>
    </row>
    <row r="7150" spans="1:5">
      <c r="A7150">
        <v>54</v>
      </c>
      <c r="B7150">
        <v>54</v>
      </c>
      <c r="C7150">
        <v>1999</v>
      </c>
      <c r="D7150" t="s">
        <v>6</v>
      </c>
      <c r="E7150">
        <v>25277</v>
      </c>
    </row>
    <row r="7151" spans="1:5">
      <c r="A7151">
        <v>55</v>
      </c>
      <c r="B7151">
        <v>55</v>
      </c>
      <c r="C7151">
        <v>1999</v>
      </c>
      <c r="D7151" t="s">
        <v>6</v>
      </c>
      <c r="E7151">
        <v>24013</v>
      </c>
    </row>
    <row r="7152" spans="1:5">
      <c r="A7152">
        <v>56</v>
      </c>
      <c r="B7152">
        <v>56</v>
      </c>
      <c r="C7152">
        <v>1999</v>
      </c>
      <c r="D7152" t="s">
        <v>6</v>
      </c>
      <c r="E7152">
        <v>22760</v>
      </c>
    </row>
    <row r="7153" spans="1:5">
      <c r="A7153">
        <v>57</v>
      </c>
      <c r="B7153">
        <v>57</v>
      </c>
      <c r="C7153">
        <v>1999</v>
      </c>
      <c r="D7153" t="s">
        <v>6</v>
      </c>
      <c r="E7153">
        <v>21569</v>
      </c>
    </row>
    <row r="7154" spans="1:5">
      <c r="A7154">
        <v>58</v>
      </c>
      <c r="B7154">
        <v>58</v>
      </c>
      <c r="C7154">
        <v>1999</v>
      </c>
      <c r="D7154" t="s">
        <v>6</v>
      </c>
      <c r="E7154">
        <v>20427</v>
      </c>
    </row>
    <row r="7155" spans="1:5">
      <c r="A7155">
        <v>59</v>
      </c>
      <c r="B7155">
        <v>59</v>
      </c>
      <c r="C7155">
        <v>1999</v>
      </c>
      <c r="D7155" t="s">
        <v>6</v>
      </c>
      <c r="E7155">
        <v>19262</v>
      </c>
    </row>
    <row r="7156" spans="1:5">
      <c r="A7156">
        <v>60</v>
      </c>
      <c r="B7156">
        <v>60</v>
      </c>
      <c r="C7156">
        <v>1999</v>
      </c>
      <c r="D7156" t="s">
        <v>6</v>
      </c>
      <c r="E7156">
        <v>18078</v>
      </c>
    </row>
    <row r="7157" spans="1:5">
      <c r="A7157">
        <v>61</v>
      </c>
      <c r="B7157">
        <v>61</v>
      </c>
      <c r="C7157">
        <v>1999</v>
      </c>
      <c r="D7157" t="s">
        <v>6</v>
      </c>
      <c r="E7157">
        <v>17003</v>
      </c>
    </row>
    <row r="7158" spans="1:5">
      <c r="A7158">
        <v>62</v>
      </c>
      <c r="B7158">
        <v>62</v>
      </c>
      <c r="C7158">
        <v>1999</v>
      </c>
      <c r="D7158" t="s">
        <v>6</v>
      </c>
      <c r="E7158">
        <v>16089</v>
      </c>
    </row>
    <row r="7159" spans="1:5">
      <c r="A7159">
        <v>63</v>
      </c>
      <c r="B7159">
        <v>63</v>
      </c>
      <c r="C7159">
        <v>1999</v>
      </c>
      <c r="D7159" t="s">
        <v>6</v>
      </c>
      <c r="E7159">
        <v>15286</v>
      </c>
    </row>
    <row r="7160" spans="1:5">
      <c r="A7160">
        <v>64</v>
      </c>
      <c r="B7160">
        <v>64</v>
      </c>
      <c r="C7160">
        <v>1999</v>
      </c>
      <c r="D7160" t="s">
        <v>6</v>
      </c>
      <c r="E7160">
        <v>14493</v>
      </c>
    </row>
    <row r="7161" spans="1:5">
      <c r="A7161">
        <v>65</v>
      </c>
      <c r="B7161">
        <v>65</v>
      </c>
      <c r="C7161">
        <v>1999</v>
      </c>
      <c r="D7161" t="s">
        <v>6</v>
      </c>
      <c r="E7161">
        <v>13727</v>
      </c>
    </row>
    <row r="7162" spans="1:5">
      <c r="A7162">
        <v>66</v>
      </c>
      <c r="B7162">
        <v>66</v>
      </c>
      <c r="C7162">
        <v>1999</v>
      </c>
      <c r="D7162" t="s">
        <v>6</v>
      </c>
      <c r="E7162">
        <v>12966</v>
      </c>
    </row>
    <row r="7163" spans="1:5">
      <c r="A7163">
        <v>67</v>
      </c>
      <c r="B7163">
        <v>67</v>
      </c>
      <c r="C7163">
        <v>1999</v>
      </c>
      <c r="D7163" t="s">
        <v>6</v>
      </c>
      <c r="E7163">
        <v>12186</v>
      </c>
    </row>
    <row r="7164" spans="1:5">
      <c r="A7164">
        <v>68</v>
      </c>
      <c r="B7164">
        <v>68</v>
      </c>
      <c r="C7164">
        <v>1999</v>
      </c>
      <c r="D7164" t="s">
        <v>6</v>
      </c>
      <c r="E7164">
        <v>11402</v>
      </c>
    </row>
    <row r="7165" spans="1:5">
      <c r="A7165">
        <v>69</v>
      </c>
      <c r="B7165">
        <v>69</v>
      </c>
      <c r="C7165">
        <v>1999</v>
      </c>
      <c r="D7165" t="s">
        <v>6</v>
      </c>
      <c r="E7165">
        <v>10652</v>
      </c>
    </row>
    <row r="7166" spans="1:5">
      <c r="A7166">
        <v>70</v>
      </c>
      <c r="B7166">
        <v>70</v>
      </c>
      <c r="C7166">
        <v>1999</v>
      </c>
      <c r="D7166" t="s">
        <v>6</v>
      </c>
      <c r="E7166">
        <v>9934</v>
      </c>
    </row>
    <row r="7167" spans="1:5">
      <c r="A7167">
        <v>71</v>
      </c>
      <c r="B7167">
        <v>71</v>
      </c>
      <c r="C7167">
        <v>1999</v>
      </c>
      <c r="D7167" t="s">
        <v>6</v>
      </c>
      <c r="E7167">
        <v>9211</v>
      </c>
    </row>
    <row r="7168" spans="1:5">
      <c r="A7168">
        <v>72</v>
      </c>
      <c r="B7168">
        <v>72</v>
      </c>
      <c r="C7168">
        <v>1999</v>
      </c>
      <c r="D7168" t="s">
        <v>6</v>
      </c>
      <c r="E7168">
        <v>8470</v>
      </c>
    </row>
    <row r="7169" spans="1:5">
      <c r="A7169">
        <v>73</v>
      </c>
      <c r="B7169">
        <v>73</v>
      </c>
      <c r="C7169">
        <v>1999</v>
      </c>
      <c r="D7169" t="s">
        <v>6</v>
      </c>
      <c r="E7169">
        <v>7728</v>
      </c>
    </row>
    <row r="7170" spans="1:5">
      <c r="A7170">
        <v>74</v>
      </c>
      <c r="B7170">
        <v>74</v>
      </c>
      <c r="C7170">
        <v>1999</v>
      </c>
      <c r="D7170" t="s">
        <v>6</v>
      </c>
      <c r="E7170">
        <v>7011</v>
      </c>
    </row>
    <row r="7171" spans="1:5">
      <c r="A7171">
        <v>75</v>
      </c>
      <c r="B7171">
        <v>75</v>
      </c>
      <c r="C7171">
        <v>1999</v>
      </c>
      <c r="D7171" t="s">
        <v>6</v>
      </c>
      <c r="E7171">
        <v>6310</v>
      </c>
    </row>
    <row r="7172" spans="1:5">
      <c r="A7172">
        <v>76</v>
      </c>
      <c r="B7172">
        <v>76</v>
      </c>
      <c r="C7172">
        <v>1999</v>
      </c>
      <c r="D7172" t="s">
        <v>6</v>
      </c>
      <c r="E7172">
        <v>5656</v>
      </c>
    </row>
    <row r="7173" spans="1:5">
      <c r="A7173">
        <v>77</v>
      </c>
      <c r="B7173">
        <v>77</v>
      </c>
      <c r="C7173">
        <v>1999</v>
      </c>
      <c r="D7173" t="s">
        <v>6</v>
      </c>
      <c r="E7173">
        <v>5066</v>
      </c>
    </row>
    <row r="7174" spans="1:5">
      <c r="A7174">
        <v>78</v>
      </c>
      <c r="B7174">
        <v>78</v>
      </c>
      <c r="C7174">
        <v>1999</v>
      </c>
      <c r="D7174" t="s">
        <v>6</v>
      </c>
      <c r="E7174">
        <v>4525</v>
      </c>
    </row>
    <row r="7175" spans="1:5">
      <c r="A7175">
        <v>79</v>
      </c>
      <c r="B7175">
        <v>79</v>
      </c>
      <c r="C7175">
        <v>1999</v>
      </c>
      <c r="D7175" t="s">
        <v>6</v>
      </c>
      <c r="E7175">
        <v>4009</v>
      </c>
    </row>
    <row r="7176" spans="1:5">
      <c r="A7176">
        <v>80</v>
      </c>
      <c r="B7176">
        <v>80</v>
      </c>
      <c r="C7176">
        <v>1999</v>
      </c>
      <c r="D7176" t="s">
        <v>6</v>
      </c>
      <c r="E7176">
        <v>3528</v>
      </c>
    </row>
    <row r="7177" spans="1:5">
      <c r="A7177">
        <v>81</v>
      </c>
      <c r="B7177">
        <v>81</v>
      </c>
      <c r="C7177">
        <v>1999</v>
      </c>
      <c r="D7177" t="s">
        <v>6</v>
      </c>
      <c r="E7177">
        <v>3049</v>
      </c>
    </row>
    <row r="7178" spans="1:5">
      <c r="A7178">
        <v>82</v>
      </c>
      <c r="B7178">
        <v>82</v>
      </c>
      <c r="C7178">
        <v>1999</v>
      </c>
      <c r="D7178" t="s">
        <v>6</v>
      </c>
      <c r="E7178">
        <v>2554</v>
      </c>
    </row>
    <row r="7179" spans="1:5">
      <c r="A7179">
        <v>83</v>
      </c>
      <c r="B7179">
        <v>83</v>
      </c>
      <c r="C7179">
        <v>1999</v>
      </c>
      <c r="D7179" t="s">
        <v>6</v>
      </c>
      <c r="E7179">
        <v>2064</v>
      </c>
    </row>
    <row r="7180" spans="1:5">
      <c r="A7180">
        <v>84</v>
      </c>
      <c r="B7180">
        <v>84</v>
      </c>
      <c r="C7180">
        <v>1999</v>
      </c>
      <c r="D7180" t="s">
        <v>6</v>
      </c>
      <c r="E7180">
        <v>1614</v>
      </c>
    </row>
    <row r="7181" spans="1:5">
      <c r="A7181">
        <v>85</v>
      </c>
      <c r="B7181">
        <v>85</v>
      </c>
      <c r="C7181">
        <v>1999</v>
      </c>
      <c r="D7181" t="s">
        <v>6</v>
      </c>
      <c r="E7181">
        <v>1189</v>
      </c>
    </row>
    <row r="7182" spans="1:5">
      <c r="A7182">
        <v>86</v>
      </c>
      <c r="B7182">
        <v>86</v>
      </c>
      <c r="C7182">
        <v>1999</v>
      </c>
      <c r="D7182" t="s">
        <v>6</v>
      </c>
      <c r="E7182">
        <v>845</v>
      </c>
    </row>
    <row r="7183" spans="1:5">
      <c r="A7183">
        <v>87</v>
      </c>
      <c r="B7183">
        <v>87</v>
      </c>
      <c r="C7183">
        <v>1999</v>
      </c>
      <c r="D7183" t="s">
        <v>6</v>
      </c>
      <c r="E7183">
        <v>609</v>
      </c>
    </row>
    <row r="7184" spans="1:5">
      <c r="A7184">
        <v>88</v>
      </c>
      <c r="B7184">
        <v>88</v>
      </c>
      <c r="C7184">
        <v>1999</v>
      </c>
      <c r="D7184" t="s">
        <v>6</v>
      </c>
      <c r="E7184">
        <v>454</v>
      </c>
    </row>
    <row r="7185" spans="1:5">
      <c r="A7185">
        <v>89</v>
      </c>
      <c r="B7185">
        <v>89</v>
      </c>
      <c r="C7185">
        <v>1999</v>
      </c>
      <c r="D7185" t="s">
        <v>6</v>
      </c>
      <c r="E7185">
        <v>303</v>
      </c>
    </row>
    <row r="7186" spans="1:5">
      <c r="A7186">
        <v>90</v>
      </c>
      <c r="B7186">
        <v>90</v>
      </c>
      <c r="C7186">
        <v>1999</v>
      </c>
      <c r="D7186" t="s">
        <v>6</v>
      </c>
      <c r="E7186">
        <v>197</v>
      </c>
    </row>
    <row r="7187" spans="1:5">
      <c r="A7187">
        <v>91</v>
      </c>
      <c r="B7187">
        <v>91</v>
      </c>
      <c r="C7187">
        <v>1999</v>
      </c>
      <c r="D7187" t="s">
        <v>6</v>
      </c>
      <c r="E7187">
        <v>135</v>
      </c>
    </row>
    <row r="7188" spans="1:5">
      <c r="A7188">
        <v>92</v>
      </c>
      <c r="B7188">
        <v>92</v>
      </c>
      <c r="C7188">
        <v>1999</v>
      </c>
      <c r="D7188" t="s">
        <v>6</v>
      </c>
      <c r="E7188">
        <v>87</v>
      </c>
    </row>
    <row r="7189" spans="1:5">
      <c r="A7189">
        <v>93</v>
      </c>
      <c r="B7189">
        <v>93</v>
      </c>
      <c r="C7189">
        <v>1999</v>
      </c>
      <c r="D7189" t="s">
        <v>6</v>
      </c>
      <c r="E7189">
        <v>47</v>
      </c>
    </row>
    <row r="7190" spans="1:5">
      <c r="A7190">
        <v>94</v>
      </c>
      <c r="B7190">
        <v>94</v>
      </c>
      <c r="C7190">
        <v>1999</v>
      </c>
      <c r="D7190" t="s">
        <v>6</v>
      </c>
      <c r="E7190">
        <v>22</v>
      </c>
    </row>
    <row r="7191" spans="1:5">
      <c r="A7191">
        <v>95</v>
      </c>
      <c r="B7191">
        <v>95</v>
      </c>
      <c r="C7191">
        <v>1999</v>
      </c>
      <c r="D7191" t="s">
        <v>6</v>
      </c>
      <c r="E7191">
        <v>16</v>
      </c>
    </row>
    <row r="7192" spans="1:5">
      <c r="A7192">
        <v>96</v>
      </c>
      <c r="B7192">
        <v>96</v>
      </c>
      <c r="C7192">
        <v>1999</v>
      </c>
      <c r="D7192" t="s">
        <v>6</v>
      </c>
      <c r="E7192">
        <v>12</v>
      </c>
    </row>
    <row r="7193" spans="1:5">
      <c r="A7193">
        <v>97</v>
      </c>
      <c r="B7193">
        <v>97</v>
      </c>
      <c r="C7193">
        <v>1999</v>
      </c>
      <c r="D7193" t="s">
        <v>6</v>
      </c>
      <c r="E7193">
        <v>8</v>
      </c>
    </row>
    <row r="7194" spans="1:5">
      <c r="A7194">
        <v>98</v>
      </c>
      <c r="B7194">
        <v>98</v>
      </c>
      <c r="C7194">
        <v>1999</v>
      </c>
      <c r="D7194" t="s">
        <v>6</v>
      </c>
      <c r="E7194">
        <v>3</v>
      </c>
    </row>
    <row r="7195" spans="1:5">
      <c r="A7195">
        <v>99</v>
      </c>
      <c r="B7195">
        <v>99</v>
      </c>
      <c r="C7195">
        <v>1999</v>
      </c>
      <c r="D7195" t="s">
        <v>6</v>
      </c>
      <c r="E7195">
        <v>1</v>
      </c>
    </row>
    <row r="7196" spans="1:5">
      <c r="A7196">
        <v>100</v>
      </c>
      <c r="B7196">
        <v>120</v>
      </c>
      <c r="C7196">
        <v>1999</v>
      </c>
      <c r="D7196" t="s">
        <v>6</v>
      </c>
      <c r="E7196">
        <v>1</v>
      </c>
    </row>
    <row r="7197" spans="1:5">
      <c r="A7197">
        <v>0</v>
      </c>
      <c r="B7197">
        <v>0</v>
      </c>
      <c r="C7197">
        <v>2000</v>
      </c>
      <c r="D7197" t="s">
        <v>6</v>
      </c>
      <c r="E7197">
        <v>226636</v>
      </c>
    </row>
    <row r="7198" spans="1:5">
      <c r="A7198">
        <v>1</v>
      </c>
      <c r="B7198">
        <v>1</v>
      </c>
      <c r="C7198">
        <v>2000</v>
      </c>
      <c r="D7198" t="s">
        <v>6</v>
      </c>
      <c r="E7198">
        <v>216888</v>
      </c>
    </row>
    <row r="7199" spans="1:5">
      <c r="A7199">
        <v>2</v>
      </c>
      <c r="B7199">
        <v>2</v>
      </c>
      <c r="C7199">
        <v>2000</v>
      </c>
      <c r="D7199" t="s">
        <v>6</v>
      </c>
      <c r="E7199">
        <v>208081</v>
      </c>
    </row>
    <row r="7200" spans="1:5">
      <c r="A7200">
        <v>3</v>
      </c>
      <c r="B7200">
        <v>3</v>
      </c>
      <c r="C7200">
        <v>2000</v>
      </c>
      <c r="D7200" t="s">
        <v>6</v>
      </c>
      <c r="E7200">
        <v>200115</v>
      </c>
    </row>
    <row r="7201" spans="1:5">
      <c r="A7201">
        <v>4</v>
      </c>
      <c r="B7201">
        <v>4</v>
      </c>
      <c r="C7201">
        <v>2000</v>
      </c>
      <c r="D7201" t="s">
        <v>6</v>
      </c>
      <c r="E7201">
        <v>192890</v>
      </c>
    </row>
    <row r="7202" spans="1:5">
      <c r="A7202">
        <v>5</v>
      </c>
      <c r="B7202">
        <v>5</v>
      </c>
      <c r="C7202">
        <v>2000</v>
      </c>
      <c r="D7202" t="s">
        <v>6</v>
      </c>
      <c r="E7202">
        <v>186303</v>
      </c>
    </row>
    <row r="7203" spans="1:5">
      <c r="A7203">
        <v>6</v>
      </c>
      <c r="B7203">
        <v>6</v>
      </c>
      <c r="C7203">
        <v>2000</v>
      </c>
      <c r="D7203" t="s">
        <v>6</v>
      </c>
      <c r="E7203">
        <v>180256</v>
      </c>
    </row>
    <row r="7204" spans="1:5">
      <c r="A7204">
        <v>7</v>
      </c>
      <c r="B7204">
        <v>7</v>
      </c>
      <c r="C7204">
        <v>2000</v>
      </c>
      <c r="D7204" t="s">
        <v>6</v>
      </c>
      <c r="E7204">
        <v>174646</v>
      </c>
    </row>
    <row r="7205" spans="1:5">
      <c r="A7205">
        <v>8</v>
      </c>
      <c r="B7205">
        <v>8</v>
      </c>
      <c r="C7205">
        <v>2000</v>
      </c>
      <c r="D7205" t="s">
        <v>6</v>
      </c>
      <c r="E7205">
        <v>169375</v>
      </c>
    </row>
    <row r="7206" spans="1:5">
      <c r="A7206">
        <v>9</v>
      </c>
      <c r="B7206">
        <v>9</v>
      </c>
      <c r="C7206">
        <v>2000</v>
      </c>
      <c r="D7206" t="s">
        <v>6</v>
      </c>
      <c r="E7206">
        <v>164340</v>
      </c>
    </row>
    <row r="7207" spans="1:5">
      <c r="A7207">
        <v>10</v>
      </c>
      <c r="B7207">
        <v>10</v>
      </c>
      <c r="C7207">
        <v>2000</v>
      </c>
      <c r="D7207" t="s">
        <v>6</v>
      </c>
      <c r="E7207">
        <v>159671</v>
      </c>
    </row>
    <row r="7208" spans="1:5">
      <c r="A7208">
        <v>11</v>
      </c>
      <c r="B7208">
        <v>11</v>
      </c>
      <c r="C7208">
        <v>2000</v>
      </c>
      <c r="D7208" t="s">
        <v>6</v>
      </c>
      <c r="E7208">
        <v>155495</v>
      </c>
    </row>
    <row r="7209" spans="1:5">
      <c r="A7209">
        <v>12</v>
      </c>
      <c r="B7209">
        <v>12</v>
      </c>
      <c r="C7209">
        <v>2000</v>
      </c>
      <c r="D7209" t="s">
        <v>6</v>
      </c>
      <c r="E7209">
        <v>150568</v>
      </c>
    </row>
    <row r="7210" spans="1:5">
      <c r="A7210">
        <v>13</v>
      </c>
      <c r="B7210">
        <v>13</v>
      </c>
      <c r="C7210">
        <v>2000</v>
      </c>
      <c r="D7210" t="s">
        <v>6</v>
      </c>
      <c r="E7210">
        <v>144328</v>
      </c>
    </row>
    <row r="7211" spans="1:5">
      <c r="A7211">
        <v>14</v>
      </c>
      <c r="B7211">
        <v>14</v>
      </c>
      <c r="C7211">
        <v>2000</v>
      </c>
      <c r="D7211" t="s">
        <v>6</v>
      </c>
      <c r="E7211">
        <v>137365</v>
      </c>
    </row>
    <row r="7212" spans="1:5">
      <c r="A7212">
        <v>15</v>
      </c>
      <c r="B7212">
        <v>15</v>
      </c>
      <c r="C7212">
        <v>2000</v>
      </c>
      <c r="D7212" t="s">
        <v>6</v>
      </c>
      <c r="E7212">
        <v>130722</v>
      </c>
    </row>
    <row r="7213" spans="1:5">
      <c r="A7213">
        <v>16</v>
      </c>
      <c r="B7213">
        <v>16</v>
      </c>
      <c r="C7213">
        <v>2000</v>
      </c>
      <c r="D7213" t="s">
        <v>6</v>
      </c>
      <c r="E7213">
        <v>124070</v>
      </c>
    </row>
    <row r="7214" spans="1:5">
      <c r="A7214">
        <v>17</v>
      </c>
      <c r="B7214">
        <v>17</v>
      </c>
      <c r="C7214">
        <v>2000</v>
      </c>
      <c r="D7214" t="s">
        <v>6</v>
      </c>
      <c r="E7214">
        <v>118454</v>
      </c>
    </row>
    <row r="7215" spans="1:5">
      <c r="A7215">
        <v>18</v>
      </c>
      <c r="B7215">
        <v>18</v>
      </c>
      <c r="C7215">
        <v>2000</v>
      </c>
      <c r="D7215" t="s">
        <v>6</v>
      </c>
      <c r="E7215">
        <v>114460</v>
      </c>
    </row>
    <row r="7216" spans="1:5">
      <c r="A7216">
        <v>19</v>
      </c>
      <c r="B7216">
        <v>19</v>
      </c>
      <c r="C7216">
        <v>2000</v>
      </c>
      <c r="D7216" t="s">
        <v>6</v>
      </c>
      <c r="E7216">
        <v>111530</v>
      </c>
    </row>
    <row r="7217" spans="1:5">
      <c r="A7217">
        <v>20</v>
      </c>
      <c r="B7217">
        <v>20</v>
      </c>
      <c r="C7217">
        <v>2000</v>
      </c>
      <c r="D7217" t="s">
        <v>6</v>
      </c>
      <c r="E7217">
        <v>108534</v>
      </c>
    </row>
    <row r="7218" spans="1:5">
      <c r="A7218">
        <v>21</v>
      </c>
      <c r="B7218">
        <v>21</v>
      </c>
      <c r="C7218">
        <v>2000</v>
      </c>
      <c r="D7218" t="s">
        <v>6</v>
      </c>
      <c r="E7218">
        <v>105717</v>
      </c>
    </row>
    <row r="7219" spans="1:5">
      <c r="A7219">
        <v>22</v>
      </c>
      <c r="B7219">
        <v>22</v>
      </c>
      <c r="C7219">
        <v>2000</v>
      </c>
      <c r="D7219" t="s">
        <v>6</v>
      </c>
      <c r="E7219">
        <v>102628</v>
      </c>
    </row>
    <row r="7220" spans="1:5">
      <c r="A7220">
        <v>23</v>
      </c>
      <c r="B7220">
        <v>23</v>
      </c>
      <c r="C7220">
        <v>2000</v>
      </c>
      <c r="D7220" t="s">
        <v>6</v>
      </c>
      <c r="E7220">
        <v>98935</v>
      </c>
    </row>
    <row r="7221" spans="1:5">
      <c r="A7221">
        <v>24</v>
      </c>
      <c r="B7221">
        <v>24</v>
      </c>
      <c r="C7221">
        <v>2000</v>
      </c>
      <c r="D7221" t="s">
        <v>6</v>
      </c>
      <c r="E7221">
        <v>94886</v>
      </c>
    </row>
    <row r="7222" spans="1:5">
      <c r="A7222">
        <v>25</v>
      </c>
      <c r="B7222">
        <v>25</v>
      </c>
      <c r="C7222">
        <v>2000</v>
      </c>
      <c r="D7222" t="s">
        <v>6</v>
      </c>
      <c r="E7222">
        <v>91064</v>
      </c>
    </row>
    <row r="7223" spans="1:5">
      <c r="A7223">
        <v>26</v>
      </c>
      <c r="B7223">
        <v>26</v>
      </c>
      <c r="C7223">
        <v>2000</v>
      </c>
      <c r="D7223" t="s">
        <v>6</v>
      </c>
      <c r="E7223">
        <v>87359</v>
      </c>
    </row>
    <row r="7224" spans="1:5">
      <c r="A7224">
        <v>27</v>
      </c>
      <c r="B7224">
        <v>27</v>
      </c>
      <c r="C7224">
        <v>2000</v>
      </c>
      <c r="D7224" t="s">
        <v>6</v>
      </c>
      <c r="E7224">
        <v>83720</v>
      </c>
    </row>
    <row r="7225" spans="1:5">
      <c r="A7225">
        <v>28</v>
      </c>
      <c r="B7225">
        <v>28</v>
      </c>
      <c r="C7225">
        <v>2000</v>
      </c>
      <c r="D7225" t="s">
        <v>6</v>
      </c>
      <c r="E7225">
        <v>80184</v>
      </c>
    </row>
    <row r="7226" spans="1:5">
      <c r="A7226">
        <v>29</v>
      </c>
      <c r="B7226">
        <v>29</v>
      </c>
      <c r="C7226">
        <v>2000</v>
      </c>
      <c r="D7226" t="s">
        <v>6</v>
      </c>
      <c r="E7226">
        <v>76735</v>
      </c>
    </row>
    <row r="7227" spans="1:5">
      <c r="A7227">
        <v>30</v>
      </c>
      <c r="B7227">
        <v>30</v>
      </c>
      <c r="C7227">
        <v>2000</v>
      </c>
      <c r="D7227" t="s">
        <v>6</v>
      </c>
      <c r="E7227">
        <v>73323</v>
      </c>
    </row>
    <row r="7228" spans="1:5">
      <c r="A7228">
        <v>31</v>
      </c>
      <c r="B7228">
        <v>31</v>
      </c>
      <c r="C7228">
        <v>2000</v>
      </c>
      <c r="D7228" t="s">
        <v>6</v>
      </c>
      <c r="E7228">
        <v>69960</v>
      </c>
    </row>
    <row r="7229" spans="1:5">
      <c r="A7229">
        <v>32</v>
      </c>
      <c r="B7229">
        <v>32</v>
      </c>
      <c r="C7229">
        <v>2000</v>
      </c>
      <c r="D7229" t="s">
        <v>6</v>
      </c>
      <c r="E7229">
        <v>66683</v>
      </c>
    </row>
    <row r="7230" spans="1:5">
      <c r="A7230">
        <v>33</v>
      </c>
      <c r="B7230">
        <v>33</v>
      </c>
      <c r="C7230">
        <v>2000</v>
      </c>
      <c r="D7230" t="s">
        <v>6</v>
      </c>
      <c r="E7230">
        <v>63505</v>
      </c>
    </row>
    <row r="7231" spans="1:5">
      <c r="A7231">
        <v>34</v>
      </c>
      <c r="B7231">
        <v>34</v>
      </c>
      <c r="C7231">
        <v>2000</v>
      </c>
      <c r="D7231" t="s">
        <v>6</v>
      </c>
      <c r="E7231">
        <v>60419</v>
      </c>
    </row>
    <row r="7232" spans="1:5">
      <c r="A7232">
        <v>35</v>
      </c>
      <c r="B7232">
        <v>35</v>
      </c>
      <c r="C7232">
        <v>2000</v>
      </c>
      <c r="D7232" t="s">
        <v>6</v>
      </c>
      <c r="E7232">
        <v>57419</v>
      </c>
    </row>
    <row r="7233" spans="1:5">
      <c r="A7233">
        <v>36</v>
      </c>
      <c r="B7233">
        <v>36</v>
      </c>
      <c r="C7233">
        <v>2000</v>
      </c>
      <c r="D7233" t="s">
        <v>6</v>
      </c>
      <c r="E7233">
        <v>54528</v>
      </c>
    </row>
    <row r="7234" spans="1:5">
      <c r="A7234">
        <v>37</v>
      </c>
      <c r="B7234">
        <v>37</v>
      </c>
      <c r="C7234">
        <v>2000</v>
      </c>
      <c r="D7234" t="s">
        <v>6</v>
      </c>
      <c r="E7234">
        <v>51669</v>
      </c>
    </row>
    <row r="7235" spans="1:5">
      <c r="A7235">
        <v>38</v>
      </c>
      <c r="B7235">
        <v>38</v>
      </c>
      <c r="C7235">
        <v>2000</v>
      </c>
      <c r="D7235" t="s">
        <v>6</v>
      </c>
      <c r="E7235">
        <v>48812</v>
      </c>
    </row>
    <row r="7236" spans="1:5">
      <c r="A7236">
        <v>39</v>
      </c>
      <c r="B7236">
        <v>39</v>
      </c>
      <c r="C7236">
        <v>2000</v>
      </c>
      <c r="D7236" t="s">
        <v>6</v>
      </c>
      <c r="E7236">
        <v>46005</v>
      </c>
    </row>
    <row r="7237" spans="1:5">
      <c r="A7237">
        <v>40</v>
      </c>
      <c r="B7237">
        <v>40</v>
      </c>
      <c r="C7237">
        <v>2000</v>
      </c>
      <c r="D7237" t="s">
        <v>6</v>
      </c>
      <c r="E7237">
        <v>43350</v>
      </c>
    </row>
    <row r="7238" spans="1:5">
      <c r="A7238">
        <v>41</v>
      </c>
      <c r="B7238">
        <v>41</v>
      </c>
      <c r="C7238">
        <v>2000</v>
      </c>
      <c r="D7238" t="s">
        <v>6</v>
      </c>
      <c r="E7238">
        <v>40850</v>
      </c>
    </row>
    <row r="7239" spans="1:5">
      <c r="A7239">
        <v>42</v>
      </c>
      <c r="B7239">
        <v>42</v>
      </c>
      <c r="C7239">
        <v>2000</v>
      </c>
      <c r="D7239" t="s">
        <v>6</v>
      </c>
      <c r="E7239">
        <v>38490</v>
      </c>
    </row>
    <row r="7240" spans="1:5">
      <c r="A7240">
        <v>43</v>
      </c>
      <c r="B7240">
        <v>43</v>
      </c>
      <c r="C7240">
        <v>2000</v>
      </c>
      <c r="D7240" t="s">
        <v>6</v>
      </c>
      <c r="E7240">
        <v>36280</v>
      </c>
    </row>
    <row r="7241" spans="1:5">
      <c r="A7241">
        <v>44</v>
      </c>
      <c r="B7241">
        <v>44</v>
      </c>
      <c r="C7241">
        <v>2000</v>
      </c>
      <c r="D7241" t="s">
        <v>6</v>
      </c>
      <c r="E7241">
        <v>34248</v>
      </c>
    </row>
    <row r="7242" spans="1:5">
      <c r="A7242">
        <v>45</v>
      </c>
      <c r="B7242">
        <v>45</v>
      </c>
      <c r="C7242">
        <v>2000</v>
      </c>
      <c r="D7242" t="s">
        <v>6</v>
      </c>
      <c r="E7242">
        <v>32330</v>
      </c>
    </row>
    <row r="7243" spans="1:5">
      <c r="A7243">
        <v>46</v>
      </c>
      <c r="B7243">
        <v>46</v>
      </c>
      <c r="C7243">
        <v>2000</v>
      </c>
      <c r="D7243" t="s">
        <v>6</v>
      </c>
      <c r="E7243">
        <v>30445</v>
      </c>
    </row>
    <row r="7244" spans="1:5">
      <c r="A7244">
        <v>47</v>
      </c>
      <c r="B7244">
        <v>47</v>
      </c>
      <c r="C7244">
        <v>2000</v>
      </c>
      <c r="D7244" t="s">
        <v>6</v>
      </c>
      <c r="E7244">
        <v>29105</v>
      </c>
    </row>
    <row r="7245" spans="1:5">
      <c r="A7245">
        <v>48</v>
      </c>
      <c r="B7245">
        <v>48</v>
      </c>
      <c r="C7245">
        <v>2000</v>
      </c>
      <c r="D7245" t="s">
        <v>6</v>
      </c>
      <c r="E7245">
        <v>28526</v>
      </c>
    </row>
    <row r="7246" spans="1:5">
      <c r="A7246">
        <v>49</v>
      </c>
      <c r="B7246">
        <v>49</v>
      </c>
      <c r="C7246">
        <v>2000</v>
      </c>
      <c r="D7246" t="s">
        <v>6</v>
      </c>
      <c r="E7246">
        <v>28433</v>
      </c>
    </row>
    <row r="7247" spans="1:5">
      <c r="A7247">
        <v>50</v>
      </c>
      <c r="B7247">
        <v>50</v>
      </c>
      <c r="C7247">
        <v>2000</v>
      </c>
      <c r="D7247" t="s">
        <v>6</v>
      </c>
      <c r="E7247">
        <v>28355</v>
      </c>
    </row>
    <row r="7248" spans="1:5">
      <c r="A7248">
        <v>51</v>
      </c>
      <c r="B7248">
        <v>51</v>
      </c>
      <c r="C7248">
        <v>2000</v>
      </c>
      <c r="D7248" t="s">
        <v>6</v>
      </c>
      <c r="E7248">
        <v>28412</v>
      </c>
    </row>
    <row r="7249" spans="1:5">
      <c r="A7249">
        <v>52</v>
      </c>
      <c r="B7249">
        <v>52</v>
      </c>
      <c r="C7249">
        <v>2000</v>
      </c>
      <c r="D7249" t="s">
        <v>6</v>
      </c>
      <c r="E7249">
        <v>28117</v>
      </c>
    </row>
    <row r="7250" spans="1:5">
      <c r="A7250">
        <v>53</v>
      </c>
      <c r="B7250">
        <v>53</v>
      </c>
      <c r="C7250">
        <v>2000</v>
      </c>
      <c r="D7250" t="s">
        <v>6</v>
      </c>
      <c r="E7250">
        <v>27186</v>
      </c>
    </row>
    <row r="7251" spans="1:5">
      <c r="A7251">
        <v>54</v>
      </c>
      <c r="B7251">
        <v>54</v>
      </c>
      <c r="C7251">
        <v>2000</v>
      </c>
      <c r="D7251" t="s">
        <v>6</v>
      </c>
      <c r="E7251">
        <v>25846</v>
      </c>
    </row>
    <row r="7252" spans="1:5">
      <c r="A7252">
        <v>55</v>
      </c>
      <c r="B7252">
        <v>55</v>
      </c>
      <c r="C7252">
        <v>2000</v>
      </c>
      <c r="D7252" t="s">
        <v>6</v>
      </c>
      <c r="E7252">
        <v>24621</v>
      </c>
    </row>
    <row r="7253" spans="1:5">
      <c r="A7253">
        <v>56</v>
      </c>
      <c r="B7253">
        <v>56</v>
      </c>
      <c r="C7253">
        <v>2000</v>
      </c>
      <c r="D7253" t="s">
        <v>6</v>
      </c>
      <c r="E7253">
        <v>23421</v>
      </c>
    </row>
    <row r="7254" spans="1:5">
      <c r="A7254">
        <v>57</v>
      </c>
      <c r="B7254">
        <v>57</v>
      </c>
      <c r="C7254">
        <v>2000</v>
      </c>
      <c r="D7254" t="s">
        <v>6</v>
      </c>
      <c r="E7254">
        <v>22218</v>
      </c>
    </row>
    <row r="7255" spans="1:5">
      <c r="A7255">
        <v>58</v>
      </c>
      <c r="B7255">
        <v>58</v>
      </c>
      <c r="C7255">
        <v>2000</v>
      </c>
      <c r="D7255" t="s">
        <v>6</v>
      </c>
      <c r="E7255">
        <v>21055</v>
      </c>
    </row>
    <row r="7256" spans="1:5">
      <c r="A7256">
        <v>59</v>
      </c>
      <c r="B7256">
        <v>59</v>
      </c>
      <c r="C7256">
        <v>2000</v>
      </c>
      <c r="D7256" t="s">
        <v>6</v>
      </c>
      <c r="E7256">
        <v>19926</v>
      </c>
    </row>
    <row r="7257" spans="1:5">
      <c r="A7257">
        <v>60</v>
      </c>
      <c r="B7257">
        <v>60</v>
      </c>
      <c r="C7257">
        <v>2000</v>
      </c>
      <c r="D7257" t="s">
        <v>6</v>
      </c>
      <c r="E7257">
        <v>18773</v>
      </c>
    </row>
    <row r="7258" spans="1:5">
      <c r="A7258">
        <v>61</v>
      </c>
      <c r="B7258">
        <v>61</v>
      </c>
      <c r="C7258">
        <v>2000</v>
      </c>
      <c r="D7258" t="s">
        <v>6</v>
      </c>
      <c r="E7258">
        <v>17596</v>
      </c>
    </row>
    <row r="7259" spans="1:5">
      <c r="A7259">
        <v>62</v>
      </c>
      <c r="B7259">
        <v>62</v>
      </c>
      <c r="C7259">
        <v>2000</v>
      </c>
      <c r="D7259" t="s">
        <v>6</v>
      </c>
      <c r="E7259">
        <v>16524</v>
      </c>
    </row>
    <row r="7260" spans="1:5">
      <c r="A7260">
        <v>63</v>
      </c>
      <c r="B7260">
        <v>63</v>
      </c>
      <c r="C7260">
        <v>2000</v>
      </c>
      <c r="D7260" t="s">
        <v>6</v>
      </c>
      <c r="E7260">
        <v>15612</v>
      </c>
    </row>
    <row r="7261" spans="1:5">
      <c r="A7261">
        <v>64</v>
      </c>
      <c r="B7261">
        <v>64</v>
      </c>
      <c r="C7261">
        <v>2000</v>
      </c>
      <c r="D7261" t="s">
        <v>6</v>
      </c>
      <c r="E7261">
        <v>14811</v>
      </c>
    </row>
    <row r="7262" spans="1:5">
      <c r="A7262">
        <v>65</v>
      </c>
      <c r="B7262">
        <v>65</v>
      </c>
      <c r="C7262">
        <v>2000</v>
      </c>
      <c r="D7262" t="s">
        <v>6</v>
      </c>
      <c r="E7262">
        <v>14015</v>
      </c>
    </row>
    <row r="7263" spans="1:5">
      <c r="A7263">
        <v>66</v>
      </c>
      <c r="B7263">
        <v>66</v>
      </c>
      <c r="C7263">
        <v>2000</v>
      </c>
      <c r="D7263" t="s">
        <v>6</v>
      </c>
      <c r="E7263">
        <v>13243</v>
      </c>
    </row>
    <row r="7264" spans="1:5">
      <c r="A7264">
        <v>67</v>
      </c>
      <c r="B7264">
        <v>67</v>
      </c>
      <c r="C7264">
        <v>2000</v>
      </c>
      <c r="D7264" t="s">
        <v>6</v>
      </c>
      <c r="E7264">
        <v>12474</v>
      </c>
    </row>
    <row r="7265" spans="1:5">
      <c r="A7265">
        <v>68</v>
      </c>
      <c r="B7265">
        <v>68</v>
      </c>
      <c r="C7265">
        <v>2000</v>
      </c>
      <c r="D7265" t="s">
        <v>6</v>
      </c>
      <c r="E7265">
        <v>11686</v>
      </c>
    </row>
    <row r="7266" spans="1:5">
      <c r="A7266">
        <v>69</v>
      </c>
      <c r="B7266">
        <v>69</v>
      </c>
      <c r="C7266">
        <v>2000</v>
      </c>
      <c r="D7266" t="s">
        <v>6</v>
      </c>
      <c r="E7266">
        <v>10891</v>
      </c>
    </row>
    <row r="7267" spans="1:5">
      <c r="A7267">
        <v>70</v>
      </c>
      <c r="B7267">
        <v>70</v>
      </c>
      <c r="C7267">
        <v>2000</v>
      </c>
      <c r="D7267" t="s">
        <v>6</v>
      </c>
      <c r="E7267">
        <v>10131</v>
      </c>
    </row>
    <row r="7268" spans="1:5">
      <c r="A7268">
        <v>71</v>
      </c>
      <c r="B7268">
        <v>71</v>
      </c>
      <c r="C7268">
        <v>2000</v>
      </c>
      <c r="D7268" t="s">
        <v>6</v>
      </c>
      <c r="E7268">
        <v>9402</v>
      </c>
    </row>
    <row r="7269" spans="1:5">
      <c r="A7269">
        <v>72</v>
      </c>
      <c r="B7269">
        <v>72</v>
      </c>
      <c r="C7269">
        <v>2000</v>
      </c>
      <c r="D7269" t="s">
        <v>6</v>
      </c>
      <c r="E7269">
        <v>8669</v>
      </c>
    </row>
    <row r="7270" spans="1:5">
      <c r="A7270">
        <v>73</v>
      </c>
      <c r="B7270">
        <v>73</v>
      </c>
      <c r="C7270">
        <v>2000</v>
      </c>
      <c r="D7270" t="s">
        <v>6</v>
      </c>
      <c r="E7270">
        <v>7918</v>
      </c>
    </row>
    <row r="7271" spans="1:5">
      <c r="A7271">
        <v>74</v>
      </c>
      <c r="B7271">
        <v>74</v>
      </c>
      <c r="C7271">
        <v>2000</v>
      </c>
      <c r="D7271" t="s">
        <v>6</v>
      </c>
      <c r="E7271">
        <v>7166</v>
      </c>
    </row>
    <row r="7272" spans="1:5">
      <c r="A7272">
        <v>75</v>
      </c>
      <c r="B7272">
        <v>75</v>
      </c>
      <c r="C7272">
        <v>2000</v>
      </c>
      <c r="D7272" t="s">
        <v>6</v>
      </c>
      <c r="E7272">
        <v>6441</v>
      </c>
    </row>
    <row r="7273" spans="1:5">
      <c r="A7273">
        <v>76</v>
      </c>
      <c r="B7273">
        <v>76</v>
      </c>
      <c r="C7273">
        <v>2000</v>
      </c>
      <c r="D7273" t="s">
        <v>6</v>
      </c>
      <c r="E7273">
        <v>5736</v>
      </c>
    </row>
    <row r="7274" spans="1:5">
      <c r="A7274">
        <v>77</v>
      </c>
      <c r="B7274">
        <v>77</v>
      </c>
      <c r="C7274">
        <v>2000</v>
      </c>
      <c r="D7274" t="s">
        <v>6</v>
      </c>
      <c r="E7274">
        <v>5079</v>
      </c>
    </row>
    <row r="7275" spans="1:5">
      <c r="A7275">
        <v>78</v>
      </c>
      <c r="B7275">
        <v>78</v>
      </c>
      <c r="C7275">
        <v>2000</v>
      </c>
      <c r="D7275" t="s">
        <v>6</v>
      </c>
      <c r="E7275">
        <v>4487</v>
      </c>
    </row>
    <row r="7276" spans="1:5">
      <c r="A7276">
        <v>79</v>
      </c>
      <c r="B7276">
        <v>79</v>
      </c>
      <c r="C7276">
        <v>2000</v>
      </c>
      <c r="D7276" t="s">
        <v>6</v>
      </c>
      <c r="E7276">
        <v>3948</v>
      </c>
    </row>
    <row r="7277" spans="1:5">
      <c r="A7277">
        <v>80</v>
      </c>
      <c r="B7277">
        <v>80</v>
      </c>
      <c r="C7277">
        <v>2000</v>
      </c>
      <c r="D7277" t="s">
        <v>6</v>
      </c>
      <c r="E7277">
        <v>3436</v>
      </c>
    </row>
    <row r="7278" spans="1:5">
      <c r="A7278">
        <v>81</v>
      </c>
      <c r="B7278">
        <v>81</v>
      </c>
      <c r="C7278">
        <v>2000</v>
      </c>
      <c r="D7278" t="s">
        <v>6</v>
      </c>
      <c r="E7278">
        <v>2961</v>
      </c>
    </row>
    <row r="7279" spans="1:5">
      <c r="A7279">
        <v>82</v>
      </c>
      <c r="B7279">
        <v>82</v>
      </c>
      <c r="C7279">
        <v>2000</v>
      </c>
      <c r="D7279" t="s">
        <v>6</v>
      </c>
      <c r="E7279">
        <v>2502</v>
      </c>
    </row>
    <row r="7280" spans="1:5">
      <c r="A7280">
        <v>83</v>
      </c>
      <c r="B7280">
        <v>83</v>
      </c>
      <c r="C7280">
        <v>2000</v>
      </c>
      <c r="D7280" t="s">
        <v>6</v>
      </c>
      <c r="E7280">
        <v>2049</v>
      </c>
    </row>
    <row r="7281" spans="1:5">
      <c r="A7281">
        <v>84</v>
      </c>
      <c r="B7281">
        <v>84</v>
      </c>
      <c r="C7281">
        <v>2000</v>
      </c>
      <c r="D7281" t="s">
        <v>6</v>
      </c>
      <c r="E7281">
        <v>1616</v>
      </c>
    </row>
    <row r="7282" spans="1:5">
      <c r="A7282">
        <v>85</v>
      </c>
      <c r="B7282">
        <v>85</v>
      </c>
      <c r="C7282">
        <v>2000</v>
      </c>
      <c r="D7282" t="s">
        <v>6</v>
      </c>
      <c r="E7282">
        <v>1222</v>
      </c>
    </row>
    <row r="7283" spans="1:5">
      <c r="A7283">
        <v>86</v>
      </c>
      <c r="B7283">
        <v>86</v>
      </c>
      <c r="C7283">
        <v>2000</v>
      </c>
      <c r="D7283" t="s">
        <v>6</v>
      </c>
      <c r="E7283">
        <v>855</v>
      </c>
    </row>
    <row r="7284" spans="1:5">
      <c r="A7284">
        <v>87</v>
      </c>
      <c r="B7284">
        <v>87</v>
      </c>
      <c r="C7284">
        <v>2000</v>
      </c>
      <c r="D7284" t="s">
        <v>6</v>
      </c>
      <c r="E7284">
        <v>566</v>
      </c>
    </row>
    <row r="7285" spans="1:5">
      <c r="A7285">
        <v>88</v>
      </c>
      <c r="B7285">
        <v>88</v>
      </c>
      <c r="C7285">
        <v>2000</v>
      </c>
      <c r="D7285" t="s">
        <v>6</v>
      </c>
      <c r="E7285">
        <v>378</v>
      </c>
    </row>
    <row r="7286" spans="1:5">
      <c r="A7286">
        <v>89</v>
      </c>
      <c r="B7286">
        <v>89</v>
      </c>
      <c r="C7286">
        <v>2000</v>
      </c>
      <c r="D7286" t="s">
        <v>6</v>
      </c>
      <c r="E7286">
        <v>267</v>
      </c>
    </row>
    <row r="7287" spans="1:5">
      <c r="A7287">
        <v>90</v>
      </c>
      <c r="B7287">
        <v>90</v>
      </c>
      <c r="C7287">
        <v>2000</v>
      </c>
      <c r="D7287" t="s">
        <v>6</v>
      </c>
      <c r="E7287">
        <v>155</v>
      </c>
    </row>
    <row r="7288" spans="1:5">
      <c r="A7288">
        <v>91</v>
      </c>
      <c r="B7288">
        <v>91</v>
      </c>
      <c r="C7288">
        <v>2000</v>
      </c>
      <c r="D7288" t="s">
        <v>6</v>
      </c>
      <c r="E7288">
        <v>94</v>
      </c>
    </row>
    <row r="7289" spans="1:5">
      <c r="A7289">
        <v>92</v>
      </c>
      <c r="B7289">
        <v>92</v>
      </c>
      <c r="C7289">
        <v>2000</v>
      </c>
      <c r="D7289" t="s">
        <v>6</v>
      </c>
      <c r="E7289">
        <v>72</v>
      </c>
    </row>
    <row r="7290" spans="1:5">
      <c r="A7290">
        <v>93</v>
      </c>
      <c r="B7290">
        <v>93</v>
      </c>
      <c r="C7290">
        <v>2000</v>
      </c>
      <c r="D7290" t="s">
        <v>6</v>
      </c>
      <c r="E7290">
        <v>47</v>
      </c>
    </row>
    <row r="7291" spans="1:5">
      <c r="A7291">
        <v>94</v>
      </c>
      <c r="B7291">
        <v>94</v>
      </c>
      <c r="C7291">
        <v>2000</v>
      </c>
      <c r="D7291" t="s">
        <v>6</v>
      </c>
      <c r="E7291">
        <v>20</v>
      </c>
    </row>
    <row r="7292" spans="1:5">
      <c r="A7292">
        <v>95</v>
      </c>
      <c r="B7292">
        <v>95</v>
      </c>
      <c r="C7292">
        <v>2000</v>
      </c>
      <c r="D7292" t="s">
        <v>6</v>
      </c>
      <c r="E7292">
        <v>7</v>
      </c>
    </row>
    <row r="7293" spans="1:5">
      <c r="A7293">
        <v>96</v>
      </c>
      <c r="B7293">
        <v>96</v>
      </c>
      <c r="C7293">
        <v>2000</v>
      </c>
      <c r="D7293" t="s">
        <v>6</v>
      </c>
      <c r="E7293">
        <v>5</v>
      </c>
    </row>
    <row r="7294" spans="1:5">
      <c r="A7294">
        <v>97</v>
      </c>
      <c r="B7294">
        <v>97</v>
      </c>
      <c r="C7294">
        <v>2000</v>
      </c>
      <c r="D7294" t="s">
        <v>6</v>
      </c>
      <c r="E7294">
        <v>4</v>
      </c>
    </row>
    <row r="7295" spans="1:5">
      <c r="A7295">
        <v>98</v>
      </c>
      <c r="B7295">
        <v>98</v>
      </c>
      <c r="C7295">
        <v>2000</v>
      </c>
      <c r="D7295" t="s">
        <v>6</v>
      </c>
      <c r="E7295">
        <v>2</v>
      </c>
    </row>
    <row r="7296" spans="1:5">
      <c r="A7296">
        <v>99</v>
      </c>
      <c r="B7296">
        <v>99</v>
      </c>
      <c r="C7296">
        <v>2000</v>
      </c>
      <c r="D7296" t="s">
        <v>6</v>
      </c>
      <c r="E7296">
        <v>1</v>
      </c>
    </row>
    <row r="7297" spans="1:5">
      <c r="A7297">
        <v>100</v>
      </c>
      <c r="B7297">
        <v>120</v>
      </c>
      <c r="C7297">
        <v>2000</v>
      </c>
      <c r="D7297" t="s">
        <v>6</v>
      </c>
      <c r="E7297">
        <v>1</v>
      </c>
    </row>
    <row r="7298" spans="1:5">
      <c r="A7298">
        <v>0</v>
      </c>
      <c r="B7298">
        <v>0</v>
      </c>
      <c r="C7298">
        <v>2001</v>
      </c>
      <c r="D7298" t="s">
        <v>6</v>
      </c>
      <c r="E7298">
        <v>231656</v>
      </c>
    </row>
    <row r="7299" spans="1:5">
      <c r="A7299">
        <v>1</v>
      </c>
      <c r="B7299">
        <v>1</v>
      </c>
      <c r="C7299">
        <v>2001</v>
      </c>
      <c r="D7299" t="s">
        <v>6</v>
      </c>
      <c r="E7299">
        <v>223990</v>
      </c>
    </row>
    <row r="7300" spans="1:5">
      <c r="A7300">
        <v>2</v>
      </c>
      <c r="B7300">
        <v>2</v>
      </c>
      <c r="C7300">
        <v>2001</v>
      </c>
      <c r="D7300" t="s">
        <v>6</v>
      </c>
      <c r="E7300">
        <v>214890</v>
      </c>
    </row>
    <row r="7301" spans="1:5">
      <c r="A7301">
        <v>3</v>
      </c>
      <c r="B7301">
        <v>3</v>
      </c>
      <c r="C7301">
        <v>2001</v>
      </c>
      <c r="D7301" t="s">
        <v>6</v>
      </c>
      <c r="E7301">
        <v>206595</v>
      </c>
    </row>
    <row r="7302" spans="1:5">
      <c r="A7302">
        <v>4</v>
      </c>
      <c r="B7302">
        <v>4</v>
      </c>
      <c r="C7302">
        <v>2001</v>
      </c>
      <c r="D7302" t="s">
        <v>6</v>
      </c>
      <c r="E7302">
        <v>199019</v>
      </c>
    </row>
    <row r="7303" spans="1:5">
      <c r="A7303">
        <v>5</v>
      </c>
      <c r="B7303">
        <v>5</v>
      </c>
      <c r="C7303">
        <v>2001</v>
      </c>
      <c r="D7303" t="s">
        <v>6</v>
      </c>
      <c r="E7303">
        <v>192079</v>
      </c>
    </row>
    <row r="7304" spans="1:5">
      <c r="A7304">
        <v>6</v>
      </c>
      <c r="B7304">
        <v>6</v>
      </c>
      <c r="C7304">
        <v>2001</v>
      </c>
      <c r="D7304" t="s">
        <v>6</v>
      </c>
      <c r="E7304">
        <v>185680</v>
      </c>
    </row>
    <row r="7305" spans="1:5">
      <c r="A7305">
        <v>7</v>
      </c>
      <c r="B7305">
        <v>7</v>
      </c>
      <c r="C7305">
        <v>2001</v>
      </c>
      <c r="D7305" t="s">
        <v>6</v>
      </c>
      <c r="E7305">
        <v>179729</v>
      </c>
    </row>
    <row r="7306" spans="1:5">
      <c r="A7306">
        <v>8</v>
      </c>
      <c r="B7306">
        <v>8</v>
      </c>
      <c r="C7306">
        <v>2001</v>
      </c>
      <c r="D7306" t="s">
        <v>6</v>
      </c>
      <c r="E7306">
        <v>174184</v>
      </c>
    </row>
    <row r="7307" spans="1:5">
      <c r="A7307">
        <v>9</v>
      </c>
      <c r="B7307">
        <v>9</v>
      </c>
      <c r="C7307">
        <v>2001</v>
      </c>
      <c r="D7307" t="s">
        <v>6</v>
      </c>
      <c r="E7307">
        <v>168976</v>
      </c>
    </row>
    <row r="7308" spans="1:5">
      <c r="A7308">
        <v>10</v>
      </c>
      <c r="B7308">
        <v>10</v>
      </c>
      <c r="C7308">
        <v>2001</v>
      </c>
      <c r="D7308" t="s">
        <v>6</v>
      </c>
      <c r="E7308">
        <v>163996</v>
      </c>
    </row>
    <row r="7309" spans="1:5">
      <c r="A7309">
        <v>11</v>
      </c>
      <c r="B7309">
        <v>11</v>
      </c>
      <c r="C7309">
        <v>2001</v>
      </c>
      <c r="D7309" t="s">
        <v>6</v>
      </c>
      <c r="E7309">
        <v>159329</v>
      </c>
    </row>
    <row r="7310" spans="1:5">
      <c r="A7310">
        <v>12</v>
      </c>
      <c r="B7310">
        <v>12</v>
      </c>
      <c r="C7310">
        <v>2001</v>
      </c>
      <c r="D7310" t="s">
        <v>6</v>
      </c>
      <c r="E7310">
        <v>155112</v>
      </c>
    </row>
    <row r="7311" spans="1:5">
      <c r="A7311">
        <v>13</v>
      </c>
      <c r="B7311">
        <v>13</v>
      </c>
      <c r="C7311">
        <v>2001</v>
      </c>
      <c r="D7311" t="s">
        <v>6</v>
      </c>
      <c r="E7311">
        <v>150151</v>
      </c>
    </row>
    <row r="7312" spans="1:5">
      <c r="A7312">
        <v>14</v>
      </c>
      <c r="B7312">
        <v>14</v>
      </c>
      <c r="C7312">
        <v>2001</v>
      </c>
      <c r="D7312" t="s">
        <v>6</v>
      </c>
      <c r="E7312">
        <v>143908</v>
      </c>
    </row>
    <row r="7313" spans="1:5">
      <c r="A7313">
        <v>15</v>
      </c>
      <c r="B7313">
        <v>15</v>
      </c>
      <c r="C7313">
        <v>2001</v>
      </c>
      <c r="D7313" t="s">
        <v>6</v>
      </c>
      <c r="E7313">
        <v>136957</v>
      </c>
    </row>
    <row r="7314" spans="1:5">
      <c r="A7314">
        <v>16</v>
      </c>
      <c r="B7314">
        <v>16</v>
      </c>
      <c r="C7314">
        <v>2001</v>
      </c>
      <c r="D7314" t="s">
        <v>6</v>
      </c>
      <c r="E7314">
        <v>130306</v>
      </c>
    </row>
    <row r="7315" spans="1:5">
      <c r="A7315">
        <v>17</v>
      </c>
      <c r="B7315">
        <v>17</v>
      </c>
      <c r="C7315">
        <v>2001</v>
      </c>
      <c r="D7315" t="s">
        <v>6</v>
      </c>
      <c r="E7315">
        <v>123633</v>
      </c>
    </row>
    <row r="7316" spans="1:5">
      <c r="A7316">
        <v>18</v>
      </c>
      <c r="B7316">
        <v>18</v>
      </c>
      <c r="C7316">
        <v>2001</v>
      </c>
      <c r="D7316" t="s">
        <v>6</v>
      </c>
      <c r="E7316">
        <v>117988</v>
      </c>
    </row>
    <row r="7317" spans="1:5">
      <c r="A7317">
        <v>19</v>
      </c>
      <c r="B7317">
        <v>19</v>
      </c>
      <c r="C7317">
        <v>2001</v>
      </c>
      <c r="D7317" t="s">
        <v>6</v>
      </c>
      <c r="E7317">
        <v>113956</v>
      </c>
    </row>
    <row r="7318" spans="1:5">
      <c r="A7318">
        <v>20</v>
      </c>
      <c r="B7318">
        <v>20</v>
      </c>
      <c r="C7318">
        <v>2001</v>
      </c>
      <c r="D7318" t="s">
        <v>6</v>
      </c>
      <c r="E7318">
        <v>110980</v>
      </c>
    </row>
    <row r="7319" spans="1:5">
      <c r="A7319">
        <v>21</v>
      </c>
      <c r="B7319">
        <v>21</v>
      </c>
      <c r="C7319">
        <v>2001</v>
      </c>
      <c r="D7319" t="s">
        <v>6</v>
      </c>
      <c r="E7319">
        <v>107933</v>
      </c>
    </row>
    <row r="7320" spans="1:5">
      <c r="A7320">
        <v>22</v>
      </c>
      <c r="B7320">
        <v>22</v>
      </c>
      <c r="C7320">
        <v>2001</v>
      </c>
      <c r="D7320" t="s">
        <v>6</v>
      </c>
      <c r="E7320">
        <v>105060</v>
      </c>
    </row>
    <row r="7321" spans="1:5">
      <c r="A7321">
        <v>23</v>
      </c>
      <c r="B7321">
        <v>23</v>
      </c>
      <c r="C7321">
        <v>2001</v>
      </c>
      <c r="D7321" t="s">
        <v>6</v>
      </c>
      <c r="E7321">
        <v>101911</v>
      </c>
    </row>
    <row r="7322" spans="1:5">
      <c r="A7322">
        <v>24</v>
      </c>
      <c r="B7322">
        <v>24</v>
      </c>
      <c r="C7322">
        <v>2001</v>
      </c>
      <c r="D7322" t="s">
        <v>6</v>
      </c>
      <c r="E7322">
        <v>98154</v>
      </c>
    </row>
    <row r="7323" spans="1:5">
      <c r="A7323">
        <v>25</v>
      </c>
      <c r="B7323">
        <v>25</v>
      </c>
      <c r="C7323">
        <v>2001</v>
      </c>
      <c r="D7323" t="s">
        <v>6</v>
      </c>
      <c r="E7323">
        <v>94037</v>
      </c>
    </row>
    <row r="7324" spans="1:5">
      <c r="A7324">
        <v>26</v>
      </c>
      <c r="B7324">
        <v>26</v>
      </c>
      <c r="C7324">
        <v>2001</v>
      </c>
      <c r="D7324" t="s">
        <v>6</v>
      </c>
      <c r="E7324">
        <v>90144</v>
      </c>
    </row>
    <row r="7325" spans="1:5">
      <c r="A7325">
        <v>27</v>
      </c>
      <c r="B7325">
        <v>27</v>
      </c>
      <c r="C7325">
        <v>2001</v>
      </c>
      <c r="D7325" t="s">
        <v>6</v>
      </c>
      <c r="E7325">
        <v>86367</v>
      </c>
    </row>
    <row r="7326" spans="1:5">
      <c r="A7326">
        <v>28</v>
      </c>
      <c r="B7326">
        <v>28</v>
      </c>
      <c r="C7326">
        <v>2001</v>
      </c>
      <c r="D7326" t="s">
        <v>6</v>
      </c>
      <c r="E7326">
        <v>82649</v>
      </c>
    </row>
    <row r="7327" spans="1:5">
      <c r="A7327">
        <v>29</v>
      </c>
      <c r="B7327">
        <v>29</v>
      </c>
      <c r="C7327">
        <v>2001</v>
      </c>
      <c r="D7327" t="s">
        <v>6</v>
      </c>
      <c r="E7327">
        <v>79024</v>
      </c>
    </row>
    <row r="7328" spans="1:5">
      <c r="A7328">
        <v>30</v>
      </c>
      <c r="B7328">
        <v>30</v>
      </c>
      <c r="C7328">
        <v>2001</v>
      </c>
      <c r="D7328" t="s">
        <v>6</v>
      </c>
      <c r="E7328">
        <v>75481</v>
      </c>
    </row>
    <row r="7329" spans="1:5">
      <c r="A7329">
        <v>31</v>
      </c>
      <c r="B7329">
        <v>31</v>
      </c>
      <c r="C7329">
        <v>2001</v>
      </c>
      <c r="D7329" t="s">
        <v>6</v>
      </c>
      <c r="E7329">
        <v>71980</v>
      </c>
    </row>
    <row r="7330" spans="1:5">
      <c r="A7330">
        <v>32</v>
      </c>
      <c r="B7330">
        <v>32</v>
      </c>
      <c r="C7330">
        <v>2001</v>
      </c>
      <c r="D7330" t="s">
        <v>6</v>
      </c>
      <c r="E7330">
        <v>68534</v>
      </c>
    </row>
    <row r="7331" spans="1:5">
      <c r="A7331">
        <v>33</v>
      </c>
      <c r="B7331">
        <v>33</v>
      </c>
      <c r="C7331">
        <v>2001</v>
      </c>
      <c r="D7331" t="s">
        <v>6</v>
      </c>
      <c r="E7331">
        <v>65172</v>
      </c>
    </row>
    <row r="7332" spans="1:5">
      <c r="A7332">
        <v>34</v>
      </c>
      <c r="B7332">
        <v>34</v>
      </c>
      <c r="C7332">
        <v>2001</v>
      </c>
      <c r="D7332" t="s">
        <v>6</v>
      </c>
      <c r="E7332">
        <v>61906</v>
      </c>
    </row>
    <row r="7333" spans="1:5">
      <c r="A7333">
        <v>35</v>
      </c>
      <c r="B7333">
        <v>35</v>
      </c>
      <c r="C7333">
        <v>2001</v>
      </c>
      <c r="D7333" t="s">
        <v>6</v>
      </c>
      <c r="E7333">
        <v>58735</v>
      </c>
    </row>
    <row r="7334" spans="1:5">
      <c r="A7334">
        <v>36</v>
      </c>
      <c r="B7334">
        <v>36</v>
      </c>
      <c r="C7334">
        <v>2001</v>
      </c>
      <c r="D7334" t="s">
        <v>6</v>
      </c>
      <c r="E7334">
        <v>55660</v>
      </c>
    </row>
    <row r="7335" spans="1:5">
      <c r="A7335">
        <v>37</v>
      </c>
      <c r="B7335">
        <v>37</v>
      </c>
      <c r="C7335">
        <v>2001</v>
      </c>
      <c r="D7335" t="s">
        <v>6</v>
      </c>
      <c r="E7335">
        <v>52698</v>
      </c>
    </row>
    <row r="7336" spans="1:5">
      <c r="A7336">
        <v>38</v>
      </c>
      <c r="B7336">
        <v>38</v>
      </c>
      <c r="C7336">
        <v>2001</v>
      </c>
      <c r="D7336" t="s">
        <v>6</v>
      </c>
      <c r="E7336">
        <v>49805</v>
      </c>
    </row>
    <row r="7337" spans="1:5">
      <c r="A7337">
        <v>39</v>
      </c>
      <c r="B7337">
        <v>39</v>
      </c>
      <c r="C7337">
        <v>2001</v>
      </c>
      <c r="D7337" t="s">
        <v>6</v>
      </c>
      <c r="E7337">
        <v>46965</v>
      </c>
    </row>
    <row r="7338" spans="1:5">
      <c r="A7338">
        <v>40</v>
      </c>
      <c r="B7338">
        <v>40</v>
      </c>
      <c r="C7338">
        <v>2001</v>
      </c>
      <c r="D7338" t="s">
        <v>6</v>
      </c>
      <c r="E7338">
        <v>44212</v>
      </c>
    </row>
    <row r="7339" spans="1:5">
      <c r="A7339">
        <v>41</v>
      </c>
      <c r="B7339">
        <v>41</v>
      </c>
      <c r="C7339">
        <v>2001</v>
      </c>
      <c r="D7339" t="s">
        <v>6</v>
      </c>
      <c r="E7339">
        <v>41615</v>
      </c>
    </row>
    <row r="7340" spans="1:5">
      <c r="A7340">
        <v>42</v>
      </c>
      <c r="B7340">
        <v>42</v>
      </c>
      <c r="C7340">
        <v>2001</v>
      </c>
      <c r="D7340" t="s">
        <v>6</v>
      </c>
      <c r="E7340">
        <v>39182</v>
      </c>
    </row>
    <row r="7341" spans="1:5">
      <c r="A7341">
        <v>43</v>
      </c>
      <c r="B7341">
        <v>43</v>
      </c>
      <c r="C7341">
        <v>2001</v>
      </c>
      <c r="D7341" t="s">
        <v>6</v>
      </c>
      <c r="E7341">
        <v>36900</v>
      </c>
    </row>
    <row r="7342" spans="1:5">
      <c r="A7342">
        <v>44</v>
      </c>
      <c r="B7342">
        <v>44</v>
      </c>
      <c r="C7342">
        <v>2001</v>
      </c>
      <c r="D7342" t="s">
        <v>6</v>
      </c>
      <c r="E7342">
        <v>34779</v>
      </c>
    </row>
    <row r="7343" spans="1:5">
      <c r="A7343">
        <v>45</v>
      </c>
      <c r="B7343">
        <v>45</v>
      </c>
      <c r="C7343">
        <v>2001</v>
      </c>
      <c r="D7343" t="s">
        <v>6</v>
      </c>
      <c r="E7343">
        <v>32841</v>
      </c>
    </row>
    <row r="7344" spans="1:5">
      <c r="A7344">
        <v>46</v>
      </c>
      <c r="B7344">
        <v>46</v>
      </c>
      <c r="C7344">
        <v>2001</v>
      </c>
      <c r="D7344" t="s">
        <v>6</v>
      </c>
      <c r="E7344">
        <v>31024</v>
      </c>
    </row>
    <row r="7345" spans="1:5">
      <c r="A7345">
        <v>47</v>
      </c>
      <c r="B7345">
        <v>47</v>
      </c>
      <c r="C7345">
        <v>2001</v>
      </c>
      <c r="D7345" t="s">
        <v>6</v>
      </c>
      <c r="E7345">
        <v>29244</v>
      </c>
    </row>
    <row r="7346" spans="1:5">
      <c r="A7346">
        <v>48</v>
      </c>
      <c r="B7346">
        <v>48</v>
      </c>
      <c r="C7346">
        <v>2001</v>
      </c>
      <c r="D7346" t="s">
        <v>6</v>
      </c>
      <c r="E7346">
        <v>28000</v>
      </c>
    </row>
    <row r="7347" spans="1:5">
      <c r="A7347">
        <v>49</v>
      </c>
      <c r="B7347">
        <v>49</v>
      </c>
      <c r="C7347">
        <v>2001</v>
      </c>
      <c r="D7347" t="s">
        <v>6</v>
      </c>
      <c r="E7347">
        <v>27503</v>
      </c>
    </row>
    <row r="7348" spans="1:5">
      <c r="A7348">
        <v>50</v>
      </c>
      <c r="B7348">
        <v>50</v>
      </c>
      <c r="C7348">
        <v>2001</v>
      </c>
      <c r="D7348" t="s">
        <v>6</v>
      </c>
      <c r="E7348">
        <v>27480</v>
      </c>
    </row>
    <row r="7349" spans="1:5">
      <c r="A7349">
        <v>51</v>
      </c>
      <c r="B7349">
        <v>51</v>
      </c>
      <c r="C7349">
        <v>2001</v>
      </c>
      <c r="D7349" t="s">
        <v>6</v>
      </c>
      <c r="E7349">
        <v>27471</v>
      </c>
    </row>
    <row r="7350" spans="1:5">
      <c r="A7350">
        <v>52</v>
      </c>
      <c r="B7350">
        <v>52</v>
      </c>
      <c r="C7350">
        <v>2001</v>
      </c>
      <c r="D7350" t="s">
        <v>6</v>
      </c>
      <c r="E7350">
        <v>27597</v>
      </c>
    </row>
    <row r="7351" spans="1:5">
      <c r="A7351">
        <v>53</v>
      </c>
      <c r="B7351">
        <v>53</v>
      </c>
      <c r="C7351">
        <v>2001</v>
      </c>
      <c r="D7351" t="s">
        <v>6</v>
      </c>
      <c r="E7351">
        <v>27359</v>
      </c>
    </row>
    <row r="7352" spans="1:5">
      <c r="A7352">
        <v>54</v>
      </c>
      <c r="B7352">
        <v>54</v>
      </c>
      <c r="C7352">
        <v>2001</v>
      </c>
      <c r="D7352" t="s">
        <v>6</v>
      </c>
      <c r="E7352">
        <v>26473</v>
      </c>
    </row>
    <row r="7353" spans="1:5">
      <c r="A7353">
        <v>55</v>
      </c>
      <c r="B7353">
        <v>55</v>
      </c>
      <c r="C7353">
        <v>2001</v>
      </c>
      <c r="D7353" t="s">
        <v>6</v>
      </c>
      <c r="E7353">
        <v>25169</v>
      </c>
    </row>
    <row r="7354" spans="1:5">
      <c r="A7354">
        <v>56</v>
      </c>
      <c r="B7354">
        <v>56</v>
      </c>
      <c r="C7354">
        <v>2001</v>
      </c>
      <c r="D7354" t="s">
        <v>6</v>
      </c>
      <c r="E7354">
        <v>23974</v>
      </c>
    </row>
    <row r="7355" spans="1:5">
      <c r="A7355">
        <v>57</v>
      </c>
      <c r="B7355">
        <v>57</v>
      </c>
      <c r="C7355">
        <v>2001</v>
      </c>
      <c r="D7355" t="s">
        <v>6</v>
      </c>
      <c r="E7355">
        <v>22799</v>
      </c>
    </row>
    <row r="7356" spans="1:5">
      <c r="A7356">
        <v>58</v>
      </c>
      <c r="B7356">
        <v>58</v>
      </c>
      <c r="C7356">
        <v>2001</v>
      </c>
      <c r="D7356" t="s">
        <v>6</v>
      </c>
      <c r="E7356">
        <v>21617</v>
      </c>
    </row>
    <row r="7357" spans="1:5">
      <c r="A7357">
        <v>59</v>
      </c>
      <c r="B7357">
        <v>59</v>
      </c>
      <c r="C7357">
        <v>2001</v>
      </c>
      <c r="D7357" t="s">
        <v>6</v>
      </c>
      <c r="E7357">
        <v>20473</v>
      </c>
    </row>
    <row r="7358" spans="1:5">
      <c r="A7358">
        <v>60</v>
      </c>
      <c r="B7358">
        <v>60</v>
      </c>
      <c r="C7358">
        <v>2001</v>
      </c>
      <c r="D7358" t="s">
        <v>6</v>
      </c>
      <c r="E7358">
        <v>19358</v>
      </c>
    </row>
    <row r="7359" spans="1:5">
      <c r="A7359">
        <v>61</v>
      </c>
      <c r="B7359">
        <v>61</v>
      </c>
      <c r="C7359">
        <v>2001</v>
      </c>
      <c r="D7359" t="s">
        <v>6</v>
      </c>
      <c r="E7359">
        <v>18214</v>
      </c>
    </row>
    <row r="7360" spans="1:5">
      <c r="A7360">
        <v>62</v>
      </c>
      <c r="B7360">
        <v>62</v>
      </c>
      <c r="C7360">
        <v>2001</v>
      </c>
      <c r="D7360" t="s">
        <v>6</v>
      </c>
      <c r="E7360">
        <v>17043</v>
      </c>
    </row>
    <row r="7361" spans="1:5">
      <c r="A7361">
        <v>63</v>
      </c>
      <c r="B7361">
        <v>63</v>
      </c>
      <c r="C7361">
        <v>2001</v>
      </c>
      <c r="D7361" t="s">
        <v>6</v>
      </c>
      <c r="E7361">
        <v>15974</v>
      </c>
    </row>
    <row r="7362" spans="1:5">
      <c r="A7362">
        <v>64</v>
      </c>
      <c r="B7362">
        <v>64</v>
      </c>
      <c r="C7362">
        <v>2001</v>
      </c>
      <c r="D7362" t="s">
        <v>6</v>
      </c>
      <c r="E7362">
        <v>15061</v>
      </c>
    </row>
    <row r="7363" spans="1:5">
      <c r="A7363">
        <v>65</v>
      </c>
      <c r="B7363">
        <v>65</v>
      </c>
      <c r="C7363">
        <v>2001</v>
      </c>
      <c r="D7363" t="s">
        <v>6</v>
      </c>
      <c r="E7363">
        <v>14255</v>
      </c>
    </row>
    <row r="7364" spans="1:5">
      <c r="A7364">
        <v>66</v>
      </c>
      <c r="B7364">
        <v>66</v>
      </c>
      <c r="C7364">
        <v>2001</v>
      </c>
      <c r="D7364" t="s">
        <v>6</v>
      </c>
      <c r="E7364">
        <v>13452</v>
      </c>
    </row>
    <row r="7365" spans="1:5">
      <c r="A7365">
        <v>67</v>
      </c>
      <c r="B7365">
        <v>67</v>
      </c>
      <c r="C7365">
        <v>2001</v>
      </c>
      <c r="D7365" t="s">
        <v>6</v>
      </c>
      <c r="E7365">
        <v>12674</v>
      </c>
    </row>
    <row r="7366" spans="1:5">
      <c r="A7366">
        <v>68</v>
      </c>
      <c r="B7366">
        <v>68</v>
      </c>
      <c r="C7366">
        <v>2001</v>
      </c>
      <c r="D7366" t="s">
        <v>6</v>
      </c>
      <c r="E7366">
        <v>11898</v>
      </c>
    </row>
    <row r="7367" spans="1:5">
      <c r="A7367">
        <v>69</v>
      </c>
      <c r="B7367">
        <v>69</v>
      </c>
      <c r="C7367">
        <v>2001</v>
      </c>
      <c r="D7367" t="s">
        <v>6</v>
      </c>
      <c r="E7367">
        <v>11101</v>
      </c>
    </row>
    <row r="7368" spans="1:5">
      <c r="A7368">
        <v>70</v>
      </c>
      <c r="B7368">
        <v>70</v>
      </c>
      <c r="C7368">
        <v>2001</v>
      </c>
      <c r="D7368" t="s">
        <v>6</v>
      </c>
      <c r="E7368">
        <v>10298</v>
      </c>
    </row>
    <row r="7369" spans="1:5">
      <c r="A7369">
        <v>71</v>
      </c>
      <c r="B7369">
        <v>71</v>
      </c>
      <c r="C7369">
        <v>2001</v>
      </c>
      <c r="D7369" t="s">
        <v>6</v>
      </c>
      <c r="E7369">
        <v>9531</v>
      </c>
    </row>
    <row r="7370" spans="1:5">
      <c r="A7370">
        <v>72</v>
      </c>
      <c r="B7370">
        <v>72</v>
      </c>
      <c r="C7370">
        <v>2001</v>
      </c>
      <c r="D7370" t="s">
        <v>6</v>
      </c>
      <c r="E7370">
        <v>8796</v>
      </c>
    </row>
    <row r="7371" spans="1:5">
      <c r="A7371">
        <v>73</v>
      </c>
      <c r="B7371">
        <v>73</v>
      </c>
      <c r="C7371">
        <v>2001</v>
      </c>
      <c r="D7371" t="s">
        <v>6</v>
      </c>
      <c r="E7371">
        <v>8063</v>
      </c>
    </row>
    <row r="7372" spans="1:5">
      <c r="A7372">
        <v>74</v>
      </c>
      <c r="B7372">
        <v>74</v>
      </c>
      <c r="C7372">
        <v>2001</v>
      </c>
      <c r="D7372" t="s">
        <v>6</v>
      </c>
      <c r="E7372">
        <v>7321</v>
      </c>
    </row>
    <row r="7373" spans="1:5">
      <c r="A7373">
        <v>75</v>
      </c>
      <c r="B7373">
        <v>75</v>
      </c>
      <c r="C7373">
        <v>2001</v>
      </c>
      <c r="D7373" t="s">
        <v>6</v>
      </c>
      <c r="E7373">
        <v>6587</v>
      </c>
    </row>
    <row r="7374" spans="1:5">
      <c r="A7374">
        <v>76</v>
      </c>
      <c r="B7374">
        <v>76</v>
      </c>
      <c r="C7374">
        <v>2001</v>
      </c>
      <c r="D7374" t="s">
        <v>6</v>
      </c>
      <c r="E7374">
        <v>5881</v>
      </c>
    </row>
    <row r="7375" spans="1:5">
      <c r="A7375">
        <v>77</v>
      </c>
      <c r="B7375">
        <v>77</v>
      </c>
      <c r="C7375">
        <v>2001</v>
      </c>
      <c r="D7375" t="s">
        <v>6</v>
      </c>
      <c r="E7375">
        <v>5197</v>
      </c>
    </row>
    <row r="7376" spans="1:5">
      <c r="A7376">
        <v>78</v>
      </c>
      <c r="B7376">
        <v>78</v>
      </c>
      <c r="C7376">
        <v>2001</v>
      </c>
      <c r="D7376" t="s">
        <v>6</v>
      </c>
      <c r="E7376">
        <v>4566</v>
      </c>
    </row>
    <row r="7377" spans="1:5">
      <c r="A7377">
        <v>79</v>
      </c>
      <c r="B7377">
        <v>79</v>
      </c>
      <c r="C7377">
        <v>2001</v>
      </c>
      <c r="D7377" t="s">
        <v>6</v>
      </c>
      <c r="E7377">
        <v>4003</v>
      </c>
    </row>
    <row r="7378" spans="1:5">
      <c r="A7378">
        <v>80</v>
      </c>
      <c r="B7378">
        <v>80</v>
      </c>
      <c r="C7378">
        <v>2001</v>
      </c>
      <c r="D7378" t="s">
        <v>6</v>
      </c>
      <c r="E7378">
        <v>3496</v>
      </c>
    </row>
    <row r="7379" spans="1:5">
      <c r="A7379">
        <v>81</v>
      </c>
      <c r="B7379">
        <v>81</v>
      </c>
      <c r="C7379">
        <v>2001</v>
      </c>
      <c r="D7379" t="s">
        <v>6</v>
      </c>
      <c r="E7379">
        <v>3017</v>
      </c>
    </row>
    <row r="7380" spans="1:5">
      <c r="A7380">
        <v>82</v>
      </c>
      <c r="B7380">
        <v>82</v>
      </c>
      <c r="C7380">
        <v>2001</v>
      </c>
      <c r="D7380" t="s">
        <v>6</v>
      </c>
      <c r="E7380">
        <v>2576</v>
      </c>
    </row>
    <row r="7381" spans="1:5">
      <c r="A7381">
        <v>83</v>
      </c>
      <c r="B7381">
        <v>83</v>
      </c>
      <c r="C7381">
        <v>2001</v>
      </c>
      <c r="D7381" t="s">
        <v>6</v>
      </c>
      <c r="E7381">
        <v>2157</v>
      </c>
    </row>
    <row r="7382" spans="1:5">
      <c r="A7382">
        <v>84</v>
      </c>
      <c r="B7382">
        <v>84</v>
      </c>
      <c r="C7382">
        <v>2001</v>
      </c>
      <c r="D7382" t="s">
        <v>6</v>
      </c>
      <c r="E7382">
        <v>1753</v>
      </c>
    </row>
    <row r="7383" spans="1:5">
      <c r="A7383">
        <v>85</v>
      </c>
      <c r="B7383">
        <v>85</v>
      </c>
      <c r="C7383">
        <v>2001</v>
      </c>
      <c r="D7383" t="s">
        <v>6</v>
      </c>
      <c r="E7383">
        <v>1374</v>
      </c>
    </row>
    <row r="7384" spans="1:5">
      <c r="A7384">
        <v>86</v>
      </c>
      <c r="B7384">
        <v>86</v>
      </c>
      <c r="C7384">
        <v>2001</v>
      </c>
      <c r="D7384" t="s">
        <v>6</v>
      </c>
      <c r="E7384">
        <v>1025</v>
      </c>
    </row>
    <row r="7385" spans="1:5">
      <c r="A7385">
        <v>87</v>
      </c>
      <c r="B7385">
        <v>87</v>
      </c>
      <c r="C7385">
        <v>2001</v>
      </c>
      <c r="D7385" t="s">
        <v>6</v>
      </c>
      <c r="E7385">
        <v>711</v>
      </c>
    </row>
    <row r="7386" spans="1:5">
      <c r="A7386">
        <v>88</v>
      </c>
      <c r="B7386">
        <v>88</v>
      </c>
      <c r="C7386">
        <v>2001</v>
      </c>
      <c r="D7386" t="s">
        <v>6</v>
      </c>
      <c r="E7386">
        <v>473</v>
      </c>
    </row>
    <row r="7387" spans="1:5">
      <c r="A7387">
        <v>89</v>
      </c>
      <c r="B7387">
        <v>89</v>
      </c>
      <c r="C7387">
        <v>2001</v>
      </c>
      <c r="D7387" t="s">
        <v>6</v>
      </c>
      <c r="E7387">
        <v>317</v>
      </c>
    </row>
    <row r="7388" spans="1:5">
      <c r="A7388">
        <v>90</v>
      </c>
      <c r="B7388">
        <v>90</v>
      </c>
      <c r="C7388">
        <v>2001</v>
      </c>
      <c r="D7388" t="s">
        <v>6</v>
      </c>
      <c r="E7388">
        <v>220</v>
      </c>
    </row>
    <row r="7389" spans="1:5">
      <c r="A7389">
        <v>91</v>
      </c>
      <c r="B7389">
        <v>91</v>
      </c>
      <c r="C7389">
        <v>2001</v>
      </c>
      <c r="D7389" t="s">
        <v>6</v>
      </c>
      <c r="E7389">
        <v>126</v>
      </c>
    </row>
    <row r="7390" spans="1:5">
      <c r="A7390">
        <v>92</v>
      </c>
      <c r="B7390">
        <v>92</v>
      </c>
      <c r="C7390">
        <v>2001</v>
      </c>
      <c r="D7390" t="s">
        <v>6</v>
      </c>
      <c r="E7390">
        <v>77</v>
      </c>
    </row>
    <row r="7391" spans="1:5">
      <c r="A7391">
        <v>93</v>
      </c>
      <c r="B7391">
        <v>93</v>
      </c>
      <c r="C7391">
        <v>2001</v>
      </c>
      <c r="D7391" t="s">
        <v>6</v>
      </c>
      <c r="E7391">
        <v>59</v>
      </c>
    </row>
    <row r="7392" spans="1:5">
      <c r="A7392">
        <v>94</v>
      </c>
      <c r="B7392">
        <v>94</v>
      </c>
      <c r="C7392">
        <v>2001</v>
      </c>
      <c r="D7392" t="s">
        <v>6</v>
      </c>
      <c r="E7392">
        <v>38</v>
      </c>
    </row>
    <row r="7393" spans="1:5">
      <c r="A7393">
        <v>95</v>
      </c>
      <c r="B7393">
        <v>95</v>
      </c>
      <c r="C7393">
        <v>2001</v>
      </c>
      <c r="D7393" t="s">
        <v>6</v>
      </c>
      <c r="E7393">
        <v>17</v>
      </c>
    </row>
    <row r="7394" spans="1:5">
      <c r="A7394">
        <v>96</v>
      </c>
      <c r="B7394">
        <v>96</v>
      </c>
      <c r="C7394">
        <v>2001</v>
      </c>
      <c r="D7394" t="s">
        <v>6</v>
      </c>
      <c r="E7394">
        <v>6</v>
      </c>
    </row>
    <row r="7395" spans="1:5">
      <c r="A7395">
        <v>97</v>
      </c>
      <c r="B7395">
        <v>97</v>
      </c>
      <c r="C7395">
        <v>2001</v>
      </c>
      <c r="D7395" t="s">
        <v>6</v>
      </c>
      <c r="E7395">
        <v>4</v>
      </c>
    </row>
    <row r="7396" spans="1:5">
      <c r="A7396">
        <v>98</v>
      </c>
      <c r="B7396">
        <v>98</v>
      </c>
      <c r="C7396">
        <v>2001</v>
      </c>
      <c r="D7396" t="s">
        <v>6</v>
      </c>
      <c r="E7396">
        <v>3</v>
      </c>
    </row>
    <row r="7397" spans="1:5">
      <c r="A7397">
        <v>99</v>
      </c>
      <c r="B7397">
        <v>99</v>
      </c>
      <c r="C7397">
        <v>2001</v>
      </c>
      <c r="D7397" t="s">
        <v>6</v>
      </c>
      <c r="E7397">
        <v>1</v>
      </c>
    </row>
    <row r="7398" spans="1:5">
      <c r="A7398">
        <v>100</v>
      </c>
      <c r="B7398">
        <v>120</v>
      </c>
      <c r="C7398">
        <v>2001</v>
      </c>
      <c r="D7398" t="s">
        <v>6</v>
      </c>
      <c r="E7398">
        <v>1</v>
      </c>
    </row>
    <row r="7399" spans="1:5">
      <c r="A7399">
        <v>0</v>
      </c>
      <c r="B7399">
        <v>0</v>
      </c>
      <c r="C7399">
        <v>2002</v>
      </c>
      <c r="D7399" t="s">
        <v>6</v>
      </c>
      <c r="E7399">
        <v>235667</v>
      </c>
    </row>
    <row r="7400" spans="1:5">
      <c r="A7400">
        <v>1</v>
      </c>
      <c r="B7400">
        <v>1</v>
      </c>
      <c r="C7400">
        <v>2002</v>
      </c>
      <c r="D7400" t="s">
        <v>6</v>
      </c>
      <c r="E7400">
        <v>226421</v>
      </c>
    </row>
    <row r="7401" spans="1:5">
      <c r="A7401">
        <v>2</v>
      </c>
      <c r="B7401">
        <v>2</v>
      </c>
      <c r="C7401">
        <v>2002</v>
      </c>
      <c r="D7401" t="s">
        <v>6</v>
      </c>
      <c r="E7401">
        <v>221389</v>
      </c>
    </row>
    <row r="7402" spans="1:5">
      <c r="A7402">
        <v>3</v>
      </c>
      <c r="B7402">
        <v>3</v>
      </c>
      <c r="C7402">
        <v>2002</v>
      </c>
      <c r="D7402" t="s">
        <v>6</v>
      </c>
      <c r="E7402">
        <v>212934</v>
      </c>
    </row>
    <row r="7403" spans="1:5">
      <c r="A7403">
        <v>4</v>
      </c>
      <c r="B7403">
        <v>4</v>
      </c>
      <c r="C7403">
        <v>2002</v>
      </c>
      <c r="D7403" t="s">
        <v>6</v>
      </c>
      <c r="E7403">
        <v>205149</v>
      </c>
    </row>
    <row r="7404" spans="1:5">
      <c r="A7404">
        <v>5</v>
      </c>
      <c r="B7404">
        <v>5</v>
      </c>
      <c r="C7404">
        <v>2002</v>
      </c>
      <c r="D7404" t="s">
        <v>6</v>
      </c>
      <c r="E7404">
        <v>197962</v>
      </c>
    </row>
    <row r="7405" spans="1:5">
      <c r="A7405">
        <v>6</v>
      </c>
      <c r="B7405">
        <v>6</v>
      </c>
      <c r="C7405">
        <v>2002</v>
      </c>
      <c r="D7405" t="s">
        <v>6</v>
      </c>
      <c r="E7405">
        <v>191306</v>
      </c>
    </row>
    <row r="7406" spans="1:5">
      <c r="A7406">
        <v>7</v>
      </c>
      <c r="B7406">
        <v>7</v>
      </c>
      <c r="C7406">
        <v>2002</v>
      </c>
      <c r="D7406" t="s">
        <v>6</v>
      </c>
      <c r="E7406">
        <v>185093</v>
      </c>
    </row>
    <row r="7407" spans="1:5">
      <c r="A7407">
        <v>8</v>
      </c>
      <c r="B7407">
        <v>8</v>
      </c>
      <c r="C7407">
        <v>2002</v>
      </c>
      <c r="D7407" t="s">
        <v>6</v>
      </c>
      <c r="E7407">
        <v>179238</v>
      </c>
    </row>
    <row r="7408" spans="1:5">
      <c r="A7408">
        <v>9</v>
      </c>
      <c r="B7408">
        <v>9</v>
      </c>
      <c r="C7408">
        <v>2002</v>
      </c>
      <c r="D7408" t="s">
        <v>6</v>
      </c>
      <c r="E7408">
        <v>173755</v>
      </c>
    </row>
    <row r="7409" spans="1:5">
      <c r="A7409">
        <v>10</v>
      </c>
      <c r="B7409">
        <v>10</v>
      </c>
      <c r="C7409">
        <v>2002</v>
      </c>
      <c r="D7409" t="s">
        <v>6</v>
      </c>
      <c r="E7409">
        <v>168611</v>
      </c>
    </row>
    <row r="7410" spans="1:5">
      <c r="A7410">
        <v>11</v>
      </c>
      <c r="B7410">
        <v>11</v>
      </c>
      <c r="C7410">
        <v>2002</v>
      </c>
      <c r="D7410" t="s">
        <v>6</v>
      </c>
      <c r="E7410">
        <v>163683</v>
      </c>
    </row>
    <row r="7411" spans="1:5">
      <c r="A7411">
        <v>12</v>
      </c>
      <c r="B7411">
        <v>12</v>
      </c>
      <c r="C7411">
        <v>2002</v>
      </c>
      <c r="D7411" t="s">
        <v>6</v>
      </c>
      <c r="E7411">
        <v>159018</v>
      </c>
    </row>
    <row r="7412" spans="1:5">
      <c r="A7412">
        <v>13</v>
      </c>
      <c r="B7412">
        <v>13</v>
      </c>
      <c r="C7412">
        <v>2002</v>
      </c>
      <c r="D7412" t="s">
        <v>6</v>
      </c>
      <c r="E7412">
        <v>154758</v>
      </c>
    </row>
    <row r="7413" spans="1:5">
      <c r="A7413">
        <v>14</v>
      </c>
      <c r="B7413">
        <v>14</v>
      </c>
      <c r="C7413">
        <v>2002</v>
      </c>
      <c r="D7413" t="s">
        <v>6</v>
      </c>
      <c r="E7413">
        <v>149763</v>
      </c>
    </row>
    <row r="7414" spans="1:5">
      <c r="A7414">
        <v>15</v>
      </c>
      <c r="B7414">
        <v>15</v>
      </c>
      <c r="C7414">
        <v>2002</v>
      </c>
      <c r="D7414" t="s">
        <v>6</v>
      </c>
      <c r="E7414">
        <v>143516</v>
      </c>
    </row>
    <row r="7415" spans="1:5">
      <c r="A7415">
        <v>16</v>
      </c>
      <c r="B7415">
        <v>16</v>
      </c>
      <c r="C7415">
        <v>2002</v>
      </c>
      <c r="D7415" t="s">
        <v>6</v>
      </c>
      <c r="E7415">
        <v>136575</v>
      </c>
    </row>
    <row r="7416" spans="1:5">
      <c r="A7416">
        <v>17</v>
      </c>
      <c r="B7416">
        <v>17</v>
      </c>
      <c r="C7416">
        <v>2002</v>
      </c>
      <c r="D7416" t="s">
        <v>6</v>
      </c>
      <c r="E7416">
        <v>129915</v>
      </c>
    </row>
    <row r="7417" spans="1:5">
      <c r="A7417">
        <v>18</v>
      </c>
      <c r="B7417">
        <v>18</v>
      </c>
      <c r="C7417">
        <v>2002</v>
      </c>
      <c r="D7417" t="s">
        <v>6</v>
      </c>
      <c r="E7417">
        <v>123220</v>
      </c>
    </row>
    <row r="7418" spans="1:5">
      <c r="A7418">
        <v>19</v>
      </c>
      <c r="B7418">
        <v>19</v>
      </c>
      <c r="C7418">
        <v>2002</v>
      </c>
      <c r="D7418" t="s">
        <v>6</v>
      </c>
      <c r="E7418">
        <v>117545</v>
      </c>
    </row>
    <row r="7419" spans="1:5">
      <c r="A7419">
        <v>20</v>
      </c>
      <c r="B7419">
        <v>20</v>
      </c>
      <c r="C7419">
        <v>2002</v>
      </c>
      <c r="D7419" t="s">
        <v>6</v>
      </c>
      <c r="E7419">
        <v>113474</v>
      </c>
    </row>
    <row r="7420" spans="1:5">
      <c r="A7420">
        <v>21</v>
      </c>
      <c r="B7420">
        <v>21</v>
      </c>
      <c r="C7420">
        <v>2002</v>
      </c>
      <c r="D7420" t="s">
        <v>6</v>
      </c>
      <c r="E7420">
        <v>110452</v>
      </c>
    </row>
    <row r="7421" spans="1:5">
      <c r="A7421">
        <v>22</v>
      </c>
      <c r="B7421">
        <v>22</v>
      </c>
      <c r="C7421">
        <v>2002</v>
      </c>
      <c r="D7421" t="s">
        <v>6</v>
      </c>
      <c r="E7421">
        <v>107354</v>
      </c>
    </row>
    <row r="7422" spans="1:5">
      <c r="A7422">
        <v>23</v>
      </c>
      <c r="B7422">
        <v>23</v>
      </c>
      <c r="C7422">
        <v>2002</v>
      </c>
      <c r="D7422" t="s">
        <v>6</v>
      </c>
      <c r="E7422">
        <v>104424</v>
      </c>
    </row>
    <row r="7423" spans="1:5">
      <c r="A7423">
        <v>24</v>
      </c>
      <c r="B7423">
        <v>24</v>
      </c>
      <c r="C7423">
        <v>2002</v>
      </c>
      <c r="D7423" t="s">
        <v>6</v>
      </c>
      <c r="E7423">
        <v>101213</v>
      </c>
    </row>
    <row r="7424" spans="1:5">
      <c r="A7424">
        <v>25</v>
      </c>
      <c r="B7424">
        <v>25</v>
      </c>
      <c r="C7424">
        <v>2002</v>
      </c>
      <c r="D7424" t="s">
        <v>6</v>
      </c>
      <c r="E7424">
        <v>97392</v>
      </c>
    </row>
    <row r="7425" spans="1:5">
      <c r="A7425">
        <v>26</v>
      </c>
      <c r="B7425">
        <v>26</v>
      </c>
      <c r="C7425">
        <v>2002</v>
      </c>
      <c r="D7425" t="s">
        <v>6</v>
      </c>
      <c r="E7425">
        <v>93206</v>
      </c>
    </row>
    <row r="7426" spans="1:5">
      <c r="A7426">
        <v>27</v>
      </c>
      <c r="B7426">
        <v>27</v>
      </c>
      <c r="C7426">
        <v>2002</v>
      </c>
      <c r="D7426" t="s">
        <v>6</v>
      </c>
      <c r="E7426">
        <v>89242</v>
      </c>
    </row>
    <row r="7427" spans="1:5">
      <c r="A7427">
        <v>28</v>
      </c>
      <c r="B7427">
        <v>28</v>
      </c>
      <c r="C7427">
        <v>2002</v>
      </c>
      <c r="D7427" t="s">
        <v>6</v>
      </c>
      <c r="E7427">
        <v>85392</v>
      </c>
    </row>
    <row r="7428" spans="1:5">
      <c r="A7428">
        <v>29</v>
      </c>
      <c r="B7428">
        <v>29</v>
      </c>
      <c r="C7428">
        <v>2002</v>
      </c>
      <c r="D7428" t="s">
        <v>6</v>
      </c>
      <c r="E7428">
        <v>81595</v>
      </c>
    </row>
    <row r="7429" spans="1:5">
      <c r="A7429">
        <v>30</v>
      </c>
      <c r="B7429">
        <v>30</v>
      </c>
      <c r="C7429">
        <v>2002</v>
      </c>
      <c r="D7429" t="s">
        <v>6</v>
      </c>
      <c r="E7429">
        <v>77880</v>
      </c>
    </row>
    <row r="7430" spans="1:5">
      <c r="A7430">
        <v>31</v>
      </c>
      <c r="B7430">
        <v>31</v>
      </c>
      <c r="C7430">
        <v>2002</v>
      </c>
      <c r="D7430" t="s">
        <v>6</v>
      </c>
      <c r="E7430">
        <v>74242</v>
      </c>
    </row>
    <row r="7431" spans="1:5">
      <c r="A7431">
        <v>32</v>
      </c>
      <c r="B7431">
        <v>32</v>
      </c>
      <c r="C7431">
        <v>2002</v>
      </c>
      <c r="D7431" t="s">
        <v>6</v>
      </c>
      <c r="E7431">
        <v>70651</v>
      </c>
    </row>
    <row r="7432" spans="1:5">
      <c r="A7432">
        <v>33</v>
      </c>
      <c r="B7432">
        <v>33</v>
      </c>
      <c r="C7432">
        <v>2002</v>
      </c>
      <c r="D7432" t="s">
        <v>6</v>
      </c>
      <c r="E7432">
        <v>67122</v>
      </c>
    </row>
    <row r="7433" spans="1:5">
      <c r="A7433">
        <v>34</v>
      </c>
      <c r="B7433">
        <v>34</v>
      </c>
      <c r="C7433">
        <v>2002</v>
      </c>
      <c r="D7433" t="s">
        <v>6</v>
      </c>
      <c r="E7433">
        <v>63674</v>
      </c>
    </row>
    <row r="7434" spans="1:5">
      <c r="A7434">
        <v>35</v>
      </c>
      <c r="B7434">
        <v>35</v>
      </c>
      <c r="C7434">
        <v>2002</v>
      </c>
      <c r="D7434" t="s">
        <v>6</v>
      </c>
      <c r="E7434">
        <v>60320</v>
      </c>
    </row>
    <row r="7435" spans="1:5">
      <c r="A7435">
        <v>36</v>
      </c>
      <c r="B7435">
        <v>36</v>
      </c>
      <c r="C7435">
        <v>2002</v>
      </c>
      <c r="D7435" t="s">
        <v>6</v>
      </c>
      <c r="E7435">
        <v>57064</v>
      </c>
    </row>
    <row r="7436" spans="1:5">
      <c r="A7436">
        <v>37</v>
      </c>
      <c r="B7436">
        <v>37</v>
      </c>
      <c r="C7436">
        <v>2002</v>
      </c>
      <c r="D7436" t="s">
        <v>6</v>
      </c>
      <c r="E7436">
        <v>53913</v>
      </c>
    </row>
    <row r="7437" spans="1:5">
      <c r="A7437">
        <v>38</v>
      </c>
      <c r="B7437">
        <v>38</v>
      </c>
      <c r="C7437">
        <v>2002</v>
      </c>
      <c r="D7437" t="s">
        <v>6</v>
      </c>
      <c r="E7437">
        <v>50880</v>
      </c>
    </row>
    <row r="7438" spans="1:5">
      <c r="A7438">
        <v>39</v>
      </c>
      <c r="B7438">
        <v>39</v>
      </c>
      <c r="C7438">
        <v>2002</v>
      </c>
      <c r="D7438" t="s">
        <v>6</v>
      </c>
      <c r="E7438">
        <v>47953</v>
      </c>
    </row>
    <row r="7439" spans="1:5">
      <c r="A7439">
        <v>40</v>
      </c>
      <c r="B7439">
        <v>40</v>
      </c>
      <c r="C7439">
        <v>2002</v>
      </c>
      <c r="D7439" t="s">
        <v>6</v>
      </c>
      <c r="E7439">
        <v>45129</v>
      </c>
    </row>
    <row r="7440" spans="1:5">
      <c r="A7440">
        <v>41</v>
      </c>
      <c r="B7440">
        <v>41</v>
      </c>
      <c r="C7440">
        <v>2002</v>
      </c>
      <c r="D7440" t="s">
        <v>6</v>
      </c>
      <c r="E7440">
        <v>42430</v>
      </c>
    </row>
    <row r="7441" spans="1:5">
      <c r="A7441">
        <v>42</v>
      </c>
      <c r="B7441">
        <v>42</v>
      </c>
      <c r="C7441">
        <v>2002</v>
      </c>
      <c r="D7441" t="s">
        <v>6</v>
      </c>
      <c r="E7441">
        <v>39891</v>
      </c>
    </row>
    <row r="7442" spans="1:5">
      <c r="A7442">
        <v>43</v>
      </c>
      <c r="B7442">
        <v>43</v>
      </c>
      <c r="C7442">
        <v>2002</v>
      </c>
      <c r="D7442" t="s">
        <v>6</v>
      </c>
      <c r="E7442">
        <v>37523</v>
      </c>
    </row>
    <row r="7443" spans="1:5">
      <c r="A7443">
        <v>44</v>
      </c>
      <c r="B7443">
        <v>44</v>
      </c>
      <c r="C7443">
        <v>2002</v>
      </c>
      <c r="D7443" t="s">
        <v>6</v>
      </c>
      <c r="E7443">
        <v>35320</v>
      </c>
    </row>
    <row r="7444" spans="1:5">
      <c r="A7444">
        <v>45</v>
      </c>
      <c r="B7444">
        <v>45</v>
      </c>
      <c r="C7444">
        <v>2002</v>
      </c>
      <c r="D7444" t="s">
        <v>6</v>
      </c>
      <c r="E7444">
        <v>33286</v>
      </c>
    </row>
    <row r="7445" spans="1:5">
      <c r="A7445">
        <v>46</v>
      </c>
      <c r="B7445">
        <v>46</v>
      </c>
      <c r="C7445">
        <v>2002</v>
      </c>
      <c r="D7445" t="s">
        <v>6</v>
      </c>
      <c r="E7445">
        <v>31442</v>
      </c>
    </row>
    <row r="7446" spans="1:5">
      <c r="A7446">
        <v>47</v>
      </c>
      <c r="B7446">
        <v>47</v>
      </c>
      <c r="C7446">
        <v>2002</v>
      </c>
      <c r="D7446" t="s">
        <v>6</v>
      </c>
      <c r="E7446">
        <v>29724</v>
      </c>
    </row>
    <row r="7447" spans="1:5">
      <c r="A7447">
        <v>48</v>
      </c>
      <c r="B7447">
        <v>48</v>
      </c>
      <c r="C7447">
        <v>2002</v>
      </c>
      <c r="D7447" t="s">
        <v>6</v>
      </c>
      <c r="E7447">
        <v>28049</v>
      </c>
    </row>
    <row r="7448" spans="1:5">
      <c r="A7448">
        <v>49</v>
      </c>
      <c r="B7448">
        <v>49</v>
      </c>
      <c r="C7448">
        <v>2002</v>
      </c>
      <c r="D7448" t="s">
        <v>6</v>
      </c>
      <c r="E7448">
        <v>26901</v>
      </c>
    </row>
    <row r="7449" spans="1:5">
      <c r="A7449">
        <v>50</v>
      </c>
      <c r="B7449">
        <v>50</v>
      </c>
      <c r="C7449">
        <v>2002</v>
      </c>
      <c r="D7449" t="s">
        <v>6</v>
      </c>
      <c r="E7449">
        <v>26486</v>
      </c>
    </row>
    <row r="7450" spans="1:5">
      <c r="A7450">
        <v>51</v>
      </c>
      <c r="B7450">
        <v>51</v>
      </c>
      <c r="C7450">
        <v>2002</v>
      </c>
      <c r="D7450" t="s">
        <v>6</v>
      </c>
      <c r="E7450">
        <v>26533</v>
      </c>
    </row>
    <row r="7451" spans="1:5">
      <c r="A7451">
        <v>52</v>
      </c>
      <c r="B7451">
        <v>52</v>
      </c>
      <c r="C7451">
        <v>2002</v>
      </c>
      <c r="D7451" t="s">
        <v>6</v>
      </c>
      <c r="E7451">
        <v>26594</v>
      </c>
    </row>
    <row r="7452" spans="1:5">
      <c r="A7452">
        <v>53</v>
      </c>
      <c r="B7452">
        <v>53</v>
      </c>
      <c r="C7452">
        <v>2002</v>
      </c>
      <c r="D7452" t="s">
        <v>6</v>
      </c>
      <c r="E7452">
        <v>26788</v>
      </c>
    </row>
    <row r="7453" spans="1:5">
      <c r="A7453">
        <v>54</v>
      </c>
      <c r="B7453">
        <v>54</v>
      </c>
      <c r="C7453">
        <v>2002</v>
      </c>
      <c r="D7453" t="s">
        <v>6</v>
      </c>
      <c r="E7453">
        <v>26608</v>
      </c>
    </row>
    <row r="7454" spans="1:5">
      <c r="A7454">
        <v>55</v>
      </c>
      <c r="B7454">
        <v>55</v>
      </c>
      <c r="C7454">
        <v>2002</v>
      </c>
      <c r="D7454" t="s">
        <v>6</v>
      </c>
      <c r="E7454">
        <v>25767</v>
      </c>
    </row>
    <row r="7455" spans="1:5">
      <c r="A7455">
        <v>56</v>
      </c>
      <c r="B7455">
        <v>56</v>
      </c>
      <c r="C7455">
        <v>2002</v>
      </c>
      <c r="D7455" t="s">
        <v>6</v>
      </c>
      <c r="E7455">
        <v>24497</v>
      </c>
    </row>
    <row r="7456" spans="1:5">
      <c r="A7456">
        <v>57</v>
      </c>
      <c r="B7456">
        <v>57</v>
      </c>
      <c r="C7456">
        <v>2002</v>
      </c>
      <c r="D7456" t="s">
        <v>6</v>
      </c>
      <c r="E7456">
        <v>23332</v>
      </c>
    </row>
    <row r="7457" spans="1:5">
      <c r="A7457">
        <v>58</v>
      </c>
      <c r="B7457">
        <v>58</v>
      </c>
      <c r="C7457">
        <v>2002</v>
      </c>
      <c r="D7457" t="s">
        <v>6</v>
      </c>
      <c r="E7457">
        <v>22183</v>
      </c>
    </row>
    <row r="7458" spans="1:5">
      <c r="A7458">
        <v>59</v>
      </c>
      <c r="B7458">
        <v>59</v>
      </c>
      <c r="C7458">
        <v>2002</v>
      </c>
      <c r="D7458" t="s">
        <v>6</v>
      </c>
      <c r="E7458">
        <v>21022</v>
      </c>
    </row>
    <row r="7459" spans="1:5">
      <c r="A7459">
        <v>60</v>
      </c>
      <c r="B7459">
        <v>60</v>
      </c>
      <c r="C7459">
        <v>2002</v>
      </c>
      <c r="D7459" t="s">
        <v>6</v>
      </c>
      <c r="E7459">
        <v>19895</v>
      </c>
    </row>
    <row r="7460" spans="1:5">
      <c r="A7460">
        <v>61</v>
      </c>
      <c r="B7460">
        <v>61</v>
      </c>
      <c r="C7460">
        <v>2002</v>
      </c>
      <c r="D7460" t="s">
        <v>6</v>
      </c>
      <c r="E7460">
        <v>18793</v>
      </c>
    </row>
    <row r="7461" spans="1:5">
      <c r="A7461">
        <v>62</v>
      </c>
      <c r="B7461">
        <v>62</v>
      </c>
      <c r="C7461">
        <v>2002</v>
      </c>
      <c r="D7461" t="s">
        <v>6</v>
      </c>
      <c r="E7461">
        <v>17659</v>
      </c>
    </row>
    <row r="7462" spans="1:5">
      <c r="A7462">
        <v>63</v>
      </c>
      <c r="B7462">
        <v>63</v>
      </c>
      <c r="C7462">
        <v>2002</v>
      </c>
      <c r="D7462" t="s">
        <v>6</v>
      </c>
      <c r="E7462">
        <v>16495</v>
      </c>
    </row>
    <row r="7463" spans="1:5">
      <c r="A7463">
        <v>64</v>
      </c>
      <c r="B7463">
        <v>64</v>
      </c>
      <c r="C7463">
        <v>2002</v>
      </c>
      <c r="D7463" t="s">
        <v>6</v>
      </c>
      <c r="E7463">
        <v>15428</v>
      </c>
    </row>
    <row r="7464" spans="1:5">
      <c r="A7464">
        <v>65</v>
      </c>
      <c r="B7464">
        <v>65</v>
      </c>
      <c r="C7464">
        <v>2002</v>
      </c>
      <c r="D7464" t="s">
        <v>6</v>
      </c>
      <c r="E7464">
        <v>14513</v>
      </c>
    </row>
    <row r="7465" spans="1:5">
      <c r="A7465">
        <v>66</v>
      </c>
      <c r="B7465">
        <v>66</v>
      </c>
      <c r="C7465">
        <v>2002</v>
      </c>
      <c r="D7465" t="s">
        <v>6</v>
      </c>
      <c r="E7465">
        <v>13702</v>
      </c>
    </row>
    <row r="7466" spans="1:5">
      <c r="A7466">
        <v>67</v>
      </c>
      <c r="B7466">
        <v>67</v>
      </c>
      <c r="C7466">
        <v>2002</v>
      </c>
      <c r="D7466" t="s">
        <v>6</v>
      </c>
      <c r="E7466">
        <v>12893</v>
      </c>
    </row>
    <row r="7467" spans="1:5">
      <c r="A7467">
        <v>68</v>
      </c>
      <c r="B7467">
        <v>68</v>
      </c>
      <c r="C7467">
        <v>2002</v>
      </c>
      <c r="D7467" t="s">
        <v>6</v>
      </c>
      <c r="E7467">
        <v>12109</v>
      </c>
    </row>
    <row r="7468" spans="1:5">
      <c r="A7468">
        <v>69</v>
      </c>
      <c r="B7468">
        <v>69</v>
      </c>
      <c r="C7468">
        <v>2002</v>
      </c>
      <c r="D7468" t="s">
        <v>6</v>
      </c>
      <c r="E7468">
        <v>11325</v>
      </c>
    </row>
    <row r="7469" spans="1:5">
      <c r="A7469">
        <v>70</v>
      </c>
      <c r="B7469">
        <v>70</v>
      </c>
      <c r="C7469">
        <v>2002</v>
      </c>
      <c r="D7469" t="s">
        <v>6</v>
      </c>
      <c r="E7469">
        <v>10519</v>
      </c>
    </row>
    <row r="7470" spans="1:5">
      <c r="A7470">
        <v>71</v>
      </c>
      <c r="B7470">
        <v>71</v>
      </c>
      <c r="C7470">
        <v>2002</v>
      </c>
      <c r="D7470" t="s">
        <v>6</v>
      </c>
      <c r="E7470">
        <v>9708</v>
      </c>
    </row>
    <row r="7471" spans="1:5">
      <c r="A7471">
        <v>72</v>
      </c>
      <c r="B7471">
        <v>72</v>
      </c>
      <c r="C7471">
        <v>2002</v>
      </c>
      <c r="D7471" t="s">
        <v>6</v>
      </c>
      <c r="E7471">
        <v>8933</v>
      </c>
    </row>
    <row r="7472" spans="1:5">
      <c r="A7472">
        <v>73</v>
      </c>
      <c r="B7472">
        <v>73</v>
      </c>
      <c r="C7472">
        <v>2002</v>
      </c>
      <c r="D7472" t="s">
        <v>6</v>
      </c>
      <c r="E7472">
        <v>8192</v>
      </c>
    </row>
    <row r="7473" spans="1:5">
      <c r="A7473">
        <v>74</v>
      </c>
      <c r="B7473">
        <v>74</v>
      </c>
      <c r="C7473">
        <v>2002</v>
      </c>
      <c r="D7473" t="s">
        <v>6</v>
      </c>
      <c r="E7473">
        <v>7458</v>
      </c>
    </row>
    <row r="7474" spans="1:5">
      <c r="A7474">
        <v>75</v>
      </c>
      <c r="B7474">
        <v>75</v>
      </c>
      <c r="C7474">
        <v>2002</v>
      </c>
      <c r="D7474" t="s">
        <v>6</v>
      </c>
      <c r="E7474">
        <v>6727</v>
      </c>
    </row>
    <row r="7475" spans="1:5">
      <c r="A7475">
        <v>76</v>
      </c>
      <c r="B7475">
        <v>76</v>
      </c>
      <c r="C7475">
        <v>2002</v>
      </c>
      <c r="D7475" t="s">
        <v>6</v>
      </c>
      <c r="E7475">
        <v>6009</v>
      </c>
    </row>
    <row r="7476" spans="1:5">
      <c r="A7476">
        <v>77</v>
      </c>
      <c r="B7476">
        <v>77</v>
      </c>
      <c r="C7476">
        <v>2002</v>
      </c>
      <c r="D7476" t="s">
        <v>6</v>
      </c>
      <c r="E7476">
        <v>5322</v>
      </c>
    </row>
    <row r="7477" spans="1:5">
      <c r="A7477">
        <v>78</v>
      </c>
      <c r="B7477">
        <v>78</v>
      </c>
      <c r="C7477">
        <v>2002</v>
      </c>
      <c r="D7477" t="s">
        <v>6</v>
      </c>
      <c r="E7477">
        <v>4660</v>
      </c>
    </row>
    <row r="7478" spans="1:5">
      <c r="A7478">
        <v>79</v>
      </c>
      <c r="B7478">
        <v>79</v>
      </c>
      <c r="C7478">
        <v>2002</v>
      </c>
      <c r="D7478" t="s">
        <v>6</v>
      </c>
      <c r="E7478">
        <v>4054</v>
      </c>
    </row>
    <row r="7479" spans="1:5">
      <c r="A7479">
        <v>80</v>
      </c>
      <c r="B7479">
        <v>80</v>
      </c>
      <c r="C7479">
        <v>2002</v>
      </c>
      <c r="D7479" t="s">
        <v>6</v>
      </c>
      <c r="E7479">
        <v>3520</v>
      </c>
    </row>
    <row r="7480" spans="1:5">
      <c r="A7480">
        <v>81</v>
      </c>
      <c r="B7480">
        <v>81</v>
      </c>
      <c r="C7480">
        <v>2002</v>
      </c>
      <c r="D7480" t="s">
        <v>6</v>
      </c>
      <c r="E7480">
        <v>3045</v>
      </c>
    </row>
    <row r="7481" spans="1:5">
      <c r="A7481">
        <v>82</v>
      </c>
      <c r="B7481">
        <v>82</v>
      </c>
      <c r="C7481">
        <v>2002</v>
      </c>
      <c r="D7481" t="s">
        <v>6</v>
      </c>
      <c r="E7481">
        <v>2600</v>
      </c>
    </row>
    <row r="7482" spans="1:5">
      <c r="A7482">
        <v>83</v>
      </c>
      <c r="B7482">
        <v>83</v>
      </c>
      <c r="C7482">
        <v>2002</v>
      </c>
      <c r="D7482" t="s">
        <v>6</v>
      </c>
      <c r="E7482">
        <v>2192</v>
      </c>
    </row>
    <row r="7483" spans="1:5">
      <c r="A7483">
        <v>84</v>
      </c>
      <c r="B7483">
        <v>84</v>
      </c>
      <c r="C7483">
        <v>2002</v>
      </c>
      <c r="D7483" t="s">
        <v>6</v>
      </c>
      <c r="E7483">
        <v>1814</v>
      </c>
    </row>
    <row r="7484" spans="1:5">
      <c r="A7484">
        <v>85</v>
      </c>
      <c r="B7484">
        <v>85</v>
      </c>
      <c r="C7484">
        <v>2002</v>
      </c>
      <c r="D7484" t="s">
        <v>6</v>
      </c>
      <c r="E7484">
        <v>1458</v>
      </c>
    </row>
    <row r="7485" spans="1:5">
      <c r="A7485">
        <v>86</v>
      </c>
      <c r="B7485">
        <v>86</v>
      </c>
      <c r="C7485">
        <v>2002</v>
      </c>
      <c r="D7485" t="s">
        <v>6</v>
      </c>
      <c r="E7485">
        <v>1132</v>
      </c>
    </row>
    <row r="7486" spans="1:5">
      <c r="A7486">
        <v>87</v>
      </c>
      <c r="B7486">
        <v>87</v>
      </c>
      <c r="C7486">
        <v>2002</v>
      </c>
      <c r="D7486" t="s">
        <v>6</v>
      </c>
      <c r="E7486">
        <v>828</v>
      </c>
    </row>
    <row r="7487" spans="1:5">
      <c r="A7487">
        <v>88</v>
      </c>
      <c r="B7487">
        <v>88</v>
      </c>
      <c r="C7487">
        <v>2002</v>
      </c>
      <c r="D7487" t="s">
        <v>6</v>
      </c>
      <c r="E7487">
        <v>568</v>
      </c>
    </row>
    <row r="7488" spans="1:5">
      <c r="A7488">
        <v>89</v>
      </c>
      <c r="B7488">
        <v>89</v>
      </c>
      <c r="C7488">
        <v>2002</v>
      </c>
      <c r="D7488" t="s">
        <v>6</v>
      </c>
      <c r="E7488">
        <v>382</v>
      </c>
    </row>
    <row r="7489" spans="1:5">
      <c r="A7489">
        <v>90</v>
      </c>
      <c r="B7489">
        <v>90</v>
      </c>
      <c r="C7489">
        <v>2002</v>
      </c>
      <c r="D7489" t="s">
        <v>6</v>
      </c>
      <c r="E7489">
        <v>255</v>
      </c>
    </row>
    <row r="7490" spans="1:5">
      <c r="A7490">
        <v>91</v>
      </c>
      <c r="B7490">
        <v>91</v>
      </c>
      <c r="C7490">
        <v>2002</v>
      </c>
      <c r="D7490" t="s">
        <v>6</v>
      </c>
      <c r="E7490">
        <v>173</v>
      </c>
    </row>
    <row r="7491" spans="1:5">
      <c r="A7491">
        <v>92</v>
      </c>
      <c r="B7491">
        <v>92</v>
      </c>
      <c r="C7491">
        <v>2002</v>
      </c>
      <c r="D7491" t="s">
        <v>6</v>
      </c>
      <c r="E7491">
        <v>98</v>
      </c>
    </row>
    <row r="7492" spans="1:5">
      <c r="A7492">
        <v>93</v>
      </c>
      <c r="B7492">
        <v>93</v>
      </c>
      <c r="C7492">
        <v>2002</v>
      </c>
      <c r="D7492" t="s">
        <v>6</v>
      </c>
      <c r="E7492">
        <v>60</v>
      </c>
    </row>
    <row r="7493" spans="1:5">
      <c r="A7493">
        <v>94</v>
      </c>
      <c r="B7493">
        <v>94</v>
      </c>
      <c r="C7493">
        <v>2002</v>
      </c>
      <c r="D7493" t="s">
        <v>6</v>
      </c>
      <c r="E7493">
        <v>46</v>
      </c>
    </row>
    <row r="7494" spans="1:5">
      <c r="A7494">
        <v>95</v>
      </c>
      <c r="B7494">
        <v>95</v>
      </c>
      <c r="C7494">
        <v>2002</v>
      </c>
      <c r="D7494" t="s">
        <v>6</v>
      </c>
      <c r="E7494">
        <v>30</v>
      </c>
    </row>
    <row r="7495" spans="1:5">
      <c r="A7495">
        <v>96</v>
      </c>
      <c r="B7495">
        <v>96</v>
      </c>
      <c r="C7495">
        <v>2002</v>
      </c>
      <c r="D7495" t="s">
        <v>6</v>
      </c>
      <c r="E7495">
        <v>13</v>
      </c>
    </row>
    <row r="7496" spans="1:5">
      <c r="A7496">
        <v>97</v>
      </c>
      <c r="B7496">
        <v>97</v>
      </c>
      <c r="C7496">
        <v>2002</v>
      </c>
      <c r="D7496" t="s">
        <v>6</v>
      </c>
      <c r="E7496">
        <v>5</v>
      </c>
    </row>
    <row r="7497" spans="1:5">
      <c r="A7497">
        <v>98</v>
      </c>
      <c r="B7497">
        <v>98</v>
      </c>
      <c r="C7497">
        <v>2002</v>
      </c>
      <c r="D7497" t="s">
        <v>6</v>
      </c>
      <c r="E7497">
        <v>3</v>
      </c>
    </row>
    <row r="7498" spans="1:5">
      <c r="A7498">
        <v>99</v>
      </c>
      <c r="B7498">
        <v>99</v>
      </c>
      <c r="C7498">
        <v>2002</v>
      </c>
      <c r="D7498" t="s">
        <v>6</v>
      </c>
      <c r="E7498">
        <v>1</v>
      </c>
    </row>
    <row r="7499" spans="1:5">
      <c r="A7499">
        <v>100</v>
      </c>
      <c r="B7499">
        <v>120</v>
      </c>
      <c r="C7499">
        <v>2002</v>
      </c>
      <c r="D7499" t="s">
        <v>6</v>
      </c>
      <c r="E7499">
        <v>1</v>
      </c>
    </row>
    <row r="7500" spans="1:5">
      <c r="A7500">
        <v>0</v>
      </c>
      <c r="B7500">
        <v>0</v>
      </c>
      <c r="C7500">
        <v>2003</v>
      </c>
      <c r="D7500" t="s">
        <v>6</v>
      </c>
      <c r="E7500">
        <v>239547</v>
      </c>
    </row>
    <row r="7501" spans="1:5">
      <c r="A7501">
        <v>1</v>
      </c>
      <c r="B7501">
        <v>1</v>
      </c>
      <c r="C7501">
        <v>2003</v>
      </c>
      <c r="D7501" t="s">
        <v>6</v>
      </c>
      <c r="E7501">
        <v>231047</v>
      </c>
    </row>
    <row r="7502" spans="1:5">
      <c r="A7502">
        <v>2</v>
      </c>
      <c r="B7502">
        <v>2</v>
      </c>
      <c r="C7502">
        <v>2003</v>
      </c>
      <c r="D7502" t="s">
        <v>6</v>
      </c>
      <c r="E7502">
        <v>223129</v>
      </c>
    </row>
    <row r="7503" spans="1:5">
      <c r="A7503">
        <v>3</v>
      </c>
      <c r="B7503">
        <v>3</v>
      </c>
      <c r="C7503">
        <v>2003</v>
      </c>
      <c r="D7503" t="s">
        <v>6</v>
      </c>
      <c r="E7503">
        <v>218869</v>
      </c>
    </row>
    <row r="7504" spans="1:5">
      <c r="A7504">
        <v>4</v>
      </c>
      <c r="B7504">
        <v>4</v>
      </c>
      <c r="C7504">
        <v>2003</v>
      </c>
      <c r="D7504" t="s">
        <v>6</v>
      </c>
      <c r="E7504">
        <v>211057</v>
      </c>
    </row>
    <row r="7505" spans="1:5">
      <c r="A7505">
        <v>5</v>
      </c>
      <c r="B7505">
        <v>5</v>
      </c>
      <c r="C7505">
        <v>2003</v>
      </c>
      <c r="D7505" t="s">
        <v>6</v>
      </c>
      <c r="E7505">
        <v>203778</v>
      </c>
    </row>
    <row r="7506" spans="1:5">
      <c r="A7506">
        <v>6</v>
      </c>
      <c r="B7506">
        <v>6</v>
      </c>
      <c r="C7506">
        <v>2003</v>
      </c>
      <c r="D7506" t="s">
        <v>6</v>
      </c>
      <c r="E7506">
        <v>196977</v>
      </c>
    </row>
    <row r="7507" spans="1:5">
      <c r="A7507">
        <v>7</v>
      </c>
      <c r="B7507">
        <v>7</v>
      </c>
      <c r="C7507">
        <v>2003</v>
      </c>
      <c r="D7507" t="s">
        <v>6</v>
      </c>
      <c r="E7507">
        <v>190602</v>
      </c>
    </row>
    <row r="7508" spans="1:5">
      <c r="A7508">
        <v>8</v>
      </c>
      <c r="B7508">
        <v>8</v>
      </c>
      <c r="C7508">
        <v>2003</v>
      </c>
      <c r="D7508" t="s">
        <v>6</v>
      </c>
      <c r="E7508">
        <v>184573</v>
      </c>
    </row>
    <row r="7509" spans="1:5">
      <c r="A7509">
        <v>9</v>
      </c>
      <c r="B7509">
        <v>9</v>
      </c>
      <c r="C7509">
        <v>2003</v>
      </c>
      <c r="D7509" t="s">
        <v>6</v>
      </c>
      <c r="E7509">
        <v>178811</v>
      </c>
    </row>
    <row r="7510" spans="1:5">
      <c r="A7510">
        <v>10</v>
      </c>
      <c r="B7510">
        <v>10</v>
      </c>
      <c r="C7510">
        <v>2003</v>
      </c>
      <c r="D7510" t="s">
        <v>6</v>
      </c>
      <c r="E7510">
        <v>173390</v>
      </c>
    </row>
    <row r="7511" spans="1:5">
      <c r="A7511">
        <v>11</v>
      </c>
      <c r="B7511">
        <v>11</v>
      </c>
      <c r="C7511">
        <v>2003</v>
      </c>
      <c r="D7511" t="s">
        <v>6</v>
      </c>
      <c r="E7511">
        <v>168306</v>
      </c>
    </row>
    <row r="7512" spans="1:5">
      <c r="A7512">
        <v>12</v>
      </c>
      <c r="B7512">
        <v>12</v>
      </c>
      <c r="C7512">
        <v>2003</v>
      </c>
      <c r="D7512" t="s">
        <v>6</v>
      </c>
      <c r="E7512">
        <v>163431</v>
      </c>
    </row>
    <row r="7513" spans="1:5">
      <c r="A7513">
        <v>13</v>
      </c>
      <c r="B7513">
        <v>13</v>
      </c>
      <c r="C7513">
        <v>2003</v>
      </c>
      <c r="D7513" t="s">
        <v>6</v>
      </c>
      <c r="E7513">
        <v>158764</v>
      </c>
    </row>
    <row r="7514" spans="1:5">
      <c r="A7514">
        <v>14</v>
      </c>
      <c r="B7514">
        <v>14</v>
      </c>
      <c r="C7514">
        <v>2003</v>
      </c>
      <c r="D7514" t="s">
        <v>6</v>
      </c>
      <c r="E7514">
        <v>154461</v>
      </c>
    </row>
    <row r="7515" spans="1:5">
      <c r="A7515">
        <v>15</v>
      </c>
      <c r="B7515">
        <v>15</v>
      </c>
      <c r="C7515">
        <v>2003</v>
      </c>
      <c r="D7515" t="s">
        <v>6</v>
      </c>
      <c r="E7515">
        <v>149429</v>
      </c>
    </row>
    <row r="7516" spans="1:5">
      <c r="A7516">
        <v>16</v>
      </c>
      <c r="B7516">
        <v>16</v>
      </c>
      <c r="C7516">
        <v>2003</v>
      </c>
      <c r="D7516" t="s">
        <v>6</v>
      </c>
      <c r="E7516">
        <v>143176</v>
      </c>
    </row>
    <row r="7517" spans="1:5">
      <c r="A7517">
        <v>17</v>
      </c>
      <c r="B7517">
        <v>17</v>
      </c>
      <c r="C7517">
        <v>2003</v>
      </c>
      <c r="D7517" t="s">
        <v>6</v>
      </c>
      <c r="E7517">
        <v>136244</v>
      </c>
    </row>
    <row r="7518" spans="1:5">
      <c r="A7518">
        <v>18</v>
      </c>
      <c r="B7518">
        <v>18</v>
      </c>
      <c r="C7518">
        <v>2003</v>
      </c>
      <c r="D7518" t="s">
        <v>6</v>
      </c>
      <c r="E7518">
        <v>129571</v>
      </c>
    </row>
    <row r="7519" spans="1:5">
      <c r="A7519">
        <v>19</v>
      </c>
      <c r="B7519">
        <v>19</v>
      </c>
      <c r="C7519">
        <v>2003</v>
      </c>
      <c r="D7519" t="s">
        <v>6</v>
      </c>
      <c r="E7519">
        <v>122852</v>
      </c>
    </row>
    <row r="7520" spans="1:5">
      <c r="A7520">
        <v>20</v>
      </c>
      <c r="B7520">
        <v>20</v>
      </c>
      <c r="C7520">
        <v>2003</v>
      </c>
      <c r="D7520" t="s">
        <v>6</v>
      </c>
      <c r="E7520">
        <v>117145</v>
      </c>
    </row>
    <row r="7521" spans="1:5">
      <c r="A7521">
        <v>21</v>
      </c>
      <c r="B7521">
        <v>21</v>
      </c>
      <c r="C7521">
        <v>2003</v>
      </c>
      <c r="D7521" t="s">
        <v>6</v>
      </c>
      <c r="E7521">
        <v>113033</v>
      </c>
    </row>
    <row r="7522" spans="1:5">
      <c r="A7522">
        <v>22</v>
      </c>
      <c r="B7522">
        <v>22</v>
      </c>
      <c r="C7522">
        <v>2003</v>
      </c>
      <c r="D7522" t="s">
        <v>6</v>
      </c>
      <c r="E7522">
        <v>109963</v>
      </c>
    </row>
    <row r="7523" spans="1:5">
      <c r="A7523">
        <v>23</v>
      </c>
      <c r="B7523">
        <v>23</v>
      </c>
      <c r="C7523">
        <v>2003</v>
      </c>
      <c r="D7523" t="s">
        <v>6</v>
      </c>
      <c r="E7523">
        <v>106813</v>
      </c>
    </row>
    <row r="7524" spans="1:5">
      <c r="A7524">
        <v>24</v>
      </c>
      <c r="B7524">
        <v>24</v>
      </c>
      <c r="C7524">
        <v>2003</v>
      </c>
      <c r="D7524" t="s">
        <v>6</v>
      </c>
      <c r="E7524">
        <v>103826</v>
      </c>
    </row>
    <row r="7525" spans="1:5">
      <c r="A7525">
        <v>25</v>
      </c>
      <c r="B7525">
        <v>25</v>
      </c>
      <c r="C7525">
        <v>2003</v>
      </c>
      <c r="D7525" t="s">
        <v>6</v>
      </c>
      <c r="E7525">
        <v>100553</v>
      </c>
    </row>
    <row r="7526" spans="1:5">
      <c r="A7526">
        <v>26</v>
      </c>
      <c r="B7526">
        <v>26</v>
      </c>
      <c r="C7526">
        <v>2003</v>
      </c>
      <c r="D7526" t="s">
        <v>6</v>
      </c>
      <c r="E7526">
        <v>96666</v>
      </c>
    </row>
    <row r="7527" spans="1:5">
      <c r="A7527">
        <v>27</v>
      </c>
      <c r="B7527">
        <v>27</v>
      </c>
      <c r="C7527">
        <v>2003</v>
      </c>
      <c r="D7527" t="s">
        <v>6</v>
      </c>
      <c r="E7527">
        <v>92410</v>
      </c>
    </row>
    <row r="7528" spans="1:5">
      <c r="A7528">
        <v>28</v>
      </c>
      <c r="B7528">
        <v>28</v>
      </c>
      <c r="C7528">
        <v>2003</v>
      </c>
      <c r="D7528" t="s">
        <v>6</v>
      </c>
      <c r="E7528">
        <v>88373</v>
      </c>
    </row>
    <row r="7529" spans="1:5">
      <c r="A7529">
        <v>29</v>
      </c>
      <c r="B7529">
        <v>29</v>
      </c>
      <c r="C7529">
        <v>2003</v>
      </c>
      <c r="D7529" t="s">
        <v>6</v>
      </c>
      <c r="E7529">
        <v>84449</v>
      </c>
    </row>
    <row r="7530" spans="1:5">
      <c r="A7530">
        <v>30</v>
      </c>
      <c r="B7530">
        <v>30</v>
      </c>
      <c r="C7530">
        <v>2003</v>
      </c>
      <c r="D7530" t="s">
        <v>6</v>
      </c>
      <c r="E7530">
        <v>80571</v>
      </c>
    </row>
    <row r="7531" spans="1:5">
      <c r="A7531">
        <v>31</v>
      </c>
      <c r="B7531">
        <v>31</v>
      </c>
      <c r="C7531">
        <v>2003</v>
      </c>
      <c r="D7531" t="s">
        <v>6</v>
      </c>
      <c r="E7531">
        <v>76766</v>
      </c>
    </row>
    <row r="7532" spans="1:5">
      <c r="A7532">
        <v>32</v>
      </c>
      <c r="B7532">
        <v>32</v>
      </c>
      <c r="C7532">
        <v>2003</v>
      </c>
      <c r="D7532" t="s">
        <v>6</v>
      </c>
      <c r="E7532">
        <v>73031</v>
      </c>
    </row>
    <row r="7533" spans="1:5">
      <c r="A7533">
        <v>33</v>
      </c>
      <c r="B7533">
        <v>33</v>
      </c>
      <c r="C7533">
        <v>2003</v>
      </c>
      <c r="D7533" t="s">
        <v>6</v>
      </c>
      <c r="E7533">
        <v>69349</v>
      </c>
    </row>
    <row r="7534" spans="1:5">
      <c r="A7534">
        <v>34</v>
      </c>
      <c r="B7534">
        <v>34</v>
      </c>
      <c r="C7534">
        <v>2003</v>
      </c>
      <c r="D7534" t="s">
        <v>6</v>
      </c>
      <c r="E7534">
        <v>65734</v>
      </c>
    </row>
    <row r="7535" spans="1:5">
      <c r="A7535">
        <v>35</v>
      </c>
      <c r="B7535">
        <v>35</v>
      </c>
      <c r="C7535">
        <v>2003</v>
      </c>
      <c r="D7535" t="s">
        <v>6</v>
      </c>
      <c r="E7535">
        <v>62201</v>
      </c>
    </row>
    <row r="7536" spans="1:5">
      <c r="A7536">
        <v>36</v>
      </c>
      <c r="B7536">
        <v>36</v>
      </c>
      <c r="C7536">
        <v>2003</v>
      </c>
      <c r="D7536" t="s">
        <v>6</v>
      </c>
      <c r="E7536">
        <v>58757</v>
      </c>
    </row>
    <row r="7537" spans="1:5">
      <c r="A7537">
        <v>37</v>
      </c>
      <c r="B7537">
        <v>37</v>
      </c>
      <c r="C7537">
        <v>2003</v>
      </c>
      <c r="D7537" t="s">
        <v>6</v>
      </c>
      <c r="E7537">
        <v>55414</v>
      </c>
    </row>
    <row r="7538" spans="1:5">
      <c r="A7538">
        <v>38</v>
      </c>
      <c r="B7538">
        <v>38</v>
      </c>
      <c r="C7538">
        <v>2003</v>
      </c>
      <c r="D7538" t="s">
        <v>6</v>
      </c>
      <c r="E7538">
        <v>52187</v>
      </c>
    </row>
    <row r="7539" spans="1:5">
      <c r="A7539">
        <v>39</v>
      </c>
      <c r="B7539">
        <v>39</v>
      </c>
      <c r="C7539">
        <v>2003</v>
      </c>
      <c r="D7539" t="s">
        <v>6</v>
      </c>
      <c r="E7539">
        <v>49082</v>
      </c>
    </row>
    <row r="7540" spans="1:5">
      <c r="A7540">
        <v>40</v>
      </c>
      <c r="B7540">
        <v>40</v>
      </c>
      <c r="C7540">
        <v>2003</v>
      </c>
      <c r="D7540" t="s">
        <v>6</v>
      </c>
      <c r="E7540">
        <v>46119</v>
      </c>
    </row>
    <row r="7541" spans="1:5">
      <c r="A7541">
        <v>41</v>
      </c>
      <c r="B7541">
        <v>41</v>
      </c>
      <c r="C7541">
        <v>2003</v>
      </c>
      <c r="D7541" t="s">
        <v>6</v>
      </c>
      <c r="E7541">
        <v>43310</v>
      </c>
    </row>
    <row r="7542" spans="1:5">
      <c r="A7542">
        <v>42</v>
      </c>
      <c r="B7542">
        <v>42</v>
      </c>
      <c r="C7542">
        <v>2003</v>
      </c>
      <c r="D7542" t="s">
        <v>6</v>
      </c>
      <c r="E7542">
        <v>40663</v>
      </c>
    </row>
    <row r="7543" spans="1:5">
      <c r="A7543">
        <v>43</v>
      </c>
      <c r="B7543">
        <v>43</v>
      </c>
      <c r="C7543">
        <v>2003</v>
      </c>
      <c r="D7543" t="s">
        <v>6</v>
      </c>
      <c r="E7543">
        <v>38182</v>
      </c>
    </row>
    <row r="7544" spans="1:5">
      <c r="A7544">
        <v>44</v>
      </c>
      <c r="B7544">
        <v>44</v>
      </c>
      <c r="C7544">
        <v>2003</v>
      </c>
      <c r="D7544" t="s">
        <v>6</v>
      </c>
      <c r="E7544">
        <v>35879</v>
      </c>
    </row>
    <row r="7545" spans="1:5">
      <c r="A7545">
        <v>45</v>
      </c>
      <c r="B7545">
        <v>45</v>
      </c>
      <c r="C7545">
        <v>2003</v>
      </c>
      <c r="D7545" t="s">
        <v>6</v>
      </c>
      <c r="E7545">
        <v>33753</v>
      </c>
    </row>
    <row r="7546" spans="1:5">
      <c r="A7546">
        <v>46</v>
      </c>
      <c r="B7546">
        <v>46</v>
      </c>
      <c r="C7546">
        <v>2003</v>
      </c>
      <c r="D7546" t="s">
        <v>6</v>
      </c>
      <c r="E7546">
        <v>31805</v>
      </c>
    </row>
    <row r="7547" spans="1:5">
      <c r="A7547">
        <v>47</v>
      </c>
      <c r="B7547">
        <v>47</v>
      </c>
      <c r="C7547">
        <v>2003</v>
      </c>
      <c r="D7547" t="s">
        <v>6</v>
      </c>
      <c r="E7547">
        <v>30055</v>
      </c>
    </row>
    <row r="7548" spans="1:5">
      <c r="A7548">
        <v>48</v>
      </c>
      <c r="B7548">
        <v>48</v>
      </c>
      <c r="C7548">
        <v>2003</v>
      </c>
      <c r="D7548" t="s">
        <v>6</v>
      </c>
      <c r="E7548">
        <v>28436</v>
      </c>
    </row>
    <row r="7549" spans="1:5">
      <c r="A7549">
        <v>49</v>
      </c>
      <c r="B7549">
        <v>49</v>
      </c>
      <c r="C7549">
        <v>2003</v>
      </c>
      <c r="D7549" t="s">
        <v>6</v>
      </c>
      <c r="E7549">
        <v>26865</v>
      </c>
    </row>
    <row r="7550" spans="1:5">
      <c r="A7550">
        <v>50</v>
      </c>
      <c r="B7550">
        <v>50</v>
      </c>
      <c r="C7550">
        <v>2003</v>
      </c>
      <c r="D7550" t="s">
        <v>6</v>
      </c>
      <c r="E7550">
        <v>25813</v>
      </c>
    </row>
    <row r="7551" spans="1:5">
      <c r="A7551">
        <v>51</v>
      </c>
      <c r="B7551">
        <v>51</v>
      </c>
      <c r="C7551">
        <v>2003</v>
      </c>
      <c r="D7551" t="s">
        <v>6</v>
      </c>
      <c r="E7551">
        <v>25479</v>
      </c>
    </row>
    <row r="7552" spans="1:5">
      <c r="A7552">
        <v>52</v>
      </c>
      <c r="B7552">
        <v>52</v>
      </c>
      <c r="C7552">
        <v>2003</v>
      </c>
      <c r="D7552" t="s">
        <v>6</v>
      </c>
      <c r="E7552">
        <v>25596</v>
      </c>
    </row>
    <row r="7553" spans="1:5">
      <c r="A7553">
        <v>53</v>
      </c>
      <c r="B7553">
        <v>53</v>
      </c>
      <c r="C7553">
        <v>2003</v>
      </c>
      <c r="D7553" t="s">
        <v>6</v>
      </c>
      <c r="E7553">
        <v>25727</v>
      </c>
    </row>
    <row r="7554" spans="1:5">
      <c r="A7554">
        <v>54</v>
      </c>
      <c r="B7554">
        <v>54</v>
      </c>
      <c r="C7554">
        <v>2003</v>
      </c>
      <c r="D7554" t="s">
        <v>6</v>
      </c>
      <c r="E7554">
        <v>25989</v>
      </c>
    </row>
    <row r="7555" spans="1:5">
      <c r="A7555">
        <v>55</v>
      </c>
      <c r="B7555">
        <v>55</v>
      </c>
      <c r="C7555">
        <v>2003</v>
      </c>
      <c r="D7555" t="s">
        <v>6</v>
      </c>
      <c r="E7555">
        <v>25866</v>
      </c>
    </row>
    <row r="7556" spans="1:5">
      <c r="A7556">
        <v>56</v>
      </c>
      <c r="B7556">
        <v>56</v>
      </c>
      <c r="C7556">
        <v>2003</v>
      </c>
      <c r="D7556" t="s">
        <v>6</v>
      </c>
      <c r="E7556">
        <v>25070</v>
      </c>
    </row>
    <row r="7557" spans="1:5">
      <c r="A7557">
        <v>57</v>
      </c>
      <c r="B7557">
        <v>57</v>
      </c>
      <c r="C7557">
        <v>2003</v>
      </c>
      <c r="D7557" t="s">
        <v>6</v>
      </c>
      <c r="E7557">
        <v>23834</v>
      </c>
    </row>
    <row r="7558" spans="1:5">
      <c r="A7558">
        <v>58</v>
      </c>
      <c r="B7558">
        <v>58</v>
      </c>
      <c r="C7558">
        <v>2003</v>
      </c>
      <c r="D7558" t="s">
        <v>6</v>
      </c>
      <c r="E7558">
        <v>22699</v>
      </c>
    </row>
    <row r="7559" spans="1:5">
      <c r="A7559">
        <v>59</v>
      </c>
      <c r="B7559">
        <v>59</v>
      </c>
      <c r="C7559">
        <v>2003</v>
      </c>
      <c r="D7559" t="s">
        <v>6</v>
      </c>
      <c r="E7559">
        <v>21575</v>
      </c>
    </row>
    <row r="7560" spans="1:5">
      <c r="A7560">
        <v>60</v>
      </c>
      <c r="B7560">
        <v>60</v>
      </c>
      <c r="C7560">
        <v>2003</v>
      </c>
      <c r="D7560" t="s">
        <v>6</v>
      </c>
      <c r="E7560">
        <v>20435</v>
      </c>
    </row>
    <row r="7561" spans="1:5">
      <c r="A7561">
        <v>61</v>
      </c>
      <c r="B7561">
        <v>61</v>
      </c>
      <c r="C7561">
        <v>2003</v>
      </c>
      <c r="D7561" t="s">
        <v>6</v>
      </c>
      <c r="E7561">
        <v>19324</v>
      </c>
    </row>
    <row r="7562" spans="1:5">
      <c r="A7562">
        <v>62</v>
      </c>
      <c r="B7562">
        <v>62</v>
      </c>
      <c r="C7562">
        <v>2003</v>
      </c>
      <c r="D7562" t="s">
        <v>6</v>
      </c>
      <c r="E7562">
        <v>18236</v>
      </c>
    </row>
    <row r="7563" spans="1:5">
      <c r="A7563">
        <v>63</v>
      </c>
      <c r="B7563">
        <v>63</v>
      </c>
      <c r="C7563">
        <v>2003</v>
      </c>
      <c r="D7563" t="s">
        <v>6</v>
      </c>
      <c r="E7563">
        <v>17111</v>
      </c>
    </row>
    <row r="7564" spans="1:5">
      <c r="A7564">
        <v>64</v>
      </c>
      <c r="B7564">
        <v>64</v>
      </c>
      <c r="C7564">
        <v>2003</v>
      </c>
      <c r="D7564" t="s">
        <v>6</v>
      </c>
      <c r="E7564">
        <v>15953</v>
      </c>
    </row>
    <row r="7565" spans="1:5">
      <c r="A7565">
        <v>65</v>
      </c>
      <c r="B7565">
        <v>65</v>
      </c>
      <c r="C7565">
        <v>2003</v>
      </c>
      <c r="D7565" t="s">
        <v>6</v>
      </c>
      <c r="E7565">
        <v>14888</v>
      </c>
    </row>
    <row r="7566" spans="1:5">
      <c r="A7566">
        <v>66</v>
      </c>
      <c r="B7566">
        <v>66</v>
      </c>
      <c r="C7566">
        <v>2003</v>
      </c>
      <c r="D7566" t="s">
        <v>6</v>
      </c>
      <c r="E7566">
        <v>13970</v>
      </c>
    </row>
    <row r="7567" spans="1:5">
      <c r="A7567">
        <v>67</v>
      </c>
      <c r="B7567">
        <v>67</v>
      </c>
      <c r="C7567">
        <v>2003</v>
      </c>
      <c r="D7567" t="s">
        <v>6</v>
      </c>
      <c r="E7567">
        <v>13154</v>
      </c>
    </row>
    <row r="7568" spans="1:5">
      <c r="A7568">
        <v>68</v>
      </c>
      <c r="B7568">
        <v>68</v>
      </c>
      <c r="C7568">
        <v>2003</v>
      </c>
      <c r="D7568" t="s">
        <v>6</v>
      </c>
      <c r="E7568">
        <v>12339</v>
      </c>
    </row>
    <row r="7569" spans="1:5">
      <c r="A7569">
        <v>69</v>
      </c>
      <c r="B7569">
        <v>69</v>
      </c>
      <c r="C7569">
        <v>2003</v>
      </c>
      <c r="D7569" t="s">
        <v>6</v>
      </c>
      <c r="E7569">
        <v>11548</v>
      </c>
    </row>
    <row r="7570" spans="1:5">
      <c r="A7570">
        <v>70</v>
      </c>
      <c r="B7570">
        <v>70</v>
      </c>
      <c r="C7570">
        <v>2003</v>
      </c>
      <c r="D7570" t="s">
        <v>6</v>
      </c>
      <c r="E7570">
        <v>10756</v>
      </c>
    </row>
    <row r="7571" spans="1:5">
      <c r="A7571">
        <v>71</v>
      </c>
      <c r="B7571">
        <v>71</v>
      </c>
      <c r="C7571">
        <v>2003</v>
      </c>
      <c r="D7571" t="s">
        <v>6</v>
      </c>
      <c r="E7571">
        <v>9941</v>
      </c>
    </row>
    <row r="7572" spans="1:5">
      <c r="A7572">
        <v>72</v>
      </c>
      <c r="B7572">
        <v>72</v>
      </c>
      <c r="C7572">
        <v>2003</v>
      </c>
      <c r="D7572" t="s">
        <v>6</v>
      </c>
      <c r="E7572">
        <v>9121</v>
      </c>
    </row>
    <row r="7573" spans="1:5">
      <c r="A7573">
        <v>73</v>
      </c>
      <c r="B7573">
        <v>73</v>
      </c>
      <c r="C7573">
        <v>2003</v>
      </c>
      <c r="D7573" t="s">
        <v>6</v>
      </c>
      <c r="E7573">
        <v>8339</v>
      </c>
    </row>
    <row r="7574" spans="1:5">
      <c r="A7574">
        <v>74</v>
      </c>
      <c r="B7574">
        <v>74</v>
      </c>
      <c r="C7574">
        <v>2003</v>
      </c>
      <c r="D7574" t="s">
        <v>6</v>
      </c>
      <c r="E7574">
        <v>7591</v>
      </c>
    </row>
    <row r="7575" spans="1:5">
      <c r="A7575">
        <v>75</v>
      </c>
      <c r="B7575">
        <v>75</v>
      </c>
      <c r="C7575">
        <v>2003</v>
      </c>
      <c r="D7575" t="s">
        <v>6</v>
      </c>
      <c r="E7575">
        <v>6857</v>
      </c>
    </row>
    <row r="7576" spans="1:5">
      <c r="A7576">
        <v>76</v>
      </c>
      <c r="B7576">
        <v>76</v>
      </c>
      <c r="C7576">
        <v>2003</v>
      </c>
      <c r="D7576" t="s">
        <v>6</v>
      </c>
      <c r="E7576">
        <v>6136</v>
      </c>
    </row>
    <row r="7577" spans="1:5">
      <c r="A7577">
        <v>77</v>
      </c>
      <c r="B7577">
        <v>77</v>
      </c>
      <c r="C7577">
        <v>2003</v>
      </c>
      <c r="D7577" t="s">
        <v>6</v>
      </c>
      <c r="E7577">
        <v>5434</v>
      </c>
    </row>
    <row r="7578" spans="1:5">
      <c r="A7578">
        <v>78</v>
      </c>
      <c r="B7578">
        <v>78</v>
      </c>
      <c r="C7578">
        <v>2003</v>
      </c>
      <c r="D7578" t="s">
        <v>6</v>
      </c>
      <c r="E7578">
        <v>4766</v>
      </c>
    </row>
    <row r="7579" spans="1:5">
      <c r="A7579">
        <v>79</v>
      </c>
      <c r="B7579">
        <v>79</v>
      </c>
      <c r="C7579">
        <v>2003</v>
      </c>
      <c r="D7579" t="s">
        <v>6</v>
      </c>
      <c r="E7579">
        <v>4125</v>
      </c>
    </row>
    <row r="7580" spans="1:5">
      <c r="A7580">
        <v>80</v>
      </c>
      <c r="B7580">
        <v>80</v>
      </c>
      <c r="C7580">
        <v>2003</v>
      </c>
      <c r="D7580" t="s">
        <v>6</v>
      </c>
      <c r="E7580">
        <v>3544</v>
      </c>
    </row>
    <row r="7581" spans="1:5">
      <c r="A7581">
        <v>81</v>
      </c>
      <c r="B7581">
        <v>81</v>
      </c>
      <c r="C7581">
        <v>2003</v>
      </c>
      <c r="D7581" t="s">
        <v>6</v>
      </c>
      <c r="E7581">
        <v>3039</v>
      </c>
    </row>
    <row r="7582" spans="1:5">
      <c r="A7582">
        <v>82</v>
      </c>
      <c r="B7582">
        <v>82</v>
      </c>
      <c r="C7582">
        <v>2003</v>
      </c>
      <c r="D7582" t="s">
        <v>6</v>
      </c>
      <c r="E7582">
        <v>2595</v>
      </c>
    </row>
    <row r="7583" spans="1:5">
      <c r="A7583">
        <v>83</v>
      </c>
      <c r="B7583">
        <v>83</v>
      </c>
      <c r="C7583">
        <v>2003</v>
      </c>
      <c r="D7583" t="s">
        <v>6</v>
      </c>
      <c r="E7583">
        <v>2183</v>
      </c>
    </row>
    <row r="7584" spans="1:5">
      <c r="A7584">
        <v>84</v>
      </c>
      <c r="B7584">
        <v>84</v>
      </c>
      <c r="C7584">
        <v>2003</v>
      </c>
      <c r="D7584" t="s">
        <v>6</v>
      </c>
      <c r="E7584">
        <v>1809</v>
      </c>
    </row>
    <row r="7585" spans="1:5">
      <c r="A7585">
        <v>85</v>
      </c>
      <c r="B7585">
        <v>85</v>
      </c>
      <c r="C7585">
        <v>2003</v>
      </c>
      <c r="D7585" t="s">
        <v>6</v>
      </c>
      <c r="E7585">
        <v>1471</v>
      </c>
    </row>
    <row r="7586" spans="1:5">
      <c r="A7586">
        <v>86</v>
      </c>
      <c r="B7586">
        <v>86</v>
      </c>
      <c r="C7586">
        <v>2003</v>
      </c>
      <c r="D7586" t="s">
        <v>6</v>
      </c>
      <c r="E7586">
        <v>1164</v>
      </c>
    </row>
    <row r="7587" spans="1:5">
      <c r="A7587">
        <v>87</v>
      </c>
      <c r="B7587">
        <v>87</v>
      </c>
      <c r="C7587">
        <v>2003</v>
      </c>
      <c r="D7587" t="s">
        <v>6</v>
      </c>
      <c r="E7587">
        <v>891</v>
      </c>
    </row>
    <row r="7588" spans="1:5">
      <c r="A7588">
        <v>88</v>
      </c>
      <c r="B7588">
        <v>88</v>
      </c>
      <c r="C7588">
        <v>2003</v>
      </c>
      <c r="D7588" t="s">
        <v>6</v>
      </c>
      <c r="E7588">
        <v>632</v>
      </c>
    </row>
    <row r="7589" spans="1:5">
      <c r="A7589">
        <v>89</v>
      </c>
      <c r="B7589">
        <v>89</v>
      </c>
      <c r="C7589">
        <v>2003</v>
      </c>
      <c r="D7589" t="s">
        <v>6</v>
      </c>
      <c r="E7589">
        <v>425</v>
      </c>
    </row>
    <row r="7590" spans="1:5">
      <c r="A7590">
        <v>90</v>
      </c>
      <c r="B7590">
        <v>90</v>
      </c>
      <c r="C7590">
        <v>2003</v>
      </c>
      <c r="D7590" t="s">
        <v>6</v>
      </c>
      <c r="E7590">
        <v>290</v>
      </c>
    </row>
    <row r="7591" spans="1:5">
      <c r="A7591">
        <v>91</v>
      </c>
      <c r="B7591">
        <v>91</v>
      </c>
      <c r="C7591">
        <v>2003</v>
      </c>
      <c r="D7591" t="s">
        <v>6</v>
      </c>
      <c r="E7591">
        <v>194</v>
      </c>
    </row>
    <row r="7592" spans="1:5">
      <c r="A7592">
        <v>92</v>
      </c>
      <c r="B7592">
        <v>92</v>
      </c>
      <c r="C7592">
        <v>2003</v>
      </c>
      <c r="D7592" t="s">
        <v>6</v>
      </c>
      <c r="E7592">
        <v>126</v>
      </c>
    </row>
    <row r="7593" spans="1:5">
      <c r="A7593">
        <v>93</v>
      </c>
      <c r="B7593">
        <v>93</v>
      </c>
      <c r="C7593">
        <v>2003</v>
      </c>
      <c r="D7593" t="s">
        <v>6</v>
      </c>
      <c r="E7593">
        <v>69</v>
      </c>
    </row>
    <row r="7594" spans="1:5">
      <c r="A7594">
        <v>94</v>
      </c>
      <c r="B7594">
        <v>94</v>
      </c>
      <c r="C7594">
        <v>2003</v>
      </c>
      <c r="D7594" t="s">
        <v>6</v>
      </c>
      <c r="E7594">
        <v>43</v>
      </c>
    </row>
    <row r="7595" spans="1:5">
      <c r="A7595">
        <v>95</v>
      </c>
      <c r="B7595">
        <v>95</v>
      </c>
      <c r="C7595">
        <v>2003</v>
      </c>
      <c r="D7595" t="s">
        <v>6</v>
      </c>
      <c r="E7595">
        <v>33</v>
      </c>
    </row>
    <row r="7596" spans="1:5">
      <c r="A7596">
        <v>96</v>
      </c>
      <c r="B7596">
        <v>96</v>
      </c>
      <c r="C7596">
        <v>2003</v>
      </c>
      <c r="D7596" t="s">
        <v>6</v>
      </c>
      <c r="E7596">
        <v>21</v>
      </c>
    </row>
    <row r="7597" spans="1:5">
      <c r="A7597">
        <v>97</v>
      </c>
      <c r="B7597">
        <v>97</v>
      </c>
      <c r="C7597">
        <v>2003</v>
      </c>
      <c r="D7597" t="s">
        <v>6</v>
      </c>
      <c r="E7597">
        <v>9</v>
      </c>
    </row>
    <row r="7598" spans="1:5">
      <c r="A7598">
        <v>98</v>
      </c>
      <c r="B7598">
        <v>98</v>
      </c>
      <c r="C7598">
        <v>2003</v>
      </c>
      <c r="D7598" t="s">
        <v>6</v>
      </c>
      <c r="E7598">
        <v>3</v>
      </c>
    </row>
    <row r="7599" spans="1:5">
      <c r="A7599">
        <v>99</v>
      </c>
      <c r="B7599">
        <v>99</v>
      </c>
      <c r="C7599">
        <v>2003</v>
      </c>
      <c r="D7599" t="s">
        <v>6</v>
      </c>
      <c r="E7599">
        <v>1</v>
      </c>
    </row>
    <row r="7600" spans="1:5">
      <c r="A7600">
        <v>100</v>
      </c>
      <c r="B7600">
        <v>120</v>
      </c>
      <c r="C7600">
        <v>2003</v>
      </c>
      <c r="D7600" t="s">
        <v>6</v>
      </c>
      <c r="E7600">
        <v>1</v>
      </c>
    </row>
    <row r="7601" spans="1:5">
      <c r="A7601">
        <v>0</v>
      </c>
      <c r="B7601">
        <v>0</v>
      </c>
      <c r="C7601">
        <v>2004</v>
      </c>
      <c r="D7601" t="s">
        <v>6</v>
      </c>
      <c r="E7601">
        <v>244554</v>
      </c>
    </row>
    <row r="7602" spans="1:5">
      <c r="A7602">
        <v>1</v>
      </c>
      <c r="B7602">
        <v>1</v>
      </c>
      <c r="C7602">
        <v>2004</v>
      </c>
      <c r="D7602" t="s">
        <v>6</v>
      </c>
      <c r="E7602">
        <v>236518</v>
      </c>
    </row>
    <row r="7603" spans="1:5">
      <c r="A7603">
        <v>2</v>
      </c>
      <c r="B7603">
        <v>2</v>
      </c>
      <c r="C7603">
        <v>2004</v>
      </c>
      <c r="D7603" t="s">
        <v>6</v>
      </c>
      <c r="E7603">
        <v>228890</v>
      </c>
    </row>
    <row r="7604" spans="1:5">
      <c r="A7604">
        <v>3</v>
      </c>
      <c r="B7604">
        <v>3</v>
      </c>
      <c r="C7604">
        <v>2004</v>
      </c>
      <c r="D7604" t="s">
        <v>6</v>
      </c>
      <c r="E7604">
        <v>221640</v>
      </c>
    </row>
    <row r="7605" spans="1:5">
      <c r="A7605">
        <v>4</v>
      </c>
      <c r="B7605">
        <v>4</v>
      </c>
      <c r="C7605">
        <v>2004</v>
      </c>
      <c r="D7605" t="s">
        <v>6</v>
      </c>
      <c r="E7605">
        <v>216442</v>
      </c>
    </row>
    <row r="7606" spans="1:5">
      <c r="A7606">
        <v>5</v>
      </c>
      <c r="B7606">
        <v>5</v>
      </c>
      <c r="C7606">
        <v>2004</v>
      </c>
      <c r="D7606" t="s">
        <v>6</v>
      </c>
      <c r="E7606">
        <v>209269</v>
      </c>
    </row>
    <row r="7607" spans="1:5">
      <c r="A7607">
        <v>6</v>
      </c>
      <c r="B7607">
        <v>6</v>
      </c>
      <c r="C7607">
        <v>2004</v>
      </c>
      <c r="D7607" t="s">
        <v>6</v>
      </c>
      <c r="E7607">
        <v>202493</v>
      </c>
    </row>
    <row r="7608" spans="1:5">
      <c r="A7608">
        <v>7</v>
      </c>
      <c r="B7608">
        <v>7</v>
      </c>
      <c r="C7608">
        <v>2004</v>
      </c>
      <c r="D7608" t="s">
        <v>6</v>
      </c>
      <c r="E7608">
        <v>196076</v>
      </c>
    </row>
    <row r="7609" spans="1:5">
      <c r="A7609">
        <v>8</v>
      </c>
      <c r="B7609">
        <v>8</v>
      </c>
      <c r="C7609">
        <v>2004</v>
      </c>
      <c r="D7609" t="s">
        <v>6</v>
      </c>
      <c r="E7609">
        <v>189979</v>
      </c>
    </row>
    <row r="7610" spans="1:5">
      <c r="A7610">
        <v>9</v>
      </c>
      <c r="B7610">
        <v>9</v>
      </c>
      <c r="C7610">
        <v>2004</v>
      </c>
      <c r="D7610" t="s">
        <v>6</v>
      </c>
      <c r="E7610">
        <v>184132</v>
      </c>
    </row>
    <row r="7611" spans="1:5">
      <c r="A7611">
        <v>10</v>
      </c>
      <c r="B7611">
        <v>10</v>
      </c>
      <c r="C7611">
        <v>2004</v>
      </c>
      <c r="D7611" t="s">
        <v>6</v>
      </c>
      <c r="E7611">
        <v>178461</v>
      </c>
    </row>
    <row r="7612" spans="1:5">
      <c r="A7612">
        <v>11</v>
      </c>
      <c r="B7612">
        <v>11</v>
      </c>
      <c r="C7612">
        <v>2004</v>
      </c>
      <c r="D7612" t="s">
        <v>6</v>
      </c>
      <c r="E7612">
        <v>173098</v>
      </c>
    </row>
    <row r="7613" spans="1:5">
      <c r="A7613">
        <v>12</v>
      </c>
      <c r="B7613">
        <v>12</v>
      </c>
      <c r="C7613">
        <v>2004</v>
      </c>
      <c r="D7613" t="s">
        <v>6</v>
      </c>
      <c r="E7613">
        <v>168073</v>
      </c>
    </row>
    <row r="7614" spans="1:5">
      <c r="A7614">
        <v>13</v>
      </c>
      <c r="B7614">
        <v>13</v>
      </c>
      <c r="C7614">
        <v>2004</v>
      </c>
      <c r="D7614" t="s">
        <v>6</v>
      </c>
      <c r="E7614">
        <v>163247</v>
      </c>
    </row>
    <row r="7615" spans="1:5">
      <c r="A7615">
        <v>14</v>
      </c>
      <c r="B7615">
        <v>14</v>
      </c>
      <c r="C7615">
        <v>2004</v>
      </c>
      <c r="D7615" t="s">
        <v>6</v>
      </c>
      <c r="E7615">
        <v>158578</v>
      </c>
    </row>
    <row r="7616" spans="1:5">
      <c r="A7616">
        <v>15</v>
      </c>
      <c r="B7616">
        <v>15</v>
      </c>
      <c r="C7616">
        <v>2004</v>
      </c>
      <c r="D7616" t="s">
        <v>6</v>
      </c>
      <c r="E7616">
        <v>154229</v>
      </c>
    </row>
    <row r="7617" spans="1:5">
      <c r="A7617">
        <v>16</v>
      </c>
      <c r="B7617">
        <v>16</v>
      </c>
      <c r="C7617">
        <v>2004</v>
      </c>
      <c r="D7617" t="s">
        <v>6</v>
      </c>
      <c r="E7617">
        <v>149159</v>
      </c>
    </row>
    <row r="7618" spans="1:5">
      <c r="A7618">
        <v>17</v>
      </c>
      <c r="B7618">
        <v>17</v>
      </c>
      <c r="C7618">
        <v>2004</v>
      </c>
      <c r="D7618" t="s">
        <v>6</v>
      </c>
      <c r="E7618">
        <v>142897</v>
      </c>
    </row>
    <row r="7619" spans="1:5">
      <c r="A7619">
        <v>18</v>
      </c>
      <c r="B7619">
        <v>18</v>
      </c>
      <c r="C7619">
        <v>2004</v>
      </c>
      <c r="D7619" t="s">
        <v>6</v>
      </c>
      <c r="E7619">
        <v>135970</v>
      </c>
    </row>
    <row r="7620" spans="1:5">
      <c r="A7620">
        <v>19</v>
      </c>
      <c r="B7620">
        <v>19</v>
      </c>
      <c r="C7620">
        <v>2004</v>
      </c>
      <c r="D7620" t="s">
        <v>6</v>
      </c>
      <c r="E7620">
        <v>129283</v>
      </c>
    </row>
    <row r="7621" spans="1:5">
      <c r="A7621">
        <v>20</v>
      </c>
      <c r="B7621">
        <v>20</v>
      </c>
      <c r="C7621">
        <v>2004</v>
      </c>
      <c r="D7621" t="s">
        <v>6</v>
      </c>
      <c r="E7621">
        <v>122536</v>
      </c>
    </row>
    <row r="7622" spans="1:5">
      <c r="A7622">
        <v>21</v>
      </c>
      <c r="B7622">
        <v>21</v>
      </c>
      <c r="C7622">
        <v>2004</v>
      </c>
      <c r="D7622" t="s">
        <v>6</v>
      </c>
      <c r="E7622">
        <v>116794</v>
      </c>
    </row>
    <row r="7623" spans="1:5">
      <c r="A7623">
        <v>22</v>
      </c>
      <c r="B7623">
        <v>22</v>
      </c>
      <c r="C7623">
        <v>2004</v>
      </c>
      <c r="D7623" t="s">
        <v>6</v>
      </c>
      <c r="E7623">
        <v>112640</v>
      </c>
    </row>
    <row r="7624" spans="1:5">
      <c r="A7624">
        <v>23</v>
      </c>
      <c r="B7624">
        <v>23</v>
      </c>
      <c r="C7624">
        <v>2004</v>
      </c>
      <c r="D7624" t="s">
        <v>6</v>
      </c>
      <c r="E7624">
        <v>109522</v>
      </c>
    </row>
    <row r="7625" spans="1:5">
      <c r="A7625">
        <v>24</v>
      </c>
      <c r="B7625">
        <v>24</v>
      </c>
      <c r="C7625">
        <v>2004</v>
      </c>
      <c r="D7625" t="s">
        <v>6</v>
      </c>
      <c r="E7625">
        <v>106318</v>
      </c>
    </row>
    <row r="7626" spans="1:5">
      <c r="A7626">
        <v>25</v>
      </c>
      <c r="B7626">
        <v>25</v>
      </c>
      <c r="C7626">
        <v>2004</v>
      </c>
      <c r="D7626" t="s">
        <v>6</v>
      </c>
      <c r="E7626">
        <v>103272</v>
      </c>
    </row>
    <row r="7627" spans="1:5">
      <c r="A7627">
        <v>26</v>
      </c>
      <c r="B7627">
        <v>26</v>
      </c>
      <c r="C7627">
        <v>2004</v>
      </c>
      <c r="D7627" t="s">
        <v>6</v>
      </c>
      <c r="E7627">
        <v>99936</v>
      </c>
    </row>
    <row r="7628" spans="1:5">
      <c r="A7628">
        <v>27</v>
      </c>
      <c r="B7628">
        <v>27</v>
      </c>
      <c r="C7628">
        <v>2004</v>
      </c>
      <c r="D7628" t="s">
        <v>6</v>
      </c>
      <c r="E7628">
        <v>95980</v>
      </c>
    </row>
    <row r="7629" spans="1:5">
      <c r="A7629">
        <v>28</v>
      </c>
      <c r="B7629">
        <v>28</v>
      </c>
      <c r="C7629">
        <v>2004</v>
      </c>
      <c r="D7629" t="s">
        <v>6</v>
      </c>
      <c r="E7629">
        <v>91653</v>
      </c>
    </row>
    <row r="7630" spans="1:5">
      <c r="A7630">
        <v>29</v>
      </c>
      <c r="B7630">
        <v>29</v>
      </c>
      <c r="C7630">
        <v>2004</v>
      </c>
      <c r="D7630" t="s">
        <v>6</v>
      </c>
      <c r="E7630">
        <v>87541</v>
      </c>
    </row>
    <row r="7631" spans="1:5">
      <c r="A7631">
        <v>30</v>
      </c>
      <c r="B7631">
        <v>30</v>
      </c>
      <c r="C7631">
        <v>2004</v>
      </c>
      <c r="D7631" t="s">
        <v>6</v>
      </c>
      <c r="E7631">
        <v>83542</v>
      </c>
    </row>
    <row r="7632" spans="1:5">
      <c r="A7632">
        <v>31</v>
      </c>
      <c r="B7632">
        <v>31</v>
      </c>
      <c r="C7632">
        <v>2004</v>
      </c>
      <c r="D7632" t="s">
        <v>6</v>
      </c>
      <c r="E7632">
        <v>79581</v>
      </c>
    </row>
    <row r="7633" spans="1:5">
      <c r="A7633">
        <v>32</v>
      </c>
      <c r="B7633">
        <v>32</v>
      </c>
      <c r="C7633">
        <v>2004</v>
      </c>
      <c r="D7633" t="s">
        <v>6</v>
      </c>
      <c r="E7633">
        <v>75683</v>
      </c>
    </row>
    <row r="7634" spans="1:5">
      <c r="A7634">
        <v>33</v>
      </c>
      <c r="B7634">
        <v>33</v>
      </c>
      <c r="C7634">
        <v>2004</v>
      </c>
      <c r="D7634" t="s">
        <v>6</v>
      </c>
      <c r="E7634">
        <v>71851</v>
      </c>
    </row>
    <row r="7635" spans="1:5">
      <c r="A7635">
        <v>34</v>
      </c>
      <c r="B7635">
        <v>34</v>
      </c>
      <c r="C7635">
        <v>2004</v>
      </c>
      <c r="D7635" t="s">
        <v>6</v>
      </c>
      <c r="E7635">
        <v>68076</v>
      </c>
    </row>
    <row r="7636" spans="1:5">
      <c r="A7636">
        <v>35</v>
      </c>
      <c r="B7636">
        <v>35</v>
      </c>
      <c r="C7636">
        <v>2004</v>
      </c>
      <c r="D7636" t="s">
        <v>6</v>
      </c>
      <c r="E7636">
        <v>64375</v>
      </c>
    </row>
    <row r="7637" spans="1:5">
      <c r="A7637">
        <v>36</v>
      </c>
      <c r="B7637">
        <v>36</v>
      </c>
      <c r="C7637">
        <v>2004</v>
      </c>
      <c r="D7637" t="s">
        <v>6</v>
      </c>
      <c r="E7637">
        <v>60753</v>
      </c>
    </row>
    <row r="7638" spans="1:5">
      <c r="A7638">
        <v>37</v>
      </c>
      <c r="B7638">
        <v>37</v>
      </c>
      <c r="C7638">
        <v>2004</v>
      </c>
      <c r="D7638" t="s">
        <v>6</v>
      </c>
      <c r="E7638">
        <v>57218</v>
      </c>
    </row>
    <row r="7639" spans="1:5">
      <c r="A7639">
        <v>38</v>
      </c>
      <c r="B7639">
        <v>38</v>
      </c>
      <c r="C7639">
        <v>2004</v>
      </c>
      <c r="D7639" t="s">
        <v>6</v>
      </c>
      <c r="E7639">
        <v>53788</v>
      </c>
    </row>
    <row r="7640" spans="1:5">
      <c r="A7640">
        <v>39</v>
      </c>
      <c r="B7640">
        <v>39</v>
      </c>
      <c r="C7640">
        <v>2004</v>
      </c>
      <c r="D7640" t="s">
        <v>6</v>
      </c>
      <c r="E7640">
        <v>50482</v>
      </c>
    </row>
    <row r="7641" spans="1:5">
      <c r="A7641">
        <v>40</v>
      </c>
      <c r="B7641">
        <v>40</v>
      </c>
      <c r="C7641">
        <v>2004</v>
      </c>
      <c r="D7641" t="s">
        <v>6</v>
      </c>
      <c r="E7641">
        <v>47304</v>
      </c>
    </row>
    <row r="7642" spans="1:5">
      <c r="A7642">
        <v>41</v>
      </c>
      <c r="B7642">
        <v>41</v>
      </c>
      <c r="C7642">
        <v>2004</v>
      </c>
      <c r="D7642" t="s">
        <v>6</v>
      </c>
      <c r="E7642">
        <v>44304</v>
      </c>
    </row>
    <row r="7643" spans="1:5">
      <c r="A7643">
        <v>42</v>
      </c>
      <c r="B7643">
        <v>42</v>
      </c>
      <c r="C7643">
        <v>2004</v>
      </c>
      <c r="D7643" t="s">
        <v>6</v>
      </c>
      <c r="E7643">
        <v>41510</v>
      </c>
    </row>
    <row r="7644" spans="1:5">
      <c r="A7644">
        <v>43</v>
      </c>
      <c r="B7644">
        <v>43</v>
      </c>
      <c r="C7644">
        <v>2004</v>
      </c>
      <c r="D7644" t="s">
        <v>6</v>
      </c>
      <c r="E7644">
        <v>38914</v>
      </c>
    </row>
    <row r="7645" spans="1:5">
      <c r="A7645">
        <v>44</v>
      </c>
      <c r="B7645">
        <v>44</v>
      </c>
      <c r="C7645">
        <v>2004</v>
      </c>
      <c r="D7645" t="s">
        <v>6</v>
      </c>
      <c r="E7645">
        <v>36488</v>
      </c>
    </row>
    <row r="7646" spans="1:5">
      <c r="A7646">
        <v>45</v>
      </c>
      <c r="B7646">
        <v>45</v>
      </c>
      <c r="C7646">
        <v>2004</v>
      </c>
      <c r="D7646" t="s">
        <v>6</v>
      </c>
      <c r="E7646">
        <v>34250</v>
      </c>
    </row>
    <row r="7647" spans="1:5">
      <c r="A7647">
        <v>46</v>
      </c>
      <c r="B7647">
        <v>46</v>
      </c>
      <c r="C7647">
        <v>2004</v>
      </c>
      <c r="D7647" t="s">
        <v>6</v>
      </c>
      <c r="E7647">
        <v>32200</v>
      </c>
    </row>
    <row r="7648" spans="1:5">
      <c r="A7648">
        <v>47</v>
      </c>
      <c r="B7648">
        <v>47</v>
      </c>
      <c r="C7648">
        <v>2004</v>
      </c>
      <c r="D7648" t="s">
        <v>6</v>
      </c>
      <c r="E7648">
        <v>30338</v>
      </c>
    </row>
    <row r="7649" spans="1:5">
      <c r="A7649">
        <v>48</v>
      </c>
      <c r="B7649">
        <v>48</v>
      </c>
      <c r="C7649">
        <v>2004</v>
      </c>
      <c r="D7649" t="s">
        <v>6</v>
      </c>
      <c r="E7649">
        <v>28681</v>
      </c>
    </row>
    <row r="7650" spans="1:5">
      <c r="A7650">
        <v>49</v>
      </c>
      <c r="B7650">
        <v>49</v>
      </c>
      <c r="C7650">
        <v>2004</v>
      </c>
      <c r="D7650" t="s">
        <v>6</v>
      </c>
      <c r="E7650">
        <v>27160</v>
      </c>
    </row>
    <row r="7651" spans="1:5">
      <c r="A7651">
        <v>50</v>
      </c>
      <c r="B7651">
        <v>50</v>
      </c>
      <c r="C7651">
        <v>2004</v>
      </c>
      <c r="D7651" t="s">
        <v>6</v>
      </c>
      <c r="E7651">
        <v>25692</v>
      </c>
    </row>
    <row r="7652" spans="1:5">
      <c r="A7652">
        <v>51</v>
      </c>
      <c r="B7652">
        <v>51</v>
      </c>
      <c r="C7652">
        <v>2004</v>
      </c>
      <c r="D7652" t="s">
        <v>6</v>
      </c>
      <c r="E7652">
        <v>24736</v>
      </c>
    </row>
    <row r="7653" spans="1:5">
      <c r="A7653">
        <v>52</v>
      </c>
      <c r="B7653">
        <v>52</v>
      </c>
      <c r="C7653">
        <v>2004</v>
      </c>
      <c r="D7653" t="s">
        <v>6</v>
      </c>
      <c r="E7653">
        <v>24483</v>
      </c>
    </row>
    <row r="7654" spans="1:5">
      <c r="A7654">
        <v>53</v>
      </c>
      <c r="B7654">
        <v>53</v>
      </c>
      <c r="C7654">
        <v>2004</v>
      </c>
      <c r="D7654" t="s">
        <v>6</v>
      </c>
      <c r="E7654">
        <v>24670</v>
      </c>
    </row>
    <row r="7655" spans="1:5">
      <c r="A7655">
        <v>54</v>
      </c>
      <c r="B7655">
        <v>54</v>
      </c>
      <c r="C7655">
        <v>2004</v>
      </c>
      <c r="D7655" t="s">
        <v>6</v>
      </c>
      <c r="E7655">
        <v>24871</v>
      </c>
    </row>
    <row r="7656" spans="1:5">
      <c r="A7656">
        <v>55</v>
      </c>
      <c r="B7656">
        <v>55</v>
      </c>
      <c r="C7656">
        <v>2004</v>
      </c>
      <c r="D7656" t="s">
        <v>6</v>
      </c>
      <c r="E7656">
        <v>25200</v>
      </c>
    </row>
    <row r="7657" spans="1:5">
      <c r="A7657">
        <v>56</v>
      </c>
      <c r="B7657">
        <v>56</v>
      </c>
      <c r="C7657">
        <v>2004</v>
      </c>
      <c r="D7657" t="s">
        <v>6</v>
      </c>
      <c r="E7657">
        <v>25136</v>
      </c>
    </row>
    <row r="7658" spans="1:5">
      <c r="A7658">
        <v>57</v>
      </c>
      <c r="B7658">
        <v>57</v>
      </c>
      <c r="C7658">
        <v>2004</v>
      </c>
      <c r="D7658" t="s">
        <v>6</v>
      </c>
      <c r="E7658">
        <v>24383</v>
      </c>
    </row>
    <row r="7659" spans="1:5">
      <c r="A7659">
        <v>58</v>
      </c>
      <c r="B7659">
        <v>58</v>
      </c>
      <c r="C7659">
        <v>2004</v>
      </c>
      <c r="D7659" t="s">
        <v>6</v>
      </c>
      <c r="E7659">
        <v>23181</v>
      </c>
    </row>
    <row r="7660" spans="1:5">
      <c r="A7660">
        <v>59</v>
      </c>
      <c r="B7660">
        <v>59</v>
      </c>
      <c r="C7660">
        <v>2004</v>
      </c>
      <c r="D7660" t="s">
        <v>6</v>
      </c>
      <c r="E7660">
        <v>22076</v>
      </c>
    </row>
    <row r="7661" spans="1:5">
      <c r="A7661">
        <v>60</v>
      </c>
      <c r="B7661">
        <v>60</v>
      </c>
      <c r="C7661">
        <v>2004</v>
      </c>
      <c r="D7661" t="s">
        <v>6</v>
      </c>
      <c r="E7661">
        <v>20976</v>
      </c>
    </row>
    <row r="7662" spans="1:5">
      <c r="A7662">
        <v>61</v>
      </c>
      <c r="B7662">
        <v>61</v>
      </c>
      <c r="C7662">
        <v>2004</v>
      </c>
      <c r="D7662" t="s">
        <v>6</v>
      </c>
      <c r="E7662">
        <v>19856</v>
      </c>
    </row>
    <row r="7663" spans="1:5">
      <c r="A7663">
        <v>62</v>
      </c>
      <c r="B7663">
        <v>62</v>
      </c>
      <c r="C7663">
        <v>2004</v>
      </c>
      <c r="D7663" t="s">
        <v>6</v>
      </c>
      <c r="E7663">
        <v>18761</v>
      </c>
    </row>
    <row r="7664" spans="1:5">
      <c r="A7664">
        <v>63</v>
      </c>
      <c r="B7664">
        <v>63</v>
      </c>
      <c r="C7664">
        <v>2004</v>
      </c>
      <c r="D7664" t="s">
        <v>6</v>
      </c>
      <c r="E7664">
        <v>17686</v>
      </c>
    </row>
    <row r="7665" spans="1:5">
      <c r="A7665">
        <v>64</v>
      </c>
      <c r="B7665">
        <v>64</v>
      </c>
      <c r="C7665">
        <v>2004</v>
      </c>
      <c r="D7665" t="s">
        <v>6</v>
      </c>
      <c r="E7665">
        <v>16570</v>
      </c>
    </row>
    <row r="7666" spans="1:5">
      <c r="A7666">
        <v>65</v>
      </c>
      <c r="B7666">
        <v>65</v>
      </c>
      <c r="C7666">
        <v>2004</v>
      </c>
      <c r="D7666" t="s">
        <v>6</v>
      </c>
      <c r="E7666">
        <v>15417</v>
      </c>
    </row>
    <row r="7667" spans="1:5">
      <c r="A7667">
        <v>66</v>
      </c>
      <c r="B7667">
        <v>66</v>
      </c>
      <c r="C7667">
        <v>2004</v>
      </c>
      <c r="D7667" t="s">
        <v>6</v>
      </c>
      <c r="E7667">
        <v>14354</v>
      </c>
    </row>
    <row r="7668" spans="1:5">
      <c r="A7668">
        <v>67</v>
      </c>
      <c r="B7668">
        <v>67</v>
      </c>
      <c r="C7668">
        <v>2004</v>
      </c>
      <c r="D7668" t="s">
        <v>6</v>
      </c>
      <c r="E7668">
        <v>13433</v>
      </c>
    </row>
    <row r="7669" spans="1:5">
      <c r="A7669">
        <v>68</v>
      </c>
      <c r="B7669">
        <v>68</v>
      </c>
      <c r="C7669">
        <v>2004</v>
      </c>
      <c r="D7669" t="s">
        <v>6</v>
      </c>
      <c r="E7669">
        <v>12611</v>
      </c>
    </row>
    <row r="7670" spans="1:5">
      <c r="A7670">
        <v>69</v>
      </c>
      <c r="B7670">
        <v>69</v>
      </c>
      <c r="C7670">
        <v>2004</v>
      </c>
      <c r="D7670" t="s">
        <v>6</v>
      </c>
      <c r="E7670">
        <v>11790</v>
      </c>
    </row>
    <row r="7671" spans="1:5">
      <c r="A7671">
        <v>70</v>
      </c>
      <c r="B7671">
        <v>70</v>
      </c>
      <c r="C7671">
        <v>2004</v>
      </c>
      <c r="D7671" t="s">
        <v>6</v>
      </c>
      <c r="E7671">
        <v>10992</v>
      </c>
    </row>
    <row r="7672" spans="1:5">
      <c r="A7672">
        <v>71</v>
      </c>
      <c r="B7672">
        <v>71</v>
      </c>
      <c r="C7672">
        <v>2004</v>
      </c>
      <c r="D7672" t="s">
        <v>6</v>
      </c>
      <c r="E7672">
        <v>10192</v>
      </c>
    </row>
    <row r="7673" spans="1:5">
      <c r="A7673">
        <v>72</v>
      </c>
      <c r="B7673">
        <v>72</v>
      </c>
      <c r="C7673">
        <v>2004</v>
      </c>
      <c r="D7673" t="s">
        <v>6</v>
      </c>
      <c r="E7673">
        <v>9368</v>
      </c>
    </row>
    <row r="7674" spans="1:5">
      <c r="A7674">
        <v>73</v>
      </c>
      <c r="B7674">
        <v>73</v>
      </c>
      <c r="C7674">
        <v>2004</v>
      </c>
      <c r="D7674" t="s">
        <v>6</v>
      </c>
      <c r="E7674">
        <v>8539</v>
      </c>
    </row>
    <row r="7675" spans="1:5">
      <c r="A7675">
        <v>74</v>
      </c>
      <c r="B7675">
        <v>74</v>
      </c>
      <c r="C7675">
        <v>2004</v>
      </c>
      <c r="D7675" t="s">
        <v>6</v>
      </c>
      <c r="E7675">
        <v>7748</v>
      </c>
    </row>
    <row r="7676" spans="1:5">
      <c r="A7676">
        <v>75</v>
      </c>
      <c r="B7676">
        <v>75</v>
      </c>
      <c r="C7676">
        <v>2004</v>
      </c>
      <c r="D7676" t="s">
        <v>6</v>
      </c>
      <c r="E7676">
        <v>6993</v>
      </c>
    </row>
    <row r="7677" spans="1:5">
      <c r="A7677">
        <v>76</v>
      </c>
      <c r="B7677">
        <v>76</v>
      </c>
      <c r="C7677">
        <v>2004</v>
      </c>
      <c r="D7677" t="s">
        <v>6</v>
      </c>
      <c r="E7677">
        <v>6259</v>
      </c>
    </row>
    <row r="7678" spans="1:5">
      <c r="A7678">
        <v>77</v>
      </c>
      <c r="B7678">
        <v>77</v>
      </c>
      <c r="C7678">
        <v>2004</v>
      </c>
      <c r="D7678" t="s">
        <v>6</v>
      </c>
      <c r="E7678">
        <v>5546</v>
      </c>
    </row>
    <row r="7679" spans="1:5">
      <c r="A7679">
        <v>78</v>
      </c>
      <c r="B7679">
        <v>78</v>
      </c>
      <c r="C7679">
        <v>2004</v>
      </c>
      <c r="D7679" t="s">
        <v>6</v>
      </c>
      <c r="E7679">
        <v>4862</v>
      </c>
    </row>
    <row r="7680" spans="1:5">
      <c r="A7680">
        <v>79</v>
      </c>
      <c r="B7680">
        <v>79</v>
      </c>
      <c r="C7680">
        <v>2004</v>
      </c>
      <c r="D7680" t="s">
        <v>6</v>
      </c>
      <c r="E7680">
        <v>4211</v>
      </c>
    </row>
    <row r="7681" spans="1:5">
      <c r="A7681">
        <v>80</v>
      </c>
      <c r="B7681">
        <v>80</v>
      </c>
      <c r="C7681">
        <v>2004</v>
      </c>
      <c r="D7681" t="s">
        <v>6</v>
      </c>
      <c r="E7681">
        <v>3592</v>
      </c>
    </row>
    <row r="7682" spans="1:5">
      <c r="A7682">
        <v>81</v>
      </c>
      <c r="B7682">
        <v>81</v>
      </c>
      <c r="C7682">
        <v>2004</v>
      </c>
      <c r="D7682" t="s">
        <v>6</v>
      </c>
      <c r="E7682">
        <v>3035</v>
      </c>
    </row>
    <row r="7683" spans="1:5">
      <c r="A7683">
        <v>82</v>
      </c>
      <c r="B7683">
        <v>82</v>
      </c>
      <c r="C7683">
        <v>2004</v>
      </c>
      <c r="D7683" t="s">
        <v>6</v>
      </c>
      <c r="E7683">
        <v>2558</v>
      </c>
    </row>
    <row r="7684" spans="1:5">
      <c r="A7684">
        <v>83</v>
      </c>
      <c r="B7684">
        <v>83</v>
      </c>
      <c r="C7684">
        <v>2004</v>
      </c>
      <c r="D7684" t="s">
        <v>6</v>
      </c>
      <c r="E7684">
        <v>2146</v>
      </c>
    </row>
    <row r="7685" spans="1:5">
      <c r="A7685">
        <v>84</v>
      </c>
      <c r="B7685">
        <v>84</v>
      </c>
      <c r="C7685">
        <v>2004</v>
      </c>
      <c r="D7685" t="s">
        <v>6</v>
      </c>
      <c r="E7685">
        <v>1768</v>
      </c>
    </row>
    <row r="7686" spans="1:5">
      <c r="A7686">
        <v>85</v>
      </c>
      <c r="B7686">
        <v>85</v>
      </c>
      <c r="C7686">
        <v>2004</v>
      </c>
      <c r="D7686" t="s">
        <v>6</v>
      </c>
      <c r="E7686">
        <v>1427</v>
      </c>
    </row>
    <row r="7687" spans="1:5">
      <c r="A7687">
        <v>86</v>
      </c>
      <c r="B7687">
        <v>86</v>
      </c>
      <c r="C7687">
        <v>2004</v>
      </c>
      <c r="D7687" t="s">
        <v>6</v>
      </c>
      <c r="E7687">
        <v>1128</v>
      </c>
    </row>
    <row r="7688" spans="1:5">
      <c r="A7688">
        <v>87</v>
      </c>
      <c r="B7688">
        <v>87</v>
      </c>
      <c r="C7688">
        <v>2004</v>
      </c>
      <c r="D7688" t="s">
        <v>6</v>
      </c>
      <c r="E7688">
        <v>870</v>
      </c>
    </row>
    <row r="7689" spans="1:5">
      <c r="A7689">
        <v>88</v>
      </c>
      <c r="B7689">
        <v>88</v>
      </c>
      <c r="C7689">
        <v>2004</v>
      </c>
      <c r="D7689" t="s">
        <v>6</v>
      </c>
      <c r="E7689">
        <v>650</v>
      </c>
    </row>
    <row r="7690" spans="1:5">
      <c r="A7690">
        <v>89</v>
      </c>
      <c r="B7690">
        <v>89</v>
      </c>
      <c r="C7690">
        <v>2004</v>
      </c>
      <c r="D7690" t="s">
        <v>6</v>
      </c>
      <c r="E7690">
        <v>437</v>
      </c>
    </row>
    <row r="7691" spans="1:5">
      <c r="A7691">
        <v>90</v>
      </c>
      <c r="B7691">
        <v>90</v>
      </c>
      <c r="C7691">
        <v>2004</v>
      </c>
      <c r="D7691" t="s">
        <v>6</v>
      </c>
      <c r="E7691">
        <v>282</v>
      </c>
    </row>
    <row r="7692" spans="1:5">
      <c r="A7692">
        <v>91</v>
      </c>
      <c r="B7692">
        <v>91</v>
      </c>
      <c r="C7692">
        <v>2004</v>
      </c>
      <c r="D7692" t="s">
        <v>6</v>
      </c>
      <c r="E7692">
        <v>198</v>
      </c>
    </row>
    <row r="7693" spans="1:5">
      <c r="A7693">
        <v>92</v>
      </c>
      <c r="B7693">
        <v>92</v>
      </c>
      <c r="C7693">
        <v>2004</v>
      </c>
      <c r="D7693" t="s">
        <v>6</v>
      </c>
      <c r="E7693">
        <v>132</v>
      </c>
    </row>
    <row r="7694" spans="1:5">
      <c r="A7694">
        <v>93</v>
      </c>
      <c r="B7694">
        <v>93</v>
      </c>
      <c r="C7694">
        <v>2004</v>
      </c>
      <c r="D7694" t="s">
        <v>6</v>
      </c>
      <c r="E7694">
        <v>79</v>
      </c>
    </row>
    <row r="7695" spans="1:5">
      <c r="A7695">
        <v>94</v>
      </c>
      <c r="B7695">
        <v>94</v>
      </c>
      <c r="C7695">
        <v>2004</v>
      </c>
      <c r="D7695" t="s">
        <v>6</v>
      </c>
      <c r="E7695">
        <v>40</v>
      </c>
    </row>
    <row r="7696" spans="1:5">
      <c r="A7696">
        <v>95</v>
      </c>
      <c r="B7696">
        <v>95</v>
      </c>
      <c r="C7696">
        <v>2004</v>
      </c>
      <c r="D7696" t="s">
        <v>6</v>
      </c>
      <c r="E7696">
        <v>26</v>
      </c>
    </row>
    <row r="7697" spans="1:5">
      <c r="A7697">
        <v>96</v>
      </c>
      <c r="B7697">
        <v>96</v>
      </c>
      <c r="C7697">
        <v>2004</v>
      </c>
      <c r="D7697" t="s">
        <v>6</v>
      </c>
      <c r="E7697">
        <v>20</v>
      </c>
    </row>
    <row r="7698" spans="1:5">
      <c r="A7698">
        <v>97</v>
      </c>
      <c r="B7698">
        <v>97</v>
      </c>
      <c r="C7698">
        <v>2004</v>
      </c>
      <c r="D7698" t="s">
        <v>6</v>
      </c>
      <c r="E7698">
        <v>13</v>
      </c>
    </row>
    <row r="7699" spans="1:5">
      <c r="A7699">
        <v>98</v>
      </c>
      <c r="B7699">
        <v>98</v>
      </c>
      <c r="C7699">
        <v>2004</v>
      </c>
      <c r="D7699" t="s">
        <v>6</v>
      </c>
      <c r="E7699">
        <v>5</v>
      </c>
    </row>
    <row r="7700" spans="1:5">
      <c r="A7700">
        <v>99</v>
      </c>
      <c r="B7700">
        <v>99</v>
      </c>
      <c r="C7700">
        <v>2004</v>
      </c>
      <c r="D7700" t="s">
        <v>6</v>
      </c>
      <c r="E7700">
        <v>2</v>
      </c>
    </row>
    <row r="7701" spans="1:5">
      <c r="A7701">
        <v>100</v>
      </c>
      <c r="B7701">
        <v>120</v>
      </c>
      <c r="C7701">
        <v>2004</v>
      </c>
      <c r="D7701" t="s">
        <v>6</v>
      </c>
      <c r="E7701">
        <v>1</v>
      </c>
    </row>
    <row r="7702" spans="1:5">
      <c r="A7702">
        <v>0</v>
      </c>
      <c r="B7702">
        <v>0</v>
      </c>
      <c r="C7702">
        <v>2005</v>
      </c>
      <c r="D7702" t="s">
        <v>6</v>
      </c>
      <c r="E7702">
        <v>251495</v>
      </c>
    </row>
    <row r="7703" spans="1:5">
      <c r="A7703">
        <v>1</v>
      </c>
      <c r="B7703">
        <v>1</v>
      </c>
      <c r="C7703">
        <v>2005</v>
      </c>
      <c r="D7703" t="s">
        <v>6</v>
      </c>
      <c r="E7703">
        <v>243318</v>
      </c>
    </row>
    <row r="7704" spans="1:5">
      <c r="A7704">
        <v>2</v>
      </c>
      <c r="B7704">
        <v>2</v>
      </c>
      <c r="C7704">
        <v>2005</v>
      </c>
      <c r="D7704" t="s">
        <v>6</v>
      </c>
      <c r="E7704">
        <v>235513</v>
      </c>
    </row>
    <row r="7705" spans="1:5">
      <c r="A7705">
        <v>3</v>
      </c>
      <c r="B7705">
        <v>3</v>
      </c>
      <c r="C7705">
        <v>2005</v>
      </c>
      <c r="D7705" t="s">
        <v>6</v>
      </c>
      <c r="E7705">
        <v>228059</v>
      </c>
    </row>
    <row r="7706" spans="1:5">
      <c r="A7706">
        <v>4</v>
      </c>
      <c r="B7706">
        <v>4</v>
      </c>
      <c r="C7706">
        <v>2005</v>
      </c>
      <c r="D7706" t="s">
        <v>6</v>
      </c>
      <c r="E7706">
        <v>220933</v>
      </c>
    </row>
    <row r="7707" spans="1:5">
      <c r="A7707">
        <v>5</v>
      </c>
      <c r="B7707">
        <v>5</v>
      </c>
      <c r="C7707">
        <v>2005</v>
      </c>
      <c r="D7707" t="s">
        <v>6</v>
      </c>
      <c r="E7707">
        <v>214113</v>
      </c>
    </row>
    <row r="7708" spans="1:5">
      <c r="A7708">
        <v>6</v>
      </c>
      <c r="B7708">
        <v>6</v>
      </c>
      <c r="C7708">
        <v>2005</v>
      </c>
      <c r="D7708" t="s">
        <v>6</v>
      </c>
      <c r="E7708">
        <v>207577</v>
      </c>
    </row>
    <row r="7709" spans="1:5">
      <c r="A7709">
        <v>7</v>
      </c>
      <c r="B7709">
        <v>7</v>
      </c>
      <c r="C7709">
        <v>2005</v>
      </c>
      <c r="D7709" t="s">
        <v>6</v>
      </c>
      <c r="E7709">
        <v>201302</v>
      </c>
    </row>
    <row r="7710" spans="1:5">
      <c r="A7710">
        <v>8</v>
      </c>
      <c r="B7710">
        <v>8</v>
      </c>
      <c r="C7710">
        <v>2005</v>
      </c>
      <c r="D7710" t="s">
        <v>6</v>
      </c>
      <c r="E7710">
        <v>195265</v>
      </c>
    </row>
    <row r="7711" spans="1:5">
      <c r="A7711">
        <v>9</v>
      </c>
      <c r="B7711">
        <v>9</v>
      </c>
      <c r="C7711">
        <v>2005</v>
      </c>
      <c r="D7711" t="s">
        <v>6</v>
      </c>
      <c r="E7711">
        <v>189445</v>
      </c>
    </row>
    <row r="7712" spans="1:5">
      <c r="A7712">
        <v>10</v>
      </c>
      <c r="B7712">
        <v>10</v>
      </c>
      <c r="C7712">
        <v>2005</v>
      </c>
      <c r="D7712" t="s">
        <v>6</v>
      </c>
      <c r="E7712">
        <v>183776</v>
      </c>
    </row>
    <row r="7713" spans="1:5">
      <c r="A7713">
        <v>11</v>
      </c>
      <c r="B7713">
        <v>11</v>
      </c>
      <c r="C7713">
        <v>2005</v>
      </c>
      <c r="D7713" t="s">
        <v>6</v>
      </c>
      <c r="E7713">
        <v>178193</v>
      </c>
    </row>
    <row r="7714" spans="1:5">
      <c r="A7714">
        <v>12</v>
      </c>
      <c r="B7714">
        <v>12</v>
      </c>
      <c r="C7714">
        <v>2005</v>
      </c>
      <c r="D7714" t="s">
        <v>6</v>
      </c>
      <c r="E7714">
        <v>172887</v>
      </c>
    </row>
    <row r="7715" spans="1:5">
      <c r="A7715">
        <v>13</v>
      </c>
      <c r="B7715">
        <v>13</v>
      </c>
      <c r="C7715">
        <v>2005</v>
      </c>
      <c r="D7715" t="s">
        <v>6</v>
      </c>
      <c r="E7715">
        <v>167919</v>
      </c>
    </row>
    <row r="7716" spans="1:5">
      <c r="A7716">
        <v>14</v>
      </c>
      <c r="B7716">
        <v>14</v>
      </c>
      <c r="C7716">
        <v>2005</v>
      </c>
      <c r="D7716" t="s">
        <v>6</v>
      </c>
      <c r="E7716">
        <v>163139</v>
      </c>
    </row>
    <row r="7717" spans="1:5">
      <c r="A7717">
        <v>15</v>
      </c>
      <c r="B7717">
        <v>15</v>
      </c>
      <c r="C7717">
        <v>2005</v>
      </c>
      <c r="D7717" t="s">
        <v>6</v>
      </c>
      <c r="E7717">
        <v>158466</v>
      </c>
    </row>
    <row r="7718" spans="1:5">
      <c r="A7718">
        <v>16</v>
      </c>
      <c r="B7718">
        <v>16</v>
      </c>
      <c r="C7718">
        <v>2005</v>
      </c>
      <c r="D7718" t="s">
        <v>6</v>
      </c>
      <c r="E7718">
        <v>154069</v>
      </c>
    </row>
    <row r="7719" spans="1:5">
      <c r="A7719">
        <v>17</v>
      </c>
      <c r="B7719">
        <v>17</v>
      </c>
      <c r="C7719">
        <v>2005</v>
      </c>
      <c r="D7719" t="s">
        <v>6</v>
      </c>
      <c r="E7719">
        <v>148959</v>
      </c>
    </row>
    <row r="7720" spans="1:5">
      <c r="A7720">
        <v>18</v>
      </c>
      <c r="B7720">
        <v>18</v>
      </c>
      <c r="C7720">
        <v>2005</v>
      </c>
      <c r="D7720" t="s">
        <v>6</v>
      </c>
      <c r="E7720">
        <v>142684</v>
      </c>
    </row>
    <row r="7721" spans="1:5">
      <c r="A7721">
        <v>19</v>
      </c>
      <c r="B7721">
        <v>19</v>
      </c>
      <c r="C7721">
        <v>2005</v>
      </c>
      <c r="D7721" t="s">
        <v>6</v>
      </c>
      <c r="E7721">
        <v>135759</v>
      </c>
    </row>
    <row r="7722" spans="1:5">
      <c r="A7722">
        <v>20</v>
      </c>
      <c r="B7722">
        <v>20</v>
      </c>
      <c r="C7722">
        <v>2005</v>
      </c>
      <c r="D7722" t="s">
        <v>6</v>
      </c>
      <c r="E7722">
        <v>129054</v>
      </c>
    </row>
    <row r="7723" spans="1:5">
      <c r="A7723">
        <v>21</v>
      </c>
      <c r="B7723">
        <v>21</v>
      </c>
      <c r="C7723">
        <v>2005</v>
      </c>
      <c r="D7723" t="s">
        <v>6</v>
      </c>
      <c r="E7723">
        <v>122276</v>
      </c>
    </row>
    <row r="7724" spans="1:5">
      <c r="A7724">
        <v>22</v>
      </c>
      <c r="B7724">
        <v>22</v>
      </c>
      <c r="C7724">
        <v>2005</v>
      </c>
      <c r="D7724" t="s">
        <v>6</v>
      </c>
      <c r="E7724">
        <v>116497</v>
      </c>
    </row>
    <row r="7725" spans="1:5">
      <c r="A7725">
        <v>23</v>
      </c>
      <c r="B7725">
        <v>23</v>
      </c>
      <c r="C7725">
        <v>2005</v>
      </c>
      <c r="D7725" t="s">
        <v>6</v>
      </c>
      <c r="E7725">
        <v>112300</v>
      </c>
    </row>
    <row r="7726" spans="1:5">
      <c r="A7726">
        <v>24</v>
      </c>
      <c r="B7726">
        <v>24</v>
      </c>
      <c r="C7726">
        <v>2005</v>
      </c>
      <c r="D7726" t="s">
        <v>6</v>
      </c>
      <c r="E7726">
        <v>109131</v>
      </c>
    </row>
    <row r="7727" spans="1:5">
      <c r="A7727">
        <v>25</v>
      </c>
      <c r="B7727">
        <v>25</v>
      </c>
      <c r="C7727">
        <v>2005</v>
      </c>
      <c r="D7727" t="s">
        <v>6</v>
      </c>
      <c r="E7727">
        <v>105871</v>
      </c>
    </row>
    <row r="7728" spans="1:5">
      <c r="A7728">
        <v>26</v>
      </c>
      <c r="B7728">
        <v>26</v>
      </c>
      <c r="C7728">
        <v>2005</v>
      </c>
      <c r="D7728" t="s">
        <v>6</v>
      </c>
      <c r="E7728">
        <v>102765</v>
      </c>
    </row>
    <row r="7729" spans="1:5">
      <c r="A7729">
        <v>27</v>
      </c>
      <c r="B7729">
        <v>27</v>
      </c>
      <c r="C7729">
        <v>2005</v>
      </c>
      <c r="D7729" t="s">
        <v>6</v>
      </c>
      <c r="E7729">
        <v>99364</v>
      </c>
    </row>
    <row r="7730" spans="1:5">
      <c r="A7730">
        <v>28</v>
      </c>
      <c r="B7730">
        <v>28</v>
      </c>
      <c r="C7730">
        <v>2005</v>
      </c>
      <c r="D7730" t="s">
        <v>6</v>
      </c>
      <c r="E7730">
        <v>95339</v>
      </c>
    </row>
    <row r="7731" spans="1:5">
      <c r="A7731">
        <v>29</v>
      </c>
      <c r="B7731">
        <v>29</v>
      </c>
      <c r="C7731">
        <v>2005</v>
      </c>
      <c r="D7731" t="s">
        <v>6</v>
      </c>
      <c r="E7731">
        <v>90937</v>
      </c>
    </row>
    <row r="7732" spans="1:5">
      <c r="A7732">
        <v>30</v>
      </c>
      <c r="B7732">
        <v>30</v>
      </c>
      <c r="C7732">
        <v>2005</v>
      </c>
      <c r="D7732" t="s">
        <v>6</v>
      </c>
      <c r="E7732">
        <v>86749</v>
      </c>
    </row>
    <row r="7733" spans="1:5">
      <c r="A7733">
        <v>31</v>
      </c>
      <c r="B7733">
        <v>31</v>
      </c>
      <c r="C7733">
        <v>2005</v>
      </c>
      <c r="D7733" t="s">
        <v>6</v>
      </c>
      <c r="E7733">
        <v>82673</v>
      </c>
    </row>
    <row r="7734" spans="1:5">
      <c r="A7734">
        <v>32</v>
      </c>
      <c r="B7734">
        <v>32</v>
      </c>
      <c r="C7734">
        <v>2005</v>
      </c>
      <c r="D7734" t="s">
        <v>6</v>
      </c>
      <c r="E7734">
        <v>78627</v>
      </c>
    </row>
    <row r="7735" spans="1:5">
      <c r="A7735">
        <v>33</v>
      </c>
      <c r="B7735">
        <v>33</v>
      </c>
      <c r="C7735">
        <v>2005</v>
      </c>
      <c r="D7735" t="s">
        <v>6</v>
      </c>
      <c r="E7735">
        <v>74635</v>
      </c>
    </row>
    <row r="7736" spans="1:5">
      <c r="A7736">
        <v>34</v>
      </c>
      <c r="B7736">
        <v>34</v>
      </c>
      <c r="C7736">
        <v>2005</v>
      </c>
      <c r="D7736" t="s">
        <v>6</v>
      </c>
      <c r="E7736">
        <v>70703</v>
      </c>
    </row>
    <row r="7737" spans="1:5">
      <c r="A7737">
        <v>35</v>
      </c>
      <c r="B7737">
        <v>35</v>
      </c>
      <c r="C7737">
        <v>2005</v>
      </c>
      <c r="D7737" t="s">
        <v>6</v>
      </c>
      <c r="E7737">
        <v>66833</v>
      </c>
    </row>
    <row r="7738" spans="1:5">
      <c r="A7738">
        <v>36</v>
      </c>
      <c r="B7738">
        <v>36</v>
      </c>
      <c r="C7738">
        <v>2005</v>
      </c>
      <c r="D7738" t="s">
        <v>6</v>
      </c>
      <c r="E7738">
        <v>63044</v>
      </c>
    </row>
    <row r="7739" spans="1:5">
      <c r="A7739">
        <v>37</v>
      </c>
      <c r="B7739">
        <v>37</v>
      </c>
      <c r="C7739">
        <v>2005</v>
      </c>
      <c r="D7739" t="s">
        <v>6</v>
      </c>
      <c r="E7739">
        <v>59333</v>
      </c>
    </row>
    <row r="7740" spans="1:5">
      <c r="A7740">
        <v>38</v>
      </c>
      <c r="B7740">
        <v>38</v>
      </c>
      <c r="C7740">
        <v>2005</v>
      </c>
      <c r="D7740" t="s">
        <v>6</v>
      </c>
      <c r="E7740">
        <v>55704</v>
      </c>
    </row>
    <row r="7741" spans="1:5">
      <c r="A7741">
        <v>39</v>
      </c>
      <c r="B7741">
        <v>39</v>
      </c>
      <c r="C7741">
        <v>2005</v>
      </c>
      <c r="D7741" t="s">
        <v>6</v>
      </c>
      <c r="E7741">
        <v>52185</v>
      </c>
    </row>
    <row r="7742" spans="1:5">
      <c r="A7742">
        <v>40</v>
      </c>
      <c r="B7742">
        <v>40</v>
      </c>
      <c r="C7742">
        <v>2005</v>
      </c>
      <c r="D7742" t="s">
        <v>6</v>
      </c>
      <c r="E7742">
        <v>48799</v>
      </c>
    </row>
    <row r="7743" spans="1:5">
      <c r="A7743">
        <v>41</v>
      </c>
      <c r="B7743">
        <v>41</v>
      </c>
      <c r="C7743">
        <v>2005</v>
      </c>
      <c r="D7743" t="s">
        <v>6</v>
      </c>
      <c r="E7743">
        <v>45546</v>
      </c>
    </row>
    <row r="7744" spans="1:5">
      <c r="A7744">
        <v>42</v>
      </c>
      <c r="B7744">
        <v>42</v>
      </c>
      <c r="C7744">
        <v>2005</v>
      </c>
      <c r="D7744" t="s">
        <v>6</v>
      </c>
      <c r="E7744">
        <v>42507</v>
      </c>
    </row>
    <row r="7745" spans="1:5">
      <c r="A7745">
        <v>43</v>
      </c>
      <c r="B7745">
        <v>43</v>
      </c>
      <c r="C7745">
        <v>2005</v>
      </c>
      <c r="D7745" t="s">
        <v>6</v>
      </c>
      <c r="E7745">
        <v>39726</v>
      </c>
    </row>
    <row r="7746" spans="1:5">
      <c r="A7746">
        <v>44</v>
      </c>
      <c r="B7746">
        <v>44</v>
      </c>
      <c r="C7746">
        <v>2005</v>
      </c>
      <c r="D7746" t="s">
        <v>6</v>
      </c>
      <c r="E7746">
        <v>37180</v>
      </c>
    </row>
    <row r="7747" spans="1:5">
      <c r="A7747">
        <v>45</v>
      </c>
      <c r="B7747">
        <v>45</v>
      </c>
      <c r="C7747">
        <v>2005</v>
      </c>
      <c r="D7747" t="s">
        <v>6</v>
      </c>
      <c r="E7747">
        <v>34810</v>
      </c>
    </row>
    <row r="7748" spans="1:5">
      <c r="A7748">
        <v>46</v>
      </c>
      <c r="B7748">
        <v>46</v>
      </c>
      <c r="C7748">
        <v>2005</v>
      </c>
      <c r="D7748" t="s">
        <v>6</v>
      </c>
      <c r="E7748">
        <v>32635</v>
      </c>
    </row>
    <row r="7749" spans="1:5">
      <c r="A7749">
        <v>47</v>
      </c>
      <c r="B7749">
        <v>47</v>
      </c>
      <c r="C7749">
        <v>2005</v>
      </c>
      <c r="D7749" t="s">
        <v>6</v>
      </c>
      <c r="E7749">
        <v>30660</v>
      </c>
    </row>
    <row r="7750" spans="1:5">
      <c r="A7750">
        <v>48</v>
      </c>
      <c r="B7750">
        <v>48</v>
      </c>
      <c r="C7750">
        <v>2005</v>
      </c>
      <c r="D7750" t="s">
        <v>6</v>
      </c>
      <c r="E7750">
        <v>28884</v>
      </c>
    </row>
    <row r="7751" spans="1:5">
      <c r="A7751">
        <v>49</v>
      </c>
      <c r="B7751">
        <v>49</v>
      </c>
      <c r="C7751">
        <v>2005</v>
      </c>
      <c r="D7751" t="s">
        <v>6</v>
      </c>
      <c r="E7751">
        <v>27318</v>
      </c>
    </row>
    <row r="7752" spans="1:5">
      <c r="A7752">
        <v>50</v>
      </c>
      <c r="B7752">
        <v>50</v>
      </c>
      <c r="C7752">
        <v>2005</v>
      </c>
      <c r="D7752" t="s">
        <v>6</v>
      </c>
      <c r="E7752">
        <v>25895</v>
      </c>
    </row>
    <row r="7753" spans="1:5">
      <c r="A7753">
        <v>51</v>
      </c>
      <c r="B7753">
        <v>51</v>
      </c>
      <c r="C7753">
        <v>2005</v>
      </c>
      <c r="D7753" t="s">
        <v>6</v>
      </c>
      <c r="E7753">
        <v>24530</v>
      </c>
    </row>
    <row r="7754" spans="1:5">
      <c r="A7754">
        <v>52</v>
      </c>
      <c r="B7754">
        <v>52</v>
      </c>
      <c r="C7754">
        <v>2005</v>
      </c>
      <c r="D7754" t="s">
        <v>6</v>
      </c>
      <c r="E7754">
        <v>23669</v>
      </c>
    </row>
    <row r="7755" spans="1:5">
      <c r="A7755">
        <v>53</v>
      </c>
      <c r="B7755">
        <v>53</v>
      </c>
      <c r="C7755">
        <v>2005</v>
      </c>
      <c r="D7755" t="s">
        <v>6</v>
      </c>
      <c r="E7755">
        <v>23497</v>
      </c>
    </row>
    <row r="7756" spans="1:5">
      <c r="A7756">
        <v>54</v>
      </c>
      <c r="B7756">
        <v>54</v>
      </c>
      <c r="C7756">
        <v>2005</v>
      </c>
      <c r="D7756" t="s">
        <v>6</v>
      </c>
      <c r="E7756">
        <v>23754</v>
      </c>
    </row>
    <row r="7757" spans="1:5">
      <c r="A7757">
        <v>55</v>
      </c>
      <c r="B7757">
        <v>55</v>
      </c>
      <c r="C7757">
        <v>2005</v>
      </c>
      <c r="D7757" t="s">
        <v>6</v>
      </c>
      <c r="E7757">
        <v>24025</v>
      </c>
    </row>
    <row r="7758" spans="1:5">
      <c r="A7758">
        <v>56</v>
      </c>
      <c r="B7758">
        <v>56</v>
      </c>
      <c r="C7758">
        <v>2005</v>
      </c>
      <c r="D7758" t="s">
        <v>6</v>
      </c>
      <c r="E7758">
        <v>24423</v>
      </c>
    </row>
    <row r="7759" spans="1:5">
      <c r="A7759">
        <v>57</v>
      </c>
      <c r="B7759">
        <v>57</v>
      </c>
      <c r="C7759">
        <v>2005</v>
      </c>
      <c r="D7759" t="s">
        <v>6</v>
      </c>
      <c r="E7759">
        <v>24416</v>
      </c>
    </row>
    <row r="7760" spans="1:5">
      <c r="A7760">
        <v>58</v>
      </c>
      <c r="B7760">
        <v>58</v>
      </c>
      <c r="C7760">
        <v>2005</v>
      </c>
      <c r="D7760" t="s">
        <v>6</v>
      </c>
      <c r="E7760">
        <v>23707</v>
      </c>
    </row>
    <row r="7761" spans="1:5">
      <c r="A7761">
        <v>59</v>
      </c>
      <c r="B7761">
        <v>59</v>
      </c>
      <c r="C7761">
        <v>2005</v>
      </c>
      <c r="D7761" t="s">
        <v>6</v>
      </c>
      <c r="E7761">
        <v>22538</v>
      </c>
    </row>
    <row r="7762" spans="1:5">
      <c r="A7762">
        <v>60</v>
      </c>
      <c r="B7762">
        <v>60</v>
      </c>
      <c r="C7762">
        <v>2005</v>
      </c>
      <c r="D7762" t="s">
        <v>6</v>
      </c>
      <c r="E7762">
        <v>21462</v>
      </c>
    </row>
    <row r="7763" spans="1:5">
      <c r="A7763">
        <v>61</v>
      </c>
      <c r="B7763">
        <v>61</v>
      </c>
      <c r="C7763">
        <v>2005</v>
      </c>
      <c r="D7763" t="s">
        <v>6</v>
      </c>
      <c r="E7763">
        <v>20386</v>
      </c>
    </row>
    <row r="7764" spans="1:5">
      <c r="A7764">
        <v>62</v>
      </c>
      <c r="B7764">
        <v>62</v>
      </c>
      <c r="C7764">
        <v>2005</v>
      </c>
      <c r="D7764" t="s">
        <v>6</v>
      </c>
      <c r="E7764">
        <v>19285</v>
      </c>
    </row>
    <row r="7765" spans="1:5">
      <c r="A7765">
        <v>63</v>
      </c>
      <c r="B7765">
        <v>63</v>
      </c>
      <c r="C7765">
        <v>2005</v>
      </c>
      <c r="D7765" t="s">
        <v>6</v>
      </c>
      <c r="E7765">
        <v>18207</v>
      </c>
    </row>
    <row r="7766" spans="1:5">
      <c r="A7766">
        <v>64</v>
      </c>
      <c r="B7766">
        <v>64</v>
      </c>
      <c r="C7766">
        <v>2005</v>
      </c>
      <c r="D7766" t="s">
        <v>6</v>
      </c>
      <c r="E7766">
        <v>17144</v>
      </c>
    </row>
    <row r="7767" spans="1:5">
      <c r="A7767">
        <v>65</v>
      </c>
      <c r="B7767">
        <v>65</v>
      </c>
      <c r="C7767">
        <v>2005</v>
      </c>
      <c r="D7767" t="s">
        <v>6</v>
      </c>
      <c r="E7767">
        <v>16036</v>
      </c>
    </row>
    <row r="7768" spans="1:5">
      <c r="A7768">
        <v>66</v>
      </c>
      <c r="B7768">
        <v>66</v>
      </c>
      <c r="C7768">
        <v>2005</v>
      </c>
      <c r="D7768" t="s">
        <v>6</v>
      </c>
      <c r="E7768">
        <v>14888</v>
      </c>
    </row>
    <row r="7769" spans="1:5">
      <c r="A7769">
        <v>67</v>
      </c>
      <c r="B7769">
        <v>67</v>
      </c>
      <c r="C7769">
        <v>2005</v>
      </c>
      <c r="D7769" t="s">
        <v>6</v>
      </c>
      <c r="E7769">
        <v>13826</v>
      </c>
    </row>
    <row r="7770" spans="1:5">
      <c r="A7770">
        <v>68</v>
      </c>
      <c r="B7770">
        <v>68</v>
      </c>
      <c r="C7770">
        <v>2005</v>
      </c>
      <c r="D7770" t="s">
        <v>6</v>
      </c>
      <c r="E7770">
        <v>12902</v>
      </c>
    </row>
    <row r="7771" spans="1:5">
      <c r="A7771">
        <v>69</v>
      </c>
      <c r="B7771">
        <v>69</v>
      </c>
      <c r="C7771">
        <v>2005</v>
      </c>
      <c r="D7771" t="s">
        <v>6</v>
      </c>
      <c r="E7771">
        <v>12074</v>
      </c>
    </row>
    <row r="7772" spans="1:5">
      <c r="A7772">
        <v>70</v>
      </c>
      <c r="B7772">
        <v>70</v>
      </c>
      <c r="C7772">
        <v>2005</v>
      </c>
      <c r="D7772" t="s">
        <v>6</v>
      </c>
      <c r="E7772">
        <v>11246</v>
      </c>
    </row>
    <row r="7773" spans="1:5">
      <c r="A7773">
        <v>71</v>
      </c>
      <c r="B7773">
        <v>71</v>
      </c>
      <c r="C7773">
        <v>2005</v>
      </c>
      <c r="D7773" t="s">
        <v>6</v>
      </c>
      <c r="E7773">
        <v>10441</v>
      </c>
    </row>
    <row r="7774" spans="1:5">
      <c r="A7774">
        <v>72</v>
      </c>
      <c r="B7774">
        <v>72</v>
      </c>
      <c r="C7774">
        <v>2005</v>
      </c>
      <c r="D7774" t="s">
        <v>6</v>
      </c>
      <c r="E7774">
        <v>9632</v>
      </c>
    </row>
    <row r="7775" spans="1:5">
      <c r="A7775">
        <v>73</v>
      </c>
      <c r="B7775">
        <v>73</v>
      </c>
      <c r="C7775">
        <v>2005</v>
      </c>
      <c r="D7775" t="s">
        <v>6</v>
      </c>
      <c r="E7775">
        <v>8798</v>
      </c>
    </row>
    <row r="7776" spans="1:5">
      <c r="A7776">
        <v>74</v>
      </c>
      <c r="B7776">
        <v>74</v>
      </c>
      <c r="C7776">
        <v>2005</v>
      </c>
      <c r="D7776" t="s">
        <v>6</v>
      </c>
      <c r="E7776">
        <v>7959</v>
      </c>
    </row>
    <row r="7777" spans="1:5">
      <c r="A7777">
        <v>75</v>
      </c>
      <c r="B7777">
        <v>75</v>
      </c>
      <c r="C7777">
        <v>2005</v>
      </c>
      <c r="D7777" t="s">
        <v>6</v>
      </c>
      <c r="E7777">
        <v>7160</v>
      </c>
    </row>
    <row r="7778" spans="1:5">
      <c r="A7778">
        <v>76</v>
      </c>
      <c r="B7778">
        <v>76</v>
      </c>
      <c r="C7778">
        <v>2005</v>
      </c>
      <c r="D7778" t="s">
        <v>6</v>
      </c>
      <c r="E7778">
        <v>6398</v>
      </c>
    </row>
    <row r="7779" spans="1:5">
      <c r="A7779">
        <v>77</v>
      </c>
      <c r="B7779">
        <v>77</v>
      </c>
      <c r="C7779">
        <v>2005</v>
      </c>
      <c r="D7779" t="s">
        <v>6</v>
      </c>
      <c r="E7779">
        <v>5663</v>
      </c>
    </row>
    <row r="7780" spans="1:5">
      <c r="A7780">
        <v>78</v>
      </c>
      <c r="B7780">
        <v>78</v>
      </c>
      <c r="C7780">
        <v>2005</v>
      </c>
      <c r="D7780" t="s">
        <v>6</v>
      </c>
      <c r="E7780">
        <v>4959</v>
      </c>
    </row>
    <row r="7781" spans="1:5">
      <c r="A7781">
        <v>79</v>
      </c>
      <c r="B7781">
        <v>79</v>
      </c>
      <c r="C7781">
        <v>2005</v>
      </c>
      <c r="D7781" t="s">
        <v>6</v>
      </c>
      <c r="E7781">
        <v>4291</v>
      </c>
    </row>
    <row r="7782" spans="1:5">
      <c r="A7782">
        <v>80</v>
      </c>
      <c r="B7782">
        <v>80</v>
      </c>
      <c r="C7782">
        <v>2005</v>
      </c>
      <c r="D7782" t="s">
        <v>6</v>
      </c>
      <c r="E7782">
        <v>3658</v>
      </c>
    </row>
    <row r="7783" spans="1:5">
      <c r="A7783">
        <v>81</v>
      </c>
      <c r="B7783">
        <v>81</v>
      </c>
      <c r="C7783">
        <v>2005</v>
      </c>
      <c r="D7783" t="s">
        <v>6</v>
      </c>
      <c r="E7783">
        <v>3059</v>
      </c>
    </row>
    <row r="7784" spans="1:5">
      <c r="A7784">
        <v>82</v>
      </c>
      <c r="B7784">
        <v>82</v>
      </c>
      <c r="C7784">
        <v>2005</v>
      </c>
      <c r="D7784" t="s">
        <v>6</v>
      </c>
      <c r="E7784">
        <v>2528</v>
      </c>
    </row>
    <row r="7785" spans="1:5">
      <c r="A7785">
        <v>83</v>
      </c>
      <c r="B7785">
        <v>83</v>
      </c>
      <c r="C7785">
        <v>2005</v>
      </c>
      <c r="D7785" t="s">
        <v>6</v>
      </c>
      <c r="E7785">
        <v>2078</v>
      </c>
    </row>
    <row r="7786" spans="1:5">
      <c r="A7786">
        <v>84</v>
      </c>
      <c r="B7786">
        <v>84</v>
      </c>
      <c r="C7786">
        <v>2005</v>
      </c>
      <c r="D7786" t="s">
        <v>6</v>
      </c>
      <c r="E7786">
        <v>1698</v>
      </c>
    </row>
    <row r="7787" spans="1:5">
      <c r="A7787">
        <v>85</v>
      </c>
      <c r="B7787">
        <v>85</v>
      </c>
      <c r="C7787">
        <v>2005</v>
      </c>
      <c r="D7787" t="s">
        <v>6</v>
      </c>
      <c r="E7787">
        <v>1353</v>
      </c>
    </row>
    <row r="7788" spans="1:5">
      <c r="A7788">
        <v>86</v>
      </c>
      <c r="B7788">
        <v>86</v>
      </c>
      <c r="C7788">
        <v>2005</v>
      </c>
      <c r="D7788" t="s">
        <v>6</v>
      </c>
      <c r="E7788">
        <v>1045</v>
      </c>
    </row>
    <row r="7789" spans="1:5">
      <c r="A7789">
        <v>87</v>
      </c>
      <c r="B7789">
        <v>87</v>
      </c>
      <c r="C7789">
        <v>2005</v>
      </c>
      <c r="D7789" t="s">
        <v>6</v>
      </c>
      <c r="E7789">
        <v>786</v>
      </c>
    </row>
    <row r="7790" spans="1:5">
      <c r="A7790">
        <v>88</v>
      </c>
      <c r="B7790">
        <v>88</v>
      </c>
      <c r="C7790">
        <v>2005</v>
      </c>
      <c r="D7790" t="s">
        <v>6</v>
      </c>
      <c r="E7790">
        <v>576</v>
      </c>
    </row>
    <row r="7791" spans="1:5">
      <c r="A7791">
        <v>89</v>
      </c>
      <c r="B7791">
        <v>89</v>
      </c>
      <c r="C7791">
        <v>2005</v>
      </c>
      <c r="D7791" t="s">
        <v>6</v>
      </c>
      <c r="E7791">
        <v>410</v>
      </c>
    </row>
    <row r="7792" spans="1:5">
      <c r="A7792">
        <v>90</v>
      </c>
      <c r="B7792">
        <v>90</v>
      </c>
      <c r="C7792">
        <v>2005</v>
      </c>
      <c r="D7792" t="s">
        <v>6</v>
      </c>
      <c r="E7792">
        <v>241</v>
      </c>
    </row>
    <row r="7793" spans="1:5">
      <c r="A7793">
        <v>91</v>
      </c>
      <c r="B7793">
        <v>91</v>
      </c>
      <c r="C7793">
        <v>2005</v>
      </c>
      <c r="D7793" t="s">
        <v>6</v>
      </c>
      <c r="E7793">
        <v>139</v>
      </c>
    </row>
    <row r="7794" spans="1:5">
      <c r="A7794">
        <v>92</v>
      </c>
      <c r="B7794">
        <v>92</v>
      </c>
      <c r="C7794">
        <v>2005</v>
      </c>
      <c r="D7794" t="s">
        <v>6</v>
      </c>
      <c r="E7794">
        <v>107</v>
      </c>
    </row>
    <row r="7795" spans="1:5">
      <c r="A7795">
        <v>93</v>
      </c>
      <c r="B7795">
        <v>93</v>
      </c>
      <c r="C7795">
        <v>2005</v>
      </c>
      <c r="D7795" t="s">
        <v>6</v>
      </c>
      <c r="E7795">
        <v>71</v>
      </c>
    </row>
    <row r="7796" spans="1:5">
      <c r="A7796">
        <v>94</v>
      </c>
      <c r="B7796">
        <v>94</v>
      </c>
      <c r="C7796">
        <v>2005</v>
      </c>
      <c r="D7796" t="s">
        <v>6</v>
      </c>
      <c r="E7796">
        <v>32</v>
      </c>
    </row>
    <row r="7797" spans="1:5">
      <c r="A7797">
        <v>95</v>
      </c>
      <c r="B7797">
        <v>95</v>
      </c>
      <c r="C7797">
        <v>2005</v>
      </c>
      <c r="D7797" t="s">
        <v>6</v>
      </c>
      <c r="E7797">
        <v>11</v>
      </c>
    </row>
    <row r="7798" spans="1:5">
      <c r="A7798">
        <v>96</v>
      </c>
      <c r="B7798">
        <v>96</v>
      </c>
      <c r="C7798">
        <v>2005</v>
      </c>
      <c r="D7798" t="s">
        <v>6</v>
      </c>
      <c r="E7798">
        <v>9</v>
      </c>
    </row>
    <row r="7799" spans="1:5">
      <c r="A7799">
        <v>97</v>
      </c>
      <c r="B7799">
        <v>97</v>
      </c>
      <c r="C7799">
        <v>2005</v>
      </c>
      <c r="D7799" t="s">
        <v>6</v>
      </c>
      <c r="E7799">
        <v>7</v>
      </c>
    </row>
    <row r="7800" spans="1:5">
      <c r="A7800">
        <v>98</v>
      </c>
      <c r="B7800">
        <v>98</v>
      </c>
      <c r="C7800">
        <v>2005</v>
      </c>
      <c r="D7800" t="s">
        <v>6</v>
      </c>
      <c r="E7800">
        <v>4</v>
      </c>
    </row>
    <row r="7801" spans="1:5">
      <c r="A7801">
        <v>99</v>
      </c>
      <c r="B7801">
        <v>99</v>
      </c>
      <c r="C7801">
        <v>2005</v>
      </c>
      <c r="D7801" t="s">
        <v>6</v>
      </c>
      <c r="E7801">
        <v>2</v>
      </c>
    </row>
    <row r="7802" spans="1:5">
      <c r="A7802">
        <v>100</v>
      </c>
      <c r="B7802">
        <v>120</v>
      </c>
      <c r="C7802">
        <v>2005</v>
      </c>
      <c r="D7802" t="s">
        <v>6</v>
      </c>
      <c r="E7802">
        <v>1</v>
      </c>
    </row>
    <row r="7803" spans="1:5">
      <c r="A7803">
        <v>0</v>
      </c>
      <c r="B7803">
        <v>0</v>
      </c>
      <c r="C7803">
        <v>2006</v>
      </c>
      <c r="D7803" t="s">
        <v>6</v>
      </c>
      <c r="E7803">
        <v>260446</v>
      </c>
    </row>
    <row r="7804" spans="1:5">
      <c r="A7804">
        <v>1</v>
      </c>
      <c r="B7804">
        <v>1</v>
      </c>
      <c r="C7804">
        <v>2006</v>
      </c>
      <c r="D7804" t="s">
        <v>6</v>
      </c>
      <c r="E7804">
        <v>249958</v>
      </c>
    </row>
    <row r="7805" spans="1:5">
      <c r="A7805">
        <v>2</v>
      </c>
      <c r="B7805">
        <v>2</v>
      </c>
      <c r="C7805">
        <v>2006</v>
      </c>
      <c r="D7805" t="s">
        <v>6</v>
      </c>
      <c r="E7805">
        <v>241840</v>
      </c>
    </row>
    <row r="7806" spans="1:5">
      <c r="A7806">
        <v>3</v>
      </c>
      <c r="B7806">
        <v>3</v>
      </c>
      <c r="C7806">
        <v>2006</v>
      </c>
      <c r="D7806" t="s">
        <v>6</v>
      </c>
      <c r="E7806">
        <v>234151</v>
      </c>
    </row>
    <row r="7807" spans="1:5">
      <c r="A7807">
        <v>4</v>
      </c>
      <c r="B7807">
        <v>4</v>
      </c>
      <c r="C7807">
        <v>2006</v>
      </c>
      <c r="D7807" t="s">
        <v>6</v>
      </c>
      <c r="E7807">
        <v>226853</v>
      </c>
    </row>
    <row r="7808" spans="1:5">
      <c r="A7808">
        <v>5</v>
      </c>
      <c r="B7808">
        <v>5</v>
      </c>
      <c r="C7808">
        <v>2006</v>
      </c>
      <c r="D7808" t="s">
        <v>6</v>
      </c>
      <c r="E7808">
        <v>219909</v>
      </c>
    </row>
    <row r="7809" spans="1:5">
      <c r="A7809">
        <v>6</v>
      </c>
      <c r="B7809">
        <v>6</v>
      </c>
      <c r="C7809">
        <v>2006</v>
      </c>
      <c r="D7809" t="s">
        <v>6</v>
      </c>
      <c r="E7809">
        <v>213303</v>
      </c>
    </row>
    <row r="7810" spans="1:5">
      <c r="A7810">
        <v>7</v>
      </c>
      <c r="B7810">
        <v>7</v>
      </c>
      <c r="C7810">
        <v>2006</v>
      </c>
      <c r="D7810" t="s">
        <v>6</v>
      </c>
      <c r="E7810">
        <v>207017</v>
      </c>
    </row>
    <row r="7811" spans="1:5">
      <c r="A7811">
        <v>8</v>
      </c>
      <c r="B7811">
        <v>8</v>
      </c>
      <c r="C7811">
        <v>2006</v>
      </c>
      <c r="D7811" t="s">
        <v>6</v>
      </c>
      <c r="E7811">
        <v>200917</v>
      </c>
    </row>
    <row r="7812" spans="1:5">
      <c r="A7812">
        <v>9</v>
      </c>
      <c r="B7812">
        <v>9</v>
      </c>
      <c r="C7812">
        <v>2006</v>
      </c>
      <c r="D7812" t="s">
        <v>6</v>
      </c>
      <c r="E7812">
        <v>194927</v>
      </c>
    </row>
    <row r="7813" spans="1:5">
      <c r="A7813">
        <v>10</v>
      </c>
      <c r="B7813">
        <v>10</v>
      </c>
      <c r="C7813">
        <v>2006</v>
      </c>
      <c r="D7813" t="s">
        <v>6</v>
      </c>
      <c r="E7813">
        <v>189070</v>
      </c>
    </row>
    <row r="7814" spans="1:5">
      <c r="A7814">
        <v>11</v>
      </c>
      <c r="B7814">
        <v>11</v>
      </c>
      <c r="C7814">
        <v>2006</v>
      </c>
      <c r="D7814" t="s">
        <v>6</v>
      </c>
      <c r="E7814">
        <v>183377</v>
      </c>
    </row>
    <row r="7815" spans="1:5">
      <c r="A7815">
        <v>12</v>
      </c>
      <c r="B7815">
        <v>12</v>
      </c>
      <c r="C7815">
        <v>2006</v>
      </c>
      <c r="D7815" t="s">
        <v>6</v>
      </c>
      <c r="E7815">
        <v>177766</v>
      </c>
    </row>
    <row r="7816" spans="1:5">
      <c r="A7816">
        <v>13</v>
      </c>
      <c r="B7816">
        <v>13</v>
      </c>
      <c r="C7816">
        <v>2006</v>
      </c>
      <c r="D7816" t="s">
        <v>6</v>
      </c>
      <c r="E7816">
        <v>172437</v>
      </c>
    </row>
    <row r="7817" spans="1:5">
      <c r="A7817">
        <v>14</v>
      </c>
      <c r="B7817">
        <v>14</v>
      </c>
      <c r="C7817">
        <v>2006</v>
      </c>
      <c r="D7817" t="s">
        <v>6</v>
      </c>
      <c r="E7817">
        <v>167468</v>
      </c>
    </row>
    <row r="7818" spans="1:5">
      <c r="A7818">
        <v>15</v>
      </c>
      <c r="B7818">
        <v>15</v>
      </c>
      <c r="C7818">
        <v>2006</v>
      </c>
      <c r="D7818" t="s">
        <v>6</v>
      </c>
      <c r="E7818">
        <v>162699</v>
      </c>
    </row>
    <row r="7819" spans="1:5">
      <c r="A7819">
        <v>16</v>
      </c>
      <c r="B7819">
        <v>16</v>
      </c>
      <c r="C7819">
        <v>2006</v>
      </c>
      <c r="D7819" t="s">
        <v>6</v>
      </c>
      <c r="E7819">
        <v>158022</v>
      </c>
    </row>
    <row r="7820" spans="1:5">
      <c r="A7820">
        <v>17</v>
      </c>
      <c r="B7820">
        <v>17</v>
      </c>
      <c r="C7820">
        <v>2006</v>
      </c>
      <c r="D7820" t="s">
        <v>6</v>
      </c>
      <c r="E7820">
        <v>153610</v>
      </c>
    </row>
    <row r="7821" spans="1:5">
      <c r="A7821">
        <v>18</v>
      </c>
      <c r="B7821">
        <v>18</v>
      </c>
      <c r="C7821">
        <v>2006</v>
      </c>
      <c r="D7821" t="s">
        <v>6</v>
      </c>
      <c r="E7821">
        <v>148483</v>
      </c>
    </row>
    <row r="7822" spans="1:5">
      <c r="A7822">
        <v>19</v>
      </c>
      <c r="B7822">
        <v>19</v>
      </c>
      <c r="C7822">
        <v>2006</v>
      </c>
      <c r="D7822" t="s">
        <v>6</v>
      </c>
      <c r="E7822">
        <v>142190</v>
      </c>
    </row>
    <row r="7823" spans="1:5">
      <c r="A7823">
        <v>20</v>
      </c>
      <c r="B7823">
        <v>20</v>
      </c>
      <c r="C7823">
        <v>2006</v>
      </c>
      <c r="D7823" t="s">
        <v>6</v>
      </c>
      <c r="E7823">
        <v>135245</v>
      </c>
    </row>
    <row r="7824" spans="1:5">
      <c r="A7824">
        <v>21</v>
      </c>
      <c r="B7824">
        <v>21</v>
      </c>
      <c r="C7824">
        <v>2006</v>
      </c>
      <c r="D7824" t="s">
        <v>6</v>
      </c>
      <c r="E7824">
        <v>128514</v>
      </c>
    </row>
    <row r="7825" spans="1:5">
      <c r="A7825">
        <v>22</v>
      </c>
      <c r="B7825">
        <v>22</v>
      </c>
      <c r="C7825">
        <v>2006</v>
      </c>
      <c r="D7825" t="s">
        <v>6</v>
      </c>
      <c r="E7825">
        <v>121706</v>
      </c>
    </row>
    <row r="7826" spans="1:5">
      <c r="A7826">
        <v>23</v>
      </c>
      <c r="B7826">
        <v>23</v>
      </c>
      <c r="C7826">
        <v>2006</v>
      </c>
      <c r="D7826" t="s">
        <v>6</v>
      </c>
      <c r="E7826">
        <v>115890</v>
      </c>
    </row>
    <row r="7827" spans="1:5">
      <c r="A7827">
        <v>24</v>
      </c>
      <c r="B7827">
        <v>24</v>
      </c>
      <c r="C7827">
        <v>2006</v>
      </c>
      <c r="D7827" t="s">
        <v>6</v>
      </c>
      <c r="E7827">
        <v>111646</v>
      </c>
    </row>
    <row r="7828" spans="1:5">
      <c r="A7828">
        <v>25</v>
      </c>
      <c r="B7828">
        <v>25</v>
      </c>
      <c r="C7828">
        <v>2006</v>
      </c>
      <c r="D7828" t="s">
        <v>6</v>
      </c>
      <c r="E7828">
        <v>108424</v>
      </c>
    </row>
    <row r="7829" spans="1:5">
      <c r="A7829">
        <v>26</v>
      </c>
      <c r="B7829">
        <v>26</v>
      </c>
      <c r="C7829">
        <v>2006</v>
      </c>
      <c r="D7829" t="s">
        <v>6</v>
      </c>
      <c r="E7829">
        <v>105109</v>
      </c>
    </row>
    <row r="7830" spans="1:5">
      <c r="A7830">
        <v>27</v>
      </c>
      <c r="B7830">
        <v>27</v>
      </c>
      <c r="C7830">
        <v>2006</v>
      </c>
      <c r="D7830" t="s">
        <v>6</v>
      </c>
      <c r="E7830">
        <v>101947</v>
      </c>
    </row>
    <row r="7831" spans="1:5">
      <c r="A7831">
        <v>28</v>
      </c>
      <c r="B7831">
        <v>28</v>
      </c>
      <c r="C7831">
        <v>2006</v>
      </c>
      <c r="D7831" t="s">
        <v>6</v>
      </c>
      <c r="E7831">
        <v>98481</v>
      </c>
    </row>
    <row r="7832" spans="1:5">
      <c r="A7832">
        <v>29</v>
      </c>
      <c r="B7832">
        <v>29</v>
      </c>
      <c r="C7832">
        <v>2006</v>
      </c>
      <c r="D7832" t="s">
        <v>6</v>
      </c>
      <c r="E7832">
        <v>94377</v>
      </c>
    </row>
    <row r="7833" spans="1:5">
      <c r="A7833">
        <v>30</v>
      </c>
      <c r="B7833">
        <v>30</v>
      </c>
      <c r="C7833">
        <v>2006</v>
      </c>
      <c r="D7833" t="s">
        <v>6</v>
      </c>
      <c r="E7833">
        <v>89890</v>
      </c>
    </row>
    <row r="7834" spans="1:5">
      <c r="A7834">
        <v>31</v>
      </c>
      <c r="B7834">
        <v>31</v>
      </c>
      <c r="C7834">
        <v>2006</v>
      </c>
      <c r="D7834" t="s">
        <v>6</v>
      </c>
      <c r="E7834">
        <v>85620</v>
      </c>
    </row>
    <row r="7835" spans="1:5">
      <c r="A7835">
        <v>32</v>
      </c>
      <c r="B7835">
        <v>32</v>
      </c>
      <c r="C7835">
        <v>2006</v>
      </c>
      <c r="D7835" t="s">
        <v>6</v>
      </c>
      <c r="E7835">
        <v>81466</v>
      </c>
    </row>
    <row r="7836" spans="1:5">
      <c r="A7836">
        <v>33</v>
      </c>
      <c r="B7836">
        <v>33</v>
      </c>
      <c r="C7836">
        <v>2006</v>
      </c>
      <c r="D7836" t="s">
        <v>6</v>
      </c>
      <c r="E7836">
        <v>77345</v>
      </c>
    </row>
    <row r="7837" spans="1:5">
      <c r="A7837">
        <v>34</v>
      </c>
      <c r="B7837">
        <v>34</v>
      </c>
      <c r="C7837">
        <v>2006</v>
      </c>
      <c r="D7837" t="s">
        <v>6</v>
      </c>
      <c r="E7837">
        <v>73281</v>
      </c>
    </row>
    <row r="7838" spans="1:5">
      <c r="A7838">
        <v>35</v>
      </c>
      <c r="B7838">
        <v>35</v>
      </c>
      <c r="C7838">
        <v>2006</v>
      </c>
      <c r="D7838" t="s">
        <v>6</v>
      </c>
      <c r="E7838">
        <v>69285</v>
      </c>
    </row>
    <row r="7839" spans="1:5">
      <c r="A7839">
        <v>36</v>
      </c>
      <c r="B7839">
        <v>36</v>
      </c>
      <c r="C7839">
        <v>2006</v>
      </c>
      <c r="D7839" t="s">
        <v>6</v>
      </c>
      <c r="E7839">
        <v>65356</v>
      </c>
    </row>
    <row r="7840" spans="1:5">
      <c r="A7840">
        <v>37</v>
      </c>
      <c r="B7840">
        <v>37</v>
      </c>
      <c r="C7840">
        <v>2006</v>
      </c>
      <c r="D7840" t="s">
        <v>6</v>
      </c>
      <c r="E7840">
        <v>61513</v>
      </c>
    </row>
    <row r="7841" spans="1:5">
      <c r="A7841">
        <v>38</v>
      </c>
      <c r="B7841">
        <v>38</v>
      </c>
      <c r="C7841">
        <v>2006</v>
      </c>
      <c r="D7841" t="s">
        <v>6</v>
      </c>
      <c r="E7841">
        <v>57777</v>
      </c>
    </row>
    <row r="7842" spans="1:5">
      <c r="A7842">
        <v>39</v>
      </c>
      <c r="B7842">
        <v>39</v>
      </c>
      <c r="C7842">
        <v>2006</v>
      </c>
      <c r="D7842" t="s">
        <v>6</v>
      </c>
      <c r="E7842">
        <v>54166</v>
      </c>
    </row>
    <row r="7843" spans="1:5">
      <c r="A7843">
        <v>40</v>
      </c>
      <c r="B7843">
        <v>40</v>
      </c>
      <c r="C7843">
        <v>2006</v>
      </c>
      <c r="D7843" t="s">
        <v>6</v>
      </c>
      <c r="E7843">
        <v>50694</v>
      </c>
    </row>
    <row r="7844" spans="1:5">
      <c r="A7844">
        <v>41</v>
      </c>
      <c r="B7844">
        <v>41</v>
      </c>
      <c r="C7844">
        <v>2006</v>
      </c>
      <c r="D7844" t="s">
        <v>6</v>
      </c>
      <c r="E7844">
        <v>47360</v>
      </c>
    </row>
    <row r="7845" spans="1:5">
      <c r="A7845">
        <v>42</v>
      </c>
      <c r="B7845">
        <v>42</v>
      </c>
      <c r="C7845">
        <v>2006</v>
      </c>
      <c r="D7845" t="s">
        <v>6</v>
      </c>
      <c r="E7845">
        <v>44167</v>
      </c>
    </row>
    <row r="7846" spans="1:5">
      <c r="A7846">
        <v>43</v>
      </c>
      <c r="B7846">
        <v>43</v>
      </c>
      <c r="C7846">
        <v>2006</v>
      </c>
      <c r="D7846" t="s">
        <v>6</v>
      </c>
      <c r="E7846">
        <v>41193</v>
      </c>
    </row>
    <row r="7847" spans="1:5">
      <c r="A7847">
        <v>44</v>
      </c>
      <c r="B7847">
        <v>44</v>
      </c>
      <c r="C7847">
        <v>2006</v>
      </c>
      <c r="D7847" t="s">
        <v>6</v>
      </c>
      <c r="E7847">
        <v>38477</v>
      </c>
    </row>
    <row r="7848" spans="1:5">
      <c r="A7848">
        <v>45</v>
      </c>
      <c r="B7848">
        <v>45</v>
      </c>
      <c r="C7848">
        <v>2006</v>
      </c>
      <c r="D7848" t="s">
        <v>6</v>
      </c>
      <c r="E7848">
        <v>35997</v>
      </c>
    </row>
    <row r="7849" spans="1:5">
      <c r="A7849">
        <v>46</v>
      </c>
      <c r="B7849">
        <v>46</v>
      </c>
      <c r="C7849">
        <v>2006</v>
      </c>
      <c r="D7849" t="s">
        <v>6</v>
      </c>
      <c r="E7849">
        <v>33697</v>
      </c>
    </row>
    <row r="7850" spans="1:5">
      <c r="A7850">
        <v>47</v>
      </c>
      <c r="B7850">
        <v>47</v>
      </c>
      <c r="C7850">
        <v>2006</v>
      </c>
      <c r="D7850" t="s">
        <v>6</v>
      </c>
      <c r="E7850">
        <v>31594</v>
      </c>
    </row>
    <row r="7851" spans="1:5">
      <c r="A7851">
        <v>48</v>
      </c>
      <c r="B7851">
        <v>48</v>
      </c>
      <c r="C7851">
        <v>2006</v>
      </c>
      <c r="D7851" t="s">
        <v>6</v>
      </c>
      <c r="E7851">
        <v>29695</v>
      </c>
    </row>
    <row r="7852" spans="1:5">
      <c r="A7852">
        <v>49</v>
      </c>
      <c r="B7852">
        <v>49</v>
      </c>
      <c r="C7852">
        <v>2006</v>
      </c>
      <c r="D7852" t="s">
        <v>6</v>
      </c>
      <c r="E7852">
        <v>28001</v>
      </c>
    </row>
    <row r="7853" spans="1:5">
      <c r="A7853">
        <v>50</v>
      </c>
      <c r="B7853">
        <v>50</v>
      </c>
      <c r="C7853">
        <v>2006</v>
      </c>
      <c r="D7853" t="s">
        <v>6</v>
      </c>
      <c r="E7853">
        <v>26519</v>
      </c>
    </row>
    <row r="7854" spans="1:5">
      <c r="A7854">
        <v>51</v>
      </c>
      <c r="B7854">
        <v>51</v>
      </c>
      <c r="C7854">
        <v>2006</v>
      </c>
      <c r="D7854" t="s">
        <v>6</v>
      </c>
      <c r="E7854">
        <v>25177</v>
      </c>
    </row>
    <row r="7855" spans="1:5">
      <c r="A7855">
        <v>52</v>
      </c>
      <c r="B7855">
        <v>52</v>
      </c>
      <c r="C7855">
        <v>2006</v>
      </c>
      <c r="D7855" t="s">
        <v>6</v>
      </c>
      <c r="E7855">
        <v>23892</v>
      </c>
    </row>
    <row r="7856" spans="1:5">
      <c r="A7856">
        <v>53</v>
      </c>
      <c r="B7856">
        <v>53</v>
      </c>
      <c r="C7856">
        <v>2006</v>
      </c>
      <c r="D7856" t="s">
        <v>6</v>
      </c>
      <c r="E7856">
        <v>23090</v>
      </c>
    </row>
    <row r="7857" spans="1:5">
      <c r="A7857">
        <v>54</v>
      </c>
      <c r="B7857">
        <v>54</v>
      </c>
      <c r="C7857">
        <v>2006</v>
      </c>
      <c r="D7857" t="s">
        <v>6</v>
      </c>
      <c r="E7857">
        <v>22941</v>
      </c>
    </row>
    <row r="7858" spans="1:5">
      <c r="A7858">
        <v>55</v>
      </c>
      <c r="B7858">
        <v>55</v>
      </c>
      <c r="C7858">
        <v>2006</v>
      </c>
      <c r="D7858" t="s">
        <v>6</v>
      </c>
      <c r="E7858">
        <v>23199</v>
      </c>
    </row>
    <row r="7859" spans="1:5">
      <c r="A7859">
        <v>56</v>
      </c>
      <c r="B7859">
        <v>56</v>
      </c>
      <c r="C7859">
        <v>2006</v>
      </c>
      <c r="D7859" t="s">
        <v>6</v>
      </c>
      <c r="E7859">
        <v>23469</v>
      </c>
    </row>
    <row r="7860" spans="1:5">
      <c r="A7860">
        <v>57</v>
      </c>
      <c r="B7860">
        <v>57</v>
      </c>
      <c r="C7860">
        <v>2006</v>
      </c>
      <c r="D7860" t="s">
        <v>6</v>
      </c>
      <c r="E7860">
        <v>23860</v>
      </c>
    </row>
    <row r="7861" spans="1:5">
      <c r="A7861">
        <v>58</v>
      </c>
      <c r="B7861">
        <v>58</v>
      </c>
      <c r="C7861">
        <v>2006</v>
      </c>
      <c r="D7861" t="s">
        <v>6</v>
      </c>
      <c r="E7861">
        <v>23850</v>
      </c>
    </row>
    <row r="7862" spans="1:5">
      <c r="A7862">
        <v>59</v>
      </c>
      <c r="B7862">
        <v>59</v>
      </c>
      <c r="C7862">
        <v>2006</v>
      </c>
      <c r="D7862" t="s">
        <v>6</v>
      </c>
      <c r="E7862">
        <v>23145</v>
      </c>
    </row>
    <row r="7863" spans="1:5">
      <c r="A7863">
        <v>60</v>
      </c>
      <c r="B7863">
        <v>60</v>
      </c>
      <c r="C7863">
        <v>2006</v>
      </c>
      <c r="D7863" t="s">
        <v>6</v>
      </c>
      <c r="E7863">
        <v>21985</v>
      </c>
    </row>
    <row r="7864" spans="1:5">
      <c r="A7864">
        <v>61</v>
      </c>
      <c r="B7864">
        <v>61</v>
      </c>
      <c r="C7864">
        <v>2006</v>
      </c>
      <c r="D7864" t="s">
        <v>6</v>
      </c>
      <c r="E7864">
        <v>20912</v>
      </c>
    </row>
    <row r="7865" spans="1:5">
      <c r="A7865">
        <v>62</v>
      </c>
      <c r="B7865">
        <v>62</v>
      </c>
      <c r="C7865">
        <v>2006</v>
      </c>
      <c r="D7865" t="s">
        <v>6</v>
      </c>
      <c r="E7865">
        <v>19836</v>
      </c>
    </row>
    <row r="7866" spans="1:5">
      <c r="A7866">
        <v>63</v>
      </c>
      <c r="B7866">
        <v>63</v>
      </c>
      <c r="C7866">
        <v>2006</v>
      </c>
      <c r="D7866" t="s">
        <v>6</v>
      </c>
      <c r="E7866">
        <v>18734</v>
      </c>
    </row>
    <row r="7867" spans="1:5">
      <c r="A7867">
        <v>64</v>
      </c>
      <c r="B7867">
        <v>64</v>
      </c>
      <c r="C7867">
        <v>2006</v>
      </c>
      <c r="D7867" t="s">
        <v>6</v>
      </c>
      <c r="E7867">
        <v>17654</v>
      </c>
    </row>
    <row r="7868" spans="1:5">
      <c r="A7868">
        <v>65</v>
      </c>
      <c r="B7868">
        <v>65</v>
      </c>
      <c r="C7868">
        <v>2006</v>
      </c>
      <c r="D7868" t="s">
        <v>6</v>
      </c>
      <c r="E7868">
        <v>16589</v>
      </c>
    </row>
    <row r="7869" spans="1:5">
      <c r="A7869">
        <v>66</v>
      </c>
      <c r="B7869">
        <v>66</v>
      </c>
      <c r="C7869">
        <v>2006</v>
      </c>
      <c r="D7869" t="s">
        <v>6</v>
      </c>
      <c r="E7869">
        <v>15478</v>
      </c>
    </row>
    <row r="7870" spans="1:5">
      <c r="A7870">
        <v>67</v>
      </c>
      <c r="B7870">
        <v>67</v>
      </c>
      <c r="C7870">
        <v>2006</v>
      </c>
      <c r="D7870" t="s">
        <v>6</v>
      </c>
      <c r="E7870">
        <v>14329</v>
      </c>
    </row>
    <row r="7871" spans="1:5">
      <c r="A7871">
        <v>68</v>
      </c>
      <c r="B7871">
        <v>68</v>
      </c>
      <c r="C7871">
        <v>2006</v>
      </c>
      <c r="D7871" t="s">
        <v>6</v>
      </c>
      <c r="E7871">
        <v>13262</v>
      </c>
    </row>
    <row r="7872" spans="1:5">
      <c r="A7872">
        <v>69</v>
      </c>
      <c r="B7872">
        <v>69</v>
      </c>
      <c r="C7872">
        <v>2006</v>
      </c>
      <c r="D7872" t="s">
        <v>6</v>
      </c>
      <c r="E7872">
        <v>12328</v>
      </c>
    </row>
    <row r="7873" spans="1:5">
      <c r="A7873">
        <v>70</v>
      </c>
      <c r="B7873">
        <v>70</v>
      </c>
      <c r="C7873">
        <v>2006</v>
      </c>
      <c r="D7873" t="s">
        <v>6</v>
      </c>
      <c r="E7873">
        <v>11486</v>
      </c>
    </row>
    <row r="7874" spans="1:5">
      <c r="A7874">
        <v>71</v>
      </c>
      <c r="B7874">
        <v>71</v>
      </c>
      <c r="C7874">
        <v>2006</v>
      </c>
      <c r="D7874" t="s">
        <v>6</v>
      </c>
      <c r="E7874">
        <v>10647</v>
      </c>
    </row>
    <row r="7875" spans="1:5">
      <c r="A7875">
        <v>72</v>
      </c>
      <c r="B7875">
        <v>72</v>
      </c>
      <c r="C7875">
        <v>2006</v>
      </c>
      <c r="D7875" t="s">
        <v>6</v>
      </c>
      <c r="E7875">
        <v>9833</v>
      </c>
    </row>
    <row r="7876" spans="1:5">
      <c r="A7876">
        <v>73</v>
      </c>
      <c r="B7876">
        <v>73</v>
      </c>
      <c r="C7876">
        <v>2006</v>
      </c>
      <c r="D7876" t="s">
        <v>6</v>
      </c>
      <c r="E7876">
        <v>9020</v>
      </c>
    </row>
    <row r="7877" spans="1:5">
      <c r="A7877">
        <v>74</v>
      </c>
      <c r="B7877">
        <v>74</v>
      </c>
      <c r="C7877">
        <v>2006</v>
      </c>
      <c r="D7877" t="s">
        <v>6</v>
      </c>
      <c r="E7877">
        <v>8192</v>
      </c>
    </row>
    <row r="7878" spans="1:5">
      <c r="A7878">
        <v>75</v>
      </c>
      <c r="B7878">
        <v>75</v>
      </c>
      <c r="C7878">
        <v>2006</v>
      </c>
      <c r="D7878" t="s">
        <v>6</v>
      </c>
      <c r="E7878">
        <v>7366</v>
      </c>
    </row>
    <row r="7879" spans="1:5">
      <c r="A7879">
        <v>76</v>
      </c>
      <c r="B7879">
        <v>76</v>
      </c>
      <c r="C7879">
        <v>2006</v>
      </c>
      <c r="D7879" t="s">
        <v>6</v>
      </c>
      <c r="E7879">
        <v>6581</v>
      </c>
    </row>
    <row r="7880" spans="1:5">
      <c r="A7880">
        <v>77</v>
      </c>
      <c r="B7880">
        <v>77</v>
      </c>
      <c r="C7880">
        <v>2006</v>
      </c>
      <c r="D7880" t="s">
        <v>6</v>
      </c>
      <c r="E7880">
        <v>5834</v>
      </c>
    </row>
    <row r="7881" spans="1:5">
      <c r="A7881">
        <v>78</v>
      </c>
      <c r="B7881">
        <v>78</v>
      </c>
      <c r="C7881">
        <v>2006</v>
      </c>
      <c r="D7881" t="s">
        <v>6</v>
      </c>
      <c r="E7881">
        <v>5123</v>
      </c>
    </row>
    <row r="7882" spans="1:5">
      <c r="A7882">
        <v>79</v>
      </c>
      <c r="B7882">
        <v>79</v>
      </c>
      <c r="C7882">
        <v>2006</v>
      </c>
      <c r="D7882" t="s">
        <v>6</v>
      </c>
      <c r="E7882">
        <v>4453</v>
      </c>
    </row>
    <row r="7883" spans="1:5">
      <c r="A7883">
        <v>80</v>
      </c>
      <c r="B7883">
        <v>80</v>
      </c>
      <c r="C7883">
        <v>2006</v>
      </c>
      <c r="D7883" t="s">
        <v>6</v>
      </c>
      <c r="E7883">
        <v>3825</v>
      </c>
    </row>
    <row r="7884" spans="1:5">
      <c r="A7884">
        <v>81</v>
      </c>
      <c r="B7884">
        <v>81</v>
      </c>
      <c r="C7884">
        <v>2006</v>
      </c>
      <c r="D7884" t="s">
        <v>6</v>
      </c>
      <c r="E7884">
        <v>3234</v>
      </c>
    </row>
    <row r="7885" spans="1:5">
      <c r="A7885">
        <v>82</v>
      </c>
      <c r="B7885">
        <v>82</v>
      </c>
      <c r="C7885">
        <v>2006</v>
      </c>
      <c r="D7885" t="s">
        <v>6</v>
      </c>
      <c r="E7885">
        <v>2678</v>
      </c>
    </row>
    <row r="7886" spans="1:5">
      <c r="A7886">
        <v>83</v>
      </c>
      <c r="B7886">
        <v>83</v>
      </c>
      <c r="C7886">
        <v>2006</v>
      </c>
      <c r="D7886" t="s">
        <v>6</v>
      </c>
      <c r="E7886">
        <v>2190</v>
      </c>
    </row>
    <row r="7887" spans="1:5">
      <c r="A7887">
        <v>84</v>
      </c>
      <c r="B7887">
        <v>84</v>
      </c>
      <c r="C7887">
        <v>2006</v>
      </c>
      <c r="D7887" t="s">
        <v>6</v>
      </c>
      <c r="E7887">
        <v>1785</v>
      </c>
    </row>
    <row r="7888" spans="1:5">
      <c r="A7888">
        <v>85</v>
      </c>
      <c r="B7888">
        <v>85</v>
      </c>
      <c r="C7888">
        <v>2006</v>
      </c>
      <c r="D7888" t="s">
        <v>6</v>
      </c>
      <c r="E7888">
        <v>1448</v>
      </c>
    </row>
    <row r="7889" spans="1:5">
      <c r="A7889">
        <v>86</v>
      </c>
      <c r="B7889">
        <v>86</v>
      </c>
      <c r="C7889">
        <v>2006</v>
      </c>
      <c r="D7889" t="s">
        <v>6</v>
      </c>
      <c r="E7889">
        <v>1140</v>
      </c>
    </row>
    <row r="7890" spans="1:5">
      <c r="A7890">
        <v>87</v>
      </c>
      <c r="B7890">
        <v>87</v>
      </c>
      <c r="C7890">
        <v>2006</v>
      </c>
      <c r="D7890" t="s">
        <v>6</v>
      </c>
      <c r="E7890">
        <v>876</v>
      </c>
    </row>
    <row r="7891" spans="1:5">
      <c r="A7891">
        <v>88</v>
      </c>
      <c r="B7891">
        <v>88</v>
      </c>
      <c r="C7891">
        <v>2006</v>
      </c>
      <c r="D7891" t="s">
        <v>6</v>
      </c>
      <c r="E7891">
        <v>659</v>
      </c>
    </row>
    <row r="7892" spans="1:5">
      <c r="A7892">
        <v>89</v>
      </c>
      <c r="B7892">
        <v>89</v>
      </c>
      <c r="C7892">
        <v>2006</v>
      </c>
      <c r="D7892" t="s">
        <v>6</v>
      </c>
      <c r="E7892">
        <v>482</v>
      </c>
    </row>
    <row r="7893" spans="1:5">
      <c r="A7893">
        <v>90</v>
      </c>
      <c r="B7893">
        <v>90</v>
      </c>
      <c r="C7893">
        <v>2006</v>
      </c>
      <c r="D7893" t="s">
        <v>6</v>
      </c>
      <c r="E7893">
        <v>337</v>
      </c>
    </row>
    <row r="7894" spans="1:5">
      <c r="A7894">
        <v>91</v>
      </c>
      <c r="B7894">
        <v>91</v>
      </c>
      <c r="C7894">
        <v>2006</v>
      </c>
      <c r="D7894" t="s">
        <v>6</v>
      </c>
      <c r="E7894">
        <v>196</v>
      </c>
    </row>
    <row r="7895" spans="1:5">
      <c r="A7895">
        <v>92</v>
      </c>
      <c r="B7895">
        <v>92</v>
      </c>
      <c r="C7895">
        <v>2006</v>
      </c>
      <c r="D7895" t="s">
        <v>6</v>
      </c>
      <c r="E7895">
        <v>114</v>
      </c>
    </row>
    <row r="7896" spans="1:5">
      <c r="A7896">
        <v>93</v>
      </c>
      <c r="B7896">
        <v>93</v>
      </c>
      <c r="C7896">
        <v>2006</v>
      </c>
      <c r="D7896" t="s">
        <v>6</v>
      </c>
      <c r="E7896">
        <v>87</v>
      </c>
    </row>
    <row r="7897" spans="1:5">
      <c r="A7897">
        <v>94</v>
      </c>
      <c r="B7897">
        <v>94</v>
      </c>
      <c r="C7897">
        <v>2006</v>
      </c>
      <c r="D7897" t="s">
        <v>6</v>
      </c>
      <c r="E7897">
        <v>58</v>
      </c>
    </row>
    <row r="7898" spans="1:5">
      <c r="A7898">
        <v>95</v>
      </c>
      <c r="B7898">
        <v>95</v>
      </c>
      <c r="C7898">
        <v>2006</v>
      </c>
      <c r="D7898" t="s">
        <v>6</v>
      </c>
      <c r="E7898">
        <v>26</v>
      </c>
    </row>
    <row r="7899" spans="1:5">
      <c r="A7899">
        <v>96</v>
      </c>
      <c r="B7899">
        <v>96</v>
      </c>
      <c r="C7899">
        <v>2006</v>
      </c>
      <c r="D7899" t="s">
        <v>6</v>
      </c>
      <c r="E7899">
        <v>10</v>
      </c>
    </row>
    <row r="7900" spans="1:5">
      <c r="A7900">
        <v>97</v>
      </c>
      <c r="B7900">
        <v>97</v>
      </c>
      <c r="C7900">
        <v>2006</v>
      </c>
      <c r="D7900" t="s">
        <v>6</v>
      </c>
      <c r="E7900">
        <v>7</v>
      </c>
    </row>
    <row r="7901" spans="1:5">
      <c r="A7901">
        <v>98</v>
      </c>
      <c r="B7901">
        <v>98</v>
      </c>
      <c r="C7901">
        <v>2006</v>
      </c>
      <c r="D7901" t="s">
        <v>6</v>
      </c>
      <c r="E7901">
        <v>5</v>
      </c>
    </row>
    <row r="7902" spans="1:5">
      <c r="A7902">
        <v>99</v>
      </c>
      <c r="B7902">
        <v>99</v>
      </c>
      <c r="C7902">
        <v>2006</v>
      </c>
      <c r="D7902" t="s">
        <v>6</v>
      </c>
      <c r="E7902">
        <v>2</v>
      </c>
    </row>
    <row r="7903" spans="1:5">
      <c r="A7903">
        <v>100</v>
      </c>
      <c r="B7903">
        <v>120</v>
      </c>
      <c r="C7903">
        <v>2006</v>
      </c>
      <c r="D7903" t="s">
        <v>6</v>
      </c>
      <c r="E7903">
        <v>1</v>
      </c>
    </row>
    <row r="7904" spans="1:5">
      <c r="A7904">
        <v>0</v>
      </c>
      <c r="B7904">
        <v>0</v>
      </c>
      <c r="C7904">
        <v>2007</v>
      </c>
      <c r="D7904" t="s">
        <v>6</v>
      </c>
      <c r="E7904">
        <v>271240</v>
      </c>
    </row>
    <row r="7905" spans="1:5">
      <c r="A7905">
        <v>1</v>
      </c>
      <c r="B7905">
        <v>1</v>
      </c>
      <c r="C7905">
        <v>2007</v>
      </c>
      <c r="D7905" t="s">
        <v>6</v>
      </c>
      <c r="E7905">
        <v>260472</v>
      </c>
    </row>
    <row r="7906" spans="1:5">
      <c r="A7906">
        <v>2</v>
      </c>
      <c r="B7906">
        <v>2</v>
      </c>
      <c r="C7906">
        <v>2007</v>
      </c>
      <c r="D7906" t="s">
        <v>6</v>
      </c>
      <c r="E7906">
        <v>248436</v>
      </c>
    </row>
    <row r="7907" spans="1:5">
      <c r="A7907">
        <v>3</v>
      </c>
      <c r="B7907">
        <v>3</v>
      </c>
      <c r="C7907">
        <v>2007</v>
      </c>
      <c r="D7907" t="s">
        <v>6</v>
      </c>
      <c r="E7907">
        <v>240378</v>
      </c>
    </row>
    <row r="7908" spans="1:5">
      <c r="A7908">
        <v>4</v>
      </c>
      <c r="B7908">
        <v>4</v>
      </c>
      <c r="C7908">
        <v>2007</v>
      </c>
      <c r="D7908" t="s">
        <v>6</v>
      </c>
      <c r="E7908">
        <v>232803</v>
      </c>
    </row>
    <row r="7909" spans="1:5">
      <c r="A7909">
        <v>5</v>
      </c>
      <c r="B7909">
        <v>5</v>
      </c>
      <c r="C7909">
        <v>2007</v>
      </c>
      <c r="D7909" t="s">
        <v>6</v>
      </c>
      <c r="E7909">
        <v>225660</v>
      </c>
    </row>
    <row r="7910" spans="1:5">
      <c r="A7910">
        <v>6</v>
      </c>
      <c r="B7910">
        <v>6</v>
      </c>
      <c r="C7910">
        <v>2007</v>
      </c>
      <c r="D7910" t="s">
        <v>6</v>
      </c>
      <c r="E7910">
        <v>218898</v>
      </c>
    </row>
    <row r="7911" spans="1:5">
      <c r="A7911">
        <v>7</v>
      </c>
      <c r="B7911">
        <v>7</v>
      </c>
      <c r="C7911">
        <v>2007</v>
      </c>
      <c r="D7911" t="s">
        <v>6</v>
      </c>
      <c r="E7911">
        <v>212505</v>
      </c>
    </row>
    <row r="7912" spans="1:5">
      <c r="A7912">
        <v>8</v>
      </c>
      <c r="B7912">
        <v>8</v>
      </c>
      <c r="C7912">
        <v>2007</v>
      </c>
      <c r="D7912" t="s">
        <v>6</v>
      </c>
      <c r="E7912">
        <v>206468</v>
      </c>
    </row>
    <row r="7913" spans="1:5">
      <c r="A7913">
        <v>9</v>
      </c>
      <c r="B7913">
        <v>9</v>
      </c>
      <c r="C7913">
        <v>2007</v>
      </c>
      <c r="D7913" t="s">
        <v>6</v>
      </c>
      <c r="E7913">
        <v>200543</v>
      </c>
    </row>
    <row r="7914" spans="1:5">
      <c r="A7914">
        <v>10</v>
      </c>
      <c r="B7914">
        <v>10</v>
      </c>
      <c r="C7914">
        <v>2007</v>
      </c>
      <c r="D7914" t="s">
        <v>6</v>
      </c>
      <c r="E7914">
        <v>194600</v>
      </c>
    </row>
    <row r="7915" spans="1:5">
      <c r="A7915">
        <v>11</v>
      </c>
      <c r="B7915">
        <v>11</v>
      </c>
      <c r="C7915">
        <v>2007</v>
      </c>
      <c r="D7915" t="s">
        <v>6</v>
      </c>
      <c r="E7915">
        <v>188706</v>
      </c>
    </row>
    <row r="7916" spans="1:5">
      <c r="A7916">
        <v>12</v>
      </c>
      <c r="B7916">
        <v>12</v>
      </c>
      <c r="C7916">
        <v>2007</v>
      </c>
      <c r="D7916" t="s">
        <v>6</v>
      </c>
      <c r="E7916">
        <v>182990</v>
      </c>
    </row>
    <row r="7917" spans="1:5">
      <c r="A7917">
        <v>13</v>
      </c>
      <c r="B7917">
        <v>13</v>
      </c>
      <c r="C7917">
        <v>2007</v>
      </c>
      <c r="D7917" t="s">
        <v>6</v>
      </c>
      <c r="E7917">
        <v>177349</v>
      </c>
    </row>
    <row r="7918" spans="1:5">
      <c r="A7918">
        <v>14</v>
      </c>
      <c r="B7918">
        <v>14</v>
      </c>
      <c r="C7918">
        <v>2007</v>
      </c>
      <c r="D7918" t="s">
        <v>6</v>
      </c>
      <c r="E7918">
        <v>171997</v>
      </c>
    </row>
    <row r="7919" spans="1:5">
      <c r="A7919">
        <v>15</v>
      </c>
      <c r="B7919">
        <v>15</v>
      </c>
      <c r="C7919">
        <v>2007</v>
      </c>
      <c r="D7919" t="s">
        <v>6</v>
      </c>
      <c r="E7919">
        <v>167027</v>
      </c>
    </row>
    <row r="7920" spans="1:5">
      <c r="A7920">
        <v>16</v>
      </c>
      <c r="B7920">
        <v>16</v>
      </c>
      <c r="C7920">
        <v>2007</v>
      </c>
      <c r="D7920" t="s">
        <v>6</v>
      </c>
      <c r="E7920">
        <v>162269</v>
      </c>
    </row>
    <row r="7921" spans="1:5">
      <c r="A7921">
        <v>17</v>
      </c>
      <c r="B7921">
        <v>17</v>
      </c>
      <c r="C7921">
        <v>2007</v>
      </c>
      <c r="D7921" t="s">
        <v>6</v>
      </c>
      <c r="E7921">
        <v>157587</v>
      </c>
    </row>
    <row r="7922" spans="1:5">
      <c r="A7922">
        <v>18</v>
      </c>
      <c r="B7922">
        <v>18</v>
      </c>
      <c r="C7922">
        <v>2007</v>
      </c>
      <c r="D7922" t="s">
        <v>6</v>
      </c>
      <c r="E7922">
        <v>153161</v>
      </c>
    </row>
    <row r="7923" spans="1:5">
      <c r="A7923">
        <v>19</v>
      </c>
      <c r="B7923">
        <v>19</v>
      </c>
      <c r="C7923">
        <v>2007</v>
      </c>
      <c r="D7923" t="s">
        <v>6</v>
      </c>
      <c r="E7923">
        <v>148017</v>
      </c>
    </row>
    <row r="7924" spans="1:5">
      <c r="A7924">
        <v>20</v>
      </c>
      <c r="B7924">
        <v>20</v>
      </c>
      <c r="C7924">
        <v>2007</v>
      </c>
      <c r="D7924" t="s">
        <v>6</v>
      </c>
      <c r="E7924">
        <v>141705</v>
      </c>
    </row>
    <row r="7925" spans="1:5">
      <c r="A7925">
        <v>21</v>
      </c>
      <c r="B7925">
        <v>21</v>
      </c>
      <c r="C7925">
        <v>2007</v>
      </c>
      <c r="D7925" t="s">
        <v>6</v>
      </c>
      <c r="E7925">
        <v>134738</v>
      </c>
    </row>
    <row r="7926" spans="1:5">
      <c r="A7926">
        <v>22</v>
      </c>
      <c r="B7926">
        <v>22</v>
      </c>
      <c r="C7926">
        <v>2007</v>
      </c>
      <c r="D7926" t="s">
        <v>6</v>
      </c>
      <c r="E7926">
        <v>127981</v>
      </c>
    </row>
    <row r="7927" spans="1:5">
      <c r="A7927">
        <v>23</v>
      </c>
      <c r="B7927">
        <v>23</v>
      </c>
      <c r="C7927">
        <v>2007</v>
      </c>
      <c r="D7927" t="s">
        <v>6</v>
      </c>
      <c r="E7927">
        <v>121143</v>
      </c>
    </row>
    <row r="7928" spans="1:5">
      <c r="A7928">
        <v>24</v>
      </c>
      <c r="B7928">
        <v>24</v>
      </c>
      <c r="C7928">
        <v>2007</v>
      </c>
      <c r="D7928" t="s">
        <v>6</v>
      </c>
      <c r="E7928">
        <v>115290</v>
      </c>
    </row>
    <row r="7929" spans="1:5">
      <c r="A7929">
        <v>25</v>
      </c>
      <c r="B7929">
        <v>25</v>
      </c>
      <c r="C7929">
        <v>2007</v>
      </c>
      <c r="D7929" t="s">
        <v>6</v>
      </c>
      <c r="E7929">
        <v>111000</v>
      </c>
    </row>
    <row r="7930" spans="1:5">
      <c r="A7930">
        <v>26</v>
      </c>
      <c r="B7930">
        <v>26</v>
      </c>
      <c r="C7930">
        <v>2007</v>
      </c>
      <c r="D7930" t="s">
        <v>6</v>
      </c>
      <c r="E7930">
        <v>107724</v>
      </c>
    </row>
    <row r="7931" spans="1:5">
      <c r="A7931">
        <v>27</v>
      </c>
      <c r="B7931">
        <v>27</v>
      </c>
      <c r="C7931">
        <v>2007</v>
      </c>
      <c r="D7931" t="s">
        <v>6</v>
      </c>
      <c r="E7931">
        <v>104354</v>
      </c>
    </row>
    <row r="7932" spans="1:5">
      <c r="A7932">
        <v>28</v>
      </c>
      <c r="B7932">
        <v>28</v>
      </c>
      <c r="C7932">
        <v>2007</v>
      </c>
      <c r="D7932" t="s">
        <v>6</v>
      </c>
      <c r="E7932">
        <v>101136</v>
      </c>
    </row>
    <row r="7933" spans="1:5">
      <c r="A7933">
        <v>29</v>
      </c>
      <c r="B7933">
        <v>29</v>
      </c>
      <c r="C7933">
        <v>2007</v>
      </c>
      <c r="D7933" t="s">
        <v>6</v>
      </c>
      <c r="E7933">
        <v>97603</v>
      </c>
    </row>
    <row r="7934" spans="1:5">
      <c r="A7934">
        <v>30</v>
      </c>
      <c r="B7934">
        <v>30</v>
      </c>
      <c r="C7934">
        <v>2007</v>
      </c>
      <c r="D7934" t="s">
        <v>6</v>
      </c>
      <c r="E7934">
        <v>93422</v>
      </c>
    </row>
    <row r="7935" spans="1:5">
      <c r="A7935">
        <v>31</v>
      </c>
      <c r="B7935">
        <v>31</v>
      </c>
      <c r="C7935">
        <v>2007</v>
      </c>
      <c r="D7935" t="s">
        <v>6</v>
      </c>
      <c r="E7935">
        <v>88849</v>
      </c>
    </row>
    <row r="7936" spans="1:5">
      <c r="A7936">
        <v>32</v>
      </c>
      <c r="B7936">
        <v>32</v>
      </c>
      <c r="C7936">
        <v>2007</v>
      </c>
      <c r="D7936" t="s">
        <v>6</v>
      </c>
      <c r="E7936">
        <v>84497</v>
      </c>
    </row>
    <row r="7937" spans="1:5">
      <c r="A7937">
        <v>33</v>
      </c>
      <c r="B7937">
        <v>33</v>
      </c>
      <c r="C7937">
        <v>2007</v>
      </c>
      <c r="D7937" t="s">
        <v>6</v>
      </c>
      <c r="E7937">
        <v>80266</v>
      </c>
    </row>
    <row r="7938" spans="1:5">
      <c r="A7938">
        <v>34</v>
      </c>
      <c r="B7938">
        <v>34</v>
      </c>
      <c r="C7938">
        <v>2007</v>
      </c>
      <c r="D7938" t="s">
        <v>6</v>
      </c>
      <c r="E7938">
        <v>76069</v>
      </c>
    </row>
    <row r="7939" spans="1:5">
      <c r="A7939">
        <v>35</v>
      </c>
      <c r="B7939">
        <v>35</v>
      </c>
      <c r="C7939">
        <v>2007</v>
      </c>
      <c r="D7939" t="s">
        <v>6</v>
      </c>
      <c r="E7939">
        <v>71934</v>
      </c>
    </row>
    <row r="7940" spans="1:5">
      <c r="A7940">
        <v>36</v>
      </c>
      <c r="B7940">
        <v>36</v>
      </c>
      <c r="C7940">
        <v>2007</v>
      </c>
      <c r="D7940" t="s">
        <v>6</v>
      </c>
      <c r="E7940">
        <v>67872</v>
      </c>
    </row>
    <row r="7941" spans="1:5">
      <c r="A7941">
        <v>37</v>
      </c>
      <c r="B7941">
        <v>37</v>
      </c>
      <c r="C7941">
        <v>2007</v>
      </c>
      <c r="D7941" t="s">
        <v>6</v>
      </c>
      <c r="E7941">
        <v>63885</v>
      </c>
    </row>
    <row r="7942" spans="1:5">
      <c r="A7942">
        <v>38</v>
      </c>
      <c r="B7942">
        <v>38</v>
      </c>
      <c r="C7942">
        <v>2007</v>
      </c>
      <c r="D7942" t="s">
        <v>6</v>
      </c>
      <c r="E7942">
        <v>59987</v>
      </c>
    </row>
    <row r="7943" spans="1:5">
      <c r="A7943">
        <v>39</v>
      </c>
      <c r="B7943">
        <v>39</v>
      </c>
      <c r="C7943">
        <v>2007</v>
      </c>
      <c r="D7943" t="s">
        <v>6</v>
      </c>
      <c r="E7943">
        <v>56226</v>
      </c>
    </row>
    <row r="7944" spans="1:5">
      <c r="A7944">
        <v>40</v>
      </c>
      <c r="B7944">
        <v>40</v>
      </c>
      <c r="C7944">
        <v>2007</v>
      </c>
      <c r="D7944" t="s">
        <v>6</v>
      </c>
      <c r="E7944">
        <v>52633</v>
      </c>
    </row>
    <row r="7945" spans="1:5">
      <c r="A7945">
        <v>41</v>
      </c>
      <c r="B7945">
        <v>41</v>
      </c>
      <c r="C7945">
        <v>2007</v>
      </c>
      <c r="D7945" t="s">
        <v>6</v>
      </c>
      <c r="E7945">
        <v>49207</v>
      </c>
    </row>
    <row r="7946" spans="1:5">
      <c r="A7946">
        <v>42</v>
      </c>
      <c r="B7946">
        <v>42</v>
      </c>
      <c r="C7946">
        <v>2007</v>
      </c>
      <c r="D7946" t="s">
        <v>6</v>
      </c>
      <c r="E7946">
        <v>45925</v>
      </c>
    </row>
    <row r="7947" spans="1:5">
      <c r="A7947">
        <v>43</v>
      </c>
      <c r="B7947">
        <v>43</v>
      </c>
      <c r="C7947">
        <v>2007</v>
      </c>
      <c r="D7947" t="s">
        <v>6</v>
      </c>
      <c r="E7947">
        <v>42793</v>
      </c>
    </row>
    <row r="7948" spans="1:5">
      <c r="A7948">
        <v>44</v>
      </c>
      <c r="B7948">
        <v>44</v>
      </c>
      <c r="C7948">
        <v>2007</v>
      </c>
      <c r="D7948" t="s">
        <v>6</v>
      </c>
      <c r="E7948">
        <v>39883</v>
      </c>
    </row>
    <row r="7949" spans="1:5">
      <c r="A7949">
        <v>45</v>
      </c>
      <c r="B7949">
        <v>45</v>
      </c>
      <c r="C7949">
        <v>2007</v>
      </c>
      <c r="D7949" t="s">
        <v>6</v>
      </c>
      <c r="E7949">
        <v>37232</v>
      </c>
    </row>
    <row r="7950" spans="1:5">
      <c r="A7950">
        <v>46</v>
      </c>
      <c r="B7950">
        <v>46</v>
      </c>
      <c r="C7950">
        <v>2007</v>
      </c>
      <c r="D7950" t="s">
        <v>6</v>
      </c>
      <c r="E7950">
        <v>34817</v>
      </c>
    </row>
    <row r="7951" spans="1:5">
      <c r="A7951">
        <v>47</v>
      </c>
      <c r="B7951">
        <v>47</v>
      </c>
      <c r="C7951">
        <v>2007</v>
      </c>
      <c r="D7951" t="s">
        <v>6</v>
      </c>
      <c r="E7951">
        <v>32588</v>
      </c>
    </row>
    <row r="7952" spans="1:5">
      <c r="A7952">
        <v>48</v>
      </c>
      <c r="B7952">
        <v>48</v>
      </c>
      <c r="C7952">
        <v>2007</v>
      </c>
      <c r="D7952" t="s">
        <v>6</v>
      </c>
      <c r="E7952">
        <v>30556</v>
      </c>
    </row>
    <row r="7953" spans="1:5">
      <c r="A7953">
        <v>49</v>
      </c>
      <c r="B7953">
        <v>49</v>
      </c>
      <c r="C7953">
        <v>2007</v>
      </c>
      <c r="D7953" t="s">
        <v>6</v>
      </c>
      <c r="E7953">
        <v>28733</v>
      </c>
    </row>
    <row r="7954" spans="1:5">
      <c r="A7954">
        <v>50</v>
      </c>
      <c r="B7954">
        <v>50</v>
      </c>
      <c r="C7954">
        <v>2007</v>
      </c>
      <c r="D7954" t="s">
        <v>6</v>
      </c>
      <c r="E7954">
        <v>27122</v>
      </c>
    </row>
    <row r="7955" spans="1:5">
      <c r="A7955">
        <v>51</v>
      </c>
      <c r="B7955">
        <v>51</v>
      </c>
      <c r="C7955">
        <v>2007</v>
      </c>
      <c r="D7955" t="s">
        <v>6</v>
      </c>
      <c r="E7955">
        <v>25723</v>
      </c>
    </row>
    <row r="7956" spans="1:5">
      <c r="A7956">
        <v>52</v>
      </c>
      <c r="B7956">
        <v>52</v>
      </c>
      <c r="C7956">
        <v>2007</v>
      </c>
      <c r="D7956" t="s">
        <v>6</v>
      </c>
      <c r="E7956">
        <v>24461</v>
      </c>
    </row>
    <row r="7957" spans="1:5">
      <c r="A7957">
        <v>53</v>
      </c>
      <c r="B7957">
        <v>53</v>
      </c>
      <c r="C7957">
        <v>2007</v>
      </c>
      <c r="D7957" t="s">
        <v>6</v>
      </c>
      <c r="E7957">
        <v>23257</v>
      </c>
    </row>
    <row r="7958" spans="1:5">
      <c r="A7958">
        <v>54</v>
      </c>
      <c r="B7958">
        <v>54</v>
      </c>
      <c r="C7958">
        <v>2007</v>
      </c>
      <c r="D7958" t="s">
        <v>6</v>
      </c>
      <c r="E7958">
        <v>22512</v>
      </c>
    </row>
    <row r="7959" spans="1:5">
      <c r="A7959">
        <v>55</v>
      </c>
      <c r="B7959">
        <v>55</v>
      </c>
      <c r="C7959">
        <v>2007</v>
      </c>
      <c r="D7959" t="s">
        <v>6</v>
      </c>
      <c r="E7959">
        <v>22387</v>
      </c>
    </row>
    <row r="7960" spans="1:5">
      <c r="A7960">
        <v>56</v>
      </c>
      <c r="B7960">
        <v>56</v>
      </c>
      <c r="C7960">
        <v>2007</v>
      </c>
      <c r="D7960" t="s">
        <v>6</v>
      </c>
      <c r="E7960">
        <v>22645</v>
      </c>
    </row>
    <row r="7961" spans="1:5">
      <c r="A7961">
        <v>57</v>
      </c>
      <c r="B7961">
        <v>57</v>
      </c>
      <c r="C7961">
        <v>2007</v>
      </c>
      <c r="D7961" t="s">
        <v>6</v>
      </c>
      <c r="E7961">
        <v>22914</v>
      </c>
    </row>
    <row r="7962" spans="1:5">
      <c r="A7962">
        <v>58</v>
      </c>
      <c r="B7962">
        <v>58</v>
      </c>
      <c r="C7962">
        <v>2007</v>
      </c>
      <c r="D7962" t="s">
        <v>6</v>
      </c>
      <c r="E7962">
        <v>23300</v>
      </c>
    </row>
    <row r="7963" spans="1:5">
      <c r="A7963">
        <v>59</v>
      </c>
      <c r="B7963">
        <v>59</v>
      </c>
      <c r="C7963">
        <v>2007</v>
      </c>
      <c r="D7963" t="s">
        <v>6</v>
      </c>
      <c r="E7963">
        <v>23286</v>
      </c>
    </row>
    <row r="7964" spans="1:5">
      <c r="A7964">
        <v>60</v>
      </c>
      <c r="B7964">
        <v>60</v>
      </c>
      <c r="C7964">
        <v>2007</v>
      </c>
      <c r="D7964" t="s">
        <v>6</v>
      </c>
      <c r="E7964">
        <v>22585</v>
      </c>
    </row>
    <row r="7965" spans="1:5">
      <c r="A7965">
        <v>61</v>
      </c>
      <c r="B7965">
        <v>61</v>
      </c>
      <c r="C7965">
        <v>2007</v>
      </c>
      <c r="D7965" t="s">
        <v>6</v>
      </c>
      <c r="E7965">
        <v>21433</v>
      </c>
    </row>
    <row r="7966" spans="1:5">
      <c r="A7966">
        <v>62</v>
      </c>
      <c r="B7966">
        <v>62</v>
      </c>
      <c r="C7966">
        <v>2007</v>
      </c>
      <c r="D7966" t="s">
        <v>6</v>
      </c>
      <c r="E7966">
        <v>20363</v>
      </c>
    </row>
    <row r="7967" spans="1:5">
      <c r="A7967">
        <v>63</v>
      </c>
      <c r="B7967">
        <v>63</v>
      </c>
      <c r="C7967">
        <v>2007</v>
      </c>
      <c r="D7967" t="s">
        <v>6</v>
      </c>
      <c r="E7967">
        <v>19287</v>
      </c>
    </row>
    <row r="7968" spans="1:5">
      <c r="A7968">
        <v>64</v>
      </c>
      <c r="B7968">
        <v>64</v>
      </c>
      <c r="C7968">
        <v>2007</v>
      </c>
      <c r="D7968" t="s">
        <v>6</v>
      </c>
      <c r="E7968">
        <v>18184</v>
      </c>
    </row>
    <row r="7969" spans="1:5">
      <c r="A7969">
        <v>65</v>
      </c>
      <c r="B7969">
        <v>65</v>
      </c>
      <c r="C7969">
        <v>2007</v>
      </c>
      <c r="D7969" t="s">
        <v>6</v>
      </c>
      <c r="E7969">
        <v>17102</v>
      </c>
    </row>
    <row r="7970" spans="1:5">
      <c r="A7970">
        <v>66</v>
      </c>
      <c r="B7970">
        <v>66</v>
      </c>
      <c r="C7970">
        <v>2007</v>
      </c>
      <c r="D7970" t="s">
        <v>6</v>
      </c>
      <c r="E7970">
        <v>16035</v>
      </c>
    </row>
    <row r="7971" spans="1:5">
      <c r="A7971">
        <v>67</v>
      </c>
      <c r="B7971">
        <v>67</v>
      </c>
      <c r="C7971">
        <v>2007</v>
      </c>
      <c r="D7971" t="s">
        <v>6</v>
      </c>
      <c r="E7971">
        <v>14922</v>
      </c>
    </row>
    <row r="7972" spans="1:5">
      <c r="A7972">
        <v>68</v>
      </c>
      <c r="B7972">
        <v>68</v>
      </c>
      <c r="C7972">
        <v>2007</v>
      </c>
      <c r="D7972" t="s">
        <v>6</v>
      </c>
      <c r="E7972">
        <v>13772</v>
      </c>
    </row>
    <row r="7973" spans="1:5">
      <c r="A7973">
        <v>69</v>
      </c>
      <c r="B7973">
        <v>69</v>
      </c>
      <c r="C7973">
        <v>2007</v>
      </c>
      <c r="D7973" t="s">
        <v>6</v>
      </c>
      <c r="E7973">
        <v>12699</v>
      </c>
    </row>
    <row r="7974" spans="1:5">
      <c r="A7974">
        <v>70</v>
      </c>
      <c r="B7974">
        <v>70</v>
      </c>
      <c r="C7974">
        <v>2007</v>
      </c>
      <c r="D7974" t="s">
        <v>6</v>
      </c>
      <c r="E7974">
        <v>11755</v>
      </c>
    </row>
    <row r="7975" spans="1:5">
      <c r="A7975">
        <v>71</v>
      </c>
      <c r="B7975">
        <v>71</v>
      </c>
      <c r="C7975">
        <v>2007</v>
      </c>
      <c r="D7975" t="s">
        <v>6</v>
      </c>
      <c r="E7975">
        <v>10900</v>
      </c>
    </row>
    <row r="7976" spans="1:5">
      <c r="A7976">
        <v>72</v>
      </c>
      <c r="B7976">
        <v>72</v>
      </c>
      <c r="C7976">
        <v>2007</v>
      </c>
      <c r="D7976" t="s">
        <v>6</v>
      </c>
      <c r="E7976">
        <v>10050</v>
      </c>
    </row>
    <row r="7977" spans="1:5">
      <c r="A7977">
        <v>73</v>
      </c>
      <c r="B7977">
        <v>73</v>
      </c>
      <c r="C7977">
        <v>2007</v>
      </c>
      <c r="D7977" t="s">
        <v>6</v>
      </c>
      <c r="E7977">
        <v>9226</v>
      </c>
    </row>
    <row r="7978" spans="1:5">
      <c r="A7978">
        <v>74</v>
      </c>
      <c r="B7978">
        <v>74</v>
      </c>
      <c r="C7978">
        <v>2007</v>
      </c>
      <c r="D7978" t="s">
        <v>6</v>
      </c>
      <c r="E7978">
        <v>8410</v>
      </c>
    </row>
    <row r="7979" spans="1:5">
      <c r="A7979">
        <v>75</v>
      </c>
      <c r="B7979">
        <v>75</v>
      </c>
      <c r="C7979">
        <v>2007</v>
      </c>
      <c r="D7979" t="s">
        <v>6</v>
      </c>
      <c r="E7979">
        <v>7587</v>
      </c>
    </row>
    <row r="7980" spans="1:5">
      <c r="A7980">
        <v>76</v>
      </c>
      <c r="B7980">
        <v>76</v>
      </c>
      <c r="C7980">
        <v>2007</v>
      </c>
      <c r="D7980" t="s">
        <v>6</v>
      </c>
      <c r="E7980">
        <v>6773</v>
      </c>
    </row>
    <row r="7981" spans="1:5">
      <c r="A7981">
        <v>77</v>
      </c>
      <c r="B7981">
        <v>77</v>
      </c>
      <c r="C7981">
        <v>2007</v>
      </c>
      <c r="D7981" t="s">
        <v>6</v>
      </c>
      <c r="E7981">
        <v>6003</v>
      </c>
    </row>
    <row r="7982" spans="1:5">
      <c r="A7982">
        <v>78</v>
      </c>
      <c r="B7982">
        <v>78</v>
      </c>
      <c r="C7982">
        <v>2007</v>
      </c>
      <c r="D7982" t="s">
        <v>6</v>
      </c>
      <c r="E7982">
        <v>5272</v>
      </c>
    </row>
    <row r="7983" spans="1:5">
      <c r="A7983">
        <v>79</v>
      </c>
      <c r="B7983">
        <v>79</v>
      </c>
      <c r="C7983">
        <v>2007</v>
      </c>
      <c r="D7983" t="s">
        <v>6</v>
      </c>
      <c r="E7983">
        <v>4585</v>
      </c>
    </row>
    <row r="7984" spans="1:5">
      <c r="A7984">
        <v>80</v>
      </c>
      <c r="B7984">
        <v>80</v>
      </c>
      <c r="C7984">
        <v>2007</v>
      </c>
      <c r="D7984" t="s">
        <v>6</v>
      </c>
      <c r="E7984">
        <v>3948</v>
      </c>
    </row>
    <row r="7985" spans="1:5">
      <c r="A7985">
        <v>81</v>
      </c>
      <c r="B7985">
        <v>81</v>
      </c>
      <c r="C7985">
        <v>2007</v>
      </c>
      <c r="D7985" t="s">
        <v>6</v>
      </c>
      <c r="E7985">
        <v>3360</v>
      </c>
    </row>
    <row r="7986" spans="1:5">
      <c r="A7986">
        <v>82</v>
      </c>
      <c r="B7986">
        <v>82</v>
      </c>
      <c r="C7986">
        <v>2007</v>
      </c>
      <c r="D7986" t="s">
        <v>6</v>
      </c>
      <c r="E7986">
        <v>2811</v>
      </c>
    </row>
    <row r="7987" spans="1:5">
      <c r="A7987">
        <v>83</v>
      </c>
      <c r="B7987">
        <v>83</v>
      </c>
      <c r="C7987">
        <v>2007</v>
      </c>
      <c r="D7987" t="s">
        <v>6</v>
      </c>
      <c r="E7987">
        <v>2298</v>
      </c>
    </row>
    <row r="7988" spans="1:5">
      <c r="A7988">
        <v>84</v>
      </c>
      <c r="B7988">
        <v>84</v>
      </c>
      <c r="C7988">
        <v>2007</v>
      </c>
      <c r="D7988" t="s">
        <v>6</v>
      </c>
      <c r="E7988">
        <v>1854</v>
      </c>
    </row>
    <row r="7989" spans="1:5">
      <c r="A7989">
        <v>85</v>
      </c>
      <c r="B7989">
        <v>85</v>
      </c>
      <c r="C7989">
        <v>2007</v>
      </c>
      <c r="D7989" t="s">
        <v>6</v>
      </c>
      <c r="E7989">
        <v>1492</v>
      </c>
    </row>
    <row r="7990" spans="1:5">
      <c r="A7990">
        <v>86</v>
      </c>
      <c r="B7990">
        <v>86</v>
      </c>
      <c r="C7990">
        <v>2007</v>
      </c>
      <c r="D7990" t="s">
        <v>6</v>
      </c>
      <c r="E7990">
        <v>1197</v>
      </c>
    </row>
    <row r="7991" spans="1:5">
      <c r="A7991">
        <v>87</v>
      </c>
      <c r="B7991">
        <v>87</v>
      </c>
      <c r="C7991">
        <v>2007</v>
      </c>
      <c r="D7991" t="s">
        <v>6</v>
      </c>
      <c r="E7991">
        <v>928</v>
      </c>
    </row>
    <row r="7992" spans="1:5">
      <c r="A7992">
        <v>88</v>
      </c>
      <c r="B7992">
        <v>88</v>
      </c>
      <c r="C7992">
        <v>2007</v>
      </c>
      <c r="D7992" t="s">
        <v>6</v>
      </c>
      <c r="E7992">
        <v>706</v>
      </c>
    </row>
    <row r="7993" spans="1:5">
      <c r="A7993">
        <v>89</v>
      </c>
      <c r="B7993">
        <v>89</v>
      </c>
      <c r="C7993">
        <v>2007</v>
      </c>
      <c r="D7993" t="s">
        <v>6</v>
      </c>
      <c r="E7993">
        <v>533</v>
      </c>
    </row>
    <row r="7994" spans="1:5">
      <c r="A7994">
        <v>90</v>
      </c>
      <c r="B7994">
        <v>90</v>
      </c>
      <c r="C7994">
        <v>2007</v>
      </c>
      <c r="D7994" t="s">
        <v>6</v>
      </c>
      <c r="E7994">
        <v>388</v>
      </c>
    </row>
    <row r="7995" spans="1:5">
      <c r="A7995">
        <v>91</v>
      </c>
      <c r="B7995">
        <v>91</v>
      </c>
      <c r="C7995">
        <v>2007</v>
      </c>
      <c r="D7995" t="s">
        <v>6</v>
      </c>
      <c r="E7995">
        <v>265</v>
      </c>
    </row>
    <row r="7996" spans="1:5">
      <c r="A7996">
        <v>92</v>
      </c>
      <c r="B7996">
        <v>92</v>
      </c>
      <c r="C7996">
        <v>2007</v>
      </c>
      <c r="D7996" t="s">
        <v>6</v>
      </c>
      <c r="E7996">
        <v>152</v>
      </c>
    </row>
    <row r="7997" spans="1:5">
      <c r="A7997">
        <v>93</v>
      </c>
      <c r="B7997">
        <v>93</v>
      </c>
      <c r="C7997">
        <v>2007</v>
      </c>
      <c r="D7997" t="s">
        <v>6</v>
      </c>
      <c r="E7997">
        <v>89</v>
      </c>
    </row>
    <row r="7998" spans="1:5">
      <c r="A7998">
        <v>94</v>
      </c>
      <c r="B7998">
        <v>94</v>
      </c>
      <c r="C7998">
        <v>2007</v>
      </c>
      <c r="D7998" t="s">
        <v>6</v>
      </c>
      <c r="E7998">
        <v>68</v>
      </c>
    </row>
    <row r="7999" spans="1:5">
      <c r="A7999">
        <v>95</v>
      </c>
      <c r="B7999">
        <v>95</v>
      </c>
      <c r="C7999">
        <v>2007</v>
      </c>
      <c r="D7999" t="s">
        <v>6</v>
      </c>
      <c r="E7999">
        <v>45</v>
      </c>
    </row>
    <row r="8000" spans="1:5">
      <c r="A8000">
        <v>96</v>
      </c>
      <c r="B8000">
        <v>96</v>
      </c>
      <c r="C8000">
        <v>2007</v>
      </c>
      <c r="D8000" t="s">
        <v>6</v>
      </c>
      <c r="E8000">
        <v>20</v>
      </c>
    </row>
    <row r="8001" spans="1:5">
      <c r="A8001">
        <v>97</v>
      </c>
      <c r="B8001">
        <v>97</v>
      </c>
      <c r="C8001">
        <v>2007</v>
      </c>
      <c r="D8001" t="s">
        <v>6</v>
      </c>
      <c r="E8001">
        <v>8</v>
      </c>
    </row>
    <row r="8002" spans="1:5">
      <c r="A8002">
        <v>98</v>
      </c>
      <c r="B8002">
        <v>98</v>
      </c>
      <c r="C8002">
        <v>2007</v>
      </c>
      <c r="D8002" t="s">
        <v>6</v>
      </c>
      <c r="E8002">
        <v>5</v>
      </c>
    </row>
    <row r="8003" spans="1:5">
      <c r="A8003">
        <v>99</v>
      </c>
      <c r="B8003">
        <v>99</v>
      </c>
      <c r="C8003">
        <v>2007</v>
      </c>
      <c r="D8003" t="s">
        <v>6</v>
      </c>
      <c r="E8003">
        <v>2</v>
      </c>
    </row>
    <row r="8004" spans="1:5">
      <c r="A8004">
        <v>100</v>
      </c>
      <c r="B8004">
        <v>120</v>
      </c>
      <c r="C8004">
        <v>2007</v>
      </c>
      <c r="D8004" t="s">
        <v>6</v>
      </c>
      <c r="E8004">
        <v>1</v>
      </c>
    </row>
    <row r="8005" spans="1:5">
      <c r="A8005">
        <v>0</v>
      </c>
      <c r="B8005">
        <v>0</v>
      </c>
      <c r="C8005">
        <v>2008</v>
      </c>
      <c r="D8005" t="s">
        <v>6</v>
      </c>
      <c r="E8005">
        <v>282274</v>
      </c>
    </row>
    <row r="8006" spans="1:5">
      <c r="A8006">
        <v>1</v>
      </c>
      <c r="B8006">
        <v>1</v>
      </c>
      <c r="C8006">
        <v>2008</v>
      </c>
      <c r="D8006" t="s">
        <v>6</v>
      </c>
      <c r="E8006">
        <v>269871</v>
      </c>
    </row>
    <row r="8007" spans="1:5">
      <c r="A8007">
        <v>2</v>
      </c>
      <c r="B8007">
        <v>2</v>
      </c>
      <c r="C8007">
        <v>2008</v>
      </c>
      <c r="D8007" t="s">
        <v>6</v>
      </c>
      <c r="E8007">
        <v>258631</v>
      </c>
    </row>
    <row r="8008" spans="1:5">
      <c r="A8008">
        <v>3</v>
      </c>
      <c r="B8008">
        <v>3</v>
      </c>
      <c r="C8008">
        <v>2008</v>
      </c>
      <c r="D8008" t="s">
        <v>6</v>
      </c>
      <c r="E8008">
        <v>246976</v>
      </c>
    </row>
    <row r="8009" spans="1:5">
      <c r="A8009">
        <v>4</v>
      </c>
      <c r="B8009">
        <v>4</v>
      </c>
      <c r="C8009">
        <v>2008</v>
      </c>
      <c r="D8009" t="s">
        <v>6</v>
      </c>
      <c r="E8009">
        <v>238977</v>
      </c>
    </row>
    <row r="8010" spans="1:5">
      <c r="A8010">
        <v>5</v>
      </c>
      <c r="B8010">
        <v>5</v>
      </c>
      <c r="C8010">
        <v>2008</v>
      </c>
      <c r="D8010" t="s">
        <v>6</v>
      </c>
      <c r="E8010">
        <v>231515</v>
      </c>
    </row>
    <row r="8011" spans="1:5">
      <c r="A8011">
        <v>6</v>
      </c>
      <c r="B8011">
        <v>6</v>
      </c>
      <c r="C8011">
        <v>2008</v>
      </c>
      <c r="D8011" t="s">
        <v>6</v>
      </c>
      <c r="E8011">
        <v>224525</v>
      </c>
    </row>
    <row r="8012" spans="1:5">
      <c r="A8012">
        <v>7</v>
      </c>
      <c r="B8012">
        <v>7</v>
      </c>
      <c r="C8012">
        <v>2008</v>
      </c>
      <c r="D8012" t="s">
        <v>6</v>
      </c>
      <c r="E8012">
        <v>217942</v>
      </c>
    </row>
    <row r="8013" spans="1:5">
      <c r="A8013">
        <v>8</v>
      </c>
      <c r="B8013">
        <v>8</v>
      </c>
      <c r="C8013">
        <v>2008</v>
      </c>
      <c r="D8013" t="s">
        <v>6</v>
      </c>
      <c r="E8013">
        <v>211760</v>
      </c>
    </row>
    <row r="8014" spans="1:5">
      <c r="A8014">
        <v>9</v>
      </c>
      <c r="B8014">
        <v>9</v>
      </c>
      <c r="C8014">
        <v>2008</v>
      </c>
      <c r="D8014" t="s">
        <v>6</v>
      </c>
      <c r="E8014">
        <v>205972</v>
      </c>
    </row>
    <row r="8015" spans="1:5">
      <c r="A8015">
        <v>10</v>
      </c>
      <c r="B8015">
        <v>10</v>
      </c>
      <c r="C8015">
        <v>2008</v>
      </c>
      <c r="D8015" t="s">
        <v>6</v>
      </c>
      <c r="E8015">
        <v>200220</v>
      </c>
    </row>
    <row r="8016" spans="1:5">
      <c r="A8016">
        <v>11</v>
      </c>
      <c r="B8016">
        <v>11</v>
      </c>
      <c r="C8016">
        <v>2008</v>
      </c>
      <c r="D8016" t="s">
        <v>6</v>
      </c>
      <c r="E8016">
        <v>194322</v>
      </c>
    </row>
    <row r="8017" spans="1:5">
      <c r="A8017">
        <v>12</v>
      </c>
      <c r="B8017">
        <v>12</v>
      </c>
      <c r="C8017">
        <v>2008</v>
      </c>
      <c r="D8017" t="s">
        <v>6</v>
      </c>
      <c r="E8017">
        <v>188388</v>
      </c>
    </row>
    <row r="8018" spans="1:5">
      <c r="A8018">
        <v>13</v>
      </c>
      <c r="B8018">
        <v>13</v>
      </c>
      <c r="C8018">
        <v>2008</v>
      </c>
      <c r="D8018" t="s">
        <v>6</v>
      </c>
      <c r="E8018">
        <v>182647</v>
      </c>
    </row>
    <row r="8019" spans="1:5">
      <c r="A8019">
        <v>14</v>
      </c>
      <c r="B8019">
        <v>14</v>
      </c>
      <c r="C8019">
        <v>2008</v>
      </c>
      <c r="D8019" t="s">
        <v>6</v>
      </c>
      <c r="E8019">
        <v>176976</v>
      </c>
    </row>
    <row r="8020" spans="1:5">
      <c r="A8020">
        <v>15</v>
      </c>
      <c r="B8020">
        <v>15</v>
      </c>
      <c r="C8020">
        <v>2008</v>
      </c>
      <c r="D8020" t="s">
        <v>6</v>
      </c>
      <c r="E8020">
        <v>171600</v>
      </c>
    </row>
    <row r="8021" spans="1:5">
      <c r="A8021">
        <v>16</v>
      </c>
      <c r="B8021">
        <v>16</v>
      </c>
      <c r="C8021">
        <v>2008</v>
      </c>
      <c r="D8021" t="s">
        <v>6</v>
      </c>
      <c r="E8021">
        <v>166627</v>
      </c>
    </row>
    <row r="8022" spans="1:5">
      <c r="A8022">
        <v>17</v>
      </c>
      <c r="B8022">
        <v>17</v>
      </c>
      <c r="C8022">
        <v>2008</v>
      </c>
      <c r="D8022" t="s">
        <v>6</v>
      </c>
      <c r="E8022">
        <v>161879</v>
      </c>
    </row>
    <row r="8023" spans="1:5">
      <c r="A8023">
        <v>18</v>
      </c>
      <c r="B8023">
        <v>18</v>
      </c>
      <c r="C8023">
        <v>2008</v>
      </c>
      <c r="D8023" t="s">
        <v>6</v>
      </c>
      <c r="E8023">
        <v>157191</v>
      </c>
    </row>
    <row r="8024" spans="1:5">
      <c r="A8024">
        <v>19</v>
      </c>
      <c r="B8024">
        <v>19</v>
      </c>
      <c r="C8024">
        <v>2008</v>
      </c>
      <c r="D8024" t="s">
        <v>6</v>
      </c>
      <c r="E8024">
        <v>152749</v>
      </c>
    </row>
    <row r="8025" spans="1:5">
      <c r="A8025">
        <v>20</v>
      </c>
      <c r="B8025">
        <v>20</v>
      </c>
      <c r="C8025">
        <v>2008</v>
      </c>
      <c r="D8025" t="s">
        <v>6</v>
      </c>
      <c r="E8025">
        <v>147587</v>
      </c>
    </row>
    <row r="8026" spans="1:5">
      <c r="A8026">
        <v>21</v>
      </c>
      <c r="B8026">
        <v>21</v>
      </c>
      <c r="C8026">
        <v>2008</v>
      </c>
      <c r="D8026" t="s">
        <v>6</v>
      </c>
      <c r="E8026">
        <v>141255</v>
      </c>
    </row>
    <row r="8027" spans="1:5">
      <c r="A8027">
        <v>22</v>
      </c>
      <c r="B8027">
        <v>22</v>
      </c>
      <c r="C8027">
        <v>2008</v>
      </c>
      <c r="D8027" t="s">
        <v>6</v>
      </c>
      <c r="E8027">
        <v>134265</v>
      </c>
    </row>
    <row r="8028" spans="1:5">
      <c r="A8028">
        <v>23</v>
      </c>
      <c r="B8028">
        <v>23</v>
      </c>
      <c r="C8028">
        <v>2008</v>
      </c>
      <c r="D8028" t="s">
        <v>6</v>
      </c>
      <c r="E8028">
        <v>127480</v>
      </c>
    </row>
    <row r="8029" spans="1:5">
      <c r="A8029">
        <v>24</v>
      </c>
      <c r="B8029">
        <v>24</v>
      </c>
      <c r="C8029">
        <v>2008</v>
      </c>
      <c r="D8029" t="s">
        <v>6</v>
      </c>
      <c r="E8029">
        <v>120611</v>
      </c>
    </row>
    <row r="8030" spans="1:5">
      <c r="A8030">
        <v>25</v>
      </c>
      <c r="B8030">
        <v>25</v>
      </c>
      <c r="C8030">
        <v>2008</v>
      </c>
      <c r="D8030" t="s">
        <v>6</v>
      </c>
      <c r="E8030">
        <v>114718</v>
      </c>
    </row>
    <row r="8031" spans="1:5">
      <c r="A8031">
        <v>26</v>
      </c>
      <c r="B8031">
        <v>26</v>
      </c>
      <c r="C8031">
        <v>2008</v>
      </c>
      <c r="D8031" t="s">
        <v>6</v>
      </c>
      <c r="E8031">
        <v>110381</v>
      </c>
    </row>
    <row r="8032" spans="1:5">
      <c r="A8032">
        <v>27</v>
      </c>
      <c r="B8032">
        <v>27</v>
      </c>
      <c r="C8032">
        <v>2008</v>
      </c>
      <c r="D8032" t="s">
        <v>6</v>
      </c>
      <c r="E8032">
        <v>107052</v>
      </c>
    </row>
    <row r="8033" spans="1:5">
      <c r="A8033">
        <v>28</v>
      </c>
      <c r="B8033">
        <v>28</v>
      </c>
      <c r="C8033">
        <v>2008</v>
      </c>
      <c r="D8033" t="s">
        <v>6</v>
      </c>
      <c r="E8033">
        <v>103625</v>
      </c>
    </row>
    <row r="8034" spans="1:5">
      <c r="A8034">
        <v>29</v>
      </c>
      <c r="B8034">
        <v>29</v>
      </c>
      <c r="C8034">
        <v>2008</v>
      </c>
      <c r="D8034" t="s">
        <v>6</v>
      </c>
      <c r="E8034">
        <v>100350</v>
      </c>
    </row>
    <row r="8035" spans="1:5">
      <c r="A8035">
        <v>30</v>
      </c>
      <c r="B8035">
        <v>30</v>
      </c>
      <c r="C8035">
        <v>2008</v>
      </c>
      <c r="D8035" t="s">
        <v>6</v>
      </c>
      <c r="E8035">
        <v>96751</v>
      </c>
    </row>
    <row r="8036" spans="1:5">
      <c r="A8036">
        <v>31</v>
      </c>
      <c r="B8036">
        <v>31</v>
      </c>
      <c r="C8036">
        <v>2008</v>
      </c>
      <c r="D8036" t="s">
        <v>6</v>
      </c>
      <c r="E8036">
        <v>92490</v>
      </c>
    </row>
    <row r="8037" spans="1:5">
      <c r="A8037">
        <v>32</v>
      </c>
      <c r="B8037">
        <v>32</v>
      </c>
      <c r="C8037">
        <v>2008</v>
      </c>
      <c r="D8037" t="s">
        <v>6</v>
      </c>
      <c r="E8037">
        <v>87831</v>
      </c>
    </row>
    <row r="8038" spans="1:5">
      <c r="A8038">
        <v>33</v>
      </c>
      <c r="B8038">
        <v>33</v>
      </c>
      <c r="C8038">
        <v>2008</v>
      </c>
      <c r="D8038" t="s">
        <v>6</v>
      </c>
      <c r="E8038">
        <v>83396</v>
      </c>
    </row>
    <row r="8039" spans="1:5">
      <c r="A8039">
        <v>34</v>
      </c>
      <c r="B8039">
        <v>34</v>
      </c>
      <c r="C8039">
        <v>2008</v>
      </c>
      <c r="D8039" t="s">
        <v>6</v>
      </c>
      <c r="E8039">
        <v>79086</v>
      </c>
    </row>
    <row r="8040" spans="1:5">
      <c r="A8040">
        <v>35</v>
      </c>
      <c r="B8040">
        <v>35</v>
      </c>
      <c r="C8040">
        <v>2008</v>
      </c>
      <c r="D8040" t="s">
        <v>6</v>
      </c>
      <c r="E8040">
        <v>74814</v>
      </c>
    </row>
    <row r="8041" spans="1:5">
      <c r="A8041">
        <v>36</v>
      </c>
      <c r="B8041">
        <v>36</v>
      </c>
      <c r="C8041">
        <v>2008</v>
      </c>
      <c r="D8041" t="s">
        <v>6</v>
      </c>
      <c r="E8041">
        <v>70605</v>
      </c>
    </row>
    <row r="8042" spans="1:5">
      <c r="A8042">
        <v>37</v>
      </c>
      <c r="B8042">
        <v>37</v>
      </c>
      <c r="C8042">
        <v>2008</v>
      </c>
      <c r="D8042" t="s">
        <v>6</v>
      </c>
      <c r="E8042">
        <v>66478</v>
      </c>
    </row>
    <row r="8043" spans="1:5">
      <c r="A8043">
        <v>38</v>
      </c>
      <c r="B8043">
        <v>38</v>
      </c>
      <c r="C8043">
        <v>2008</v>
      </c>
      <c r="D8043" t="s">
        <v>6</v>
      </c>
      <c r="E8043">
        <v>62431</v>
      </c>
    </row>
    <row r="8044" spans="1:5">
      <c r="A8044">
        <v>39</v>
      </c>
      <c r="B8044">
        <v>39</v>
      </c>
      <c r="C8044">
        <v>2008</v>
      </c>
      <c r="D8044" t="s">
        <v>6</v>
      </c>
      <c r="E8044">
        <v>58477</v>
      </c>
    </row>
    <row r="8045" spans="1:5">
      <c r="A8045">
        <v>40</v>
      </c>
      <c r="B8045">
        <v>40</v>
      </c>
      <c r="C8045">
        <v>2008</v>
      </c>
      <c r="D8045" t="s">
        <v>6</v>
      </c>
      <c r="E8045">
        <v>54691</v>
      </c>
    </row>
    <row r="8046" spans="1:5">
      <c r="A8046">
        <v>41</v>
      </c>
      <c r="B8046">
        <v>41</v>
      </c>
      <c r="C8046">
        <v>2008</v>
      </c>
      <c r="D8046" t="s">
        <v>6</v>
      </c>
      <c r="E8046">
        <v>51114</v>
      </c>
    </row>
    <row r="8047" spans="1:5">
      <c r="A8047">
        <v>42</v>
      </c>
      <c r="B8047">
        <v>42</v>
      </c>
      <c r="C8047">
        <v>2008</v>
      </c>
      <c r="D8047" t="s">
        <v>6</v>
      </c>
      <c r="E8047">
        <v>47735</v>
      </c>
    </row>
    <row r="8048" spans="1:5">
      <c r="A8048">
        <v>43</v>
      </c>
      <c r="B8048">
        <v>43</v>
      </c>
      <c r="C8048">
        <v>2008</v>
      </c>
      <c r="D8048" t="s">
        <v>6</v>
      </c>
      <c r="E8048">
        <v>44503</v>
      </c>
    </row>
    <row r="8049" spans="1:5">
      <c r="A8049">
        <v>44</v>
      </c>
      <c r="B8049">
        <v>44</v>
      </c>
      <c r="C8049">
        <v>2008</v>
      </c>
      <c r="D8049" t="s">
        <v>6</v>
      </c>
      <c r="E8049">
        <v>41430</v>
      </c>
    </row>
    <row r="8050" spans="1:5">
      <c r="A8050">
        <v>45</v>
      </c>
      <c r="B8050">
        <v>45</v>
      </c>
      <c r="C8050">
        <v>2008</v>
      </c>
      <c r="D8050" t="s">
        <v>6</v>
      </c>
      <c r="E8050">
        <v>38584</v>
      </c>
    </row>
    <row r="8051" spans="1:5">
      <c r="A8051">
        <v>46</v>
      </c>
      <c r="B8051">
        <v>46</v>
      </c>
      <c r="C8051">
        <v>2008</v>
      </c>
      <c r="D8051" t="s">
        <v>6</v>
      </c>
      <c r="E8051">
        <v>35997</v>
      </c>
    </row>
    <row r="8052" spans="1:5">
      <c r="A8052">
        <v>47</v>
      </c>
      <c r="B8052">
        <v>47</v>
      </c>
      <c r="C8052">
        <v>2008</v>
      </c>
      <c r="D8052" t="s">
        <v>6</v>
      </c>
      <c r="E8052">
        <v>33647</v>
      </c>
    </row>
    <row r="8053" spans="1:5">
      <c r="A8053">
        <v>48</v>
      </c>
      <c r="B8053">
        <v>48</v>
      </c>
      <c r="C8053">
        <v>2008</v>
      </c>
      <c r="D8053" t="s">
        <v>6</v>
      </c>
      <c r="E8053">
        <v>31487</v>
      </c>
    </row>
    <row r="8054" spans="1:5">
      <c r="A8054">
        <v>49</v>
      </c>
      <c r="B8054">
        <v>49</v>
      </c>
      <c r="C8054">
        <v>2008</v>
      </c>
      <c r="D8054" t="s">
        <v>6</v>
      </c>
      <c r="E8054">
        <v>29526</v>
      </c>
    </row>
    <row r="8055" spans="1:5">
      <c r="A8055">
        <v>50</v>
      </c>
      <c r="B8055">
        <v>50</v>
      </c>
      <c r="C8055">
        <v>2008</v>
      </c>
      <c r="D8055" t="s">
        <v>6</v>
      </c>
      <c r="E8055">
        <v>27780</v>
      </c>
    </row>
    <row r="8056" spans="1:5">
      <c r="A8056">
        <v>51</v>
      </c>
      <c r="B8056">
        <v>51</v>
      </c>
      <c r="C8056">
        <v>2008</v>
      </c>
      <c r="D8056" t="s">
        <v>6</v>
      </c>
      <c r="E8056">
        <v>26249</v>
      </c>
    </row>
    <row r="8057" spans="1:5">
      <c r="A8057">
        <v>52</v>
      </c>
      <c r="B8057">
        <v>52</v>
      </c>
      <c r="C8057">
        <v>2008</v>
      </c>
      <c r="D8057" t="s">
        <v>6</v>
      </c>
      <c r="E8057">
        <v>24934</v>
      </c>
    </row>
    <row r="8058" spans="1:5">
      <c r="A8058">
        <v>53</v>
      </c>
      <c r="B8058">
        <v>53</v>
      </c>
      <c r="C8058">
        <v>2008</v>
      </c>
      <c r="D8058" t="s">
        <v>6</v>
      </c>
      <c r="E8058">
        <v>23751</v>
      </c>
    </row>
    <row r="8059" spans="1:5">
      <c r="A8059">
        <v>54</v>
      </c>
      <c r="B8059">
        <v>54</v>
      </c>
      <c r="C8059">
        <v>2008</v>
      </c>
      <c r="D8059" t="s">
        <v>6</v>
      </c>
      <c r="E8059">
        <v>22629</v>
      </c>
    </row>
    <row r="8060" spans="1:5">
      <c r="A8060">
        <v>55</v>
      </c>
      <c r="B8060">
        <v>55</v>
      </c>
      <c r="C8060">
        <v>2008</v>
      </c>
      <c r="D8060" t="s">
        <v>6</v>
      </c>
      <c r="E8060">
        <v>21941</v>
      </c>
    </row>
    <row r="8061" spans="1:5">
      <c r="A8061">
        <v>56</v>
      </c>
      <c r="B8061">
        <v>56</v>
      </c>
      <c r="C8061">
        <v>2008</v>
      </c>
      <c r="D8061" t="s">
        <v>6</v>
      </c>
      <c r="E8061">
        <v>21840</v>
      </c>
    </row>
    <row r="8062" spans="1:5">
      <c r="A8062">
        <v>57</v>
      </c>
      <c r="B8062">
        <v>57</v>
      </c>
      <c r="C8062">
        <v>2008</v>
      </c>
      <c r="D8062" t="s">
        <v>6</v>
      </c>
      <c r="E8062">
        <v>22098</v>
      </c>
    </row>
    <row r="8063" spans="1:5">
      <c r="A8063">
        <v>58</v>
      </c>
      <c r="B8063">
        <v>58</v>
      </c>
      <c r="C8063">
        <v>2008</v>
      </c>
      <c r="D8063" t="s">
        <v>6</v>
      </c>
      <c r="E8063">
        <v>22366</v>
      </c>
    </row>
    <row r="8064" spans="1:5">
      <c r="A8064">
        <v>59</v>
      </c>
      <c r="B8064">
        <v>59</v>
      </c>
      <c r="C8064">
        <v>2008</v>
      </c>
      <c r="D8064" t="s">
        <v>6</v>
      </c>
      <c r="E8064">
        <v>22746</v>
      </c>
    </row>
    <row r="8065" spans="1:5">
      <c r="A8065">
        <v>60</v>
      </c>
      <c r="B8065">
        <v>60</v>
      </c>
      <c r="C8065">
        <v>2008</v>
      </c>
      <c r="D8065" t="s">
        <v>6</v>
      </c>
      <c r="E8065">
        <v>22728</v>
      </c>
    </row>
    <row r="8066" spans="1:5">
      <c r="A8066">
        <v>61</v>
      </c>
      <c r="B8066">
        <v>61</v>
      </c>
      <c r="C8066">
        <v>2008</v>
      </c>
      <c r="D8066" t="s">
        <v>6</v>
      </c>
      <c r="E8066">
        <v>22031</v>
      </c>
    </row>
    <row r="8067" spans="1:5">
      <c r="A8067">
        <v>62</v>
      </c>
      <c r="B8067">
        <v>62</v>
      </c>
      <c r="C8067">
        <v>2008</v>
      </c>
      <c r="D8067" t="s">
        <v>6</v>
      </c>
      <c r="E8067">
        <v>20887</v>
      </c>
    </row>
    <row r="8068" spans="1:5">
      <c r="A8068">
        <v>63</v>
      </c>
      <c r="B8068">
        <v>63</v>
      </c>
      <c r="C8068">
        <v>2008</v>
      </c>
      <c r="D8068" t="s">
        <v>6</v>
      </c>
      <c r="E8068">
        <v>19820</v>
      </c>
    </row>
    <row r="8069" spans="1:5">
      <c r="A8069">
        <v>64</v>
      </c>
      <c r="B8069">
        <v>64</v>
      </c>
      <c r="C8069">
        <v>2008</v>
      </c>
      <c r="D8069" t="s">
        <v>6</v>
      </c>
      <c r="E8069">
        <v>18743</v>
      </c>
    </row>
    <row r="8070" spans="1:5">
      <c r="A8070">
        <v>65</v>
      </c>
      <c r="B8070">
        <v>65</v>
      </c>
      <c r="C8070">
        <v>2008</v>
      </c>
      <c r="D8070" t="s">
        <v>6</v>
      </c>
      <c r="E8070">
        <v>17639</v>
      </c>
    </row>
    <row r="8071" spans="1:5">
      <c r="A8071">
        <v>66</v>
      </c>
      <c r="B8071">
        <v>66</v>
      </c>
      <c r="C8071">
        <v>2008</v>
      </c>
      <c r="D8071" t="s">
        <v>6</v>
      </c>
      <c r="E8071">
        <v>16556</v>
      </c>
    </row>
    <row r="8072" spans="1:5">
      <c r="A8072">
        <v>67</v>
      </c>
      <c r="B8072">
        <v>67</v>
      </c>
      <c r="C8072">
        <v>2008</v>
      </c>
      <c r="D8072" t="s">
        <v>6</v>
      </c>
      <c r="E8072">
        <v>15486</v>
      </c>
    </row>
    <row r="8073" spans="1:5">
      <c r="A8073">
        <v>68</v>
      </c>
      <c r="B8073">
        <v>68</v>
      </c>
      <c r="C8073">
        <v>2008</v>
      </c>
      <c r="D8073" t="s">
        <v>6</v>
      </c>
      <c r="E8073">
        <v>14370</v>
      </c>
    </row>
    <row r="8074" spans="1:5">
      <c r="A8074">
        <v>69</v>
      </c>
      <c r="B8074">
        <v>69</v>
      </c>
      <c r="C8074">
        <v>2008</v>
      </c>
      <c r="D8074" t="s">
        <v>6</v>
      </c>
      <c r="E8074">
        <v>13219</v>
      </c>
    </row>
    <row r="8075" spans="1:5">
      <c r="A8075">
        <v>70</v>
      </c>
      <c r="B8075">
        <v>70</v>
      </c>
      <c r="C8075">
        <v>2008</v>
      </c>
      <c r="D8075" t="s">
        <v>6</v>
      </c>
      <c r="E8075">
        <v>12141</v>
      </c>
    </row>
    <row r="8076" spans="1:5">
      <c r="A8076">
        <v>71</v>
      </c>
      <c r="B8076">
        <v>71</v>
      </c>
      <c r="C8076">
        <v>2008</v>
      </c>
      <c r="D8076" t="s">
        <v>6</v>
      </c>
      <c r="E8076">
        <v>11186</v>
      </c>
    </row>
    <row r="8077" spans="1:5">
      <c r="A8077">
        <v>72</v>
      </c>
      <c r="B8077">
        <v>72</v>
      </c>
      <c r="C8077">
        <v>2008</v>
      </c>
      <c r="D8077" t="s">
        <v>6</v>
      </c>
      <c r="E8077">
        <v>10317</v>
      </c>
    </row>
    <row r="8078" spans="1:5">
      <c r="A8078">
        <v>73</v>
      </c>
      <c r="B8078">
        <v>73</v>
      </c>
      <c r="C8078">
        <v>2008</v>
      </c>
      <c r="D8078" t="s">
        <v>6</v>
      </c>
      <c r="E8078">
        <v>9456</v>
      </c>
    </row>
    <row r="8079" spans="1:5">
      <c r="A8079">
        <v>74</v>
      </c>
      <c r="B8079">
        <v>74</v>
      </c>
      <c r="C8079">
        <v>2008</v>
      </c>
      <c r="D8079" t="s">
        <v>6</v>
      </c>
      <c r="E8079">
        <v>8622</v>
      </c>
    </row>
    <row r="8080" spans="1:5">
      <c r="A8080">
        <v>75</v>
      </c>
      <c r="B8080">
        <v>75</v>
      </c>
      <c r="C8080">
        <v>2008</v>
      </c>
      <c r="D8080" t="s">
        <v>6</v>
      </c>
      <c r="E8080">
        <v>7803</v>
      </c>
    </row>
    <row r="8081" spans="1:5">
      <c r="A8081">
        <v>76</v>
      </c>
      <c r="B8081">
        <v>76</v>
      </c>
      <c r="C8081">
        <v>2008</v>
      </c>
      <c r="D8081" t="s">
        <v>6</v>
      </c>
      <c r="E8081">
        <v>6985</v>
      </c>
    </row>
    <row r="8082" spans="1:5">
      <c r="A8082">
        <v>77</v>
      </c>
      <c r="B8082">
        <v>77</v>
      </c>
      <c r="C8082">
        <v>2008</v>
      </c>
      <c r="D8082" t="s">
        <v>6</v>
      </c>
      <c r="E8082">
        <v>6183</v>
      </c>
    </row>
    <row r="8083" spans="1:5">
      <c r="A8083">
        <v>78</v>
      </c>
      <c r="B8083">
        <v>78</v>
      </c>
      <c r="C8083">
        <v>2008</v>
      </c>
      <c r="D8083" t="s">
        <v>6</v>
      </c>
      <c r="E8083">
        <v>5427</v>
      </c>
    </row>
    <row r="8084" spans="1:5">
      <c r="A8084">
        <v>79</v>
      </c>
      <c r="B8084">
        <v>79</v>
      </c>
      <c r="C8084">
        <v>2008</v>
      </c>
      <c r="D8084" t="s">
        <v>6</v>
      </c>
      <c r="E8084">
        <v>4712</v>
      </c>
    </row>
    <row r="8085" spans="1:5">
      <c r="A8085">
        <v>80</v>
      </c>
      <c r="B8085">
        <v>80</v>
      </c>
      <c r="C8085">
        <v>2008</v>
      </c>
      <c r="D8085" t="s">
        <v>6</v>
      </c>
      <c r="E8085">
        <v>4048</v>
      </c>
    </row>
    <row r="8086" spans="1:5">
      <c r="A8086">
        <v>81</v>
      </c>
      <c r="B8086">
        <v>81</v>
      </c>
      <c r="C8086">
        <v>2008</v>
      </c>
      <c r="D8086" t="s">
        <v>6</v>
      </c>
      <c r="E8086">
        <v>3444</v>
      </c>
    </row>
    <row r="8087" spans="1:5">
      <c r="A8087">
        <v>82</v>
      </c>
      <c r="B8087">
        <v>82</v>
      </c>
      <c r="C8087">
        <v>2008</v>
      </c>
      <c r="D8087" t="s">
        <v>6</v>
      </c>
      <c r="E8087">
        <v>2897</v>
      </c>
    </row>
    <row r="8088" spans="1:5">
      <c r="A8088">
        <v>83</v>
      </c>
      <c r="B8088">
        <v>83</v>
      </c>
      <c r="C8088">
        <v>2008</v>
      </c>
      <c r="D8088" t="s">
        <v>6</v>
      </c>
      <c r="E8088">
        <v>2389</v>
      </c>
    </row>
    <row r="8089" spans="1:5">
      <c r="A8089">
        <v>84</v>
      </c>
      <c r="B8089">
        <v>84</v>
      </c>
      <c r="C8089">
        <v>2008</v>
      </c>
      <c r="D8089" t="s">
        <v>6</v>
      </c>
      <c r="E8089">
        <v>1919</v>
      </c>
    </row>
    <row r="8090" spans="1:5">
      <c r="A8090">
        <v>85</v>
      </c>
      <c r="B8090">
        <v>85</v>
      </c>
      <c r="C8090">
        <v>2008</v>
      </c>
      <c r="D8090" t="s">
        <v>6</v>
      </c>
      <c r="E8090">
        <v>1518</v>
      </c>
    </row>
    <row r="8091" spans="1:5">
      <c r="A8091">
        <v>86</v>
      </c>
      <c r="B8091">
        <v>86</v>
      </c>
      <c r="C8091">
        <v>2008</v>
      </c>
      <c r="D8091" t="s">
        <v>6</v>
      </c>
      <c r="E8091">
        <v>1200</v>
      </c>
    </row>
    <row r="8092" spans="1:5">
      <c r="A8092">
        <v>87</v>
      </c>
      <c r="B8092">
        <v>87</v>
      </c>
      <c r="C8092">
        <v>2008</v>
      </c>
      <c r="D8092" t="s">
        <v>6</v>
      </c>
      <c r="E8092">
        <v>948</v>
      </c>
    </row>
    <row r="8093" spans="1:5">
      <c r="A8093">
        <v>88</v>
      </c>
      <c r="B8093">
        <v>88</v>
      </c>
      <c r="C8093">
        <v>2008</v>
      </c>
      <c r="D8093" t="s">
        <v>6</v>
      </c>
      <c r="E8093">
        <v>716</v>
      </c>
    </row>
    <row r="8094" spans="1:5">
      <c r="A8094">
        <v>89</v>
      </c>
      <c r="B8094">
        <v>89</v>
      </c>
      <c r="C8094">
        <v>2008</v>
      </c>
      <c r="D8094" t="s">
        <v>6</v>
      </c>
      <c r="E8094">
        <v>538</v>
      </c>
    </row>
    <row r="8095" spans="1:5">
      <c r="A8095">
        <v>90</v>
      </c>
      <c r="B8095">
        <v>90</v>
      </c>
      <c r="C8095">
        <v>2008</v>
      </c>
      <c r="D8095" t="s">
        <v>6</v>
      </c>
      <c r="E8095">
        <v>408</v>
      </c>
    </row>
    <row r="8096" spans="1:5">
      <c r="A8096">
        <v>91</v>
      </c>
      <c r="B8096">
        <v>91</v>
      </c>
      <c r="C8096">
        <v>2008</v>
      </c>
      <c r="D8096" t="s">
        <v>6</v>
      </c>
      <c r="E8096">
        <v>294</v>
      </c>
    </row>
    <row r="8097" spans="1:5">
      <c r="A8097">
        <v>92</v>
      </c>
      <c r="B8097">
        <v>92</v>
      </c>
      <c r="C8097">
        <v>2008</v>
      </c>
      <c r="D8097" t="s">
        <v>6</v>
      </c>
      <c r="E8097">
        <v>193</v>
      </c>
    </row>
    <row r="8098" spans="1:5">
      <c r="A8098">
        <v>93</v>
      </c>
      <c r="B8098">
        <v>93</v>
      </c>
      <c r="C8098">
        <v>2008</v>
      </c>
      <c r="D8098" t="s">
        <v>6</v>
      </c>
      <c r="E8098">
        <v>107</v>
      </c>
    </row>
    <row r="8099" spans="1:5">
      <c r="A8099">
        <v>94</v>
      </c>
      <c r="B8099">
        <v>94</v>
      </c>
      <c r="C8099">
        <v>2008</v>
      </c>
      <c r="D8099" t="s">
        <v>6</v>
      </c>
      <c r="E8099">
        <v>64</v>
      </c>
    </row>
    <row r="8100" spans="1:5">
      <c r="A8100">
        <v>95</v>
      </c>
      <c r="B8100">
        <v>95</v>
      </c>
      <c r="C8100">
        <v>2008</v>
      </c>
      <c r="D8100" t="s">
        <v>6</v>
      </c>
      <c r="E8100">
        <v>49</v>
      </c>
    </row>
    <row r="8101" spans="1:5">
      <c r="A8101">
        <v>96</v>
      </c>
      <c r="B8101">
        <v>96</v>
      </c>
      <c r="C8101">
        <v>2008</v>
      </c>
      <c r="D8101" t="s">
        <v>6</v>
      </c>
      <c r="E8101">
        <v>33</v>
      </c>
    </row>
    <row r="8102" spans="1:5">
      <c r="A8102">
        <v>97</v>
      </c>
      <c r="B8102">
        <v>97</v>
      </c>
      <c r="C8102">
        <v>2008</v>
      </c>
      <c r="D8102" t="s">
        <v>6</v>
      </c>
      <c r="E8102">
        <v>14</v>
      </c>
    </row>
    <row r="8103" spans="1:5">
      <c r="A8103">
        <v>98</v>
      </c>
      <c r="B8103">
        <v>98</v>
      </c>
      <c r="C8103">
        <v>2008</v>
      </c>
      <c r="D8103" t="s">
        <v>6</v>
      </c>
      <c r="E8103">
        <v>6</v>
      </c>
    </row>
    <row r="8104" spans="1:5">
      <c r="A8104">
        <v>99</v>
      </c>
      <c r="B8104">
        <v>99</v>
      </c>
      <c r="C8104">
        <v>2008</v>
      </c>
      <c r="D8104" t="s">
        <v>6</v>
      </c>
      <c r="E8104">
        <v>2</v>
      </c>
    </row>
    <row r="8105" spans="1:5">
      <c r="A8105">
        <v>100</v>
      </c>
      <c r="B8105">
        <v>120</v>
      </c>
      <c r="C8105">
        <v>2008</v>
      </c>
      <c r="D8105" t="s">
        <v>6</v>
      </c>
      <c r="E8105">
        <v>2</v>
      </c>
    </row>
    <row r="8106" spans="1:5">
      <c r="A8106">
        <v>0</v>
      </c>
      <c r="B8106">
        <v>0</v>
      </c>
      <c r="C8106">
        <v>2009</v>
      </c>
      <c r="D8106" t="s">
        <v>6</v>
      </c>
      <c r="E8106">
        <v>291411</v>
      </c>
    </row>
    <row r="8107" spans="1:5">
      <c r="A8107">
        <v>1</v>
      </c>
      <c r="B8107">
        <v>1</v>
      </c>
      <c r="C8107">
        <v>2009</v>
      </c>
      <c r="D8107" t="s">
        <v>6</v>
      </c>
      <c r="E8107">
        <v>278225</v>
      </c>
    </row>
    <row r="8108" spans="1:5">
      <c r="A8108">
        <v>2</v>
      </c>
      <c r="B8108">
        <v>2</v>
      </c>
      <c r="C8108">
        <v>2009</v>
      </c>
      <c r="D8108" t="s">
        <v>6</v>
      </c>
      <c r="E8108">
        <v>266336</v>
      </c>
    </row>
    <row r="8109" spans="1:5">
      <c r="A8109">
        <v>3</v>
      </c>
      <c r="B8109">
        <v>3</v>
      </c>
      <c r="C8109">
        <v>2009</v>
      </c>
      <c r="D8109" t="s">
        <v>6</v>
      </c>
      <c r="E8109">
        <v>255629</v>
      </c>
    </row>
    <row r="8110" spans="1:5">
      <c r="A8110">
        <v>4</v>
      </c>
      <c r="B8110">
        <v>4</v>
      </c>
      <c r="C8110">
        <v>2009</v>
      </c>
      <c r="D8110" t="s">
        <v>6</v>
      </c>
      <c r="E8110">
        <v>245711</v>
      </c>
    </row>
    <row r="8111" spans="1:5">
      <c r="A8111">
        <v>5</v>
      </c>
      <c r="B8111">
        <v>5</v>
      </c>
      <c r="C8111">
        <v>2009</v>
      </c>
      <c r="D8111" t="s">
        <v>6</v>
      </c>
      <c r="E8111">
        <v>237763</v>
      </c>
    </row>
    <row r="8112" spans="1:5">
      <c r="A8112">
        <v>6</v>
      </c>
      <c r="B8112">
        <v>6</v>
      </c>
      <c r="C8112">
        <v>2009</v>
      </c>
      <c r="D8112" t="s">
        <v>6</v>
      </c>
      <c r="E8112">
        <v>230407</v>
      </c>
    </row>
    <row r="8113" spans="1:5">
      <c r="A8113">
        <v>7</v>
      </c>
      <c r="B8113">
        <v>7</v>
      </c>
      <c r="C8113">
        <v>2009</v>
      </c>
      <c r="D8113" t="s">
        <v>6</v>
      </c>
      <c r="E8113">
        <v>223565</v>
      </c>
    </row>
    <row r="8114" spans="1:5">
      <c r="A8114">
        <v>8</v>
      </c>
      <c r="B8114">
        <v>8</v>
      </c>
      <c r="C8114">
        <v>2009</v>
      </c>
      <c r="D8114" t="s">
        <v>6</v>
      </c>
      <c r="E8114">
        <v>217157</v>
      </c>
    </row>
    <row r="8115" spans="1:5">
      <c r="A8115">
        <v>9</v>
      </c>
      <c r="B8115">
        <v>9</v>
      </c>
      <c r="C8115">
        <v>2009</v>
      </c>
      <c r="D8115" t="s">
        <v>6</v>
      </c>
      <c r="E8115">
        <v>211181</v>
      </c>
    </row>
    <row r="8116" spans="1:5">
      <c r="A8116">
        <v>10</v>
      </c>
      <c r="B8116">
        <v>10</v>
      </c>
      <c r="C8116">
        <v>2009</v>
      </c>
      <c r="D8116" t="s">
        <v>6</v>
      </c>
      <c r="E8116">
        <v>205636</v>
      </c>
    </row>
    <row r="8117" spans="1:5">
      <c r="A8117">
        <v>11</v>
      </c>
      <c r="B8117">
        <v>11</v>
      </c>
      <c r="C8117">
        <v>2009</v>
      </c>
      <c r="D8117" t="s">
        <v>6</v>
      </c>
      <c r="E8117">
        <v>200053</v>
      </c>
    </row>
    <row r="8118" spans="1:5">
      <c r="A8118">
        <v>12</v>
      </c>
      <c r="B8118">
        <v>12</v>
      </c>
      <c r="C8118">
        <v>2009</v>
      </c>
      <c r="D8118" t="s">
        <v>6</v>
      </c>
      <c r="E8118">
        <v>194195</v>
      </c>
    </row>
    <row r="8119" spans="1:5">
      <c r="A8119">
        <v>13</v>
      </c>
      <c r="B8119">
        <v>13</v>
      </c>
      <c r="C8119">
        <v>2009</v>
      </c>
      <c r="D8119" t="s">
        <v>6</v>
      </c>
      <c r="E8119">
        <v>188218</v>
      </c>
    </row>
    <row r="8120" spans="1:5">
      <c r="A8120">
        <v>14</v>
      </c>
      <c r="B8120">
        <v>14</v>
      </c>
      <c r="C8120">
        <v>2009</v>
      </c>
      <c r="D8120" t="s">
        <v>6</v>
      </c>
      <c r="E8120">
        <v>182448</v>
      </c>
    </row>
    <row r="8121" spans="1:5">
      <c r="A8121">
        <v>15</v>
      </c>
      <c r="B8121">
        <v>15</v>
      </c>
      <c r="C8121">
        <v>2009</v>
      </c>
      <c r="D8121" t="s">
        <v>6</v>
      </c>
      <c r="E8121">
        <v>176742</v>
      </c>
    </row>
    <row r="8122" spans="1:5">
      <c r="A8122">
        <v>16</v>
      </c>
      <c r="B8122">
        <v>16</v>
      </c>
      <c r="C8122">
        <v>2009</v>
      </c>
      <c r="D8122" t="s">
        <v>6</v>
      </c>
      <c r="E8122">
        <v>171337</v>
      </c>
    </row>
    <row r="8123" spans="1:5">
      <c r="A8123">
        <v>17</v>
      </c>
      <c r="B8123">
        <v>17</v>
      </c>
      <c r="C8123">
        <v>2009</v>
      </c>
      <c r="D8123" t="s">
        <v>6</v>
      </c>
      <c r="E8123">
        <v>166359</v>
      </c>
    </row>
    <row r="8124" spans="1:5">
      <c r="A8124">
        <v>18</v>
      </c>
      <c r="B8124">
        <v>18</v>
      </c>
      <c r="C8124">
        <v>2009</v>
      </c>
      <c r="D8124" t="s">
        <v>6</v>
      </c>
      <c r="E8124">
        <v>161615</v>
      </c>
    </row>
    <row r="8125" spans="1:5">
      <c r="A8125">
        <v>19</v>
      </c>
      <c r="B8125">
        <v>19</v>
      </c>
      <c r="C8125">
        <v>2009</v>
      </c>
      <c r="D8125" t="s">
        <v>6</v>
      </c>
      <c r="E8125">
        <v>156918</v>
      </c>
    </row>
    <row r="8126" spans="1:5">
      <c r="A8126">
        <v>20</v>
      </c>
      <c r="B8126">
        <v>20</v>
      </c>
      <c r="C8126">
        <v>2009</v>
      </c>
      <c r="D8126" t="s">
        <v>6</v>
      </c>
      <c r="E8126">
        <v>152458</v>
      </c>
    </row>
    <row r="8127" spans="1:5">
      <c r="A8127">
        <v>21</v>
      </c>
      <c r="B8127">
        <v>21</v>
      </c>
      <c r="C8127">
        <v>2009</v>
      </c>
      <c r="D8127" t="s">
        <v>6</v>
      </c>
      <c r="E8127">
        <v>147273</v>
      </c>
    </row>
    <row r="8128" spans="1:5">
      <c r="A8128">
        <v>22</v>
      </c>
      <c r="B8128">
        <v>22</v>
      </c>
      <c r="C8128">
        <v>2009</v>
      </c>
      <c r="D8128" t="s">
        <v>6</v>
      </c>
      <c r="E8128">
        <v>140916</v>
      </c>
    </row>
    <row r="8129" spans="1:5">
      <c r="A8129">
        <v>23</v>
      </c>
      <c r="B8129">
        <v>23</v>
      </c>
      <c r="C8129">
        <v>2009</v>
      </c>
      <c r="D8129" t="s">
        <v>6</v>
      </c>
      <c r="E8129">
        <v>133897</v>
      </c>
    </row>
    <row r="8130" spans="1:5">
      <c r="A8130">
        <v>24</v>
      </c>
      <c r="B8130">
        <v>24</v>
      </c>
      <c r="C8130">
        <v>2009</v>
      </c>
      <c r="D8130" t="s">
        <v>6</v>
      </c>
      <c r="E8130">
        <v>127079</v>
      </c>
    </row>
    <row r="8131" spans="1:5">
      <c r="A8131">
        <v>25</v>
      </c>
      <c r="B8131">
        <v>25</v>
      </c>
      <c r="C8131">
        <v>2009</v>
      </c>
      <c r="D8131" t="s">
        <v>6</v>
      </c>
      <c r="E8131">
        <v>120173</v>
      </c>
    </row>
    <row r="8132" spans="1:5">
      <c r="A8132">
        <v>26</v>
      </c>
      <c r="B8132">
        <v>26</v>
      </c>
      <c r="C8132">
        <v>2009</v>
      </c>
      <c r="D8132" t="s">
        <v>6</v>
      </c>
      <c r="E8132">
        <v>114237</v>
      </c>
    </row>
    <row r="8133" spans="1:5">
      <c r="A8133">
        <v>27</v>
      </c>
      <c r="B8133">
        <v>27</v>
      </c>
      <c r="C8133">
        <v>2009</v>
      </c>
      <c r="D8133" t="s">
        <v>6</v>
      </c>
      <c r="E8133">
        <v>109850</v>
      </c>
    </row>
    <row r="8134" spans="1:5">
      <c r="A8134">
        <v>28</v>
      </c>
      <c r="B8134">
        <v>28</v>
      </c>
      <c r="C8134">
        <v>2009</v>
      </c>
      <c r="D8134" t="s">
        <v>6</v>
      </c>
      <c r="E8134">
        <v>106463</v>
      </c>
    </row>
    <row r="8135" spans="1:5">
      <c r="A8135">
        <v>29</v>
      </c>
      <c r="B8135">
        <v>29</v>
      </c>
      <c r="C8135">
        <v>2009</v>
      </c>
      <c r="D8135" t="s">
        <v>6</v>
      </c>
      <c r="E8135">
        <v>102978</v>
      </c>
    </row>
    <row r="8136" spans="1:5">
      <c r="A8136">
        <v>30</v>
      </c>
      <c r="B8136">
        <v>30</v>
      </c>
      <c r="C8136">
        <v>2009</v>
      </c>
      <c r="D8136" t="s">
        <v>6</v>
      </c>
      <c r="E8136">
        <v>99643</v>
      </c>
    </row>
    <row r="8137" spans="1:5">
      <c r="A8137">
        <v>31</v>
      </c>
      <c r="B8137">
        <v>31</v>
      </c>
      <c r="C8137">
        <v>2009</v>
      </c>
      <c r="D8137" t="s">
        <v>6</v>
      </c>
      <c r="E8137">
        <v>95975</v>
      </c>
    </row>
    <row r="8138" spans="1:5">
      <c r="A8138">
        <v>32</v>
      </c>
      <c r="B8138">
        <v>32</v>
      </c>
      <c r="C8138">
        <v>2009</v>
      </c>
      <c r="D8138" t="s">
        <v>6</v>
      </c>
      <c r="E8138">
        <v>91631</v>
      </c>
    </row>
    <row r="8139" spans="1:5">
      <c r="A8139">
        <v>33</v>
      </c>
      <c r="B8139">
        <v>33</v>
      </c>
      <c r="C8139">
        <v>2009</v>
      </c>
      <c r="D8139" t="s">
        <v>6</v>
      </c>
      <c r="E8139">
        <v>86882</v>
      </c>
    </row>
    <row r="8140" spans="1:5">
      <c r="A8140">
        <v>34</v>
      </c>
      <c r="B8140">
        <v>34</v>
      </c>
      <c r="C8140">
        <v>2009</v>
      </c>
      <c r="D8140" t="s">
        <v>6</v>
      </c>
      <c r="E8140">
        <v>82361</v>
      </c>
    </row>
    <row r="8141" spans="1:5">
      <c r="A8141">
        <v>35</v>
      </c>
      <c r="B8141">
        <v>35</v>
      </c>
      <c r="C8141">
        <v>2009</v>
      </c>
      <c r="D8141" t="s">
        <v>6</v>
      </c>
      <c r="E8141">
        <v>77969</v>
      </c>
    </row>
    <row r="8142" spans="1:5">
      <c r="A8142">
        <v>36</v>
      </c>
      <c r="B8142">
        <v>36</v>
      </c>
      <c r="C8142">
        <v>2009</v>
      </c>
      <c r="D8142" t="s">
        <v>6</v>
      </c>
      <c r="E8142">
        <v>73617</v>
      </c>
    </row>
    <row r="8143" spans="1:5">
      <c r="A8143">
        <v>37</v>
      </c>
      <c r="B8143">
        <v>37</v>
      </c>
      <c r="C8143">
        <v>2009</v>
      </c>
      <c r="D8143" t="s">
        <v>6</v>
      </c>
      <c r="E8143">
        <v>69332</v>
      </c>
    </row>
    <row r="8144" spans="1:5">
      <c r="A8144">
        <v>38</v>
      </c>
      <c r="B8144">
        <v>38</v>
      </c>
      <c r="C8144">
        <v>2009</v>
      </c>
      <c r="D8144" t="s">
        <v>6</v>
      </c>
      <c r="E8144">
        <v>65136</v>
      </c>
    </row>
    <row r="8145" spans="1:5">
      <c r="A8145">
        <v>39</v>
      </c>
      <c r="B8145">
        <v>39</v>
      </c>
      <c r="C8145">
        <v>2009</v>
      </c>
      <c r="D8145" t="s">
        <v>6</v>
      </c>
      <c r="E8145">
        <v>61026</v>
      </c>
    </row>
    <row r="8146" spans="1:5">
      <c r="A8146">
        <v>40</v>
      </c>
      <c r="B8146">
        <v>40</v>
      </c>
      <c r="C8146">
        <v>2009</v>
      </c>
      <c r="D8146" t="s">
        <v>6</v>
      </c>
      <c r="E8146">
        <v>57014</v>
      </c>
    </row>
    <row r="8147" spans="1:5">
      <c r="A8147">
        <v>41</v>
      </c>
      <c r="B8147">
        <v>41</v>
      </c>
      <c r="C8147">
        <v>2009</v>
      </c>
      <c r="D8147" t="s">
        <v>6</v>
      </c>
      <c r="E8147">
        <v>53199</v>
      </c>
    </row>
    <row r="8148" spans="1:5">
      <c r="A8148">
        <v>42</v>
      </c>
      <c r="B8148">
        <v>42</v>
      </c>
      <c r="C8148">
        <v>2009</v>
      </c>
      <c r="D8148" t="s">
        <v>6</v>
      </c>
      <c r="E8148">
        <v>49635</v>
      </c>
    </row>
    <row r="8149" spans="1:5">
      <c r="A8149">
        <v>43</v>
      </c>
      <c r="B8149">
        <v>43</v>
      </c>
      <c r="C8149">
        <v>2009</v>
      </c>
      <c r="D8149" t="s">
        <v>6</v>
      </c>
      <c r="E8149">
        <v>46300</v>
      </c>
    </row>
    <row r="8150" spans="1:5">
      <c r="A8150">
        <v>44</v>
      </c>
      <c r="B8150">
        <v>44</v>
      </c>
      <c r="C8150">
        <v>2009</v>
      </c>
      <c r="D8150" t="s">
        <v>6</v>
      </c>
      <c r="E8150">
        <v>43116</v>
      </c>
    </row>
    <row r="8151" spans="1:5">
      <c r="A8151">
        <v>45</v>
      </c>
      <c r="B8151">
        <v>45</v>
      </c>
      <c r="C8151">
        <v>2009</v>
      </c>
      <c r="D8151" t="s">
        <v>6</v>
      </c>
      <c r="E8151">
        <v>40100</v>
      </c>
    </row>
    <row r="8152" spans="1:5">
      <c r="A8152">
        <v>46</v>
      </c>
      <c r="B8152">
        <v>46</v>
      </c>
      <c r="C8152">
        <v>2009</v>
      </c>
      <c r="D8152" t="s">
        <v>6</v>
      </c>
      <c r="E8152">
        <v>37316</v>
      </c>
    </row>
    <row r="8153" spans="1:5">
      <c r="A8153">
        <v>47</v>
      </c>
      <c r="B8153">
        <v>47</v>
      </c>
      <c r="C8153">
        <v>2009</v>
      </c>
      <c r="D8153" t="s">
        <v>6</v>
      </c>
      <c r="E8153">
        <v>34790</v>
      </c>
    </row>
    <row r="8154" spans="1:5">
      <c r="A8154">
        <v>48</v>
      </c>
      <c r="B8154">
        <v>48</v>
      </c>
      <c r="C8154">
        <v>2009</v>
      </c>
      <c r="D8154" t="s">
        <v>6</v>
      </c>
      <c r="E8154">
        <v>32504</v>
      </c>
    </row>
    <row r="8155" spans="1:5">
      <c r="A8155">
        <v>49</v>
      </c>
      <c r="B8155">
        <v>49</v>
      </c>
      <c r="C8155">
        <v>2009</v>
      </c>
      <c r="D8155" t="s">
        <v>6</v>
      </c>
      <c r="E8155">
        <v>30412</v>
      </c>
    </row>
    <row r="8156" spans="1:5">
      <c r="A8156">
        <v>50</v>
      </c>
      <c r="B8156">
        <v>50</v>
      </c>
      <c r="C8156">
        <v>2009</v>
      </c>
      <c r="D8156" t="s">
        <v>6</v>
      </c>
      <c r="E8156">
        <v>28520</v>
      </c>
    </row>
    <row r="8157" spans="1:5">
      <c r="A8157">
        <v>51</v>
      </c>
      <c r="B8157">
        <v>51</v>
      </c>
      <c r="C8157">
        <v>2009</v>
      </c>
      <c r="D8157" t="s">
        <v>6</v>
      </c>
      <c r="E8157">
        <v>26848</v>
      </c>
    </row>
    <row r="8158" spans="1:5">
      <c r="A8158">
        <v>52</v>
      </c>
      <c r="B8158">
        <v>52</v>
      </c>
      <c r="C8158">
        <v>2009</v>
      </c>
      <c r="D8158" t="s">
        <v>6</v>
      </c>
      <c r="E8158">
        <v>25398</v>
      </c>
    </row>
    <row r="8159" spans="1:5">
      <c r="A8159">
        <v>53</v>
      </c>
      <c r="B8159">
        <v>53</v>
      </c>
      <c r="C8159">
        <v>2009</v>
      </c>
      <c r="D8159" t="s">
        <v>6</v>
      </c>
      <c r="E8159">
        <v>24164</v>
      </c>
    </row>
    <row r="8160" spans="1:5">
      <c r="A8160">
        <v>54</v>
      </c>
      <c r="B8160">
        <v>54</v>
      </c>
      <c r="C8160">
        <v>2009</v>
      </c>
      <c r="D8160" t="s">
        <v>6</v>
      </c>
      <c r="E8160">
        <v>23061</v>
      </c>
    </row>
    <row r="8161" spans="1:5">
      <c r="A8161">
        <v>55</v>
      </c>
      <c r="B8161">
        <v>55</v>
      </c>
      <c r="C8161">
        <v>2009</v>
      </c>
      <c r="D8161" t="s">
        <v>6</v>
      </c>
      <c r="E8161">
        <v>22018</v>
      </c>
    </row>
    <row r="8162" spans="1:5">
      <c r="A8162">
        <v>56</v>
      </c>
      <c r="B8162">
        <v>56</v>
      </c>
      <c r="C8162">
        <v>2009</v>
      </c>
      <c r="D8162" t="s">
        <v>6</v>
      </c>
      <c r="E8162">
        <v>21388</v>
      </c>
    </row>
    <row r="8163" spans="1:5">
      <c r="A8163">
        <v>57</v>
      </c>
      <c r="B8163">
        <v>57</v>
      </c>
      <c r="C8163">
        <v>2009</v>
      </c>
      <c r="D8163" t="s">
        <v>6</v>
      </c>
      <c r="E8163">
        <v>21309</v>
      </c>
    </row>
    <row r="8164" spans="1:5">
      <c r="A8164">
        <v>58</v>
      </c>
      <c r="B8164">
        <v>58</v>
      </c>
      <c r="C8164">
        <v>2009</v>
      </c>
      <c r="D8164" t="s">
        <v>6</v>
      </c>
      <c r="E8164">
        <v>21568</v>
      </c>
    </row>
    <row r="8165" spans="1:5">
      <c r="A8165">
        <v>59</v>
      </c>
      <c r="B8165">
        <v>59</v>
      </c>
      <c r="C8165">
        <v>2009</v>
      </c>
      <c r="D8165" t="s">
        <v>6</v>
      </c>
      <c r="E8165">
        <v>21836</v>
      </c>
    </row>
    <row r="8166" spans="1:5">
      <c r="A8166">
        <v>60</v>
      </c>
      <c r="B8166">
        <v>60</v>
      </c>
      <c r="C8166">
        <v>2009</v>
      </c>
      <c r="D8166" t="s">
        <v>6</v>
      </c>
      <c r="E8166">
        <v>22210</v>
      </c>
    </row>
    <row r="8167" spans="1:5">
      <c r="A8167">
        <v>61</v>
      </c>
      <c r="B8167">
        <v>61</v>
      </c>
      <c r="C8167">
        <v>2009</v>
      </c>
      <c r="D8167" t="s">
        <v>6</v>
      </c>
      <c r="E8167">
        <v>22188</v>
      </c>
    </row>
    <row r="8168" spans="1:5">
      <c r="A8168">
        <v>62</v>
      </c>
      <c r="B8168">
        <v>62</v>
      </c>
      <c r="C8168">
        <v>2009</v>
      </c>
      <c r="D8168" t="s">
        <v>6</v>
      </c>
      <c r="E8168">
        <v>21495</v>
      </c>
    </row>
    <row r="8169" spans="1:5">
      <c r="A8169">
        <v>63</v>
      </c>
      <c r="B8169">
        <v>63</v>
      </c>
      <c r="C8169">
        <v>2009</v>
      </c>
      <c r="D8169" t="s">
        <v>6</v>
      </c>
      <c r="E8169">
        <v>20358</v>
      </c>
    </row>
    <row r="8170" spans="1:5">
      <c r="A8170">
        <v>64</v>
      </c>
      <c r="B8170">
        <v>64</v>
      </c>
      <c r="C8170">
        <v>2009</v>
      </c>
      <c r="D8170" t="s">
        <v>6</v>
      </c>
      <c r="E8170">
        <v>19293</v>
      </c>
    </row>
    <row r="8171" spans="1:5">
      <c r="A8171">
        <v>65</v>
      </c>
      <c r="B8171">
        <v>65</v>
      </c>
      <c r="C8171">
        <v>2009</v>
      </c>
      <c r="D8171" t="s">
        <v>6</v>
      </c>
      <c r="E8171">
        <v>18214</v>
      </c>
    </row>
    <row r="8172" spans="1:5">
      <c r="A8172">
        <v>66</v>
      </c>
      <c r="B8172">
        <v>66</v>
      </c>
      <c r="C8172">
        <v>2009</v>
      </c>
      <c r="D8172" t="s">
        <v>6</v>
      </c>
      <c r="E8172">
        <v>17108</v>
      </c>
    </row>
    <row r="8173" spans="1:5">
      <c r="A8173">
        <v>67</v>
      </c>
      <c r="B8173">
        <v>67</v>
      </c>
      <c r="C8173">
        <v>2009</v>
      </c>
      <c r="D8173" t="s">
        <v>6</v>
      </c>
      <c r="E8173">
        <v>16022</v>
      </c>
    </row>
    <row r="8174" spans="1:5">
      <c r="A8174">
        <v>68</v>
      </c>
      <c r="B8174">
        <v>68</v>
      </c>
      <c r="C8174">
        <v>2009</v>
      </c>
      <c r="D8174" t="s">
        <v>6</v>
      </c>
      <c r="E8174">
        <v>14949</v>
      </c>
    </row>
    <row r="8175" spans="1:5">
      <c r="A8175">
        <v>69</v>
      </c>
      <c r="B8175">
        <v>69</v>
      </c>
      <c r="C8175">
        <v>2009</v>
      </c>
      <c r="D8175" t="s">
        <v>6</v>
      </c>
      <c r="E8175">
        <v>13830</v>
      </c>
    </row>
    <row r="8176" spans="1:5">
      <c r="A8176">
        <v>70</v>
      </c>
      <c r="B8176">
        <v>70</v>
      </c>
      <c r="C8176">
        <v>2009</v>
      </c>
      <c r="D8176" t="s">
        <v>6</v>
      </c>
      <c r="E8176">
        <v>12676</v>
      </c>
    </row>
    <row r="8177" spans="1:5">
      <c r="A8177">
        <v>71</v>
      </c>
      <c r="B8177">
        <v>71</v>
      </c>
      <c r="C8177">
        <v>2009</v>
      </c>
      <c r="D8177" t="s">
        <v>6</v>
      </c>
      <c r="E8177">
        <v>11592</v>
      </c>
    </row>
    <row r="8178" spans="1:5">
      <c r="A8178">
        <v>72</v>
      </c>
      <c r="B8178">
        <v>72</v>
      </c>
      <c r="C8178">
        <v>2009</v>
      </c>
      <c r="D8178" t="s">
        <v>6</v>
      </c>
      <c r="E8178">
        <v>10625</v>
      </c>
    </row>
    <row r="8179" spans="1:5">
      <c r="A8179">
        <v>73</v>
      </c>
      <c r="B8179">
        <v>73</v>
      </c>
      <c r="C8179">
        <v>2009</v>
      </c>
      <c r="D8179" t="s">
        <v>6</v>
      </c>
      <c r="E8179">
        <v>9743</v>
      </c>
    </row>
    <row r="8180" spans="1:5">
      <c r="A8180">
        <v>74</v>
      </c>
      <c r="B8180">
        <v>74</v>
      </c>
      <c r="C8180">
        <v>2009</v>
      </c>
      <c r="D8180" t="s">
        <v>6</v>
      </c>
      <c r="E8180">
        <v>8870</v>
      </c>
    </row>
    <row r="8181" spans="1:5">
      <c r="A8181">
        <v>75</v>
      </c>
      <c r="B8181">
        <v>75</v>
      </c>
      <c r="C8181">
        <v>2009</v>
      </c>
      <c r="D8181" t="s">
        <v>6</v>
      </c>
      <c r="E8181">
        <v>8025</v>
      </c>
    </row>
    <row r="8182" spans="1:5">
      <c r="A8182">
        <v>76</v>
      </c>
      <c r="B8182">
        <v>76</v>
      </c>
      <c r="C8182">
        <v>2009</v>
      </c>
      <c r="D8182" t="s">
        <v>6</v>
      </c>
      <c r="E8182">
        <v>7201</v>
      </c>
    </row>
    <row r="8183" spans="1:5">
      <c r="A8183">
        <v>77</v>
      </c>
      <c r="B8183">
        <v>77</v>
      </c>
      <c r="C8183">
        <v>2009</v>
      </c>
      <c r="D8183" t="s">
        <v>6</v>
      </c>
      <c r="E8183">
        <v>6388</v>
      </c>
    </row>
    <row r="8184" spans="1:5">
      <c r="A8184">
        <v>78</v>
      </c>
      <c r="B8184">
        <v>78</v>
      </c>
      <c r="C8184">
        <v>2009</v>
      </c>
      <c r="D8184" t="s">
        <v>6</v>
      </c>
      <c r="E8184">
        <v>5598</v>
      </c>
    </row>
    <row r="8185" spans="1:5">
      <c r="A8185">
        <v>79</v>
      </c>
      <c r="B8185">
        <v>79</v>
      </c>
      <c r="C8185">
        <v>2009</v>
      </c>
      <c r="D8185" t="s">
        <v>6</v>
      </c>
      <c r="E8185">
        <v>4855</v>
      </c>
    </row>
    <row r="8186" spans="1:5">
      <c r="A8186">
        <v>80</v>
      </c>
      <c r="B8186">
        <v>80</v>
      </c>
      <c r="C8186">
        <v>2009</v>
      </c>
      <c r="D8186" t="s">
        <v>6</v>
      </c>
      <c r="E8186">
        <v>4155</v>
      </c>
    </row>
    <row r="8187" spans="1:5">
      <c r="A8187">
        <v>81</v>
      </c>
      <c r="B8187">
        <v>81</v>
      </c>
      <c r="C8187">
        <v>2009</v>
      </c>
      <c r="D8187" t="s">
        <v>6</v>
      </c>
      <c r="E8187">
        <v>3514</v>
      </c>
    </row>
    <row r="8188" spans="1:5">
      <c r="A8188">
        <v>82</v>
      </c>
      <c r="B8188">
        <v>82</v>
      </c>
      <c r="C8188">
        <v>2009</v>
      </c>
      <c r="D8188" t="s">
        <v>6</v>
      </c>
      <c r="E8188">
        <v>2943</v>
      </c>
    </row>
    <row r="8189" spans="1:5">
      <c r="A8189">
        <v>83</v>
      </c>
      <c r="B8189">
        <v>83</v>
      </c>
      <c r="C8189">
        <v>2009</v>
      </c>
      <c r="D8189" t="s">
        <v>6</v>
      </c>
      <c r="E8189">
        <v>2435</v>
      </c>
    </row>
    <row r="8190" spans="1:5">
      <c r="A8190">
        <v>84</v>
      </c>
      <c r="B8190">
        <v>84</v>
      </c>
      <c r="C8190">
        <v>2009</v>
      </c>
      <c r="D8190" t="s">
        <v>6</v>
      </c>
      <c r="E8190">
        <v>1969</v>
      </c>
    </row>
    <row r="8191" spans="1:5">
      <c r="A8191">
        <v>85</v>
      </c>
      <c r="B8191">
        <v>85</v>
      </c>
      <c r="C8191">
        <v>2009</v>
      </c>
      <c r="D8191" t="s">
        <v>6</v>
      </c>
      <c r="E8191">
        <v>1541</v>
      </c>
    </row>
    <row r="8192" spans="1:5">
      <c r="A8192">
        <v>86</v>
      </c>
      <c r="B8192">
        <v>86</v>
      </c>
      <c r="C8192">
        <v>2009</v>
      </c>
      <c r="D8192" t="s">
        <v>6</v>
      </c>
      <c r="E8192">
        <v>1184</v>
      </c>
    </row>
    <row r="8193" spans="1:5">
      <c r="A8193">
        <v>87</v>
      </c>
      <c r="B8193">
        <v>87</v>
      </c>
      <c r="C8193">
        <v>2009</v>
      </c>
      <c r="D8193" t="s">
        <v>6</v>
      </c>
      <c r="E8193">
        <v>908</v>
      </c>
    </row>
    <row r="8194" spans="1:5">
      <c r="A8194">
        <v>88</v>
      </c>
      <c r="B8194">
        <v>88</v>
      </c>
      <c r="C8194">
        <v>2009</v>
      </c>
      <c r="D8194" t="s">
        <v>6</v>
      </c>
      <c r="E8194">
        <v>699</v>
      </c>
    </row>
    <row r="8195" spans="1:5">
      <c r="A8195">
        <v>89</v>
      </c>
      <c r="B8195">
        <v>89</v>
      </c>
      <c r="C8195">
        <v>2009</v>
      </c>
      <c r="D8195" t="s">
        <v>6</v>
      </c>
      <c r="E8195">
        <v>505</v>
      </c>
    </row>
    <row r="8196" spans="1:5">
      <c r="A8196">
        <v>90</v>
      </c>
      <c r="B8196">
        <v>90</v>
      </c>
      <c r="C8196">
        <v>2009</v>
      </c>
      <c r="D8196" t="s">
        <v>6</v>
      </c>
      <c r="E8196">
        <v>369</v>
      </c>
    </row>
    <row r="8197" spans="1:5">
      <c r="A8197">
        <v>91</v>
      </c>
      <c r="B8197">
        <v>91</v>
      </c>
      <c r="C8197">
        <v>2009</v>
      </c>
      <c r="D8197" t="s">
        <v>6</v>
      </c>
      <c r="E8197">
        <v>282</v>
      </c>
    </row>
    <row r="8198" spans="1:5">
      <c r="A8198">
        <v>92</v>
      </c>
      <c r="B8198">
        <v>92</v>
      </c>
      <c r="C8198">
        <v>2009</v>
      </c>
      <c r="D8198" t="s">
        <v>6</v>
      </c>
      <c r="E8198">
        <v>200</v>
      </c>
    </row>
    <row r="8199" spans="1:5">
      <c r="A8199">
        <v>93</v>
      </c>
      <c r="B8199">
        <v>93</v>
      </c>
      <c r="C8199">
        <v>2009</v>
      </c>
      <c r="D8199" t="s">
        <v>6</v>
      </c>
      <c r="E8199">
        <v>121</v>
      </c>
    </row>
    <row r="8200" spans="1:5">
      <c r="A8200">
        <v>94</v>
      </c>
      <c r="B8200">
        <v>94</v>
      </c>
      <c r="C8200">
        <v>2009</v>
      </c>
      <c r="D8200" t="s">
        <v>6</v>
      </c>
      <c r="E8200">
        <v>63</v>
      </c>
    </row>
    <row r="8201" spans="1:5">
      <c r="A8201">
        <v>95</v>
      </c>
      <c r="B8201">
        <v>95</v>
      </c>
      <c r="C8201">
        <v>2009</v>
      </c>
      <c r="D8201" t="s">
        <v>6</v>
      </c>
      <c r="E8201">
        <v>40</v>
      </c>
    </row>
    <row r="8202" spans="1:5">
      <c r="A8202">
        <v>96</v>
      </c>
      <c r="B8202">
        <v>96</v>
      </c>
      <c r="C8202">
        <v>2009</v>
      </c>
      <c r="D8202" t="s">
        <v>6</v>
      </c>
      <c r="E8202">
        <v>30</v>
      </c>
    </row>
    <row r="8203" spans="1:5">
      <c r="A8203">
        <v>97</v>
      </c>
      <c r="B8203">
        <v>97</v>
      </c>
      <c r="C8203">
        <v>2009</v>
      </c>
      <c r="D8203" t="s">
        <v>6</v>
      </c>
      <c r="E8203">
        <v>20</v>
      </c>
    </row>
    <row r="8204" spans="1:5">
      <c r="A8204">
        <v>98</v>
      </c>
      <c r="B8204">
        <v>98</v>
      </c>
      <c r="C8204">
        <v>2009</v>
      </c>
      <c r="D8204" t="s">
        <v>6</v>
      </c>
      <c r="E8204">
        <v>9</v>
      </c>
    </row>
    <row r="8205" spans="1:5">
      <c r="A8205">
        <v>99</v>
      </c>
      <c r="B8205">
        <v>99</v>
      </c>
      <c r="C8205">
        <v>2009</v>
      </c>
      <c r="D8205" t="s">
        <v>6</v>
      </c>
      <c r="E8205">
        <v>3</v>
      </c>
    </row>
    <row r="8206" spans="1:5">
      <c r="A8206">
        <v>100</v>
      </c>
      <c r="B8206">
        <v>120</v>
      </c>
      <c r="C8206">
        <v>2009</v>
      </c>
      <c r="D8206" t="s">
        <v>6</v>
      </c>
      <c r="E8206">
        <v>2</v>
      </c>
    </row>
    <row r="8207" spans="1:5">
      <c r="A8207">
        <v>0</v>
      </c>
      <c r="B8207">
        <v>0</v>
      </c>
      <c r="C8207">
        <v>2010</v>
      </c>
      <c r="D8207" t="s">
        <v>6</v>
      </c>
      <c r="E8207">
        <v>297207</v>
      </c>
    </row>
    <row r="8208" spans="1:5">
      <c r="A8208">
        <v>1</v>
      </c>
      <c r="B8208">
        <v>1</v>
      </c>
      <c r="C8208">
        <v>2010</v>
      </c>
      <c r="D8208" t="s">
        <v>6</v>
      </c>
      <c r="E8208">
        <v>284655</v>
      </c>
    </row>
    <row r="8209" spans="1:5">
      <c r="A8209">
        <v>2</v>
      </c>
      <c r="B8209">
        <v>2</v>
      </c>
      <c r="C8209">
        <v>2010</v>
      </c>
      <c r="D8209" t="s">
        <v>6</v>
      </c>
      <c r="E8209">
        <v>273219</v>
      </c>
    </row>
    <row r="8210" spans="1:5">
      <c r="A8210">
        <v>3</v>
      </c>
      <c r="B8210">
        <v>3</v>
      </c>
      <c r="C8210">
        <v>2010</v>
      </c>
      <c r="D8210" t="s">
        <v>6</v>
      </c>
      <c r="E8210">
        <v>262808</v>
      </c>
    </row>
    <row r="8211" spans="1:5">
      <c r="A8211">
        <v>4</v>
      </c>
      <c r="B8211">
        <v>4</v>
      </c>
      <c r="C8211">
        <v>2010</v>
      </c>
      <c r="D8211" t="s">
        <v>6</v>
      </c>
      <c r="E8211">
        <v>253325</v>
      </c>
    </row>
    <row r="8212" spans="1:5">
      <c r="A8212">
        <v>5</v>
      </c>
      <c r="B8212">
        <v>5</v>
      </c>
      <c r="C8212">
        <v>2010</v>
      </c>
      <c r="D8212" t="s">
        <v>6</v>
      </c>
      <c r="E8212">
        <v>244679</v>
      </c>
    </row>
    <row r="8213" spans="1:5">
      <c r="A8213">
        <v>6</v>
      </c>
      <c r="B8213">
        <v>6</v>
      </c>
      <c r="C8213">
        <v>2010</v>
      </c>
      <c r="D8213" t="s">
        <v>6</v>
      </c>
      <c r="E8213">
        <v>236775</v>
      </c>
    </row>
    <row r="8214" spans="1:5">
      <c r="A8214">
        <v>7</v>
      </c>
      <c r="B8214">
        <v>7</v>
      </c>
      <c r="C8214">
        <v>2010</v>
      </c>
      <c r="D8214" t="s">
        <v>6</v>
      </c>
      <c r="E8214">
        <v>229520</v>
      </c>
    </row>
    <row r="8215" spans="1:5">
      <c r="A8215">
        <v>8</v>
      </c>
      <c r="B8215">
        <v>8</v>
      </c>
      <c r="C8215">
        <v>2010</v>
      </c>
      <c r="D8215" t="s">
        <v>6</v>
      </c>
      <c r="E8215">
        <v>222819</v>
      </c>
    </row>
    <row r="8216" spans="1:5">
      <c r="A8216">
        <v>9</v>
      </c>
      <c r="B8216">
        <v>9</v>
      </c>
      <c r="C8216">
        <v>2010</v>
      </c>
      <c r="D8216" t="s">
        <v>6</v>
      </c>
      <c r="E8216">
        <v>216579</v>
      </c>
    </row>
    <row r="8217" spans="1:5">
      <c r="A8217">
        <v>10</v>
      </c>
      <c r="B8217">
        <v>10</v>
      </c>
      <c r="C8217">
        <v>2010</v>
      </c>
      <c r="D8217" t="s">
        <v>6</v>
      </c>
      <c r="E8217">
        <v>210804</v>
      </c>
    </row>
    <row r="8218" spans="1:5">
      <c r="A8218">
        <v>11</v>
      </c>
      <c r="B8218">
        <v>11</v>
      </c>
      <c r="C8218">
        <v>2010</v>
      </c>
      <c r="D8218" t="s">
        <v>6</v>
      </c>
      <c r="E8218">
        <v>205498</v>
      </c>
    </row>
    <row r="8219" spans="1:5">
      <c r="A8219">
        <v>12</v>
      </c>
      <c r="B8219">
        <v>12</v>
      </c>
      <c r="C8219">
        <v>2010</v>
      </c>
      <c r="D8219" t="s">
        <v>6</v>
      </c>
      <c r="E8219">
        <v>200078</v>
      </c>
    </row>
    <row r="8220" spans="1:5">
      <c r="A8220">
        <v>13</v>
      </c>
      <c r="B8220">
        <v>13</v>
      </c>
      <c r="C8220">
        <v>2010</v>
      </c>
      <c r="D8220" t="s">
        <v>6</v>
      </c>
      <c r="E8220">
        <v>194256</v>
      </c>
    </row>
    <row r="8221" spans="1:5">
      <c r="A8221">
        <v>14</v>
      </c>
      <c r="B8221">
        <v>14</v>
      </c>
      <c r="C8221">
        <v>2010</v>
      </c>
      <c r="D8221" t="s">
        <v>6</v>
      </c>
      <c r="E8221">
        <v>188230</v>
      </c>
    </row>
    <row r="8222" spans="1:5">
      <c r="A8222">
        <v>15</v>
      </c>
      <c r="B8222">
        <v>15</v>
      </c>
      <c r="C8222">
        <v>2010</v>
      </c>
      <c r="D8222" t="s">
        <v>6</v>
      </c>
      <c r="E8222">
        <v>182424</v>
      </c>
    </row>
    <row r="8223" spans="1:5">
      <c r="A8223">
        <v>16</v>
      </c>
      <c r="B8223">
        <v>16</v>
      </c>
      <c r="C8223">
        <v>2010</v>
      </c>
      <c r="D8223" t="s">
        <v>6</v>
      </c>
      <c r="E8223">
        <v>176678</v>
      </c>
    </row>
    <row r="8224" spans="1:5">
      <c r="A8224">
        <v>17</v>
      </c>
      <c r="B8224">
        <v>17</v>
      </c>
      <c r="C8224">
        <v>2010</v>
      </c>
      <c r="D8224" t="s">
        <v>6</v>
      </c>
      <c r="E8224">
        <v>171239</v>
      </c>
    </row>
    <row r="8225" spans="1:5">
      <c r="A8225">
        <v>18</v>
      </c>
      <c r="B8225">
        <v>18</v>
      </c>
      <c r="C8225">
        <v>2010</v>
      </c>
      <c r="D8225" t="s">
        <v>6</v>
      </c>
      <c r="E8225">
        <v>166249</v>
      </c>
    </row>
    <row r="8226" spans="1:5">
      <c r="A8226">
        <v>19</v>
      </c>
      <c r="B8226">
        <v>19</v>
      </c>
      <c r="C8226">
        <v>2010</v>
      </c>
      <c r="D8226" t="s">
        <v>6</v>
      </c>
      <c r="E8226">
        <v>161507</v>
      </c>
    </row>
    <row r="8227" spans="1:5">
      <c r="A8227">
        <v>20</v>
      </c>
      <c r="B8227">
        <v>20</v>
      </c>
      <c r="C8227">
        <v>2010</v>
      </c>
      <c r="D8227" t="s">
        <v>6</v>
      </c>
      <c r="E8227">
        <v>156796</v>
      </c>
    </row>
    <row r="8228" spans="1:5">
      <c r="A8228">
        <v>21</v>
      </c>
      <c r="B8228">
        <v>21</v>
      </c>
      <c r="C8228">
        <v>2010</v>
      </c>
      <c r="D8228" t="s">
        <v>6</v>
      </c>
      <c r="E8228">
        <v>152312</v>
      </c>
    </row>
    <row r="8229" spans="1:5">
      <c r="A8229">
        <v>22</v>
      </c>
      <c r="B8229">
        <v>22</v>
      </c>
      <c r="C8229">
        <v>2010</v>
      </c>
      <c r="D8229" t="s">
        <v>6</v>
      </c>
      <c r="E8229">
        <v>147100</v>
      </c>
    </row>
    <row r="8230" spans="1:5">
      <c r="A8230">
        <v>23</v>
      </c>
      <c r="B8230">
        <v>23</v>
      </c>
      <c r="C8230">
        <v>2010</v>
      </c>
      <c r="D8230" t="s">
        <v>6</v>
      </c>
      <c r="E8230">
        <v>140712</v>
      </c>
    </row>
    <row r="8231" spans="1:5">
      <c r="A8231">
        <v>24</v>
      </c>
      <c r="B8231">
        <v>24</v>
      </c>
      <c r="C8231">
        <v>2010</v>
      </c>
      <c r="D8231" t="s">
        <v>6</v>
      </c>
      <c r="E8231">
        <v>133658</v>
      </c>
    </row>
    <row r="8232" spans="1:5">
      <c r="A8232">
        <v>25</v>
      </c>
      <c r="B8232">
        <v>25</v>
      </c>
      <c r="C8232">
        <v>2010</v>
      </c>
      <c r="D8232" t="s">
        <v>6</v>
      </c>
      <c r="E8232">
        <v>126800</v>
      </c>
    </row>
    <row r="8233" spans="1:5">
      <c r="A8233">
        <v>26</v>
      </c>
      <c r="B8233">
        <v>26</v>
      </c>
      <c r="C8233">
        <v>2010</v>
      </c>
      <c r="D8233" t="s">
        <v>6</v>
      </c>
      <c r="E8233">
        <v>119850</v>
      </c>
    </row>
    <row r="8234" spans="1:5">
      <c r="A8234">
        <v>27</v>
      </c>
      <c r="B8234">
        <v>27</v>
      </c>
      <c r="C8234">
        <v>2010</v>
      </c>
      <c r="D8234" t="s">
        <v>6</v>
      </c>
      <c r="E8234">
        <v>113865</v>
      </c>
    </row>
    <row r="8235" spans="1:5">
      <c r="A8235">
        <v>28</v>
      </c>
      <c r="B8235">
        <v>28</v>
      </c>
      <c r="C8235">
        <v>2010</v>
      </c>
      <c r="D8235" t="s">
        <v>6</v>
      </c>
      <c r="E8235">
        <v>109423</v>
      </c>
    </row>
    <row r="8236" spans="1:5">
      <c r="A8236">
        <v>29</v>
      </c>
      <c r="B8236">
        <v>29</v>
      </c>
      <c r="C8236">
        <v>2010</v>
      </c>
      <c r="D8236" t="s">
        <v>6</v>
      </c>
      <c r="E8236">
        <v>105976</v>
      </c>
    </row>
    <row r="8237" spans="1:5">
      <c r="A8237">
        <v>30</v>
      </c>
      <c r="B8237">
        <v>30</v>
      </c>
      <c r="C8237">
        <v>2010</v>
      </c>
      <c r="D8237" t="s">
        <v>6</v>
      </c>
      <c r="E8237">
        <v>102428</v>
      </c>
    </row>
    <row r="8238" spans="1:5">
      <c r="A8238">
        <v>31</v>
      </c>
      <c r="B8238">
        <v>31</v>
      </c>
      <c r="C8238">
        <v>2010</v>
      </c>
      <c r="D8238" t="s">
        <v>6</v>
      </c>
      <c r="E8238">
        <v>99030</v>
      </c>
    </row>
    <row r="8239" spans="1:5">
      <c r="A8239">
        <v>32</v>
      </c>
      <c r="B8239">
        <v>32</v>
      </c>
      <c r="C8239">
        <v>2010</v>
      </c>
      <c r="D8239" t="s">
        <v>6</v>
      </c>
      <c r="E8239">
        <v>95289</v>
      </c>
    </row>
    <row r="8240" spans="1:5">
      <c r="A8240">
        <v>33</v>
      </c>
      <c r="B8240">
        <v>33</v>
      </c>
      <c r="C8240">
        <v>2010</v>
      </c>
      <c r="D8240" t="s">
        <v>6</v>
      </c>
      <c r="E8240">
        <v>90859</v>
      </c>
    </row>
    <row r="8241" spans="1:5">
      <c r="A8241">
        <v>34</v>
      </c>
      <c r="B8241">
        <v>34</v>
      </c>
      <c r="C8241">
        <v>2010</v>
      </c>
      <c r="D8241" t="s">
        <v>6</v>
      </c>
      <c r="E8241">
        <v>86015</v>
      </c>
    </row>
    <row r="8242" spans="1:5">
      <c r="A8242">
        <v>35</v>
      </c>
      <c r="B8242">
        <v>35</v>
      </c>
      <c r="C8242">
        <v>2010</v>
      </c>
      <c r="D8242" t="s">
        <v>6</v>
      </c>
      <c r="E8242">
        <v>81402</v>
      </c>
    </row>
    <row r="8243" spans="1:5">
      <c r="A8243">
        <v>36</v>
      </c>
      <c r="B8243">
        <v>36</v>
      </c>
      <c r="C8243">
        <v>2010</v>
      </c>
      <c r="D8243" t="s">
        <v>6</v>
      </c>
      <c r="E8243">
        <v>76924</v>
      </c>
    </row>
    <row r="8244" spans="1:5">
      <c r="A8244">
        <v>37</v>
      </c>
      <c r="B8244">
        <v>37</v>
      </c>
      <c r="C8244">
        <v>2010</v>
      </c>
      <c r="D8244" t="s">
        <v>6</v>
      </c>
      <c r="E8244">
        <v>72488</v>
      </c>
    </row>
    <row r="8245" spans="1:5">
      <c r="A8245">
        <v>38</v>
      </c>
      <c r="B8245">
        <v>38</v>
      </c>
      <c r="C8245">
        <v>2010</v>
      </c>
      <c r="D8245" t="s">
        <v>6</v>
      </c>
      <c r="E8245">
        <v>68124</v>
      </c>
    </row>
    <row r="8246" spans="1:5">
      <c r="A8246">
        <v>39</v>
      </c>
      <c r="B8246">
        <v>39</v>
      </c>
      <c r="C8246">
        <v>2010</v>
      </c>
      <c r="D8246" t="s">
        <v>6</v>
      </c>
      <c r="E8246">
        <v>63853</v>
      </c>
    </row>
    <row r="8247" spans="1:5">
      <c r="A8247">
        <v>40</v>
      </c>
      <c r="B8247">
        <v>40</v>
      </c>
      <c r="C8247">
        <v>2010</v>
      </c>
      <c r="D8247" t="s">
        <v>6</v>
      </c>
      <c r="E8247">
        <v>59678</v>
      </c>
    </row>
    <row r="8248" spans="1:5">
      <c r="A8248">
        <v>41</v>
      </c>
      <c r="B8248">
        <v>41</v>
      </c>
      <c r="C8248">
        <v>2010</v>
      </c>
      <c r="D8248" t="s">
        <v>6</v>
      </c>
      <c r="E8248">
        <v>55603</v>
      </c>
    </row>
    <row r="8249" spans="1:5">
      <c r="A8249">
        <v>42</v>
      </c>
      <c r="B8249">
        <v>42</v>
      </c>
      <c r="C8249">
        <v>2010</v>
      </c>
      <c r="D8249" t="s">
        <v>6</v>
      </c>
      <c r="E8249">
        <v>51756</v>
      </c>
    </row>
    <row r="8250" spans="1:5">
      <c r="A8250">
        <v>43</v>
      </c>
      <c r="B8250">
        <v>43</v>
      </c>
      <c r="C8250">
        <v>2010</v>
      </c>
      <c r="D8250" t="s">
        <v>6</v>
      </c>
      <c r="E8250">
        <v>48202</v>
      </c>
    </row>
    <row r="8251" spans="1:5">
      <c r="A8251">
        <v>44</v>
      </c>
      <c r="B8251">
        <v>44</v>
      </c>
      <c r="C8251">
        <v>2010</v>
      </c>
      <c r="D8251" t="s">
        <v>6</v>
      </c>
      <c r="E8251">
        <v>44907</v>
      </c>
    </row>
    <row r="8252" spans="1:5">
      <c r="A8252">
        <v>45</v>
      </c>
      <c r="B8252">
        <v>45</v>
      </c>
      <c r="C8252">
        <v>2010</v>
      </c>
      <c r="D8252" t="s">
        <v>6</v>
      </c>
      <c r="E8252">
        <v>41769</v>
      </c>
    </row>
    <row r="8253" spans="1:5">
      <c r="A8253">
        <v>46</v>
      </c>
      <c r="B8253">
        <v>46</v>
      </c>
      <c r="C8253">
        <v>2010</v>
      </c>
      <c r="D8253" t="s">
        <v>6</v>
      </c>
      <c r="E8253">
        <v>38806</v>
      </c>
    </row>
    <row r="8254" spans="1:5">
      <c r="A8254">
        <v>47</v>
      </c>
      <c r="B8254">
        <v>47</v>
      </c>
      <c r="C8254">
        <v>2010</v>
      </c>
      <c r="D8254" t="s">
        <v>6</v>
      </c>
      <c r="E8254">
        <v>36081</v>
      </c>
    </row>
    <row r="8255" spans="1:5">
      <c r="A8255">
        <v>48</v>
      </c>
      <c r="B8255">
        <v>48</v>
      </c>
      <c r="C8255">
        <v>2010</v>
      </c>
      <c r="D8255" t="s">
        <v>6</v>
      </c>
      <c r="E8255">
        <v>33614</v>
      </c>
    </row>
    <row r="8256" spans="1:5">
      <c r="A8256">
        <v>49</v>
      </c>
      <c r="B8256">
        <v>49</v>
      </c>
      <c r="C8256">
        <v>2010</v>
      </c>
      <c r="D8256" t="s">
        <v>6</v>
      </c>
      <c r="E8256">
        <v>31389</v>
      </c>
    </row>
    <row r="8257" spans="1:5">
      <c r="A8257">
        <v>50</v>
      </c>
      <c r="B8257">
        <v>50</v>
      </c>
      <c r="C8257">
        <v>2010</v>
      </c>
      <c r="D8257" t="s">
        <v>6</v>
      </c>
      <c r="E8257">
        <v>29364</v>
      </c>
    </row>
    <row r="8258" spans="1:5">
      <c r="A8258">
        <v>51</v>
      </c>
      <c r="B8258">
        <v>51</v>
      </c>
      <c r="C8258">
        <v>2010</v>
      </c>
      <c r="D8258" t="s">
        <v>6</v>
      </c>
      <c r="E8258">
        <v>27540</v>
      </c>
    </row>
    <row r="8259" spans="1:5">
      <c r="A8259">
        <v>52</v>
      </c>
      <c r="B8259">
        <v>52</v>
      </c>
      <c r="C8259">
        <v>2010</v>
      </c>
      <c r="D8259" t="s">
        <v>6</v>
      </c>
      <c r="E8259">
        <v>25940</v>
      </c>
    </row>
    <row r="8260" spans="1:5">
      <c r="A8260">
        <v>53</v>
      </c>
      <c r="B8260">
        <v>53</v>
      </c>
      <c r="C8260">
        <v>2010</v>
      </c>
      <c r="D8260" t="s">
        <v>6</v>
      </c>
      <c r="E8260">
        <v>24569</v>
      </c>
    </row>
    <row r="8261" spans="1:5">
      <c r="A8261">
        <v>54</v>
      </c>
      <c r="B8261">
        <v>54</v>
      </c>
      <c r="C8261">
        <v>2010</v>
      </c>
      <c r="D8261" t="s">
        <v>6</v>
      </c>
      <c r="E8261">
        <v>23416</v>
      </c>
    </row>
    <row r="8262" spans="1:5">
      <c r="A8262">
        <v>55</v>
      </c>
      <c r="B8262">
        <v>55</v>
      </c>
      <c r="C8262">
        <v>2010</v>
      </c>
      <c r="D8262" t="s">
        <v>6</v>
      </c>
      <c r="E8262">
        <v>22391</v>
      </c>
    </row>
    <row r="8263" spans="1:5">
      <c r="A8263">
        <v>56</v>
      </c>
      <c r="B8263">
        <v>56</v>
      </c>
      <c r="C8263">
        <v>2010</v>
      </c>
      <c r="D8263" t="s">
        <v>6</v>
      </c>
      <c r="E8263">
        <v>21427</v>
      </c>
    </row>
    <row r="8264" spans="1:5">
      <c r="A8264">
        <v>57</v>
      </c>
      <c r="B8264">
        <v>57</v>
      </c>
      <c r="C8264">
        <v>2010</v>
      </c>
      <c r="D8264" t="s">
        <v>6</v>
      </c>
      <c r="E8264">
        <v>20853</v>
      </c>
    </row>
    <row r="8265" spans="1:5">
      <c r="A8265">
        <v>58</v>
      </c>
      <c r="B8265">
        <v>58</v>
      </c>
      <c r="C8265">
        <v>2010</v>
      </c>
      <c r="D8265" t="s">
        <v>6</v>
      </c>
      <c r="E8265">
        <v>20798</v>
      </c>
    </row>
    <row r="8266" spans="1:5">
      <c r="A8266">
        <v>59</v>
      </c>
      <c r="B8266">
        <v>59</v>
      </c>
      <c r="C8266">
        <v>2010</v>
      </c>
      <c r="D8266" t="s">
        <v>6</v>
      </c>
      <c r="E8266">
        <v>21057</v>
      </c>
    </row>
    <row r="8267" spans="1:5">
      <c r="A8267">
        <v>60</v>
      </c>
      <c r="B8267">
        <v>60</v>
      </c>
      <c r="C8267">
        <v>2010</v>
      </c>
      <c r="D8267" t="s">
        <v>6</v>
      </c>
      <c r="E8267">
        <v>21325</v>
      </c>
    </row>
    <row r="8268" spans="1:5">
      <c r="A8268">
        <v>61</v>
      </c>
      <c r="B8268">
        <v>61</v>
      </c>
      <c r="C8268">
        <v>2010</v>
      </c>
      <c r="D8268" t="s">
        <v>6</v>
      </c>
      <c r="E8268">
        <v>21695</v>
      </c>
    </row>
    <row r="8269" spans="1:5">
      <c r="A8269">
        <v>62</v>
      </c>
      <c r="B8269">
        <v>62</v>
      </c>
      <c r="C8269">
        <v>2010</v>
      </c>
      <c r="D8269" t="s">
        <v>6</v>
      </c>
      <c r="E8269">
        <v>21668</v>
      </c>
    </row>
    <row r="8270" spans="1:5">
      <c r="A8270">
        <v>63</v>
      </c>
      <c r="B8270">
        <v>63</v>
      </c>
      <c r="C8270">
        <v>2010</v>
      </c>
      <c r="D8270" t="s">
        <v>6</v>
      </c>
      <c r="E8270">
        <v>20978</v>
      </c>
    </row>
    <row r="8271" spans="1:5">
      <c r="A8271">
        <v>64</v>
      </c>
      <c r="B8271">
        <v>64</v>
      </c>
      <c r="C8271">
        <v>2010</v>
      </c>
      <c r="D8271" t="s">
        <v>6</v>
      </c>
      <c r="E8271">
        <v>19847</v>
      </c>
    </row>
    <row r="8272" spans="1:5">
      <c r="A8272">
        <v>65</v>
      </c>
      <c r="B8272">
        <v>65</v>
      </c>
      <c r="C8272">
        <v>2010</v>
      </c>
      <c r="D8272" t="s">
        <v>6</v>
      </c>
      <c r="E8272">
        <v>18783</v>
      </c>
    </row>
    <row r="8273" spans="1:5">
      <c r="A8273">
        <v>66</v>
      </c>
      <c r="B8273">
        <v>66</v>
      </c>
      <c r="C8273">
        <v>2010</v>
      </c>
      <c r="D8273" t="s">
        <v>6</v>
      </c>
      <c r="E8273">
        <v>17702</v>
      </c>
    </row>
    <row r="8274" spans="1:5">
      <c r="A8274">
        <v>67</v>
      </c>
      <c r="B8274">
        <v>67</v>
      </c>
      <c r="C8274">
        <v>2010</v>
      </c>
      <c r="D8274" t="s">
        <v>6</v>
      </c>
      <c r="E8274">
        <v>16592</v>
      </c>
    </row>
    <row r="8275" spans="1:5">
      <c r="A8275">
        <v>68</v>
      </c>
      <c r="B8275">
        <v>68</v>
      </c>
      <c r="C8275">
        <v>2010</v>
      </c>
      <c r="D8275" t="s">
        <v>6</v>
      </c>
      <c r="E8275">
        <v>15502</v>
      </c>
    </row>
    <row r="8276" spans="1:5">
      <c r="A8276">
        <v>69</v>
      </c>
      <c r="B8276">
        <v>69</v>
      </c>
      <c r="C8276">
        <v>2010</v>
      </c>
      <c r="D8276" t="s">
        <v>6</v>
      </c>
      <c r="E8276">
        <v>14425</v>
      </c>
    </row>
    <row r="8277" spans="1:5">
      <c r="A8277">
        <v>70</v>
      </c>
      <c r="B8277">
        <v>70</v>
      </c>
      <c r="C8277">
        <v>2010</v>
      </c>
      <c r="D8277" t="s">
        <v>6</v>
      </c>
      <c r="E8277">
        <v>13302</v>
      </c>
    </row>
    <row r="8278" spans="1:5">
      <c r="A8278">
        <v>71</v>
      </c>
      <c r="B8278">
        <v>71</v>
      </c>
      <c r="C8278">
        <v>2010</v>
      </c>
      <c r="D8278" t="s">
        <v>6</v>
      </c>
      <c r="E8278">
        <v>12144</v>
      </c>
    </row>
    <row r="8279" spans="1:5">
      <c r="A8279">
        <v>72</v>
      </c>
      <c r="B8279">
        <v>72</v>
      </c>
      <c r="C8279">
        <v>2010</v>
      </c>
      <c r="D8279" t="s">
        <v>6</v>
      </c>
      <c r="E8279">
        <v>11053</v>
      </c>
    </row>
    <row r="8280" spans="1:5">
      <c r="A8280">
        <v>73</v>
      </c>
      <c r="B8280">
        <v>73</v>
      </c>
      <c r="C8280">
        <v>2010</v>
      </c>
      <c r="D8280" t="s">
        <v>6</v>
      </c>
      <c r="E8280">
        <v>10073</v>
      </c>
    </row>
    <row r="8281" spans="1:5">
      <c r="A8281">
        <v>74</v>
      </c>
      <c r="B8281">
        <v>74</v>
      </c>
      <c r="C8281">
        <v>2010</v>
      </c>
      <c r="D8281" t="s">
        <v>6</v>
      </c>
      <c r="E8281">
        <v>9176</v>
      </c>
    </row>
    <row r="8282" spans="1:5">
      <c r="A8282">
        <v>75</v>
      </c>
      <c r="B8282">
        <v>75</v>
      </c>
      <c r="C8282">
        <v>2010</v>
      </c>
      <c r="D8282" t="s">
        <v>6</v>
      </c>
      <c r="E8282">
        <v>8290</v>
      </c>
    </row>
    <row r="8283" spans="1:5">
      <c r="A8283">
        <v>76</v>
      </c>
      <c r="B8283">
        <v>76</v>
      </c>
      <c r="C8283">
        <v>2010</v>
      </c>
      <c r="D8283" t="s">
        <v>6</v>
      </c>
      <c r="E8283">
        <v>7435</v>
      </c>
    </row>
    <row r="8284" spans="1:5">
      <c r="A8284">
        <v>77</v>
      </c>
      <c r="B8284">
        <v>77</v>
      </c>
      <c r="C8284">
        <v>2010</v>
      </c>
      <c r="D8284" t="s">
        <v>6</v>
      </c>
      <c r="E8284">
        <v>6606</v>
      </c>
    </row>
    <row r="8285" spans="1:5">
      <c r="A8285">
        <v>78</v>
      </c>
      <c r="B8285">
        <v>78</v>
      </c>
      <c r="C8285">
        <v>2010</v>
      </c>
      <c r="D8285" t="s">
        <v>6</v>
      </c>
      <c r="E8285">
        <v>5796</v>
      </c>
    </row>
    <row r="8286" spans="1:5">
      <c r="A8286">
        <v>79</v>
      </c>
      <c r="B8286">
        <v>79</v>
      </c>
      <c r="C8286">
        <v>2010</v>
      </c>
      <c r="D8286" t="s">
        <v>6</v>
      </c>
      <c r="E8286">
        <v>5017</v>
      </c>
    </row>
    <row r="8287" spans="1:5">
      <c r="A8287">
        <v>80</v>
      </c>
      <c r="B8287">
        <v>80</v>
      </c>
      <c r="C8287">
        <v>2010</v>
      </c>
      <c r="D8287" t="s">
        <v>6</v>
      </c>
      <c r="E8287">
        <v>4287</v>
      </c>
    </row>
    <row r="8288" spans="1:5">
      <c r="A8288">
        <v>81</v>
      </c>
      <c r="B8288">
        <v>81</v>
      </c>
      <c r="C8288">
        <v>2010</v>
      </c>
      <c r="D8288" t="s">
        <v>6</v>
      </c>
      <c r="E8288">
        <v>3601</v>
      </c>
    </row>
    <row r="8289" spans="1:5">
      <c r="A8289">
        <v>82</v>
      </c>
      <c r="B8289">
        <v>82</v>
      </c>
      <c r="C8289">
        <v>2010</v>
      </c>
      <c r="D8289" t="s">
        <v>6</v>
      </c>
      <c r="E8289">
        <v>2982</v>
      </c>
    </row>
    <row r="8290" spans="1:5">
      <c r="A8290">
        <v>83</v>
      </c>
      <c r="B8290">
        <v>83</v>
      </c>
      <c r="C8290">
        <v>2010</v>
      </c>
      <c r="D8290" t="s">
        <v>6</v>
      </c>
      <c r="E8290">
        <v>2444</v>
      </c>
    </row>
    <row r="8291" spans="1:5">
      <c r="A8291">
        <v>84</v>
      </c>
      <c r="B8291">
        <v>84</v>
      </c>
      <c r="C8291">
        <v>2010</v>
      </c>
      <c r="D8291" t="s">
        <v>6</v>
      </c>
      <c r="E8291">
        <v>1976</v>
      </c>
    </row>
    <row r="8292" spans="1:5">
      <c r="A8292">
        <v>85</v>
      </c>
      <c r="B8292">
        <v>85</v>
      </c>
      <c r="C8292">
        <v>2010</v>
      </c>
      <c r="D8292" t="s">
        <v>6</v>
      </c>
      <c r="E8292">
        <v>1549</v>
      </c>
    </row>
    <row r="8293" spans="1:5">
      <c r="A8293">
        <v>86</v>
      </c>
      <c r="B8293">
        <v>86</v>
      </c>
      <c r="C8293">
        <v>2010</v>
      </c>
      <c r="D8293" t="s">
        <v>6</v>
      </c>
      <c r="E8293">
        <v>1164</v>
      </c>
    </row>
    <row r="8294" spans="1:5">
      <c r="A8294">
        <v>87</v>
      </c>
      <c r="B8294">
        <v>87</v>
      </c>
      <c r="C8294">
        <v>2010</v>
      </c>
      <c r="D8294" t="s">
        <v>6</v>
      </c>
      <c r="E8294">
        <v>849</v>
      </c>
    </row>
    <row r="8295" spans="1:5">
      <c r="A8295">
        <v>88</v>
      </c>
      <c r="B8295">
        <v>88</v>
      </c>
      <c r="C8295">
        <v>2010</v>
      </c>
      <c r="D8295" t="s">
        <v>6</v>
      </c>
      <c r="E8295">
        <v>617</v>
      </c>
    </row>
    <row r="8296" spans="1:5">
      <c r="A8296">
        <v>89</v>
      </c>
      <c r="B8296">
        <v>89</v>
      </c>
      <c r="C8296">
        <v>2010</v>
      </c>
      <c r="D8296" t="s">
        <v>6</v>
      </c>
      <c r="E8296">
        <v>450</v>
      </c>
    </row>
    <row r="8297" spans="1:5">
      <c r="A8297">
        <v>90</v>
      </c>
      <c r="B8297">
        <v>90</v>
      </c>
      <c r="C8297">
        <v>2010</v>
      </c>
      <c r="D8297" t="s">
        <v>6</v>
      </c>
      <c r="E8297">
        <v>294</v>
      </c>
    </row>
    <row r="8298" spans="1:5">
      <c r="A8298">
        <v>91</v>
      </c>
      <c r="B8298">
        <v>91</v>
      </c>
      <c r="C8298">
        <v>2010</v>
      </c>
      <c r="D8298" t="s">
        <v>6</v>
      </c>
      <c r="E8298">
        <v>201</v>
      </c>
    </row>
    <row r="8299" spans="1:5">
      <c r="A8299">
        <v>92</v>
      </c>
      <c r="B8299">
        <v>92</v>
      </c>
      <c r="C8299">
        <v>2010</v>
      </c>
      <c r="D8299" t="s">
        <v>6</v>
      </c>
      <c r="E8299">
        <v>157</v>
      </c>
    </row>
    <row r="8300" spans="1:5">
      <c r="A8300">
        <v>93</v>
      </c>
      <c r="B8300">
        <v>93</v>
      </c>
      <c r="C8300">
        <v>2010</v>
      </c>
      <c r="D8300" t="s">
        <v>6</v>
      </c>
      <c r="E8300">
        <v>106</v>
      </c>
    </row>
    <row r="8301" spans="1:5">
      <c r="A8301">
        <v>94</v>
      </c>
      <c r="B8301">
        <v>94</v>
      </c>
      <c r="C8301">
        <v>2010</v>
      </c>
      <c r="D8301" t="s">
        <v>6</v>
      </c>
      <c r="E8301">
        <v>49</v>
      </c>
    </row>
    <row r="8302" spans="1:5">
      <c r="A8302">
        <v>95</v>
      </c>
      <c r="B8302">
        <v>95</v>
      </c>
      <c r="C8302">
        <v>2010</v>
      </c>
      <c r="D8302" t="s">
        <v>6</v>
      </c>
      <c r="E8302">
        <v>18</v>
      </c>
    </row>
    <row r="8303" spans="1:5">
      <c r="A8303">
        <v>96</v>
      </c>
      <c r="B8303">
        <v>96</v>
      </c>
      <c r="C8303">
        <v>2010</v>
      </c>
      <c r="D8303" t="s">
        <v>6</v>
      </c>
      <c r="E8303">
        <v>15</v>
      </c>
    </row>
    <row r="8304" spans="1:5">
      <c r="A8304">
        <v>97</v>
      </c>
      <c r="B8304">
        <v>97</v>
      </c>
      <c r="C8304">
        <v>2010</v>
      </c>
      <c r="D8304" t="s">
        <v>6</v>
      </c>
      <c r="E8304">
        <v>11</v>
      </c>
    </row>
    <row r="8305" spans="1:5">
      <c r="A8305">
        <v>98</v>
      </c>
      <c r="B8305">
        <v>98</v>
      </c>
      <c r="C8305">
        <v>2010</v>
      </c>
      <c r="D8305" t="s">
        <v>6</v>
      </c>
      <c r="E8305">
        <v>7</v>
      </c>
    </row>
    <row r="8306" spans="1:5">
      <c r="A8306">
        <v>99</v>
      </c>
      <c r="B8306">
        <v>99</v>
      </c>
      <c r="C8306">
        <v>2010</v>
      </c>
      <c r="D8306" t="s">
        <v>6</v>
      </c>
      <c r="E8306">
        <v>3</v>
      </c>
    </row>
    <row r="8307" spans="1:5">
      <c r="A8307">
        <v>100</v>
      </c>
      <c r="B8307">
        <v>120</v>
      </c>
      <c r="C8307">
        <v>2010</v>
      </c>
      <c r="D8307" t="s">
        <v>6</v>
      </c>
      <c r="E8307">
        <v>2</v>
      </c>
    </row>
    <row r="8308" spans="1:5">
      <c r="A8308">
        <v>0</v>
      </c>
      <c r="B8308">
        <v>0</v>
      </c>
      <c r="C8308">
        <v>2011</v>
      </c>
      <c r="D8308" t="s">
        <v>6</v>
      </c>
      <c r="E8308">
        <v>297430</v>
      </c>
    </row>
    <row r="8309" spans="1:5">
      <c r="A8309">
        <v>1</v>
      </c>
      <c r="B8309">
        <v>1</v>
      </c>
      <c r="C8309">
        <v>2011</v>
      </c>
      <c r="D8309" t="s">
        <v>6</v>
      </c>
      <c r="E8309">
        <v>293870</v>
      </c>
    </row>
    <row r="8310" spans="1:5">
      <c r="A8310">
        <v>2</v>
      </c>
      <c r="B8310">
        <v>2</v>
      </c>
      <c r="C8310">
        <v>2011</v>
      </c>
      <c r="D8310" t="s">
        <v>6</v>
      </c>
      <c r="E8310">
        <v>282625</v>
      </c>
    </row>
    <row r="8311" spans="1:5">
      <c r="A8311">
        <v>3</v>
      </c>
      <c r="B8311">
        <v>3</v>
      </c>
      <c r="C8311">
        <v>2011</v>
      </c>
      <c r="D8311" t="s">
        <v>6</v>
      </c>
      <c r="E8311">
        <v>272077</v>
      </c>
    </row>
    <row r="8312" spans="1:5">
      <c r="A8312">
        <v>4</v>
      </c>
      <c r="B8312">
        <v>4</v>
      </c>
      <c r="C8312">
        <v>2011</v>
      </c>
      <c r="D8312" t="s">
        <v>6</v>
      </c>
      <c r="E8312">
        <v>262197</v>
      </c>
    </row>
    <row r="8313" spans="1:5">
      <c r="A8313">
        <v>5</v>
      </c>
      <c r="B8313">
        <v>5</v>
      </c>
      <c r="C8313">
        <v>2011</v>
      </c>
      <c r="D8313" t="s">
        <v>6</v>
      </c>
      <c r="E8313">
        <v>252957</v>
      </c>
    </row>
    <row r="8314" spans="1:5">
      <c r="A8314">
        <v>6</v>
      </c>
      <c r="B8314">
        <v>6</v>
      </c>
      <c r="C8314">
        <v>2011</v>
      </c>
      <c r="D8314" t="s">
        <v>6</v>
      </c>
      <c r="E8314">
        <v>244268</v>
      </c>
    </row>
    <row r="8315" spans="1:5">
      <c r="A8315">
        <v>7</v>
      </c>
      <c r="B8315">
        <v>7</v>
      </c>
      <c r="C8315">
        <v>2011</v>
      </c>
      <c r="D8315" t="s">
        <v>6</v>
      </c>
      <c r="E8315">
        <v>236042</v>
      </c>
    </row>
    <row r="8316" spans="1:5">
      <c r="A8316">
        <v>8</v>
      </c>
      <c r="B8316">
        <v>8</v>
      </c>
      <c r="C8316">
        <v>2011</v>
      </c>
      <c r="D8316" t="s">
        <v>6</v>
      </c>
      <c r="E8316">
        <v>228551</v>
      </c>
    </row>
    <row r="8317" spans="1:5">
      <c r="A8317">
        <v>9</v>
      </c>
      <c r="B8317">
        <v>9</v>
      </c>
      <c r="C8317">
        <v>2011</v>
      </c>
      <c r="D8317" t="s">
        <v>6</v>
      </c>
      <c r="E8317">
        <v>221886</v>
      </c>
    </row>
    <row r="8318" spans="1:5">
      <c r="A8318">
        <v>10</v>
      </c>
      <c r="B8318">
        <v>10</v>
      </c>
      <c r="C8318">
        <v>2011</v>
      </c>
      <c r="D8318" t="s">
        <v>6</v>
      </c>
      <c r="E8318">
        <v>215838</v>
      </c>
    </row>
    <row r="8319" spans="1:5">
      <c r="A8319">
        <v>11</v>
      </c>
      <c r="B8319">
        <v>11</v>
      </c>
      <c r="C8319">
        <v>2011</v>
      </c>
      <c r="D8319" t="s">
        <v>6</v>
      </c>
      <c r="E8319">
        <v>210113</v>
      </c>
    </row>
    <row r="8320" spans="1:5">
      <c r="A8320">
        <v>12</v>
      </c>
      <c r="B8320">
        <v>12</v>
      </c>
      <c r="C8320">
        <v>2011</v>
      </c>
      <c r="D8320" t="s">
        <v>6</v>
      </c>
      <c r="E8320">
        <v>204773</v>
      </c>
    </row>
    <row r="8321" spans="1:5">
      <c r="A8321">
        <v>13</v>
      </c>
      <c r="B8321">
        <v>13</v>
      </c>
      <c r="C8321">
        <v>2011</v>
      </c>
      <c r="D8321" t="s">
        <v>6</v>
      </c>
      <c r="E8321">
        <v>199329</v>
      </c>
    </row>
    <row r="8322" spans="1:5">
      <c r="A8322">
        <v>14</v>
      </c>
      <c r="B8322">
        <v>14</v>
      </c>
      <c r="C8322">
        <v>2011</v>
      </c>
      <c r="D8322" t="s">
        <v>6</v>
      </c>
      <c r="E8322">
        <v>193508</v>
      </c>
    </row>
    <row r="8323" spans="1:5">
      <c r="A8323">
        <v>15</v>
      </c>
      <c r="B8323">
        <v>15</v>
      </c>
      <c r="C8323">
        <v>2011</v>
      </c>
      <c r="D8323" t="s">
        <v>6</v>
      </c>
      <c r="E8323">
        <v>187497</v>
      </c>
    </row>
    <row r="8324" spans="1:5">
      <c r="A8324">
        <v>16</v>
      </c>
      <c r="B8324">
        <v>16</v>
      </c>
      <c r="C8324">
        <v>2011</v>
      </c>
      <c r="D8324" t="s">
        <v>6</v>
      </c>
      <c r="E8324">
        <v>181695</v>
      </c>
    </row>
    <row r="8325" spans="1:5">
      <c r="A8325">
        <v>17</v>
      </c>
      <c r="B8325">
        <v>17</v>
      </c>
      <c r="C8325">
        <v>2011</v>
      </c>
      <c r="D8325" t="s">
        <v>6</v>
      </c>
      <c r="E8325">
        <v>175946</v>
      </c>
    </row>
    <row r="8326" spans="1:5">
      <c r="A8326">
        <v>18</v>
      </c>
      <c r="B8326">
        <v>18</v>
      </c>
      <c r="C8326">
        <v>2011</v>
      </c>
      <c r="D8326" t="s">
        <v>6</v>
      </c>
      <c r="E8326">
        <v>170502</v>
      </c>
    </row>
    <row r="8327" spans="1:5">
      <c r="A8327">
        <v>19</v>
      </c>
      <c r="B8327">
        <v>19</v>
      </c>
      <c r="C8327">
        <v>2011</v>
      </c>
      <c r="D8327" t="s">
        <v>6</v>
      </c>
      <c r="E8327">
        <v>165505</v>
      </c>
    </row>
    <row r="8328" spans="1:5">
      <c r="A8328">
        <v>20</v>
      </c>
      <c r="B8328">
        <v>20</v>
      </c>
      <c r="C8328">
        <v>2011</v>
      </c>
      <c r="D8328" t="s">
        <v>6</v>
      </c>
      <c r="E8328">
        <v>160755</v>
      </c>
    </row>
    <row r="8329" spans="1:5">
      <c r="A8329">
        <v>21</v>
      </c>
      <c r="B8329">
        <v>21</v>
      </c>
      <c r="C8329">
        <v>2011</v>
      </c>
      <c r="D8329" t="s">
        <v>6</v>
      </c>
      <c r="E8329">
        <v>156033</v>
      </c>
    </row>
    <row r="8330" spans="1:5">
      <c r="A8330">
        <v>22</v>
      </c>
      <c r="B8330">
        <v>22</v>
      </c>
      <c r="C8330">
        <v>2011</v>
      </c>
      <c r="D8330" t="s">
        <v>6</v>
      </c>
      <c r="E8330">
        <v>151536</v>
      </c>
    </row>
    <row r="8331" spans="1:5">
      <c r="A8331">
        <v>23</v>
      </c>
      <c r="B8331">
        <v>23</v>
      </c>
      <c r="C8331">
        <v>2011</v>
      </c>
      <c r="D8331" t="s">
        <v>6</v>
      </c>
      <c r="E8331">
        <v>146313</v>
      </c>
    </row>
    <row r="8332" spans="1:5">
      <c r="A8332">
        <v>24</v>
      </c>
      <c r="B8332">
        <v>24</v>
      </c>
      <c r="C8332">
        <v>2011</v>
      </c>
      <c r="D8332" t="s">
        <v>6</v>
      </c>
      <c r="E8332">
        <v>139920</v>
      </c>
    </row>
    <row r="8333" spans="1:5">
      <c r="A8333">
        <v>25</v>
      </c>
      <c r="B8333">
        <v>25</v>
      </c>
      <c r="C8333">
        <v>2011</v>
      </c>
      <c r="D8333" t="s">
        <v>6</v>
      </c>
      <c r="E8333">
        <v>132864</v>
      </c>
    </row>
    <row r="8334" spans="1:5">
      <c r="A8334">
        <v>26</v>
      </c>
      <c r="B8334">
        <v>26</v>
      </c>
      <c r="C8334">
        <v>2011</v>
      </c>
      <c r="D8334" t="s">
        <v>6</v>
      </c>
      <c r="E8334">
        <v>126002</v>
      </c>
    </row>
    <row r="8335" spans="1:5">
      <c r="A8335">
        <v>27</v>
      </c>
      <c r="B8335">
        <v>27</v>
      </c>
      <c r="C8335">
        <v>2011</v>
      </c>
      <c r="D8335" t="s">
        <v>6</v>
      </c>
      <c r="E8335">
        <v>119047</v>
      </c>
    </row>
    <row r="8336" spans="1:5">
      <c r="A8336">
        <v>28</v>
      </c>
      <c r="B8336">
        <v>28</v>
      </c>
      <c r="C8336">
        <v>2011</v>
      </c>
      <c r="D8336" t="s">
        <v>6</v>
      </c>
      <c r="E8336">
        <v>113044</v>
      </c>
    </row>
    <row r="8337" spans="1:5">
      <c r="A8337">
        <v>29</v>
      </c>
      <c r="B8337">
        <v>29</v>
      </c>
      <c r="C8337">
        <v>2011</v>
      </c>
      <c r="D8337" t="s">
        <v>6</v>
      </c>
      <c r="E8337">
        <v>108562</v>
      </c>
    </row>
    <row r="8338" spans="1:5">
      <c r="A8338">
        <v>30</v>
      </c>
      <c r="B8338">
        <v>30</v>
      </c>
      <c r="C8338">
        <v>2011</v>
      </c>
      <c r="D8338" t="s">
        <v>6</v>
      </c>
      <c r="E8338">
        <v>105062</v>
      </c>
    </row>
    <row r="8339" spans="1:5">
      <c r="A8339">
        <v>31</v>
      </c>
      <c r="B8339">
        <v>31</v>
      </c>
      <c r="C8339">
        <v>2011</v>
      </c>
      <c r="D8339" t="s">
        <v>6</v>
      </c>
      <c r="E8339">
        <v>101464</v>
      </c>
    </row>
    <row r="8340" spans="1:5">
      <c r="A8340">
        <v>32</v>
      </c>
      <c r="B8340">
        <v>32</v>
      </c>
      <c r="C8340">
        <v>2011</v>
      </c>
      <c r="D8340" t="s">
        <v>6</v>
      </c>
      <c r="E8340">
        <v>98019</v>
      </c>
    </row>
    <row r="8341" spans="1:5">
      <c r="A8341">
        <v>33</v>
      </c>
      <c r="B8341">
        <v>33</v>
      </c>
      <c r="C8341">
        <v>2011</v>
      </c>
      <c r="D8341" t="s">
        <v>6</v>
      </c>
      <c r="E8341">
        <v>94233</v>
      </c>
    </row>
    <row r="8342" spans="1:5">
      <c r="A8342">
        <v>34</v>
      </c>
      <c r="B8342">
        <v>34</v>
      </c>
      <c r="C8342">
        <v>2011</v>
      </c>
      <c r="D8342" t="s">
        <v>6</v>
      </c>
      <c r="E8342">
        <v>89761</v>
      </c>
    </row>
    <row r="8343" spans="1:5">
      <c r="A8343">
        <v>35</v>
      </c>
      <c r="B8343">
        <v>35</v>
      </c>
      <c r="C8343">
        <v>2011</v>
      </c>
      <c r="D8343" t="s">
        <v>6</v>
      </c>
      <c r="E8343">
        <v>84880</v>
      </c>
    </row>
    <row r="8344" spans="1:5">
      <c r="A8344">
        <v>36</v>
      </c>
      <c r="B8344">
        <v>36</v>
      </c>
      <c r="C8344">
        <v>2011</v>
      </c>
      <c r="D8344" t="s">
        <v>6</v>
      </c>
      <c r="E8344">
        <v>80235</v>
      </c>
    </row>
    <row r="8345" spans="1:5">
      <c r="A8345">
        <v>37</v>
      </c>
      <c r="B8345">
        <v>37</v>
      </c>
      <c r="C8345">
        <v>2011</v>
      </c>
      <c r="D8345" t="s">
        <v>6</v>
      </c>
      <c r="E8345">
        <v>75725</v>
      </c>
    </row>
    <row r="8346" spans="1:5">
      <c r="A8346">
        <v>38</v>
      </c>
      <c r="B8346">
        <v>38</v>
      </c>
      <c r="C8346">
        <v>2011</v>
      </c>
      <c r="D8346" t="s">
        <v>6</v>
      </c>
      <c r="E8346">
        <v>71279</v>
      </c>
    </row>
    <row r="8347" spans="1:5">
      <c r="A8347">
        <v>39</v>
      </c>
      <c r="B8347">
        <v>39</v>
      </c>
      <c r="C8347">
        <v>2011</v>
      </c>
      <c r="D8347" t="s">
        <v>6</v>
      </c>
      <c r="E8347">
        <v>66933</v>
      </c>
    </row>
    <row r="8348" spans="1:5">
      <c r="A8348">
        <v>40</v>
      </c>
      <c r="B8348">
        <v>40</v>
      </c>
      <c r="C8348">
        <v>2011</v>
      </c>
      <c r="D8348" t="s">
        <v>6</v>
      </c>
      <c r="E8348">
        <v>62702</v>
      </c>
    </row>
    <row r="8349" spans="1:5">
      <c r="A8349">
        <v>41</v>
      </c>
      <c r="B8349">
        <v>41</v>
      </c>
      <c r="C8349">
        <v>2011</v>
      </c>
      <c r="D8349" t="s">
        <v>6</v>
      </c>
      <c r="E8349">
        <v>58568</v>
      </c>
    </row>
    <row r="8350" spans="1:5">
      <c r="A8350">
        <v>42</v>
      </c>
      <c r="B8350">
        <v>42</v>
      </c>
      <c r="C8350">
        <v>2011</v>
      </c>
      <c r="D8350" t="s">
        <v>6</v>
      </c>
      <c r="E8350">
        <v>54540</v>
      </c>
    </row>
    <row r="8351" spans="1:5">
      <c r="A8351">
        <v>43</v>
      </c>
      <c r="B8351">
        <v>43</v>
      </c>
      <c r="C8351">
        <v>2011</v>
      </c>
      <c r="D8351" t="s">
        <v>6</v>
      </c>
      <c r="E8351">
        <v>50742</v>
      </c>
    </row>
    <row r="8352" spans="1:5">
      <c r="A8352">
        <v>44</v>
      </c>
      <c r="B8352">
        <v>44</v>
      </c>
      <c r="C8352">
        <v>2011</v>
      </c>
      <c r="D8352" t="s">
        <v>6</v>
      </c>
      <c r="E8352">
        <v>47236</v>
      </c>
    </row>
    <row r="8353" spans="1:5">
      <c r="A8353">
        <v>45</v>
      </c>
      <c r="B8353">
        <v>45</v>
      </c>
      <c r="C8353">
        <v>2011</v>
      </c>
      <c r="D8353" t="s">
        <v>6</v>
      </c>
      <c r="E8353">
        <v>43988</v>
      </c>
    </row>
    <row r="8354" spans="1:5">
      <c r="A8354">
        <v>46</v>
      </c>
      <c r="B8354">
        <v>46</v>
      </c>
      <c r="C8354">
        <v>2011</v>
      </c>
      <c r="D8354" t="s">
        <v>6</v>
      </c>
      <c r="E8354">
        <v>40902</v>
      </c>
    </row>
    <row r="8355" spans="1:5">
      <c r="A8355">
        <v>47</v>
      </c>
      <c r="B8355">
        <v>47</v>
      </c>
      <c r="C8355">
        <v>2011</v>
      </c>
      <c r="D8355" t="s">
        <v>6</v>
      </c>
      <c r="E8355">
        <v>37992</v>
      </c>
    </row>
    <row r="8356" spans="1:5">
      <c r="A8356">
        <v>48</v>
      </c>
      <c r="B8356">
        <v>48</v>
      </c>
      <c r="C8356">
        <v>2011</v>
      </c>
      <c r="D8356" t="s">
        <v>6</v>
      </c>
      <c r="E8356">
        <v>35319</v>
      </c>
    </row>
    <row r="8357" spans="1:5">
      <c r="A8357">
        <v>49</v>
      </c>
      <c r="B8357">
        <v>49</v>
      </c>
      <c r="C8357">
        <v>2011</v>
      </c>
      <c r="D8357" t="s">
        <v>6</v>
      </c>
      <c r="E8357">
        <v>32902</v>
      </c>
    </row>
    <row r="8358" spans="1:5">
      <c r="A8358">
        <v>50</v>
      </c>
      <c r="B8358">
        <v>50</v>
      </c>
      <c r="C8358">
        <v>2011</v>
      </c>
      <c r="D8358" t="s">
        <v>6</v>
      </c>
      <c r="E8358">
        <v>30725</v>
      </c>
    </row>
    <row r="8359" spans="1:5">
      <c r="A8359">
        <v>51</v>
      </c>
      <c r="B8359">
        <v>51</v>
      </c>
      <c r="C8359">
        <v>2011</v>
      </c>
      <c r="D8359" t="s">
        <v>6</v>
      </c>
      <c r="E8359">
        <v>28744</v>
      </c>
    </row>
    <row r="8360" spans="1:5">
      <c r="A8360">
        <v>52</v>
      </c>
      <c r="B8360">
        <v>52</v>
      </c>
      <c r="C8360">
        <v>2011</v>
      </c>
      <c r="D8360" t="s">
        <v>6</v>
      </c>
      <c r="E8360">
        <v>26963</v>
      </c>
    </row>
    <row r="8361" spans="1:5">
      <c r="A8361">
        <v>53</v>
      </c>
      <c r="B8361">
        <v>53</v>
      </c>
      <c r="C8361">
        <v>2011</v>
      </c>
      <c r="D8361" t="s">
        <v>6</v>
      </c>
      <c r="E8361">
        <v>25400</v>
      </c>
    </row>
    <row r="8362" spans="1:5">
      <c r="A8362">
        <v>54</v>
      </c>
      <c r="B8362">
        <v>54</v>
      </c>
      <c r="C8362">
        <v>2011</v>
      </c>
      <c r="D8362" t="s">
        <v>6</v>
      </c>
      <c r="E8362">
        <v>24058</v>
      </c>
    </row>
    <row r="8363" spans="1:5">
      <c r="A8363">
        <v>55</v>
      </c>
      <c r="B8363">
        <v>55</v>
      </c>
      <c r="C8363">
        <v>2011</v>
      </c>
      <c r="D8363" t="s">
        <v>6</v>
      </c>
      <c r="E8363">
        <v>22927</v>
      </c>
    </row>
    <row r="8364" spans="1:5">
      <c r="A8364">
        <v>56</v>
      </c>
      <c r="B8364">
        <v>56</v>
      </c>
      <c r="C8364">
        <v>2011</v>
      </c>
      <c r="D8364" t="s">
        <v>6</v>
      </c>
      <c r="E8364">
        <v>21921</v>
      </c>
    </row>
    <row r="8365" spans="1:5">
      <c r="A8365">
        <v>57</v>
      </c>
      <c r="B8365">
        <v>57</v>
      </c>
      <c r="C8365">
        <v>2011</v>
      </c>
      <c r="D8365" t="s">
        <v>6</v>
      </c>
      <c r="E8365">
        <v>20973</v>
      </c>
    </row>
    <row r="8366" spans="1:5">
      <c r="A8366">
        <v>58</v>
      </c>
      <c r="B8366">
        <v>58</v>
      </c>
      <c r="C8366">
        <v>2011</v>
      </c>
      <c r="D8366" t="s">
        <v>6</v>
      </c>
      <c r="E8366">
        <v>20404</v>
      </c>
    </row>
    <row r="8367" spans="1:5">
      <c r="A8367">
        <v>59</v>
      </c>
      <c r="B8367">
        <v>59</v>
      </c>
      <c r="C8367">
        <v>2011</v>
      </c>
      <c r="D8367" t="s">
        <v>6</v>
      </c>
      <c r="E8367">
        <v>20335</v>
      </c>
    </row>
    <row r="8368" spans="1:5">
      <c r="A8368">
        <v>60</v>
      </c>
      <c r="B8368">
        <v>60</v>
      </c>
      <c r="C8368">
        <v>2011</v>
      </c>
      <c r="D8368" t="s">
        <v>6</v>
      </c>
      <c r="E8368">
        <v>20569</v>
      </c>
    </row>
    <row r="8369" spans="1:5">
      <c r="A8369">
        <v>61</v>
      </c>
      <c r="B8369">
        <v>61</v>
      </c>
      <c r="C8369">
        <v>2011</v>
      </c>
      <c r="D8369" t="s">
        <v>6</v>
      </c>
      <c r="E8369">
        <v>20810</v>
      </c>
    </row>
    <row r="8370" spans="1:5">
      <c r="A8370">
        <v>62</v>
      </c>
      <c r="B8370">
        <v>62</v>
      </c>
      <c r="C8370">
        <v>2011</v>
      </c>
      <c r="D8370" t="s">
        <v>6</v>
      </c>
      <c r="E8370">
        <v>21150</v>
      </c>
    </row>
    <row r="8371" spans="1:5">
      <c r="A8371">
        <v>63</v>
      </c>
      <c r="B8371">
        <v>63</v>
      </c>
      <c r="C8371">
        <v>2011</v>
      </c>
      <c r="D8371" t="s">
        <v>6</v>
      </c>
      <c r="E8371">
        <v>21098</v>
      </c>
    </row>
    <row r="8372" spans="1:5">
      <c r="A8372">
        <v>64</v>
      </c>
      <c r="B8372">
        <v>64</v>
      </c>
      <c r="C8372">
        <v>2011</v>
      </c>
      <c r="D8372" t="s">
        <v>6</v>
      </c>
      <c r="E8372">
        <v>20391</v>
      </c>
    </row>
    <row r="8373" spans="1:5">
      <c r="A8373">
        <v>65</v>
      </c>
      <c r="B8373">
        <v>65</v>
      </c>
      <c r="C8373">
        <v>2011</v>
      </c>
      <c r="D8373" t="s">
        <v>6</v>
      </c>
      <c r="E8373">
        <v>19248</v>
      </c>
    </row>
    <row r="8374" spans="1:5">
      <c r="A8374">
        <v>66</v>
      </c>
      <c r="B8374">
        <v>66</v>
      </c>
      <c r="C8374">
        <v>2011</v>
      </c>
      <c r="D8374" t="s">
        <v>6</v>
      </c>
      <c r="E8374">
        <v>18171</v>
      </c>
    </row>
    <row r="8375" spans="1:5">
      <c r="A8375">
        <v>67</v>
      </c>
      <c r="B8375">
        <v>67</v>
      </c>
      <c r="C8375">
        <v>2011</v>
      </c>
      <c r="D8375" t="s">
        <v>6</v>
      </c>
      <c r="E8375">
        <v>17078</v>
      </c>
    </row>
    <row r="8376" spans="1:5">
      <c r="A8376">
        <v>68</v>
      </c>
      <c r="B8376">
        <v>68</v>
      </c>
      <c r="C8376">
        <v>2011</v>
      </c>
      <c r="D8376" t="s">
        <v>6</v>
      </c>
      <c r="E8376">
        <v>15956</v>
      </c>
    </row>
    <row r="8377" spans="1:5">
      <c r="A8377">
        <v>69</v>
      </c>
      <c r="B8377">
        <v>69</v>
      </c>
      <c r="C8377">
        <v>2011</v>
      </c>
      <c r="D8377" t="s">
        <v>6</v>
      </c>
      <c r="E8377">
        <v>14855</v>
      </c>
    </row>
    <row r="8378" spans="1:5">
      <c r="A8378">
        <v>70</v>
      </c>
      <c r="B8378">
        <v>70</v>
      </c>
      <c r="C8378">
        <v>2011</v>
      </c>
      <c r="D8378" t="s">
        <v>6</v>
      </c>
      <c r="E8378">
        <v>13767</v>
      </c>
    </row>
    <row r="8379" spans="1:5">
      <c r="A8379">
        <v>71</v>
      </c>
      <c r="B8379">
        <v>71</v>
      </c>
      <c r="C8379">
        <v>2011</v>
      </c>
      <c r="D8379" t="s">
        <v>6</v>
      </c>
      <c r="E8379">
        <v>12635</v>
      </c>
    </row>
    <row r="8380" spans="1:5">
      <c r="A8380">
        <v>72</v>
      </c>
      <c r="B8380">
        <v>72</v>
      </c>
      <c r="C8380">
        <v>2011</v>
      </c>
      <c r="D8380" t="s">
        <v>6</v>
      </c>
      <c r="E8380">
        <v>11473</v>
      </c>
    </row>
    <row r="8381" spans="1:5">
      <c r="A8381">
        <v>73</v>
      </c>
      <c r="B8381">
        <v>73</v>
      </c>
      <c r="C8381">
        <v>2011</v>
      </c>
      <c r="D8381" t="s">
        <v>6</v>
      </c>
      <c r="E8381">
        <v>10381</v>
      </c>
    </row>
    <row r="8382" spans="1:5">
      <c r="A8382">
        <v>74</v>
      </c>
      <c r="B8382">
        <v>74</v>
      </c>
      <c r="C8382">
        <v>2011</v>
      </c>
      <c r="D8382" t="s">
        <v>6</v>
      </c>
      <c r="E8382">
        <v>9405</v>
      </c>
    </row>
    <row r="8383" spans="1:5">
      <c r="A8383">
        <v>75</v>
      </c>
      <c r="B8383">
        <v>75</v>
      </c>
      <c r="C8383">
        <v>2011</v>
      </c>
      <c r="D8383" t="s">
        <v>6</v>
      </c>
      <c r="E8383">
        <v>8516</v>
      </c>
    </row>
    <row r="8384" spans="1:5">
      <c r="A8384">
        <v>76</v>
      </c>
      <c r="B8384">
        <v>76</v>
      </c>
      <c r="C8384">
        <v>2011</v>
      </c>
      <c r="D8384" t="s">
        <v>6</v>
      </c>
      <c r="E8384">
        <v>7641</v>
      </c>
    </row>
    <row r="8385" spans="1:5">
      <c r="A8385">
        <v>77</v>
      </c>
      <c r="B8385">
        <v>77</v>
      </c>
      <c r="C8385">
        <v>2011</v>
      </c>
      <c r="D8385" t="s">
        <v>6</v>
      </c>
      <c r="E8385">
        <v>6799</v>
      </c>
    </row>
    <row r="8386" spans="1:5">
      <c r="A8386">
        <v>78</v>
      </c>
      <c r="B8386">
        <v>78</v>
      </c>
      <c r="C8386">
        <v>2011</v>
      </c>
      <c r="D8386" t="s">
        <v>6</v>
      </c>
      <c r="E8386">
        <v>5993</v>
      </c>
    </row>
    <row r="8387" spans="1:5">
      <c r="A8387">
        <v>79</v>
      </c>
      <c r="B8387">
        <v>79</v>
      </c>
      <c r="C8387">
        <v>2011</v>
      </c>
      <c r="D8387" t="s">
        <v>6</v>
      </c>
      <c r="E8387">
        <v>5218</v>
      </c>
    </row>
    <row r="8388" spans="1:5">
      <c r="A8388">
        <v>80</v>
      </c>
      <c r="B8388">
        <v>80</v>
      </c>
      <c r="C8388">
        <v>2011</v>
      </c>
      <c r="D8388" t="s">
        <v>6</v>
      </c>
      <c r="E8388">
        <v>4483</v>
      </c>
    </row>
    <row r="8389" spans="1:5">
      <c r="A8389">
        <v>81</v>
      </c>
      <c r="B8389">
        <v>81</v>
      </c>
      <c r="C8389">
        <v>2011</v>
      </c>
      <c r="D8389" t="s">
        <v>6</v>
      </c>
      <c r="E8389">
        <v>3798</v>
      </c>
    </row>
    <row r="8390" spans="1:5">
      <c r="A8390">
        <v>82</v>
      </c>
      <c r="B8390">
        <v>82</v>
      </c>
      <c r="C8390">
        <v>2011</v>
      </c>
      <c r="D8390" t="s">
        <v>6</v>
      </c>
      <c r="E8390">
        <v>3158</v>
      </c>
    </row>
    <row r="8391" spans="1:5">
      <c r="A8391">
        <v>83</v>
      </c>
      <c r="B8391">
        <v>83</v>
      </c>
      <c r="C8391">
        <v>2011</v>
      </c>
      <c r="D8391" t="s">
        <v>6</v>
      </c>
      <c r="E8391">
        <v>2588</v>
      </c>
    </row>
    <row r="8392" spans="1:5">
      <c r="A8392">
        <v>84</v>
      </c>
      <c r="B8392">
        <v>84</v>
      </c>
      <c r="C8392">
        <v>2011</v>
      </c>
      <c r="D8392" t="s">
        <v>6</v>
      </c>
      <c r="E8392">
        <v>2102</v>
      </c>
    </row>
    <row r="8393" spans="1:5">
      <c r="A8393">
        <v>85</v>
      </c>
      <c r="B8393">
        <v>85</v>
      </c>
      <c r="C8393">
        <v>2011</v>
      </c>
      <c r="D8393" t="s">
        <v>6</v>
      </c>
      <c r="E8393">
        <v>1687</v>
      </c>
    </row>
    <row r="8394" spans="1:5">
      <c r="A8394">
        <v>86</v>
      </c>
      <c r="B8394">
        <v>86</v>
      </c>
      <c r="C8394">
        <v>2011</v>
      </c>
      <c r="D8394" t="s">
        <v>6</v>
      </c>
      <c r="E8394">
        <v>1307</v>
      </c>
    </row>
    <row r="8395" spans="1:5">
      <c r="A8395">
        <v>87</v>
      </c>
      <c r="B8395">
        <v>87</v>
      </c>
      <c r="C8395">
        <v>2011</v>
      </c>
      <c r="D8395" t="s">
        <v>6</v>
      </c>
      <c r="E8395">
        <v>974</v>
      </c>
    </row>
    <row r="8396" spans="1:5">
      <c r="A8396">
        <v>88</v>
      </c>
      <c r="B8396">
        <v>88</v>
      </c>
      <c r="C8396">
        <v>2011</v>
      </c>
      <c r="D8396" t="s">
        <v>6</v>
      </c>
      <c r="E8396">
        <v>713</v>
      </c>
    </row>
    <row r="8397" spans="1:5">
      <c r="A8397">
        <v>89</v>
      </c>
      <c r="B8397">
        <v>89</v>
      </c>
      <c r="C8397">
        <v>2011</v>
      </c>
      <c r="D8397" t="s">
        <v>6</v>
      </c>
      <c r="E8397">
        <v>517</v>
      </c>
    </row>
    <row r="8398" spans="1:5">
      <c r="A8398">
        <v>90</v>
      </c>
      <c r="B8398">
        <v>90</v>
      </c>
      <c r="C8398">
        <v>2011</v>
      </c>
      <c r="D8398" t="s">
        <v>6</v>
      </c>
      <c r="E8398">
        <v>371</v>
      </c>
    </row>
    <row r="8399" spans="1:5">
      <c r="A8399">
        <v>91</v>
      </c>
      <c r="B8399">
        <v>91</v>
      </c>
      <c r="C8399">
        <v>2011</v>
      </c>
      <c r="D8399" t="s">
        <v>6</v>
      </c>
      <c r="E8399">
        <v>240</v>
      </c>
    </row>
    <row r="8400" spans="1:5">
      <c r="A8400">
        <v>92</v>
      </c>
      <c r="B8400">
        <v>92</v>
      </c>
      <c r="C8400">
        <v>2011</v>
      </c>
      <c r="D8400" t="s">
        <v>6</v>
      </c>
      <c r="E8400">
        <v>165</v>
      </c>
    </row>
    <row r="8401" spans="1:5">
      <c r="A8401">
        <v>93</v>
      </c>
      <c r="B8401">
        <v>93</v>
      </c>
      <c r="C8401">
        <v>2011</v>
      </c>
      <c r="D8401" t="s">
        <v>6</v>
      </c>
      <c r="E8401">
        <v>128</v>
      </c>
    </row>
    <row r="8402" spans="1:5">
      <c r="A8402">
        <v>94</v>
      </c>
      <c r="B8402">
        <v>94</v>
      </c>
      <c r="C8402">
        <v>2011</v>
      </c>
      <c r="D8402" t="s">
        <v>6</v>
      </c>
      <c r="E8402">
        <v>87</v>
      </c>
    </row>
    <row r="8403" spans="1:5">
      <c r="A8403">
        <v>95</v>
      </c>
      <c r="B8403">
        <v>95</v>
      </c>
      <c r="C8403">
        <v>2011</v>
      </c>
      <c r="D8403" t="s">
        <v>6</v>
      </c>
      <c r="E8403">
        <v>40</v>
      </c>
    </row>
    <row r="8404" spans="1:5">
      <c r="A8404">
        <v>96</v>
      </c>
      <c r="B8404">
        <v>96</v>
      </c>
      <c r="C8404">
        <v>2011</v>
      </c>
      <c r="D8404" t="s">
        <v>6</v>
      </c>
      <c r="E8404">
        <v>16</v>
      </c>
    </row>
    <row r="8405" spans="1:5">
      <c r="A8405">
        <v>97</v>
      </c>
      <c r="B8405">
        <v>97</v>
      </c>
      <c r="C8405">
        <v>2011</v>
      </c>
      <c r="D8405" t="s">
        <v>6</v>
      </c>
      <c r="E8405">
        <v>12</v>
      </c>
    </row>
    <row r="8406" spans="1:5">
      <c r="A8406">
        <v>98</v>
      </c>
      <c r="B8406">
        <v>98</v>
      </c>
      <c r="C8406">
        <v>2011</v>
      </c>
      <c r="D8406" t="s">
        <v>6</v>
      </c>
      <c r="E8406">
        <v>8</v>
      </c>
    </row>
    <row r="8407" spans="1:5">
      <c r="A8407">
        <v>99</v>
      </c>
      <c r="B8407">
        <v>99</v>
      </c>
      <c r="C8407">
        <v>2011</v>
      </c>
      <c r="D8407" t="s">
        <v>6</v>
      </c>
      <c r="E8407">
        <v>3</v>
      </c>
    </row>
    <row r="8408" spans="1:5">
      <c r="A8408">
        <v>100</v>
      </c>
      <c r="B8408">
        <v>120</v>
      </c>
      <c r="C8408">
        <v>2011</v>
      </c>
      <c r="D8408" t="s">
        <v>6</v>
      </c>
      <c r="E8408">
        <v>2</v>
      </c>
    </row>
    <row r="8409" spans="1:5">
      <c r="A8409">
        <v>0</v>
      </c>
      <c r="B8409">
        <v>0</v>
      </c>
      <c r="C8409">
        <v>2012</v>
      </c>
      <c r="D8409" t="s">
        <v>6</v>
      </c>
      <c r="E8409">
        <v>294621</v>
      </c>
    </row>
    <row r="8410" spans="1:5">
      <c r="A8410">
        <v>1</v>
      </c>
      <c r="B8410">
        <v>1</v>
      </c>
      <c r="C8410">
        <v>2012</v>
      </c>
      <c r="D8410" t="s">
        <v>6</v>
      </c>
      <c r="E8410">
        <v>288494</v>
      </c>
    </row>
    <row r="8411" spans="1:5">
      <c r="A8411">
        <v>2</v>
      </c>
      <c r="B8411">
        <v>2</v>
      </c>
      <c r="C8411">
        <v>2012</v>
      </c>
      <c r="D8411" t="s">
        <v>6</v>
      </c>
      <c r="E8411">
        <v>291183</v>
      </c>
    </row>
    <row r="8412" spans="1:5">
      <c r="A8412">
        <v>3</v>
      </c>
      <c r="B8412">
        <v>3</v>
      </c>
      <c r="C8412">
        <v>2012</v>
      </c>
      <c r="D8412" t="s">
        <v>6</v>
      </c>
      <c r="E8412">
        <v>281218</v>
      </c>
    </row>
    <row r="8413" spans="1:5">
      <c r="A8413">
        <v>4</v>
      </c>
      <c r="B8413">
        <v>4</v>
      </c>
      <c r="C8413">
        <v>2012</v>
      </c>
      <c r="D8413" t="s">
        <v>6</v>
      </c>
      <c r="E8413">
        <v>271532</v>
      </c>
    </row>
    <row r="8414" spans="1:5">
      <c r="A8414">
        <v>5</v>
      </c>
      <c r="B8414">
        <v>5</v>
      </c>
      <c r="C8414">
        <v>2012</v>
      </c>
      <c r="D8414" t="s">
        <v>6</v>
      </c>
      <c r="E8414">
        <v>262161</v>
      </c>
    </row>
    <row r="8415" spans="1:5">
      <c r="A8415">
        <v>6</v>
      </c>
      <c r="B8415">
        <v>6</v>
      </c>
      <c r="C8415">
        <v>2012</v>
      </c>
      <c r="D8415" t="s">
        <v>6</v>
      </c>
      <c r="E8415">
        <v>253142</v>
      </c>
    </row>
    <row r="8416" spans="1:5">
      <c r="A8416">
        <v>7</v>
      </c>
      <c r="B8416">
        <v>7</v>
      </c>
      <c r="C8416">
        <v>2012</v>
      </c>
      <c r="D8416" t="s">
        <v>6</v>
      </c>
      <c r="E8416">
        <v>244391</v>
      </c>
    </row>
    <row r="8417" spans="1:5">
      <c r="A8417">
        <v>8</v>
      </c>
      <c r="B8417">
        <v>8</v>
      </c>
      <c r="C8417">
        <v>2012</v>
      </c>
      <c r="D8417" t="s">
        <v>6</v>
      </c>
      <c r="E8417">
        <v>235827</v>
      </c>
    </row>
    <row r="8418" spans="1:5">
      <c r="A8418">
        <v>9</v>
      </c>
      <c r="B8418">
        <v>9</v>
      </c>
      <c r="C8418">
        <v>2012</v>
      </c>
      <c r="D8418" t="s">
        <v>6</v>
      </c>
      <c r="E8418">
        <v>228084</v>
      </c>
    </row>
    <row r="8419" spans="1:5">
      <c r="A8419">
        <v>10</v>
      </c>
      <c r="B8419">
        <v>10</v>
      </c>
      <c r="C8419">
        <v>2012</v>
      </c>
      <c r="D8419" t="s">
        <v>6</v>
      </c>
      <c r="E8419">
        <v>221440</v>
      </c>
    </row>
    <row r="8420" spans="1:5">
      <c r="A8420">
        <v>11</v>
      </c>
      <c r="B8420">
        <v>11</v>
      </c>
      <c r="C8420">
        <v>2012</v>
      </c>
      <c r="D8420" t="s">
        <v>6</v>
      </c>
      <c r="E8420">
        <v>215571</v>
      </c>
    </row>
    <row r="8421" spans="1:5">
      <c r="A8421">
        <v>12</v>
      </c>
      <c r="B8421">
        <v>12</v>
      </c>
      <c r="C8421">
        <v>2012</v>
      </c>
      <c r="D8421" t="s">
        <v>6</v>
      </c>
      <c r="E8421">
        <v>209883</v>
      </c>
    </row>
    <row r="8422" spans="1:5">
      <c r="A8422">
        <v>13</v>
      </c>
      <c r="B8422">
        <v>13</v>
      </c>
      <c r="C8422">
        <v>2012</v>
      </c>
      <c r="D8422" t="s">
        <v>6</v>
      </c>
      <c r="E8422">
        <v>204498</v>
      </c>
    </row>
    <row r="8423" spans="1:5">
      <c r="A8423">
        <v>14</v>
      </c>
      <c r="B8423">
        <v>14</v>
      </c>
      <c r="C8423">
        <v>2012</v>
      </c>
      <c r="D8423" t="s">
        <v>6</v>
      </c>
      <c r="E8423">
        <v>199018</v>
      </c>
    </row>
    <row r="8424" spans="1:5">
      <c r="A8424">
        <v>15</v>
      </c>
      <c r="B8424">
        <v>15</v>
      </c>
      <c r="C8424">
        <v>2012</v>
      </c>
      <c r="D8424" t="s">
        <v>6</v>
      </c>
      <c r="E8424">
        <v>193184</v>
      </c>
    </row>
    <row r="8425" spans="1:5">
      <c r="A8425">
        <v>16</v>
      </c>
      <c r="B8425">
        <v>16</v>
      </c>
      <c r="C8425">
        <v>2012</v>
      </c>
      <c r="D8425" t="s">
        <v>6</v>
      </c>
      <c r="E8425">
        <v>187176</v>
      </c>
    </row>
    <row r="8426" spans="1:5">
      <c r="A8426">
        <v>17</v>
      </c>
      <c r="B8426">
        <v>17</v>
      </c>
      <c r="C8426">
        <v>2012</v>
      </c>
      <c r="D8426" t="s">
        <v>6</v>
      </c>
      <c r="E8426">
        <v>181365</v>
      </c>
    </row>
    <row r="8427" spans="1:5">
      <c r="A8427">
        <v>18</v>
      </c>
      <c r="B8427">
        <v>18</v>
      </c>
      <c r="C8427">
        <v>2012</v>
      </c>
      <c r="D8427" t="s">
        <v>6</v>
      </c>
      <c r="E8427">
        <v>175600</v>
      </c>
    </row>
    <row r="8428" spans="1:5">
      <c r="A8428">
        <v>19</v>
      </c>
      <c r="B8428">
        <v>19</v>
      </c>
      <c r="C8428">
        <v>2012</v>
      </c>
      <c r="D8428" t="s">
        <v>6</v>
      </c>
      <c r="E8428">
        <v>170139</v>
      </c>
    </row>
    <row r="8429" spans="1:5">
      <c r="A8429">
        <v>20</v>
      </c>
      <c r="B8429">
        <v>20</v>
      </c>
      <c r="C8429">
        <v>2012</v>
      </c>
      <c r="D8429" t="s">
        <v>6</v>
      </c>
      <c r="E8429">
        <v>165125</v>
      </c>
    </row>
    <row r="8430" spans="1:5">
      <c r="A8430">
        <v>21</v>
      </c>
      <c r="B8430">
        <v>21</v>
      </c>
      <c r="C8430">
        <v>2012</v>
      </c>
      <c r="D8430" t="s">
        <v>6</v>
      </c>
      <c r="E8430">
        <v>160355</v>
      </c>
    </row>
    <row r="8431" spans="1:5">
      <c r="A8431">
        <v>22</v>
      </c>
      <c r="B8431">
        <v>22</v>
      </c>
      <c r="C8431">
        <v>2012</v>
      </c>
      <c r="D8431" t="s">
        <v>6</v>
      </c>
      <c r="E8431">
        <v>155613</v>
      </c>
    </row>
    <row r="8432" spans="1:5">
      <c r="A8432">
        <v>23</v>
      </c>
      <c r="B8432">
        <v>23</v>
      </c>
      <c r="C8432">
        <v>2012</v>
      </c>
      <c r="D8432" t="s">
        <v>6</v>
      </c>
      <c r="E8432">
        <v>151092</v>
      </c>
    </row>
    <row r="8433" spans="1:5">
      <c r="A8433">
        <v>24</v>
      </c>
      <c r="B8433">
        <v>24</v>
      </c>
      <c r="C8433">
        <v>2012</v>
      </c>
      <c r="D8433" t="s">
        <v>6</v>
      </c>
      <c r="E8433">
        <v>145847</v>
      </c>
    </row>
    <row r="8434" spans="1:5">
      <c r="A8434">
        <v>25</v>
      </c>
      <c r="B8434">
        <v>25</v>
      </c>
      <c r="C8434">
        <v>2012</v>
      </c>
      <c r="D8434" t="s">
        <v>6</v>
      </c>
      <c r="E8434">
        <v>139436</v>
      </c>
    </row>
    <row r="8435" spans="1:5">
      <c r="A8435">
        <v>26</v>
      </c>
      <c r="B8435">
        <v>26</v>
      </c>
      <c r="C8435">
        <v>2012</v>
      </c>
      <c r="D8435" t="s">
        <v>6</v>
      </c>
      <c r="E8435">
        <v>132362</v>
      </c>
    </row>
    <row r="8436" spans="1:5">
      <c r="A8436">
        <v>27</v>
      </c>
      <c r="B8436">
        <v>27</v>
      </c>
      <c r="C8436">
        <v>2012</v>
      </c>
      <c r="D8436" t="s">
        <v>6</v>
      </c>
      <c r="E8436">
        <v>125480</v>
      </c>
    </row>
    <row r="8437" spans="1:5">
      <c r="A8437">
        <v>28</v>
      </c>
      <c r="B8437">
        <v>28</v>
      </c>
      <c r="C8437">
        <v>2012</v>
      </c>
      <c r="D8437" t="s">
        <v>6</v>
      </c>
      <c r="E8437">
        <v>118507</v>
      </c>
    </row>
    <row r="8438" spans="1:5">
      <c r="A8438">
        <v>29</v>
      </c>
      <c r="B8438">
        <v>29</v>
      </c>
      <c r="C8438">
        <v>2012</v>
      </c>
      <c r="D8438" t="s">
        <v>6</v>
      </c>
      <c r="E8438">
        <v>112472</v>
      </c>
    </row>
    <row r="8439" spans="1:5">
      <c r="A8439">
        <v>30</v>
      </c>
      <c r="B8439">
        <v>30</v>
      </c>
      <c r="C8439">
        <v>2012</v>
      </c>
      <c r="D8439" t="s">
        <v>6</v>
      </c>
      <c r="E8439">
        <v>107941</v>
      </c>
    </row>
    <row r="8440" spans="1:5">
      <c r="A8440">
        <v>31</v>
      </c>
      <c r="B8440">
        <v>31</v>
      </c>
      <c r="C8440">
        <v>2012</v>
      </c>
      <c r="D8440" t="s">
        <v>6</v>
      </c>
      <c r="E8440">
        <v>104380</v>
      </c>
    </row>
    <row r="8441" spans="1:5">
      <c r="A8441">
        <v>32</v>
      </c>
      <c r="B8441">
        <v>32</v>
      </c>
      <c r="C8441">
        <v>2012</v>
      </c>
      <c r="D8441" t="s">
        <v>6</v>
      </c>
      <c r="E8441">
        <v>100725</v>
      </c>
    </row>
    <row r="8442" spans="1:5">
      <c r="A8442">
        <v>33</v>
      </c>
      <c r="B8442">
        <v>33</v>
      </c>
      <c r="C8442">
        <v>2012</v>
      </c>
      <c r="D8442" t="s">
        <v>6</v>
      </c>
      <c r="E8442">
        <v>97224</v>
      </c>
    </row>
    <row r="8443" spans="1:5">
      <c r="A8443">
        <v>34</v>
      </c>
      <c r="B8443">
        <v>34</v>
      </c>
      <c r="C8443">
        <v>2012</v>
      </c>
      <c r="D8443" t="s">
        <v>6</v>
      </c>
      <c r="E8443">
        <v>93384</v>
      </c>
    </row>
    <row r="8444" spans="1:5">
      <c r="A8444">
        <v>35</v>
      </c>
      <c r="B8444">
        <v>35</v>
      </c>
      <c r="C8444">
        <v>2012</v>
      </c>
      <c r="D8444" t="s">
        <v>6</v>
      </c>
      <c r="E8444">
        <v>88861</v>
      </c>
    </row>
    <row r="8445" spans="1:5">
      <c r="A8445">
        <v>36</v>
      </c>
      <c r="B8445">
        <v>36</v>
      </c>
      <c r="C8445">
        <v>2012</v>
      </c>
      <c r="D8445" t="s">
        <v>6</v>
      </c>
      <c r="E8445">
        <v>83934</v>
      </c>
    </row>
    <row r="8446" spans="1:5">
      <c r="A8446">
        <v>37</v>
      </c>
      <c r="B8446">
        <v>37</v>
      </c>
      <c r="C8446">
        <v>2012</v>
      </c>
      <c r="D8446" t="s">
        <v>6</v>
      </c>
      <c r="E8446">
        <v>79246</v>
      </c>
    </row>
    <row r="8447" spans="1:5">
      <c r="A8447">
        <v>38</v>
      </c>
      <c r="B8447">
        <v>38</v>
      </c>
      <c r="C8447">
        <v>2012</v>
      </c>
      <c r="D8447" t="s">
        <v>6</v>
      </c>
      <c r="E8447">
        <v>74695</v>
      </c>
    </row>
    <row r="8448" spans="1:5">
      <c r="A8448">
        <v>39</v>
      </c>
      <c r="B8448">
        <v>39</v>
      </c>
      <c r="C8448">
        <v>2012</v>
      </c>
      <c r="D8448" t="s">
        <v>6</v>
      </c>
      <c r="E8448">
        <v>70227</v>
      </c>
    </row>
    <row r="8449" spans="1:5">
      <c r="A8449">
        <v>40</v>
      </c>
      <c r="B8449">
        <v>40</v>
      </c>
      <c r="C8449">
        <v>2012</v>
      </c>
      <c r="D8449" t="s">
        <v>6</v>
      </c>
      <c r="E8449">
        <v>65890</v>
      </c>
    </row>
    <row r="8450" spans="1:5">
      <c r="A8450">
        <v>41</v>
      </c>
      <c r="B8450">
        <v>41</v>
      </c>
      <c r="C8450">
        <v>2012</v>
      </c>
      <c r="D8450" t="s">
        <v>6</v>
      </c>
      <c r="E8450">
        <v>61690</v>
      </c>
    </row>
    <row r="8451" spans="1:5">
      <c r="A8451">
        <v>42</v>
      </c>
      <c r="B8451">
        <v>42</v>
      </c>
      <c r="C8451">
        <v>2012</v>
      </c>
      <c r="D8451" t="s">
        <v>6</v>
      </c>
      <c r="E8451">
        <v>57588</v>
      </c>
    </row>
    <row r="8452" spans="1:5">
      <c r="A8452">
        <v>43</v>
      </c>
      <c r="B8452">
        <v>43</v>
      </c>
      <c r="C8452">
        <v>2012</v>
      </c>
      <c r="D8452" t="s">
        <v>6</v>
      </c>
      <c r="E8452">
        <v>53598</v>
      </c>
    </row>
    <row r="8453" spans="1:5">
      <c r="A8453">
        <v>44</v>
      </c>
      <c r="B8453">
        <v>44</v>
      </c>
      <c r="C8453">
        <v>2012</v>
      </c>
      <c r="D8453" t="s">
        <v>6</v>
      </c>
      <c r="E8453">
        <v>49840</v>
      </c>
    </row>
    <row r="8454" spans="1:5">
      <c r="A8454">
        <v>45</v>
      </c>
      <c r="B8454">
        <v>45</v>
      </c>
      <c r="C8454">
        <v>2012</v>
      </c>
      <c r="D8454" t="s">
        <v>6</v>
      </c>
      <c r="E8454">
        <v>46375</v>
      </c>
    </row>
    <row r="8455" spans="1:5">
      <c r="A8455">
        <v>46</v>
      </c>
      <c r="B8455">
        <v>46</v>
      </c>
      <c r="C8455">
        <v>2012</v>
      </c>
      <c r="D8455" t="s">
        <v>6</v>
      </c>
      <c r="E8455">
        <v>43168</v>
      </c>
    </row>
    <row r="8456" spans="1:5">
      <c r="A8456">
        <v>47</v>
      </c>
      <c r="B8456">
        <v>47</v>
      </c>
      <c r="C8456">
        <v>2012</v>
      </c>
      <c r="D8456" t="s">
        <v>6</v>
      </c>
      <c r="E8456">
        <v>40126</v>
      </c>
    </row>
    <row r="8457" spans="1:5">
      <c r="A8457">
        <v>48</v>
      </c>
      <c r="B8457">
        <v>48</v>
      </c>
      <c r="C8457">
        <v>2012</v>
      </c>
      <c r="D8457" t="s">
        <v>6</v>
      </c>
      <c r="E8457">
        <v>37262</v>
      </c>
    </row>
    <row r="8458" spans="1:5">
      <c r="A8458">
        <v>49</v>
      </c>
      <c r="B8458">
        <v>49</v>
      </c>
      <c r="C8458">
        <v>2012</v>
      </c>
      <c r="D8458" t="s">
        <v>6</v>
      </c>
      <c r="E8458">
        <v>34635</v>
      </c>
    </row>
    <row r="8459" spans="1:5">
      <c r="A8459">
        <v>50</v>
      </c>
      <c r="B8459">
        <v>50</v>
      </c>
      <c r="C8459">
        <v>2012</v>
      </c>
      <c r="D8459" t="s">
        <v>6</v>
      </c>
      <c r="E8459">
        <v>32263</v>
      </c>
    </row>
    <row r="8460" spans="1:5">
      <c r="A8460">
        <v>51</v>
      </c>
      <c r="B8460">
        <v>51</v>
      </c>
      <c r="C8460">
        <v>2012</v>
      </c>
      <c r="D8460" t="s">
        <v>6</v>
      </c>
      <c r="E8460">
        <v>30128</v>
      </c>
    </row>
    <row r="8461" spans="1:5">
      <c r="A8461">
        <v>52</v>
      </c>
      <c r="B8461">
        <v>52</v>
      </c>
      <c r="C8461">
        <v>2012</v>
      </c>
      <c r="D8461" t="s">
        <v>6</v>
      </c>
      <c r="E8461">
        <v>28189</v>
      </c>
    </row>
    <row r="8462" spans="1:5">
      <c r="A8462">
        <v>53</v>
      </c>
      <c r="B8462">
        <v>53</v>
      </c>
      <c r="C8462">
        <v>2012</v>
      </c>
      <c r="D8462" t="s">
        <v>6</v>
      </c>
      <c r="E8462">
        <v>26446</v>
      </c>
    </row>
    <row r="8463" spans="1:5">
      <c r="A8463">
        <v>54</v>
      </c>
      <c r="B8463">
        <v>54</v>
      </c>
      <c r="C8463">
        <v>2012</v>
      </c>
      <c r="D8463" t="s">
        <v>6</v>
      </c>
      <c r="E8463">
        <v>24916</v>
      </c>
    </row>
    <row r="8464" spans="1:5">
      <c r="A8464">
        <v>55</v>
      </c>
      <c r="B8464">
        <v>55</v>
      </c>
      <c r="C8464">
        <v>2012</v>
      </c>
      <c r="D8464" t="s">
        <v>6</v>
      </c>
      <c r="E8464">
        <v>23601</v>
      </c>
    </row>
    <row r="8465" spans="1:5">
      <c r="A8465">
        <v>56</v>
      </c>
      <c r="B8465">
        <v>56</v>
      </c>
      <c r="C8465">
        <v>2012</v>
      </c>
      <c r="D8465" t="s">
        <v>6</v>
      </c>
      <c r="E8465">
        <v>22489</v>
      </c>
    </row>
    <row r="8466" spans="1:5">
      <c r="A8466">
        <v>57</v>
      </c>
      <c r="B8466">
        <v>57</v>
      </c>
      <c r="C8466">
        <v>2012</v>
      </c>
      <c r="D8466" t="s">
        <v>6</v>
      </c>
      <c r="E8466">
        <v>21500</v>
      </c>
    </row>
    <row r="8467" spans="1:5">
      <c r="A8467">
        <v>58</v>
      </c>
      <c r="B8467">
        <v>58</v>
      </c>
      <c r="C8467">
        <v>2012</v>
      </c>
      <c r="D8467" t="s">
        <v>6</v>
      </c>
      <c r="E8467">
        <v>20567</v>
      </c>
    </row>
    <row r="8468" spans="1:5">
      <c r="A8468">
        <v>59</v>
      </c>
      <c r="B8468">
        <v>59</v>
      </c>
      <c r="C8468">
        <v>2012</v>
      </c>
      <c r="D8468" t="s">
        <v>6</v>
      </c>
      <c r="E8468">
        <v>20000</v>
      </c>
    </row>
    <row r="8469" spans="1:5">
      <c r="A8469">
        <v>60</v>
      </c>
      <c r="B8469">
        <v>60</v>
      </c>
      <c r="C8469">
        <v>2012</v>
      </c>
      <c r="D8469" t="s">
        <v>6</v>
      </c>
      <c r="E8469">
        <v>19918</v>
      </c>
    </row>
    <row r="8470" spans="1:5">
      <c r="A8470">
        <v>61</v>
      </c>
      <c r="B8470">
        <v>61</v>
      </c>
      <c r="C8470">
        <v>2012</v>
      </c>
      <c r="D8470" t="s">
        <v>6</v>
      </c>
      <c r="E8470">
        <v>20127</v>
      </c>
    </row>
    <row r="8471" spans="1:5">
      <c r="A8471">
        <v>62</v>
      </c>
      <c r="B8471">
        <v>62</v>
      </c>
      <c r="C8471">
        <v>2012</v>
      </c>
      <c r="D8471" t="s">
        <v>6</v>
      </c>
      <c r="E8471">
        <v>20342</v>
      </c>
    </row>
    <row r="8472" spans="1:5">
      <c r="A8472">
        <v>63</v>
      </c>
      <c r="B8472">
        <v>63</v>
      </c>
      <c r="C8472">
        <v>2012</v>
      </c>
      <c r="D8472" t="s">
        <v>6</v>
      </c>
      <c r="E8472">
        <v>20653</v>
      </c>
    </row>
    <row r="8473" spans="1:5">
      <c r="A8473">
        <v>64</v>
      </c>
      <c r="B8473">
        <v>64</v>
      </c>
      <c r="C8473">
        <v>2012</v>
      </c>
      <c r="D8473" t="s">
        <v>6</v>
      </c>
      <c r="E8473">
        <v>20575</v>
      </c>
    </row>
    <row r="8474" spans="1:5">
      <c r="A8474">
        <v>65</v>
      </c>
      <c r="B8474">
        <v>65</v>
      </c>
      <c r="C8474">
        <v>2012</v>
      </c>
      <c r="D8474" t="s">
        <v>6</v>
      </c>
      <c r="E8474">
        <v>19849</v>
      </c>
    </row>
    <row r="8475" spans="1:5">
      <c r="A8475">
        <v>66</v>
      </c>
      <c r="B8475">
        <v>66</v>
      </c>
      <c r="C8475">
        <v>2012</v>
      </c>
      <c r="D8475" t="s">
        <v>6</v>
      </c>
      <c r="E8475">
        <v>18693</v>
      </c>
    </row>
    <row r="8476" spans="1:5">
      <c r="A8476">
        <v>67</v>
      </c>
      <c r="B8476">
        <v>67</v>
      </c>
      <c r="C8476">
        <v>2012</v>
      </c>
      <c r="D8476" t="s">
        <v>6</v>
      </c>
      <c r="E8476">
        <v>17601</v>
      </c>
    </row>
    <row r="8477" spans="1:5">
      <c r="A8477">
        <v>68</v>
      </c>
      <c r="B8477">
        <v>68</v>
      </c>
      <c r="C8477">
        <v>2012</v>
      </c>
      <c r="D8477" t="s">
        <v>6</v>
      </c>
      <c r="E8477">
        <v>16493</v>
      </c>
    </row>
    <row r="8478" spans="1:5">
      <c r="A8478">
        <v>69</v>
      </c>
      <c r="B8478">
        <v>69</v>
      </c>
      <c r="C8478">
        <v>2012</v>
      </c>
      <c r="D8478" t="s">
        <v>6</v>
      </c>
      <c r="E8478">
        <v>15357</v>
      </c>
    </row>
    <row r="8479" spans="1:5">
      <c r="A8479">
        <v>70</v>
      </c>
      <c r="B8479">
        <v>70</v>
      </c>
      <c r="C8479">
        <v>2012</v>
      </c>
      <c r="D8479" t="s">
        <v>6</v>
      </c>
      <c r="E8479">
        <v>14241</v>
      </c>
    </row>
    <row r="8480" spans="1:5">
      <c r="A8480">
        <v>71</v>
      </c>
      <c r="B8480">
        <v>71</v>
      </c>
      <c r="C8480">
        <v>2012</v>
      </c>
      <c r="D8480" t="s">
        <v>6</v>
      </c>
      <c r="E8480">
        <v>13140</v>
      </c>
    </row>
    <row r="8481" spans="1:5">
      <c r="A8481">
        <v>72</v>
      </c>
      <c r="B8481">
        <v>72</v>
      </c>
      <c r="C8481">
        <v>2012</v>
      </c>
      <c r="D8481" t="s">
        <v>6</v>
      </c>
      <c r="E8481">
        <v>11998</v>
      </c>
    </row>
    <row r="8482" spans="1:5">
      <c r="A8482">
        <v>73</v>
      </c>
      <c r="B8482">
        <v>73</v>
      </c>
      <c r="C8482">
        <v>2012</v>
      </c>
      <c r="D8482" t="s">
        <v>6</v>
      </c>
      <c r="E8482">
        <v>10829</v>
      </c>
    </row>
    <row r="8483" spans="1:5">
      <c r="A8483">
        <v>74</v>
      </c>
      <c r="B8483">
        <v>74</v>
      </c>
      <c r="C8483">
        <v>2012</v>
      </c>
      <c r="D8483" t="s">
        <v>6</v>
      </c>
      <c r="E8483">
        <v>9733</v>
      </c>
    </row>
    <row r="8484" spans="1:5">
      <c r="A8484">
        <v>75</v>
      </c>
      <c r="B8484">
        <v>75</v>
      </c>
      <c r="C8484">
        <v>2012</v>
      </c>
      <c r="D8484" t="s">
        <v>6</v>
      </c>
      <c r="E8484">
        <v>8759</v>
      </c>
    </row>
    <row r="8485" spans="1:5">
      <c r="A8485">
        <v>76</v>
      </c>
      <c r="B8485">
        <v>76</v>
      </c>
      <c r="C8485">
        <v>2012</v>
      </c>
      <c r="D8485" t="s">
        <v>6</v>
      </c>
      <c r="E8485">
        <v>7875</v>
      </c>
    </row>
    <row r="8486" spans="1:5">
      <c r="A8486">
        <v>77</v>
      </c>
      <c r="B8486">
        <v>77</v>
      </c>
      <c r="C8486">
        <v>2012</v>
      </c>
      <c r="D8486" t="s">
        <v>6</v>
      </c>
      <c r="E8486">
        <v>7010</v>
      </c>
    </row>
    <row r="8487" spans="1:5">
      <c r="A8487">
        <v>78</v>
      </c>
      <c r="B8487">
        <v>78</v>
      </c>
      <c r="C8487">
        <v>2012</v>
      </c>
      <c r="D8487" t="s">
        <v>6</v>
      </c>
      <c r="E8487">
        <v>6180</v>
      </c>
    </row>
    <row r="8488" spans="1:5">
      <c r="A8488">
        <v>79</v>
      </c>
      <c r="B8488">
        <v>79</v>
      </c>
      <c r="C8488">
        <v>2012</v>
      </c>
      <c r="D8488" t="s">
        <v>6</v>
      </c>
      <c r="E8488">
        <v>5394</v>
      </c>
    </row>
    <row r="8489" spans="1:5">
      <c r="A8489">
        <v>80</v>
      </c>
      <c r="B8489">
        <v>80</v>
      </c>
      <c r="C8489">
        <v>2012</v>
      </c>
      <c r="D8489" t="s">
        <v>6</v>
      </c>
      <c r="E8489">
        <v>4653</v>
      </c>
    </row>
    <row r="8490" spans="1:5">
      <c r="A8490">
        <v>81</v>
      </c>
      <c r="B8490">
        <v>81</v>
      </c>
      <c r="C8490">
        <v>2012</v>
      </c>
      <c r="D8490" t="s">
        <v>6</v>
      </c>
      <c r="E8490">
        <v>3960</v>
      </c>
    </row>
    <row r="8491" spans="1:5">
      <c r="A8491">
        <v>82</v>
      </c>
      <c r="B8491">
        <v>82</v>
      </c>
      <c r="C8491">
        <v>2012</v>
      </c>
      <c r="D8491" t="s">
        <v>6</v>
      </c>
      <c r="E8491">
        <v>3318</v>
      </c>
    </row>
    <row r="8492" spans="1:5">
      <c r="A8492">
        <v>83</v>
      </c>
      <c r="B8492">
        <v>83</v>
      </c>
      <c r="C8492">
        <v>2012</v>
      </c>
      <c r="D8492" t="s">
        <v>6</v>
      </c>
      <c r="E8492">
        <v>2722</v>
      </c>
    </row>
    <row r="8493" spans="1:5">
      <c r="A8493">
        <v>84</v>
      </c>
      <c r="B8493">
        <v>84</v>
      </c>
      <c r="C8493">
        <v>2012</v>
      </c>
      <c r="D8493" t="s">
        <v>6</v>
      </c>
      <c r="E8493">
        <v>2201</v>
      </c>
    </row>
    <row r="8494" spans="1:5">
      <c r="A8494">
        <v>85</v>
      </c>
      <c r="B8494">
        <v>85</v>
      </c>
      <c r="C8494">
        <v>2012</v>
      </c>
      <c r="D8494" t="s">
        <v>6</v>
      </c>
      <c r="E8494">
        <v>1765</v>
      </c>
    </row>
    <row r="8495" spans="1:5">
      <c r="A8495">
        <v>86</v>
      </c>
      <c r="B8495">
        <v>86</v>
      </c>
      <c r="C8495">
        <v>2012</v>
      </c>
      <c r="D8495" t="s">
        <v>6</v>
      </c>
      <c r="E8495">
        <v>1402</v>
      </c>
    </row>
    <row r="8496" spans="1:5">
      <c r="A8496">
        <v>87</v>
      </c>
      <c r="B8496">
        <v>87</v>
      </c>
      <c r="C8496">
        <v>2012</v>
      </c>
      <c r="D8496" t="s">
        <v>6</v>
      </c>
      <c r="E8496">
        <v>1067</v>
      </c>
    </row>
    <row r="8497" spans="1:5">
      <c r="A8497">
        <v>88</v>
      </c>
      <c r="B8497">
        <v>88</v>
      </c>
      <c r="C8497">
        <v>2012</v>
      </c>
      <c r="D8497" t="s">
        <v>6</v>
      </c>
      <c r="E8497">
        <v>788</v>
      </c>
    </row>
    <row r="8498" spans="1:5">
      <c r="A8498">
        <v>89</v>
      </c>
      <c r="B8498">
        <v>89</v>
      </c>
      <c r="C8498">
        <v>2012</v>
      </c>
      <c r="D8498" t="s">
        <v>6</v>
      </c>
      <c r="E8498">
        <v>579</v>
      </c>
    </row>
    <row r="8499" spans="1:5">
      <c r="A8499">
        <v>90</v>
      </c>
      <c r="B8499">
        <v>90</v>
      </c>
      <c r="C8499">
        <v>2012</v>
      </c>
      <c r="D8499" t="s">
        <v>6</v>
      </c>
      <c r="E8499">
        <v>418</v>
      </c>
    </row>
    <row r="8500" spans="1:5">
      <c r="A8500">
        <v>91</v>
      </c>
      <c r="B8500">
        <v>91</v>
      </c>
      <c r="C8500">
        <v>2012</v>
      </c>
      <c r="D8500" t="s">
        <v>6</v>
      </c>
      <c r="E8500">
        <v>293</v>
      </c>
    </row>
    <row r="8501" spans="1:5">
      <c r="A8501">
        <v>92</v>
      </c>
      <c r="B8501">
        <v>92</v>
      </c>
      <c r="C8501">
        <v>2012</v>
      </c>
      <c r="D8501" t="s">
        <v>6</v>
      </c>
      <c r="E8501">
        <v>186</v>
      </c>
    </row>
    <row r="8502" spans="1:5">
      <c r="A8502">
        <v>93</v>
      </c>
      <c r="B8502">
        <v>93</v>
      </c>
      <c r="C8502">
        <v>2012</v>
      </c>
      <c r="D8502" t="s">
        <v>6</v>
      </c>
      <c r="E8502">
        <v>129</v>
      </c>
    </row>
    <row r="8503" spans="1:5">
      <c r="A8503">
        <v>94</v>
      </c>
      <c r="B8503">
        <v>94</v>
      </c>
      <c r="C8503">
        <v>2012</v>
      </c>
      <c r="D8503" t="s">
        <v>6</v>
      </c>
      <c r="E8503">
        <v>100</v>
      </c>
    </row>
    <row r="8504" spans="1:5">
      <c r="A8504">
        <v>95</v>
      </c>
      <c r="B8504">
        <v>95</v>
      </c>
      <c r="C8504">
        <v>2012</v>
      </c>
      <c r="D8504" t="s">
        <v>6</v>
      </c>
      <c r="E8504">
        <v>68</v>
      </c>
    </row>
    <row r="8505" spans="1:5">
      <c r="A8505">
        <v>96</v>
      </c>
      <c r="B8505">
        <v>96</v>
      </c>
      <c r="C8505">
        <v>2012</v>
      </c>
      <c r="D8505" t="s">
        <v>6</v>
      </c>
      <c r="E8505">
        <v>31</v>
      </c>
    </row>
    <row r="8506" spans="1:5">
      <c r="A8506">
        <v>97</v>
      </c>
      <c r="B8506">
        <v>97</v>
      </c>
      <c r="C8506">
        <v>2012</v>
      </c>
      <c r="D8506" t="s">
        <v>6</v>
      </c>
      <c r="E8506">
        <v>13</v>
      </c>
    </row>
    <row r="8507" spans="1:5">
      <c r="A8507">
        <v>98</v>
      </c>
      <c r="B8507">
        <v>98</v>
      </c>
      <c r="C8507">
        <v>2012</v>
      </c>
      <c r="D8507" t="s">
        <v>6</v>
      </c>
      <c r="E8507">
        <v>8</v>
      </c>
    </row>
    <row r="8508" spans="1:5">
      <c r="A8508">
        <v>99</v>
      </c>
      <c r="B8508">
        <v>99</v>
      </c>
      <c r="C8508">
        <v>2012</v>
      </c>
      <c r="D8508" t="s">
        <v>6</v>
      </c>
      <c r="E8508">
        <v>3</v>
      </c>
    </row>
    <row r="8509" spans="1:5">
      <c r="A8509">
        <v>100</v>
      </c>
      <c r="B8509">
        <v>120</v>
      </c>
      <c r="C8509">
        <v>2012</v>
      </c>
      <c r="D8509" t="s">
        <v>6</v>
      </c>
      <c r="E8509">
        <v>2</v>
      </c>
    </row>
    <row r="8510" spans="1:5">
      <c r="A8510">
        <v>0</v>
      </c>
      <c r="B8510">
        <v>0</v>
      </c>
      <c r="C8510">
        <v>2013</v>
      </c>
      <c r="D8510" t="s">
        <v>6</v>
      </c>
      <c r="E8510">
        <v>290845</v>
      </c>
    </row>
    <row r="8511" spans="1:5">
      <c r="A8511">
        <v>1</v>
      </c>
      <c r="B8511">
        <v>1</v>
      </c>
      <c r="C8511">
        <v>2013</v>
      </c>
      <c r="D8511" t="s">
        <v>6</v>
      </c>
      <c r="E8511">
        <v>289015</v>
      </c>
    </row>
    <row r="8512" spans="1:5">
      <c r="A8512">
        <v>2</v>
      </c>
      <c r="B8512">
        <v>2</v>
      </c>
      <c r="C8512">
        <v>2013</v>
      </c>
      <c r="D8512" t="s">
        <v>6</v>
      </c>
      <c r="E8512">
        <v>285831</v>
      </c>
    </row>
    <row r="8513" spans="1:5">
      <c r="A8513">
        <v>3</v>
      </c>
      <c r="B8513">
        <v>3</v>
      </c>
      <c r="C8513">
        <v>2013</v>
      </c>
      <c r="D8513" t="s">
        <v>6</v>
      </c>
      <c r="E8513">
        <v>288816</v>
      </c>
    </row>
    <row r="8514" spans="1:5">
      <c r="A8514">
        <v>4</v>
      </c>
      <c r="B8514">
        <v>4</v>
      </c>
      <c r="C8514">
        <v>2013</v>
      </c>
      <c r="D8514" t="s">
        <v>6</v>
      </c>
      <c r="E8514">
        <v>280121</v>
      </c>
    </row>
    <row r="8515" spans="1:5">
      <c r="A8515">
        <v>5</v>
      </c>
      <c r="B8515">
        <v>5</v>
      </c>
      <c r="C8515">
        <v>2013</v>
      </c>
      <c r="D8515" t="s">
        <v>6</v>
      </c>
      <c r="E8515">
        <v>271287</v>
      </c>
    </row>
    <row r="8516" spans="1:5">
      <c r="A8516">
        <v>6</v>
      </c>
      <c r="B8516">
        <v>6</v>
      </c>
      <c r="C8516">
        <v>2013</v>
      </c>
      <c r="D8516" t="s">
        <v>6</v>
      </c>
      <c r="E8516">
        <v>262416</v>
      </c>
    </row>
    <row r="8517" spans="1:5">
      <c r="A8517">
        <v>7</v>
      </c>
      <c r="B8517">
        <v>7</v>
      </c>
      <c r="C8517">
        <v>2013</v>
      </c>
      <c r="D8517" t="s">
        <v>6</v>
      </c>
      <c r="E8517">
        <v>253608</v>
      </c>
    </row>
    <row r="8518" spans="1:5">
      <c r="A8518">
        <v>8</v>
      </c>
      <c r="B8518">
        <v>8</v>
      </c>
      <c r="C8518">
        <v>2013</v>
      </c>
      <c r="D8518" t="s">
        <v>6</v>
      </c>
      <c r="E8518">
        <v>244787</v>
      </c>
    </row>
    <row r="8519" spans="1:5">
      <c r="A8519">
        <v>9</v>
      </c>
      <c r="B8519">
        <v>9</v>
      </c>
      <c r="C8519">
        <v>2013</v>
      </c>
      <c r="D8519" t="s">
        <v>6</v>
      </c>
      <c r="E8519">
        <v>235873</v>
      </c>
    </row>
    <row r="8520" spans="1:5">
      <c r="A8520">
        <v>10</v>
      </c>
      <c r="B8520">
        <v>10</v>
      </c>
      <c r="C8520">
        <v>2013</v>
      </c>
      <c r="D8520" t="s">
        <v>6</v>
      </c>
      <c r="E8520">
        <v>227870</v>
      </c>
    </row>
    <row r="8521" spans="1:5">
      <c r="A8521">
        <v>11</v>
      </c>
      <c r="B8521">
        <v>11</v>
      </c>
      <c r="C8521">
        <v>2013</v>
      </c>
      <c r="D8521" t="s">
        <v>6</v>
      </c>
      <c r="E8521">
        <v>221240</v>
      </c>
    </row>
    <row r="8522" spans="1:5">
      <c r="A8522">
        <v>12</v>
      </c>
      <c r="B8522">
        <v>12</v>
      </c>
      <c r="C8522">
        <v>2013</v>
      </c>
      <c r="D8522" t="s">
        <v>6</v>
      </c>
      <c r="E8522">
        <v>215543</v>
      </c>
    </row>
    <row r="8523" spans="1:5">
      <c r="A8523">
        <v>13</v>
      </c>
      <c r="B8523">
        <v>13</v>
      </c>
      <c r="C8523">
        <v>2013</v>
      </c>
      <c r="D8523" t="s">
        <v>6</v>
      </c>
      <c r="E8523">
        <v>209885</v>
      </c>
    </row>
    <row r="8524" spans="1:5">
      <c r="A8524">
        <v>14</v>
      </c>
      <c r="B8524">
        <v>14</v>
      </c>
      <c r="C8524">
        <v>2013</v>
      </c>
      <c r="D8524" t="s">
        <v>6</v>
      </c>
      <c r="E8524">
        <v>204449</v>
      </c>
    </row>
    <row r="8525" spans="1:5">
      <c r="A8525">
        <v>15</v>
      </c>
      <c r="B8525">
        <v>15</v>
      </c>
      <c r="C8525">
        <v>2013</v>
      </c>
      <c r="D8525" t="s">
        <v>6</v>
      </c>
      <c r="E8525">
        <v>198926</v>
      </c>
    </row>
    <row r="8526" spans="1:5">
      <c r="A8526">
        <v>16</v>
      </c>
      <c r="B8526">
        <v>16</v>
      </c>
      <c r="C8526">
        <v>2013</v>
      </c>
      <c r="D8526" t="s">
        <v>6</v>
      </c>
      <c r="E8526">
        <v>193075</v>
      </c>
    </row>
    <row r="8527" spans="1:5">
      <c r="A8527">
        <v>17</v>
      </c>
      <c r="B8527">
        <v>17</v>
      </c>
      <c r="C8527">
        <v>2013</v>
      </c>
      <c r="D8527" t="s">
        <v>6</v>
      </c>
      <c r="E8527">
        <v>187062</v>
      </c>
    </row>
    <row r="8528" spans="1:5">
      <c r="A8528">
        <v>18</v>
      </c>
      <c r="B8528">
        <v>18</v>
      </c>
      <c r="C8528">
        <v>2013</v>
      </c>
      <c r="D8528" t="s">
        <v>6</v>
      </c>
      <c r="E8528">
        <v>181236</v>
      </c>
    </row>
    <row r="8529" spans="1:5">
      <c r="A8529">
        <v>19</v>
      </c>
      <c r="B8529">
        <v>19</v>
      </c>
      <c r="C8529">
        <v>2013</v>
      </c>
      <c r="D8529" t="s">
        <v>6</v>
      </c>
      <c r="E8529">
        <v>175448</v>
      </c>
    </row>
    <row r="8530" spans="1:5">
      <c r="A8530">
        <v>20</v>
      </c>
      <c r="B8530">
        <v>20</v>
      </c>
      <c r="C8530">
        <v>2013</v>
      </c>
      <c r="D8530" t="s">
        <v>6</v>
      </c>
      <c r="E8530">
        <v>169965</v>
      </c>
    </row>
    <row r="8531" spans="1:5">
      <c r="A8531">
        <v>21</v>
      </c>
      <c r="B8531">
        <v>21</v>
      </c>
      <c r="C8531">
        <v>2013</v>
      </c>
      <c r="D8531" t="s">
        <v>6</v>
      </c>
      <c r="E8531">
        <v>164927</v>
      </c>
    </row>
    <row r="8532" spans="1:5">
      <c r="A8532">
        <v>22</v>
      </c>
      <c r="B8532">
        <v>22</v>
      </c>
      <c r="C8532">
        <v>2013</v>
      </c>
      <c r="D8532" t="s">
        <v>6</v>
      </c>
      <c r="E8532">
        <v>160134</v>
      </c>
    </row>
    <row r="8533" spans="1:5">
      <c r="A8533">
        <v>23</v>
      </c>
      <c r="B8533">
        <v>23</v>
      </c>
      <c r="C8533">
        <v>2013</v>
      </c>
      <c r="D8533" t="s">
        <v>6</v>
      </c>
      <c r="E8533">
        <v>155365</v>
      </c>
    </row>
    <row r="8534" spans="1:5">
      <c r="A8534">
        <v>24</v>
      </c>
      <c r="B8534">
        <v>24</v>
      </c>
      <c r="C8534">
        <v>2013</v>
      </c>
      <c r="D8534" t="s">
        <v>6</v>
      </c>
      <c r="E8534">
        <v>150815</v>
      </c>
    </row>
    <row r="8535" spans="1:5">
      <c r="A8535">
        <v>25</v>
      </c>
      <c r="B8535">
        <v>25</v>
      </c>
      <c r="C8535">
        <v>2013</v>
      </c>
      <c r="D8535" t="s">
        <v>6</v>
      </c>
      <c r="E8535">
        <v>145543</v>
      </c>
    </row>
    <row r="8536" spans="1:5">
      <c r="A8536">
        <v>26</v>
      </c>
      <c r="B8536">
        <v>26</v>
      </c>
      <c r="C8536">
        <v>2013</v>
      </c>
      <c r="D8536" t="s">
        <v>6</v>
      </c>
      <c r="E8536">
        <v>139106</v>
      </c>
    </row>
    <row r="8537" spans="1:5">
      <c r="A8537">
        <v>27</v>
      </c>
      <c r="B8537">
        <v>27</v>
      </c>
      <c r="C8537">
        <v>2013</v>
      </c>
      <c r="D8537" t="s">
        <v>6</v>
      </c>
      <c r="E8537">
        <v>132006</v>
      </c>
    </row>
    <row r="8538" spans="1:5">
      <c r="A8538">
        <v>28</v>
      </c>
      <c r="B8538">
        <v>28</v>
      </c>
      <c r="C8538">
        <v>2013</v>
      </c>
      <c r="D8538" t="s">
        <v>6</v>
      </c>
      <c r="E8538">
        <v>125097</v>
      </c>
    </row>
    <row r="8539" spans="1:5">
      <c r="A8539">
        <v>29</v>
      </c>
      <c r="B8539">
        <v>29</v>
      </c>
      <c r="C8539">
        <v>2013</v>
      </c>
      <c r="D8539" t="s">
        <v>6</v>
      </c>
      <c r="E8539">
        <v>118097</v>
      </c>
    </row>
    <row r="8540" spans="1:5">
      <c r="A8540">
        <v>30</v>
      </c>
      <c r="B8540">
        <v>30</v>
      </c>
      <c r="C8540">
        <v>2013</v>
      </c>
      <c r="D8540" t="s">
        <v>6</v>
      </c>
      <c r="E8540">
        <v>112025</v>
      </c>
    </row>
    <row r="8541" spans="1:5">
      <c r="A8541">
        <v>31</v>
      </c>
      <c r="B8541">
        <v>31</v>
      </c>
      <c r="C8541">
        <v>2013</v>
      </c>
      <c r="D8541" t="s">
        <v>6</v>
      </c>
      <c r="E8541">
        <v>107439</v>
      </c>
    </row>
    <row r="8542" spans="1:5">
      <c r="A8542">
        <v>32</v>
      </c>
      <c r="B8542">
        <v>32</v>
      </c>
      <c r="C8542">
        <v>2013</v>
      </c>
      <c r="D8542" t="s">
        <v>6</v>
      </c>
      <c r="E8542">
        <v>103813</v>
      </c>
    </row>
    <row r="8543" spans="1:5">
      <c r="A8543">
        <v>33</v>
      </c>
      <c r="B8543">
        <v>33</v>
      </c>
      <c r="C8543">
        <v>2013</v>
      </c>
      <c r="D8543" t="s">
        <v>6</v>
      </c>
      <c r="E8543">
        <v>100096</v>
      </c>
    </row>
    <row r="8544" spans="1:5">
      <c r="A8544">
        <v>34</v>
      </c>
      <c r="B8544">
        <v>34</v>
      </c>
      <c r="C8544">
        <v>2013</v>
      </c>
      <c r="D8544" t="s">
        <v>6</v>
      </c>
      <c r="E8544">
        <v>96537</v>
      </c>
    </row>
    <row r="8545" spans="1:5">
      <c r="A8545">
        <v>35</v>
      </c>
      <c r="B8545">
        <v>35</v>
      </c>
      <c r="C8545">
        <v>2013</v>
      </c>
      <c r="D8545" t="s">
        <v>6</v>
      </c>
      <c r="E8545">
        <v>92638</v>
      </c>
    </row>
    <row r="8546" spans="1:5">
      <c r="A8546">
        <v>36</v>
      </c>
      <c r="B8546">
        <v>36</v>
      </c>
      <c r="C8546">
        <v>2013</v>
      </c>
      <c r="D8546" t="s">
        <v>6</v>
      </c>
      <c r="E8546">
        <v>88059</v>
      </c>
    </row>
    <row r="8547" spans="1:5">
      <c r="A8547">
        <v>37</v>
      </c>
      <c r="B8547">
        <v>37</v>
      </c>
      <c r="C8547">
        <v>2013</v>
      </c>
      <c r="D8547" t="s">
        <v>6</v>
      </c>
      <c r="E8547">
        <v>83080</v>
      </c>
    </row>
    <row r="8548" spans="1:5">
      <c r="A8548">
        <v>38</v>
      </c>
      <c r="B8548">
        <v>38</v>
      </c>
      <c r="C8548">
        <v>2013</v>
      </c>
      <c r="D8548" t="s">
        <v>6</v>
      </c>
      <c r="E8548">
        <v>78343</v>
      </c>
    </row>
    <row r="8549" spans="1:5">
      <c r="A8549">
        <v>39</v>
      </c>
      <c r="B8549">
        <v>39</v>
      </c>
      <c r="C8549">
        <v>2013</v>
      </c>
      <c r="D8549" t="s">
        <v>6</v>
      </c>
      <c r="E8549">
        <v>73746</v>
      </c>
    </row>
    <row r="8550" spans="1:5">
      <c r="A8550">
        <v>40</v>
      </c>
      <c r="B8550">
        <v>40</v>
      </c>
      <c r="C8550">
        <v>2013</v>
      </c>
      <c r="D8550" t="s">
        <v>6</v>
      </c>
      <c r="E8550">
        <v>69253</v>
      </c>
    </row>
    <row r="8551" spans="1:5">
      <c r="A8551">
        <v>41</v>
      </c>
      <c r="B8551">
        <v>41</v>
      </c>
      <c r="C8551">
        <v>2013</v>
      </c>
      <c r="D8551" t="s">
        <v>6</v>
      </c>
      <c r="E8551">
        <v>64920</v>
      </c>
    </row>
    <row r="8552" spans="1:5">
      <c r="A8552">
        <v>42</v>
      </c>
      <c r="B8552">
        <v>42</v>
      </c>
      <c r="C8552">
        <v>2013</v>
      </c>
      <c r="D8552" t="s">
        <v>6</v>
      </c>
      <c r="E8552">
        <v>60745</v>
      </c>
    </row>
    <row r="8553" spans="1:5">
      <c r="A8553">
        <v>43</v>
      </c>
      <c r="B8553">
        <v>43</v>
      </c>
      <c r="C8553">
        <v>2013</v>
      </c>
      <c r="D8553" t="s">
        <v>6</v>
      </c>
      <c r="E8553">
        <v>56671</v>
      </c>
    </row>
    <row r="8554" spans="1:5">
      <c r="A8554">
        <v>44</v>
      </c>
      <c r="B8554">
        <v>44</v>
      </c>
      <c r="C8554">
        <v>2013</v>
      </c>
      <c r="D8554" t="s">
        <v>6</v>
      </c>
      <c r="E8554">
        <v>52714</v>
      </c>
    </row>
    <row r="8555" spans="1:5">
      <c r="A8555">
        <v>45</v>
      </c>
      <c r="B8555">
        <v>45</v>
      </c>
      <c r="C8555">
        <v>2013</v>
      </c>
      <c r="D8555" t="s">
        <v>6</v>
      </c>
      <c r="E8555">
        <v>48994</v>
      </c>
    </row>
    <row r="8556" spans="1:5">
      <c r="A8556">
        <v>46</v>
      </c>
      <c r="B8556">
        <v>46</v>
      </c>
      <c r="C8556">
        <v>2013</v>
      </c>
      <c r="D8556" t="s">
        <v>6</v>
      </c>
      <c r="E8556">
        <v>45565</v>
      </c>
    </row>
    <row r="8557" spans="1:5">
      <c r="A8557">
        <v>47</v>
      </c>
      <c r="B8557">
        <v>47</v>
      </c>
      <c r="C8557">
        <v>2013</v>
      </c>
      <c r="D8557" t="s">
        <v>6</v>
      </c>
      <c r="E8557">
        <v>42395</v>
      </c>
    </row>
    <row r="8558" spans="1:5">
      <c r="A8558">
        <v>48</v>
      </c>
      <c r="B8558">
        <v>48</v>
      </c>
      <c r="C8558">
        <v>2013</v>
      </c>
      <c r="D8558" t="s">
        <v>6</v>
      </c>
      <c r="E8558">
        <v>39394</v>
      </c>
    </row>
    <row r="8559" spans="1:5">
      <c r="A8559">
        <v>49</v>
      </c>
      <c r="B8559">
        <v>49</v>
      </c>
      <c r="C8559">
        <v>2013</v>
      </c>
      <c r="D8559" t="s">
        <v>6</v>
      </c>
      <c r="E8559">
        <v>36573</v>
      </c>
    </row>
    <row r="8560" spans="1:5">
      <c r="A8560">
        <v>50</v>
      </c>
      <c r="B8560">
        <v>50</v>
      </c>
      <c r="C8560">
        <v>2013</v>
      </c>
      <c r="D8560" t="s">
        <v>6</v>
      </c>
      <c r="E8560">
        <v>33989</v>
      </c>
    </row>
    <row r="8561" spans="1:5">
      <c r="A8561">
        <v>51</v>
      </c>
      <c r="B8561">
        <v>51</v>
      </c>
      <c r="C8561">
        <v>2013</v>
      </c>
      <c r="D8561" t="s">
        <v>6</v>
      </c>
      <c r="E8561">
        <v>31659</v>
      </c>
    </row>
    <row r="8562" spans="1:5">
      <c r="A8562">
        <v>52</v>
      </c>
      <c r="B8562">
        <v>52</v>
      </c>
      <c r="C8562">
        <v>2013</v>
      </c>
      <c r="D8562" t="s">
        <v>6</v>
      </c>
      <c r="E8562">
        <v>29565</v>
      </c>
    </row>
    <row r="8563" spans="1:5">
      <c r="A8563">
        <v>53</v>
      </c>
      <c r="B8563">
        <v>53</v>
      </c>
      <c r="C8563">
        <v>2013</v>
      </c>
      <c r="D8563" t="s">
        <v>6</v>
      </c>
      <c r="E8563">
        <v>27664</v>
      </c>
    </row>
    <row r="8564" spans="1:5">
      <c r="A8564">
        <v>54</v>
      </c>
      <c r="B8564">
        <v>54</v>
      </c>
      <c r="C8564">
        <v>2013</v>
      </c>
      <c r="D8564" t="s">
        <v>6</v>
      </c>
      <c r="E8564">
        <v>25958</v>
      </c>
    </row>
    <row r="8565" spans="1:5">
      <c r="A8565">
        <v>55</v>
      </c>
      <c r="B8565">
        <v>55</v>
      </c>
      <c r="C8565">
        <v>2013</v>
      </c>
      <c r="D8565" t="s">
        <v>6</v>
      </c>
      <c r="E8565">
        <v>24460</v>
      </c>
    </row>
    <row r="8566" spans="1:5">
      <c r="A8566">
        <v>56</v>
      </c>
      <c r="B8566">
        <v>56</v>
      </c>
      <c r="C8566">
        <v>2013</v>
      </c>
      <c r="D8566" t="s">
        <v>6</v>
      </c>
      <c r="E8566">
        <v>23169</v>
      </c>
    </row>
    <row r="8567" spans="1:5">
      <c r="A8567">
        <v>57</v>
      </c>
      <c r="B8567">
        <v>57</v>
      </c>
      <c r="C8567">
        <v>2013</v>
      </c>
      <c r="D8567" t="s">
        <v>6</v>
      </c>
      <c r="E8567">
        <v>22075</v>
      </c>
    </row>
    <row r="8568" spans="1:5">
      <c r="A8568">
        <v>58</v>
      </c>
      <c r="B8568">
        <v>58</v>
      </c>
      <c r="C8568">
        <v>2013</v>
      </c>
      <c r="D8568" t="s">
        <v>6</v>
      </c>
      <c r="E8568">
        <v>21101</v>
      </c>
    </row>
    <row r="8569" spans="1:5">
      <c r="A8569">
        <v>59</v>
      </c>
      <c r="B8569">
        <v>59</v>
      </c>
      <c r="C8569">
        <v>2013</v>
      </c>
      <c r="D8569" t="s">
        <v>6</v>
      </c>
      <c r="E8569">
        <v>20182</v>
      </c>
    </row>
    <row r="8570" spans="1:5">
      <c r="A8570">
        <v>60</v>
      </c>
      <c r="B8570">
        <v>60</v>
      </c>
      <c r="C8570">
        <v>2013</v>
      </c>
      <c r="D8570" t="s">
        <v>6</v>
      </c>
      <c r="E8570">
        <v>19617</v>
      </c>
    </row>
    <row r="8571" spans="1:5">
      <c r="A8571">
        <v>61</v>
      </c>
      <c r="B8571">
        <v>61</v>
      </c>
      <c r="C8571">
        <v>2013</v>
      </c>
      <c r="D8571" t="s">
        <v>6</v>
      </c>
      <c r="E8571">
        <v>19522</v>
      </c>
    </row>
    <row r="8572" spans="1:5">
      <c r="A8572">
        <v>62</v>
      </c>
      <c r="B8572">
        <v>62</v>
      </c>
      <c r="C8572">
        <v>2013</v>
      </c>
      <c r="D8572" t="s">
        <v>6</v>
      </c>
      <c r="E8572">
        <v>19707</v>
      </c>
    </row>
    <row r="8573" spans="1:5">
      <c r="A8573">
        <v>63</v>
      </c>
      <c r="B8573">
        <v>63</v>
      </c>
      <c r="C8573">
        <v>2013</v>
      </c>
      <c r="D8573" t="s">
        <v>6</v>
      </c>
      <c r="E8573">
        <v>19896</v>
      </c>
    </row>
    <row r="8574" spans="1:5">
      <c r="A8574">
        <v>64</v>
      </c>
      <c r="B8574">
        <v>64</v>
      </c>
      <c r="C8574">
        <v>2013</v>
      </c>
      <c r="D8574" t="s">
        <v>6</v>
      </c>
      <c r="E8574">
        <v>20178</v>
      </c>
    </row>
    <row r="8575" spans="1:5">
      <c r="A8575">
        <v>65</v>
      </c>
      <c r="B8575">
        <v>65</v>
      </c>
      <c r="C8575">
        <v>2013</v>
      </c>
      <c r="D8575" t="s">
        <v>6</v>
      </c>
      <c r="E8575">
        <v>20074</v>
      </c>
    </row>
    <row r="8576" spans="1:5">
      <c r="A8576">
        <v>66</v>
      </c>
      <c r="B8576">
        <v>66</v>
      </c>
      <c r="C8576">
        <v>2013</v>
      </c>
      <c r="D8576" t="s">
        <v>6</v>
      </c>
      <c r="E8576">
        <v>19329</v>
      </c>
    </row>
    <row r="8577" spans="1:5">
      <c r="A8577">
        <v>67</v>
      </c>
      <c r="B8577">
        <v>67</v>
      </c>
      <c r="C8577">
        <v>2013</v>
      </c>
      <c r="D8577" t="s">
        <v>6</v>
      </c>
      <c r="E8577">
        <v>18157</v>
      </c>
    </row>
    <row r="8578" spans="1:5">
      <c r="A8578">
        <v>68</v>
      </c>
      <c r="B8578">
        <v>68</v>
      </c>
      <c r="C8578">
        <v>2013</v>
      </c>
      <c r="D8578" t="s">
        <v>6</v>
      </c>
      <c r="E8578">
        <v>17049</v>
      </c>
    </row>
    <row r="8579" spans="1:5">
      <c r="A8579">
        <v>69</v>
      </c>
      <c r="B8579">
        <v>69</v>
      </c>
      <c r="C8579">
        <v>2013</v>
      </c>
      <c r="D8579" t="s">
        <v>6</v>
      </c>
      <c r="E8579">
        <v>15925</v>
      </c>
    </row>
    <row r="8580" spans="1:5">
      <c r="A8580">
        <v>70</v>
      </c>
      <c r="B8580">
        <v>70</v>
      </c>
      <c r="C8580">
        <v>2013</v>
      </c>
      <c r="D8580" t="s">
        <v>6</v>
      </c>
      <c r="E8580">
        <v>14773</v>
      </c>
    </row>
    <row r="8581" spans="1:5">
      <c r="A8581">
        <v>71</v>
      </c>
      <c r="B8581">
        <v>71</v>
      </c>
      <c r="C8581">
        <v>2013</v>
      </c>
      <c r="D8581" t="s">
        <v>6</v>
      </c>
      <c r="E8581">
        <v>13642</v>
      </c>
    </row>
    <row r="8582" spans="1:5">
      <c r="A8582">
        <v>72</v>
      </c>
      <c r="B8582">
        <v>72</v>
      </c>
      <c r="C8582">
        <v>2013</v>
      </c>
      <c r="D8582" t="s">
        <v>6</v>
      </c>
      <c r="E8582">
        <v>12526</v>
      </c>
    </row>
    <row r="8583" spans="1:5">
      <c r="A8583">
        <v>73</v>
      </c>
      <c r="B8583">
        <v>73</v>
      </c>
      <c r="C8583">
        <v>2013</v>
      </c>
      <c r="D8583" t="s">
        <v>6</v>
      </c>
      <c r="E8583">
        <v>11373</v>
      </c>
    </row>
    <row r="8584" spans="1:5">
      <c r="A8584">
        <v>74</v>
      </c>
      <c r="B8584">
        <v>74</v>
      </c>
      <c r="C8584">
        <v>2013</v>
      </c>
      <c r="D8584" t="s">
        <v>6</v>
      </c>
      <c r="E8584">
        <v>10196</v>
      </c>
    </row>
    <row r="8585" spans="1:5">
      <c r="A8585">
        <v>75</v>
      </c>
      <c r="B8585">
        <v>75</v>
      </c>
      <c r="C8585">
        <v>2013</v>
      </c>
      <c r="D8585" t="s">
        <v>6</v>
      </c>
      <c r="E8585">
        <v>9096</v>
      </c>
    </row>
    <row r="8586" spans="1:5">
      <c r="A8586">
        <v>76</v>
      </c>
      <c r="B8586">
        <v>76</v>
      </c>
      <c r="C8586">
        <v>2013</v>
      </c>
      <c r="D8586" t="s">
        <v>6</v>
      </c>
      <c r="E8586">
        <v>8121</v>
      </c>
    </row>
    <row r="8587" spans="1:5">
      <c r="A8587">
        <v>77</v>
      </c>
      <c r="B8587">
        <v>77</v>
      </c>
      <c r="C8587">
        <v>2013</v>
      </c>
      <c r="D8587" t="s">
        <v>6</v>
      </c>
      <c r="E8587">
        <v>7243</v>
      </c>
    </row>
    <row r="8588" spans="1:5">
      <c r="A8588">
        <v>78</v>
      </c>
      <c r="B8588">
        <v>78</v>
      </c>
      <c r="C8588">
        <v>2013</v>
      </c>
      <c r="D8588" t="s">
        <v>6</v>
      </c>
      <c r="E8588">
        <v>6386</v>
      </c>
    </row>
    <row r="8589" spans="1:5">
      <c r="A8589">
        <v>79</v>
      </c>
      <c r="B8589">
        <v>79</v>
      </c>
      <c r="C8589">
        <v>2013</v>
      </c>
      <c r="D8589" t="s">
        <v>6</v>
      </c>
      <c r="E8589">
        <v>5566</v>
      </c>
    </row>
    <row r="8590" spans="1:5">
      <c r="A8590">
        <v>80</v>
      </c>
      <c r="B8590">
        <v>80</v>
      </c>
      <c r="C8590">
        <v>2013</v>
      </c>
      <c r="D8590" t="s">
        <v>6</v>
      </c>
      <c r="E8590">
        <v>4801</v>
      </c>
    </row>
    <row r="8591" spans="1:5">
      <c r="A8591">
        <v>81</v>
      </c>
      <c r="B8591">
        <v>81</v>
      </c>
      <c r="C8591">
        <v>2013</v>
      </c>
      <c r="D8591" t="s">
        <v>6</v>
      </c>
      <c r="E8591">
        <v>4092</v>
      </c>
    </row>
    <row r="8592" spans="1:5">
      <c r="A8592">
        <v>82</v>
      </c>
      <c r="B8592">
        <v>82</v>
      </c>
      <c r="C8592">
        <v>2013</v>
      </c>
      <c r="D8592" t="s">
        <v>6</v>
      </c>
      <c r="E8592">
        <v>3440</v>
      </c>
    </row>
    <row r="8593" spans="1:5">
      <c r="A8593">
        <v>83</v>
      </c>
      <c r="B8593">
        <v>83</v>
      </c>
      <c r="C8593">
        <v>2013</v>
      </c>
      <c r="D8593" t="s">
        <v>6</v>
      </c>
      <c r="E8593">
        <v>2841</v>
      </c>
    </row>
    <row r="8594" spans="1:5">
      <c r="A8594">
        <v>84</v>
      </c>
      <c r="B8594">
        <v>84</v>
      </c>
      <c r="C8594">
        <v>2013</v>
      </c>
      <c r="D8594" t="s">
        <v>6</v>
      </c>
      <c r="E8594">
        <v>2290</v>
      </c>
    </row>
    <row r="8595" spans="1:5">
      <c r="A8595">
        <v>85</v>
      </c>
      <c r="B8595">
        <v>85</v>
      </c>
      <c r="C8595">
        <v>2013</v>
      </c>
      <c r="D8595" t="s">
        <v>6</v>
      </c>
      <c r="E8595">
        <v>1815</v>
      </c>
    </row>
    <row r="8596" spans="1:5">
      <c r="A8596">
        <v>86</v>
      </c>
      <c r="B8596">
        <v>86</v>
      </c>
      <c r="C8596">
        <v>2013</v>
      </c>
      <c r="D8596" t="s">
        <v>6</v>
      </c>
      <c r="E8596">
        <v>1430</v>
      </c>
    </row>
    <row r="8597" spans="1:5">
      <c r="A8597">
        <v>87</v>
      </c>
      <c r="B8597">
        <v>87</v>
      </c>
      <c r="C8597">
        <v>2013</v>
      </c>
      <c r="D8597" t="s">
        <v>6</v>
      </c>
      <c r="E8597">
        <v>1118</v>
      </c>
    </row>
    <row r="8598" spans="1:5">
      <c r="A8598">
        <v>88</v>
      </c>
      <c r="B8598">
        <v>88</v>
      </c>
      <c r="C8598">
        <v>2013</v>
      </c>
      <c r="D8598" t="s">
        <v>6</v>
      </c>
      <c r="E8598">
        <v>828</v>
      </c>
    </row>
    <row r="8599" spans="1:5">
      <c r="A8599">
        <v>89</v>
      </c>
      <c r="B8599">
        <v>89</v>
      </c>
      <c r="C8599">
        <v>2013</v>
      </c>
      <c r="D8599" t="s">
        <v>6</v>
      </c>
      <c r="E8599">
        <v>602</v>
      </c>
    </row>
    <row r="8600" spans="1:5">
      <c r="A8600">
        <v>90</v>
      </c>
      <c r="B8600">
        <v>90</v>
      </c>
      <c r="C8600">
        <v>2013</v>
      </c>
      <c r="D8600" t="s">
        <v>6</v>
      </c>
      <c r="E8600">
        <v>446</v>
      </c>
    </row>
    <row r="8601" spans="1:5">
      <c r="A8601">
        <v>91</v>
      </c>
      <c r="B8601">
        <v>91</v>
      </c>
      <c r="C8601">
        <v>2013</v>
      </c>
      <c r="D8601" t="s">
        <v>6</v>
      </c>
      <c r="E8601">
        <v>319</v>
      </c>
    </row>
    <row r="8602" spans="1:5">
      <c r="A8602">
        <v>92</v>
      </c>
      <c r="B8602">
        <v>92</v>
      </c>
      <c r="C8602">
        <v>2013</v>
      </c>
      <c r="D8602" t="s">
        <v>6</v>
      </c>
      <c r="E8602">
        <v>215</v>
      </c>
    </row>
    <row r="8603" spans="1:5">
      <c r="A8603">
        <v>93</v>
      </c>
      <c r="B8603">
        <v>93</v>
      </c>
      <c r="C8603">
        <v>2013</v>
      </c>
      <c r="D8603" t="s">
        <v>6</v>
      </c>
      <c r="E8603">
        <v>133</v>
      </c>
    </row>
    <row r="8604" spans="1:5">
      <c r="A8604">
        <v>94</v>
      </c>
      <c r="B8604">
        <v>94</v>
      </c>
      <c r="C8604">
        <v>2013</v>
      </c>
      <c r="D8604" t="s">
        <v>6</v>
      </c>
      <c r="E8604">
        <v>93</v>
      </c>
    </row>
    <row r="8605" spans="1:5">
      <c r="A8605">
        <v>95</v>
      </c>
      <c r="B8605">
        <v>95</v>
      </c>
      <c r="C8605">
        <v>2013</v>
      </c>
      <c r="D8605" t="s">
        <v>6</v>
      </c>
      <c r="E8605">
        <v>72</v>
      </c>
    </row>
    <row r="8606" spans="1:5">
      <c r="A8606">
        <v>96</v>
      </c>
      <c r="B8606">
        <v>96</v>
      </c>
      <c r="C8606">
        <v>2013</v>
      </c>
      <c r="D8606" t="s">
        <v>6</v>
      </c>
      <c r="E8606">
        <v>48</v>
      </c>
    </row>
    <row r="8607" spans="1:5">
      <c r="A8607">
        <v>97</v>
      </c>
      <c r="B8607">
        <v>97</v>
      </c>
      <c r="C8607">
        <v>2013</v>
      </c>
      <c r="D8607" t="s">
        <v>6</v>
      </c>
      <c r="E8607">
        <v>22</v>
      </c>
    </row>
    <row r="8608" spans="1:5">
      <c r="A8608">
        <v>98</v>
      </c>
      <c r="B8608">
        <v>98</v>
      </c>
      <c r="C8608">
        <v>2013</v>
      </c>
      <c r="D8608" t="s">
        <v>6</v>
      </c>
      <c r="E8608">
        <v>9</v>
      </c>
    </row>
    <row r="8609" spans="1:5">
      <c r="A8609">
        <v>99</v>
      </c>
      <c r="B8609">
        <v>99</v>
      </c>
      <c r="C8609">
        <v>2013</v>
      </c>
      <c r="D8609" t="s">
        <v>6</v>
      </c>
      <c r="E8609">
        <v>4</v>
      </c>
    </row>
    <row r="8610" spans="1:5">
      <c r="A8610">
        <v>100</v>
      </c>
      <c r="B8610">
        <v>120</v>
      </c>
      <c r="C8610">
        <v>2013</v>
      </c>
      <c r="D8610" t="s">
        <v>6</v>
      </c>
      <c r="E8610">
        <v>3</v>
      </c>
    </row>
    <row r="8611" spans="1:5">
      <c r="A8611">
        <v>0</v>
      </c>
      <c r="B8611">
        <v>0</v>
      </c>
      <c r="C8611">
        <v>2014</v>
      </c>
      <c r="D8611" t="s">
        <v>6</v>
      </c>
      <c r="E8611">
        <v>289080</v>
      </c>
    </row>
    <row r="8612" spans="1:5">
      <c r="A8612">
        <v>1</v>
      </c>
      <c r="B8612">
        <v>1</v>
      </c>
      <c r="C8612">
        <v>2014</v>
      </c>
      <c r="D8612" t="s">
        <v>6</v>
      </c>
      <c r="E8612">
        <v>290389</v>
      </c>
    </row>
    <row r="8613" spans="1:5">
      <c r="A8613">
        <v>2</v>
      </c>
      <c r="B8613">
        <v>2</v>
      </c>
      <c r="C8613">
        <v>2014</v>
      </c>
      <c r="D8613" t="s">
        <v>6</v>
      </c>
      <c r="E8613">
        <v>289675</v>
      </c>
    </row>
    <row r="8614" spans="1:5">
      <c r="A8614">
        <v>3</v>
      </c>
      <c r="B8614">
        <v>3</v>
      </c>
      <c r="C8614">
        <v>2014</v>
      </c>
      <c r="D8614" t="s">
        <v>6</v>
      </c>
      <c r="E8614">
        <v>287167</v>
      </c>
    </row>
    <row r="8615" spans="1:5">
      <c r="A8615">
        <v>4</v>
      </c>
      <c r="B8615">
        <v>4</v>
      </c>
      <c r="C8615">
        <v>2014</v>
      </c>
      <c r="D8615" t="s">
        <v>6</v>
      </c>
      <c r="E8615">
        <v>286357</v>
      </c>
    </row>
    <row r="8616" spans="1:5">
      <c r="A8616">
        <v>5</v>
      </c>
      <c r="B8616">
        <v>5</v>
      </c>
      <c r="C8616">
        <v>2014</v>
      </c>
      <c r="D8616" t="s">
        <v>6</v>
      </c>
      <c r="E8616">
        <v>278939</v>
      </c>
    </row>
    <row r="8617" spans="1:5">
      <c r="A8617">
        <v>6</v>
      </c>
      <c r="B8617">
        <v>6</v>
      </c>
      <c r="C8617">
        <v>2014</v>
      </c>
      <c r="D8617" t="s">
        <v>6</v>
      </c>
      <c r="E8617">
        <v>270962</v>
      </c>
    </row>
    <row r="8618" spans="1:5">
      <c r="A8618">
        <v>7</v>
      </c>
      <c r="B8618">
        <v>7</v>
      </c>
      <c r="C8618">
        <v>2014</v>
      </c>
      <c r="D8618" t="s">
        <v>6</v>
      </c>
      <c r="E8618">
        <v>262593</v>
      </c>
    </row>
    <row r="8619" spans="1:5">
      <c r="A8619">
        <v>8</v>
      </c>
      <c r="B8619">
        <v>8</v>
      </c>
      <c r="C8619">
        <v>2014</v>
      </c>
      <c r="D8619" t="s">
        <v>6</v>
      </c>
      <c r="E8619">
        <v>254000</v>
      </c>
    </row>
    <row r="8620" spans="1:5">
      <c r="A8620">
        <v>9</v>
      </c>
      <c r="B8620">
        <v>9</v>
      </c>
      <c r="C8620">
        <v>2014</v>
      </c>
      <c r="D8620" t="s">
        <v>6</v>
      </c>
      <c r="E8620">
        <v>245110</v>
      </c>
    </row>
    <row r="8621" spans="1:5">
      <c r="A8621">
        <v>10</v>
      </c>
      <c r="B8621">
        <v>10</v>
      </c>
      <c r="C8621">
        <v>2014</v>
      </c>
      <c r="D8621" t="s">
        <v>6</v>
      </c>
      <c r="E8621">
        <v>235849</v>
      </c>
    </row>
    <row r="8622" spans="1:5">
      <c r="A8622">
        <v>11</v>
      </c>
      <c r="B8622">
        <v>11</v>
      </c>
      <c r="C8622">
        <v>2014</v>
      </c>
      <c r="D8622" t="s">
        <v>6</v>
      </c>
      <c r="E8622">
        <v>227588</v>
      </c>
    </row>
    <row r="8623" spans="1:5">
      <c r="A8623">
        <v>12</v>
      </c>
      <c r="B8623">
        <v>12</v>
      </c>
      <c r="C8623">
        <v>2014</v>
      </c>
      <c r="D8623" t="s">
        <v>6</v>
      </c>
      <c r="E8623">
        <v>220973</v>
      </c>
    </row>
    <row r="8624" spans="1:5">
      <c r="A8624">
        <v>13</v>
      </c>
      <c r="B8624">
        <v>13</v>
      </c>
      <c r="C8624">
        <v>2014</v>
      </c>
      <c r="D8624" t="s">
        <v>6</v>
      </c>
      <c r="E8624">
        <v>215451</v>
      </c>
    </row>
    <row r="8625" spans="1:5">
      <c r="A8625">
        <v>14</v>
      </c>
      <c r="B8625">
        <v>14</v>
      </c>
      <c r="C8625">
        <v>2014</v>
      </c>
      <c r="D8625" t="s">
        <v>6</v>
      </c>
      <c r="E8625">
        <v>209825</v>
      </c>
    </row>
    <row r="8626" spans="1:5">
      <c r="A8626">
        <v>15</v>
      </c>
      <c r="B8626">
        <v>15</v>
      </c>
      <c r="C8626">
        <v>2014</v>
      </c>
      <c r="D8626" t="s">
        <v>6</v>
      </c>
      <c r="E8626">
        <v>204339</v>
      </c>
    </row>
    <row r="8627" spans="1:5">
      <c r="A8627">
        <v>16</v>
      </c>
      <c r="B8627">
        <v>16</v>
      </c>
      <c r="C8627">
        <v>2014</v>
      </c>
      <c r="D8627" t="s">
        <v>6</v>
      </c>
      <c r="E8627">
        <v>198776</v>
      </c>
    </row>
    <row r="8628" spans="1:5">
      <c r="A8628">
        <v>17</v>
      </c>
      <c r="B8628">
        <v>17</v>
      </c>
      <c r="C8628">
        <v>2014</v>
      </c>
      <c r="D8628" t="s">
        <v>6</v>
      </c>
      <c r="E8628">
        <v>192907</v>
      </c>
    </row>
    <row r="8629" spans="1:5">
      <c r="A8629">
        <v>18</v>
      </c>
      <c r="B8629">
        <v>18</v>
      </c>
      <c r="C8629">
        <v>2014</v>
      </c>
      <c r="D8629" t="s">
        <v>6</v>
      </c>
      <c r="E8629">
        <v>186893</v>
      </c>
    </row>
    <row r="8630" spans="1:5">
      <c r="A8630">
        <v>19</v>
      </c>
      <c r="B8630">
        <v>19</v>
      </c>
      <c r="C8630">
        <v>2014</v>
      </c>
      <c r="D8630" t="s">
        <v>6</v>
      </c>
      <c r="E8630">
        <v>181052</v>
      </c>
    </row>
    <row r="8631" spans="1:5">
      <c r="A8631">
        <v>20</v>
      </c>
      <c r="B8631">
        <v>20</v>
      </c>
      <c r="C8631">
        <v>2014</v>
      </c>
      <c r="D8631" t="s">
        <v>6</v>
      </c>
      <c r="E8631">
        <v>175244</v>
      </c>
    </row>
    <row r="8632" spans="1:5">
      <c r="A8632">
        <v>21</v>
      </c>
      <c r="B8632">
        <v>21</v>
      </c>
      <c r="C8632">
        <v>2014</v>
      </c>
      <c r="D8632" t="s">
        <v>6</v>
      </c>
      <c r="E8632">
        <v>169740</v>
      </c>
    </row>
    <row r="8633" spans="1:5">
      <c r="A8633">
        <v>22</v>
      </c>
      <c r="B8633">
        <v>22</v>
      </c>
      <c r="C8633">
        <v>2014</v>
      </c>
      <c r="D8633" t="s">
        <v>6</v>
      </c>
      <c r="E8633">
        <v>164680</v>
      </c>
    </row>
    <row r="8634" spans="1:5">
      <c r="A8634">
        <v>23</v>
      </c>
      <c r="B8634">
        <v>23</v>
      </c>
      <c r="C8634">
        <v>2014</v>
      </c>
      <c r="D8634" t="s">
        <v>6</v>
      </c>
      <c r="E8634">
        <v>159864</v>
      </c>
    </row>
    <row r="8635" spans="1:5">
      <c r="A8635">
        <v>24</v>
      </c>
      <c r="B8635">
        <v>24</v>
      </c>
      <c r="C8635">
        <v>2014</v>
      </c>
      <c r="D8635" t="s">
        <v>6</v>
      </c>
      <c r="E8635">
        <v>155071</v>
      </c>
    </row>
    <row r="8636" spans="1:5">
      <c r="A8636">
        <v>25</v>
      </c>
      <c r="B8636">
        <v>25</v>
      </c>
      <c r="C8636">
        <v>2014</v>
      </c>
      <c r="D8636" t="s">
        <v>6</v>
      </c>
      <c r="E8636">
        <v>150493</v>
      </c>
    </row>
    <row r="8637" spans="1:5">
      <c r="A8637">
        <v>26</v>
      </c>
      <c r="B8637">
        <v>26</v>
      </c>
      <c r="C8637">
        <v>2014</v>
      </c>
      <c r="D8637" t="s">
        <v>6</v>
      </c>
      <c r="E8637">
        <v>145194</v>
      </c>
    </row>
    <row r="8638" spans="1:5">
      <c r="A8638">
        <v>27</v>
      </c>
      <c r="B8638">
        <v>27</v>
      </c>
      <c r="C8638">
        <v>2014</v>
      </c>
      <c r="D8638" t="s">
        <v>6</v>
      </c>
      <c r="E8638">
        <v>138733</v>
      </c>
    </row>
    <row r="8639" spans="1:5">
      <c r="A8639">
        <v>28</v>
      </c>
      <c r="B8639">
        <v>28</v>
      </c>
      <c r="C8639">
        <v>2014</v>
      </c>
      <c r="D8639" t="s">
        <v>6</v>
      </c>
      <c r="E8639">
        <v>131610</v>
      </c>
    </row>
    <row r="8640" spans="1:5">
      <c r="A8640">
        <v>29</v>
      </c>
      <c r="B8640">
        <v>29</v>
      </c>
      <c r="C8640">
        <v>2014</v>
      </c>
      <c r="D8640" t="s">
        <v>6</v>
      </c>
      <c r="E8640">
        <v>124676</v>
      </c>
    </row>
    <row r="8641" spans="1:5">
      <c r="A8641">
        <v>30</v>
      </c>
      <c r="B8641">
        <v>30</v>
      </c>
      <c r="C8641">
        <v>2014</v>
      </c>
      <c r="D8641" t="s">
        <v>6</v>
      </c>
      <c r="E8641">
        <v>117651</v>
      </c>
    </row>
    <row r="8642" spans="1:5">
      <c r="A8642">
        <v>31</v>
      </c>
      <c r="B8642">
        <v>31</v>
      </c>
      <c r="C8642">
        <v>2014</v>
      </c>
      <c r="D8642" t="s">
        <v>6</v>
      </c>
      <c r="E8642">
        <v>111543</v>
      </c>
    </row>
    <row r="8643" spans="1:5">
      <c r="A8643">
        <v>32</v>
      </c>
      <c r="B8643">
        <v>32</v>
      </c>
      <c r="C8643">
        <v>2014</v>
      </c>
      <c r="D8643" t="s">
        <v>6</v>
      </c>
      <c r="E8643">
        <v>106903</v>
      </c>
    </row>
    <row r="8644" spans="1:5">
      <c r="A8644">
        <v>33</v>
      </c>
      <c r="B8644">
        <v>33</v>
      </c>
      <c r="C8644">
        <v>2014</v>
      </c>
      <c r="D8644" t="s">
        <v>6</v>
      </c>
      <c r="E8644">
        <v>103214</v>
      </c>
    </row>
    <row r="8645" spans="1:5">
      <c r="A8645">
        <v>34</v>
      </c>
      <c r="B8645">
        <v>34</v>
      </c>
      <c r="C8645">
        <v>2014</v>
      </c>
      <c r="D8645" t="s">
        <v>6</v>
      </c>
      <c r="E8645">
        <v>99436</v>
      </c>
    </row>
    <row r="8646" spans="1:5">
      <c r="A8646">
        <v>35</v>
      </c>
      <c r="B8646">
        <v>35</v>
      </c>
      <c r="C8646">
        <v>2014</v>
      </c>
      <c r="D8646" t="s">
        <v>6</v>
      </c>
      <c r="E8646">
        <v>95819</v>
      </c>
    </row>
    <row r="8647" spans="1:5">
      <c r="A8647">
        <v>36</v>
      </c>
      <c r="B8647">
        <v>36</v>
      </c>
      <c r="C8647">
        <v>2014</v>
      </c>
      <c r="D8647" t="s">
        <v>6</v>
      </c>
      <c r="E8647">
        <v>91863</v>
      </c>
    </row>
    <row r="8648" spans="1:5">
      <c r="A8648">
        <v>37</v>
      </c>
      <c r="B8648">
        <v>37</v>
      </c>
      <c r="C8648">
        <v>2014</v>
      </c>
      <c r="D8648" t="s">
        <v>6</v>
      </c>
      <c r="E8648">
        <v>87229</v>
      </c>
    </row>
    <row r="8649" spans="1:5">
      <c r="A8649">
        <v>38</v>
      </c>
      <c r="B8649">
        <v>38</v>
      </c>
      <c r="C8649">
        <v>2014</v>
      </c>
      <c r="D8649" t="s">
        <v>6</v>
      </c>
      <c r="E8649">
        <v>82199</v>
      </c>
    </row>
    <row r="8650" spans="1:5">
      <c r="A8650">
        <v>39</v>
      </c>
      <c r="B8650">
        <v>39</v>
      </c>
      <c r="C8650">
        <v>2014</v>
      </c>
      <c r="D8650" t="s">
        <v>6</v>
      </c>
      <c r="E8650">
        <v>77416</v>
      </c>
    </row>
    <row r="8651" spans="1:5">
      <c r="A8651">
        <v>40</v>
      </c>
      <c r="B8651">
        <v>40</v>
      </c>
      <c r="C8651">
        <v>2014</v>
      </c>
      <c r="D8651" t="s">
        <v>6</v>
      </c>
      <c r="E8651">
        <v>72772</v>
      </c>
    </row>
    <row r="8652" spans="1:5">
      <c r="A8652">
        <v>41</v>
      </c>
      <c r="B8652">
        <v>41</v>
      </c>
      <c r="C8652">
        <v>2014</v>
      </c>
      <c r="D8652" t="s">
        <v>6</v>
      </c>
      <c r="E8652">
        <v>68255</v>
      </c>
    </row>
    <row r="8653" spans="1:5">
      <c r="A8653">
        <v>42</v>
      </c>
      <c r="B8653">
        <v>42</v>
      </c>
      <c r="C8653">
        <v>2014</v>
      </c>
      <c r="D8653" t="s">
        <v>6</v>
      </c>
      <c r="E8653">
        <v>63928</v>
      </c>
    </row>
    <row r="8654" spans="1:5">
      <c r="A8654">
        <v>43</v>
      </c>
      <c r="B8654">
        <v>43</v>
      </c>
      <c r="C8654">
        <v>2014</v>
      </c>
      <c r="D8654" t="s">
        <v>6</v>
      </c>
      <c r="E8654">
        <v>59780</v>
      </c>
    </row>
    <row r="8655" spans="1:5">
      <c r="A8655">
        <v>44</v>
      </c>
      <c r="B8655">
        <v>44</v>
      </c>
      <c r="C8655">
        <v>2014</v>
      </c>
      <c r="D8655" t="s">
        <v>6</v>
      </c>
      <c r="E8655">
        <v>55736</v>
      </c>
    </row>
    <row r="8656" spans="1:5">
      <c r="A8656">
        <v>45</v>
      </c>
      <c r="B8656">
        <v>45</v>
      </c>
      <c r="C8656">
        <v>2014</v>
      </c>
      <c r="D8656" t="s">
        <v>6</v>
      </c>
      <c r="E8656">
        <v>51813</v>
      </c>
    </row>
    <row r="8657" spans="1:5">
      <c r="A8657">
        <v>46</v>
      </c>
      <c r="B8657">
        <v>46</v>
      </c>
      <c r="C8657">
        <v>2014</v>
      </c>
      <c r="D8657" t="s">
        <v>6</v>
      </c>
      <c r="E8657">
        <v>48131</v>
      </c>
    </row>
    <row r="8658" spans="1:5">
      <c r="A8658">
        <v>47</v>
      </c>
      <c r="B8658">
        <v>47</v>
      </c>
      <c r="C8658">
        <v>2014</v>
      </c>
      <c r="D8658" t="s">
        <v>6</v>
      </c>
      <c r="E8658">
        <v>44739</v>
      </c>
    </row>
    <row r="8659" spans="1:5">
      <c r="A8659">
        <v>48</v>
      </c>
      <c r="B8659">
        <v>48</v>
      </c>
      <c r="C8659">
        <v>2014</v>
      </c>
      <c r="D8659" t="s">
        <v>6</v>
      </c>
      <c r="E8659">
        <v>41608</v>
      </c>
    </row>
    <row r="8660" spans="1:5">
      <c r="A8660">
        <v>49</v>
      </c>
      <c r="B8660">
        <v>49</v>
      </c>
      <c r="C8660">
        <v>2014</v>
      </c>
      <c r="D8660" t="s">
        <v>6</v>
      </c>
      <c r="E8660">
        <v>38648</v>
      </c>
    </row>
    <row r="8661" spans="1:5">
      <c r="A8661">
        <v>50</v>
      </c>
      <c r="B8661">
        <v>50</v>
      </c>
      <c r="C8661">
        <v>2014</v>
      </c>
      <c r="D8661" t="s">
        <v>6</v>
      </c>
      <c r="E8661">
        <v>35871</v>
      </c>
    </row>
    <row r="8662" spans="1:5">
      <c r="A8662">
        <v>51</v>
      </c>
      <c r="B8662">
        <v>51</v>
      </c>
      <c r="C8662">
        <v>2014</v>
      </c>
      <c r="D8662" t="s">
        <v>6</v>
      </c>
      <c r="E8662">
        <v>33331</v>
      </c>
    </row>
    <row r="8663" spans="1:5">
      <c r="A8663">
        <v>52</v>
      </c>
      <c r="B8663">
        <v>52</v>
      </c>
      <c r="C8663">
        <v>2014</v>
      </c>
      <c r="D8663" t="s">
        <v>6</v>
      </c>
      <c r="E8663">
        <v>31044</v>
      </c>
    </row>
    <row r="8664" spans="1:5">
      <c r="A8664">
        <v>53</v>
      </c>
      <c r="B8664">
        <v>53</v>
      </c>
      <c r="C8664">
        <v>2014</v>
      </c>
      <c r="D8664" t="s">
        <v>6</v>
      </c>
      <c r="E8664">
        <v>28991</v>
      </c>
    </row>
    <row r="8665" spans="1:5">
      <c r="A8665">
        <v>54</v>
      </c>
      <c r="B8665">
        <v>54</v>
      </c>
      <c r="C8665">
        <v>2014</v>
      </c>
      <c r="D8665" t="s">
        <v>6</v>
      </c>
      <c r="E8665">
        <v>27130</v>
      </c>
    </row>
    <row r="8666" spans="1:5">
      <c r="A8666">
        <v>55</v>
      </c>
      <c r="B8666">
        <v>55</v>
      </c>
      <c r="C8666">
        <v>2014</v>
      </c>
      <c r="D8666" t="s">
        <v>6</v>
      </c>
      <c r="E8666">
        <v>25461</v>
      </c>
    </row>
    <row r="8667" spans="1:5">
      <c r="A8667">
        <v>56</v>
      </c>
      <c r="B8667">
        <v>56</v>
      </c>
      <c r="C8667">
        <v>2014</v>
      </c>
      <c r="D8667" t="s">
        <v>6</v>
      </c>
      <c r="E8667">
        <v>23995</v>
      </c>
    </row>
    <row r="8668" spans="1:5">
      <c r="A8668">
        <v>57</v>
      </c>
      <c r="B8668">
        <v>57</v>
      </c>
      <c r="C8668">
        <v>2014</v>
      </c>
      <c r="D8668" t="s">
        <v>6</v>
      </c>
      <c r="E8668">
        <v>22729</v>
      </c>
    </row>
    <row r="8669" spans="1:5">
      <c r="A8669">
        <v>58</v>
      </c>
      <c r="B8669">
        <v>58</v>
      </c>
      <c r="C8669">
        <v>2014</v>
      </c>
      <c r="D8669" t="s">
        <v>6</v>
      </c>
      <c r="E8669">
        <v>21654</v>
      </c>
    </row>
    <row r="8670" spans="1:5">
      <c r="A8670">
        <v>59</v>
      </c>
      <c r="B8670">
        <v>59</v>
      </c>
      <c r="C8670">
        <v>2014</v>
      </c>
      <c r="D8670" t="s">
        <v>6</v>
      </c>
      <c r="E8670">
        <v>20696</v>
      </c>
    </row>
    <row r="8671" spans="1:5">
      <c r="A8671">
        <v>60</v>
      </c>
      <c r="B8671">
        <v>60</v>
      </c>
      <c r="C8671">
        <v>2014</v>
      </c>
      <c r="D8671" t="s">
        <v>6</v>
      </c>
      <c r="E8671">
        <v>19791</v>
      </c>
    </row>
    <row r="8672" spans="1:5">
      <c r="A8672">
        <v>61</v>
      </c>
      <c r="B8672">
        <v>61</v>
      </c>
      <c r="C8672">
        <v>2014</v>
      </c>
      <c r="D8672" t="s">
        <v>6</v>
      </c>
      <c r="E8672">
        <v>19228</v>
      </c>
    </row>
    <row r="8673" spans="1:5">
      <c r="A8673">
        <v>62</v>
      </c>
      <c r="B8673">
        <v>62</v>
      </c>
      <c r="C8673">
        <v>2014</v>
      </c>
      <c r="D8673" t="s">
        <v>6</v>
      </c>
      <c r="E8673">
        <v>19119</v>
      </c>
    </row>
    <row r="8674" spans="1:5">
      <c r="A8674">
        <v>63</v>
      </c>
      <c r="B8674">
        <v>63</v>
      </c>
      <c r="C8674">
        <v>2014</v>
      </c>
      <c r="D8674" t="s">
        <v>6</v>
      </c>
      <c r="E8674">
        <v>19280</v>
      </c>
    </row>
    <row r="8675" spans="1:5">
      <c r="A8675">
        <v>64</v>
      </c>
      <c r="B8675">
        <v>64</v>
      </c>
      <c r="C8675">
        <v>2014</v>
      </c>
      <c r="D8675" t="s">
        <v>6</v>
      </c>
      <c r="E8675">
        <v>19443</v>
      </c>
    </row>
    <row r="8676" spans="1:5">
      <c r="A8676">
        <v>65</v>
      </c>
      <c r="B8676">
        <v>65</v>
      </c>
      <c r="C8676">
        <v>2014</v>
      </c>
      <c r="D8676" t="s">
        <v>6</v>
      </c>
      <c r="E8676">
        <v>19696</v>
      </c>
    </row>
    <row r="8677" spans="1:5">
      <c r="A8677">
        <v>66</v>
      </c>
      <c r="B8677">
        <v>66</v>
      </c>
      <c r="C8677">
        <v>2014</v>
      </c>
      <c r="D8677" t="s">
        <v>6</v>
      </c>
      <c r="E8677">
        <v>19566</v>
      </c>
    </row>
    <row r="8678" spans="1:5">
      <c r="A8678">
        <v>67</v>
      </c>
      <c r="B8678">
        <v>67</v>
      </c>
      <c r="C8678">
        <v>2014</v>
      </c>
      <c r="D8678" t="s">
        <v>6</v>
      </c>
      <c r="E8678">
        <v>18801</v>
      </c>
    </row>
    <row r="8679" spans="1:5">
      <c r="A8679">
        <v>68</v>
      </c>
      <c r="B8679">
        <v>68</v>
      </c>
      <c r="C8679">
        <v>2014</v>
      </c>
      <c r="D8679" t="s">
        <v>6</v>
      </c>
      <c r="E8679">
        <v>17615</v>
      </c>
    </row>
    <row r="8680" spans="1:5">
      <c r="A8680">
        <v>69</v>
      </c>
      <c r="B8680">
        <v>69</v>
      </c>
      <c r="C8680">
        <v>2014</v>
      </c>
      <c r="D8680" t="s">
        <v>6</v>
      </c>
      <c r="E8680">
        <v>16491</v>
      </c>
    </row>
    <row r="8681" spans="1:5">
      <c r="A8681">
        <v>70</v>
      </c>
      <c r="B8681">
        <v>70</v>
      </c>
      <c r="C8681">
        <v>2014</v>
      </c>
      <c r="D8681" t="s">
        <v>6</v>
      </c>
      <c r="E8681">
        <v>15352</v>
      </c>
    </row>
    <row r="8682" spans="1:5">
      <c r="A8682">
        <v>71</v>
      </c>
      <c r="B8682">
        <v>71</v>
      </c>
      <c r="C8682">
        <v>2014</v>
      </c>
      <c r="D8682" t="s">
        <v>6</v>
      </c>
      <c r="E8682">
        <v>14185</v>
      </c>
    </row>
    <row r="8683" spans="1:5">
      <c r="A8683">
        <v>72</v>
      </c>
      <c r="B8683">
        <v>72</v>
      </c>
      <c r="C8683">
        <v>2014</v>
      </c>
      <c r="D8683" t="s">
        <v>6</v>
      </c>
      <c r="E8683">
        <v>13038</v>
      </c>
    </row>
    <row r="8684" spans="1:5">
      <c r="A8684">
        <v>73</v>
      </c>
      <c r="B8684">
        <v>73</v>
      </c>
      <c r="C8684">
        <v>2014</v>
      </c>
      <c r="D8684" t="s">
        <v>6</v>
      </c>
      <c r="E8684">
        <v>11908</v>
      </c>
    </row>
    <row r="8685" spans="1:5">
      <c r="A8685">
        <v>74</v>
      </c>
      <c r="B8685">
        <v>74</v>
      </c>
      <c r="C8685">
        <v>2014</v>
      </c>
      <c r="D8685" t="s">
        <v>6</v>
      </c>
      <c r="E8685">
        <v>10744</v>
      </c>
    </row>
    <row r="8686" spans="1:5">
      <c r="A8686">
        <v>75</v>
      </c>
      <c r="B8686">
        <v>75</v>
      </c>
      <c r="C8686">
        <v>2014</v>
      </c>
      <c r="D8686" t="s">
        <v>6</v>
      </c>
      <c r="E8686">
        <v>9558</v>
      </c>
    </row>
    <row r="8687" spans="1:5">
      <c r="A8687">
        <v>76</v>
      </c>
      <c r="B8687">
        <v>76</v>
      </c>
      <c r="C8687">
        <v>2014</v>
      </c>
      <c r="D8687" t="s">
        <v>6</v>
      </c>
      <c r="E8687">
        <v>8454</v>
      </c>
    </row>
    <row r="8688" spans="1:5">
      <c r="A8688">
        <v>77</v>
      </c>
      <c r="B8688">
        <v>77</v>
      </c>
      <c r="C8688">
        <v>2014</v>
      </c>
      <c r="D8688" t="s">
        <v>6</v>
      </c>
      <c r="E8688">
        <v>7480</v>
      </c>
    </row>
    <row r="8689" spans="1:5">
      <c r="A8689">
        <v>78</v>
      </c>
      <c r="B8689">
        <v>78</v>
      </c>
      <c r="C8689">
        <v>2014</v>
      </c>
      <c r="D8689" t="s">
        <v>6</v>
      </c>
      <c r="E8689">
        <v>6607</v>
      </c>
    </row>
    <row r="8690" spans="1:5">
      <c r="A8690">
        <v>79</v>
      </c>
      <c r="B8690">
        <v>79</v>
      </c>
      <c r="C8690">
        <v>2014</v>
      </c>
      <c r="D8690" t="s">
        <v>6</v>
      </c>
      <c r="E8690">
        <v>5758</v>
      </c>
    </row>
    <row r="8691" spans="1:5">
      <c r="A8691">
        <v>80</v>
      </c>
      <c r="B8691">
        <v>80</v>
      </c>
      <c r="C8691">
        <v>2014</v>
      </c>
      <c r="D8691" t="s">
        <v>6</v>
      </c>
      <c r="E8691">
        <v>4950</v>
      </c>
    </row>
    <row r="8692" spans="1:5">
      <c r="A8692">
        <v>81</v>
      </c>
      <c r="B8692">
        <v>81</v>
      </c>
      <c r="C8692">
        <v>2014</v>
      </c>
      <c r="D8692" t="s">
        <v>6</v>
      </c>
      <c r="E8692">
        <v>4205</v>
      </c>
    </row>
    <row r="8693" spans="1:5">
      <c r="A8693">
        <v>82</v>
      </c>
      <c r="B8693">
        <v>82</v>
      </c>
      <c r="C8693">
        <v>2014</v>
      </c>
      <c r="D8693" t="s">
        <v>6</v>
      </c>
      <c r="E8693">
        <v>3529</v>
      </c>
    </row>
    <row r="8694" spans="1:5">
      <c r="A8694">
        <v>83</v>
      </c>
      <c r="B8694">
        <v>83</v>
      </c>
      <c r="C8694">
        <v>2014</v>
      </c>
      <c r="D8694" t="s">
        <v>6</v>
      </c>
      <c r="E8694">
        <v>2919</v>
      </c>
    </row>
    <row r="8695" spans="1:5">
      <c r="A8695">
        <v>84</v>
      </c>
      <c r="B8695">
        <v>84</v>
      </c>
      <c r="C8695">
        <v>2014</v>
      </c>
      <c r="D8695" t="s">
        <v>6</v>
      </c>
      <c r="E8695">
        <v>2362</v>
      </c>
    </row>
    <row r="8696" spans="1:5">
      <c r="A8696">
        <v>85</v>
      </c>
      <c r="B8696">
        <v>85</v>
      </c>
      <c r="C8696">
        <v>2014</v>
      </c>
      <c r="D8696" t="s">
        <v>6</v>
      </c>
      <c r="E8696">
        <v>1855</v>
      </c>
    </row>
    <row r="8697" spans="1:5">
      <c r="A8697">
        <v>86</v>
      </c>
      <c r="B8697">
        <v>86</v>
      </c>
      <c r="C8697">
        <v>2014</v>
      </c>
      <c r="D8697" t="s">
        <v>6</v>
      </c>
      <c r="E8697">
        <v>1428</v>
      </c>
    </row>
    <row r="8698" spans="1:5">
      <c r="A8698">
        <v>87</v>
      </c>
      <c r="B8698">
        <v>87</v>
      </c>
      <c r="C8698">
        <v>2014</v>
      </c>
      <c r="D8698" t="s">
        <v>6</v>
      </c>
      <c r="E8698">
        <v>1093</v>
      </c>
    </row>
    <row r="8699" spans="1:5">
      <c r="A8699">
        <v>88</v>
      </c>
      <c r="B8699">
        <v>88</v>
      </c>
      <c r="C8699">
        <v>2014</v>
      </c>
      <c r="D8699" t="s">
        <v>6</v>
      </c>
      <c r="E8699">
        <v>834</v>
      </c>
    </row>
    <row r="8700" spans="1:5">
      <c r="A8700">
        <v>89</v>
      </c>
      <c r="B8700">
        <v>89</v>
      </c>
      <c r="C8700">
        <v>2014</v>
      </c>
      <c r="D8700" t="s">
        <v>6</v>
      </c>
      <c r="E8700">
        <v>589</v>
      </c>
    </row>
    <row r="8701" spans="1:5">
      <c r="A8701">
        <v>90</v>
      </c>
      <c r="B8701">
        <v>90</v>
      </c>
      <c r="C8701">
        <v>2014</v>
      </c>
      <c r="D8701" t="s">
        <v>6</v>
      </c>
      <c r="E8701">
        <v>415</v>
      </c>
    </row>
    <row r="8702" spans="1:5">
      <c r="A8702">
        <v>91</v>
      </c>
      <c r="B8702">
        <v>91</v>
      </c>
      <c r="C8702">
        <v>2014</v>
      </c>
      <c r="D8702" t="s">
        <v>6</v>
      </c>
      <c r="E8702">
        <v>312</v>
      </c>
    </row>
    <row r="8703" spans="1:5">
      <c r="A8703">
        <v>92</v>
      </c>
      <c r="B8703">
        <v>92</v>
      </c>
      <c r="C8703">
        <v>2014</v>
      </c>
      <c r="D8703" t="s">
        <v>6</v>
      </c>
      <c r="E8703">
        <v>220</v>
      </c>
    </row>
    <row r="8704" spans="1:5">
      <c r="A8704">
        <v>93</v>
      </c>
      <c r="B8704">
        <v>93</v>
      </c>
      <c r="C8704">
        <v>2014</v>
      </c>
      <c r="D8704" t="s">
        <v>6</v>
      </c>
      <c r="E8704">
        <v>137</v>
      </c>
    </row>
    <row r="8705" spans="1:5">
      <c r="A8705">
        <v>94</v>
      </c>
      <c r="B8705">
        <v>94</v>
      </c>
      <c r="C8705">
        <v>2014</v>
      </c>
      <c r="D8705" t="s">
        <v>6</v>
      </c>
      <c r="E8705">
        <v>79</v>
      </c>
    </row>
    <row r="8706" spans="1:5">
      <c r="A8706">
        <v>95</v>
      </c>
      <c r="B8706">
        <v>95</v>
      </c>
      <c r="C8706">
        <v>2014</v>
      </c>
      <c r="D8706" t="s">
        <v>6</v>
      </c>
      <c r="E8706">
        <v>57</v>
      </c>
    </row>
    <row r="8707" spans="1:5">
      <c r="A8707">
        <v>96</v>
      </c>
      <c r="B8707">
        <v>96</v>
      </c>
      <c r="C8707">
        <v>2014</v>
      </c>
      <c r="D8707" t="s">
        <v>6</v>
      </c>
      <c r="E8707">
        <v>44</v>
      </c>
    </row>
    <row r="8708" spans="1:5">
      <c r="A8708">
        <v>97</v>
      </c>
      <c r="B8708">
        <v>97</v>
      </c>
      <c r="C8708">
        <v>2014</v>
      </c>
      <c r="D8708" t="s">
        <v>6</v>
      </c>
      <c r="E8708">
        <v>29</v>
      </c>
    </row>
    <row r="8709" spans="1:5">
      <c r="A8709">
        <v>98</v>
      </c>
      <c r="B8709">
        <v>98</v>
      </c>
      <c r="C8709">
        <v>2014</v>
      </c>
      <c r="D8709" t="s">
        <v>6</v>
      </c>
      <c r="E8709">
        <v>13</v>
      </c>
    </row>
    <row r="8710" spans="1:5">
      <c r="A8710">
        <v>99</v>
      </c>
      <c r="B8710">
        <v>99</v>
      </c>
      <c r="C8710">
        <v>2014</v>
      </c>
      <c r="D8710" t="s">
        <v>6</v>
      </c>
      <c r="E8710">
        <v>4</v>
      </c>
    </row>
    <row r="8711" spans="1:5">
      <c r="A8711">
        <v>100</v>
      </c>
      <c r="B8711">
        <v>120</v>
      </c>
      <c r="C8711">
        <v>2014</v>
      </c>
      <c r="D8711" t="s">
        <v>6</v>
      </c>
      <c r="E8711">
        <v>3</v>
      </c>
    </row>
    <row r="8712" spans="1:5">
      <c r="A8712">
        <v>0</v>
      </c>
      <c r="B8712">
        <v>0</v>
      </c>
      <c r="C8712">
        <v>2015</v>
      </c>
      <c r="D8712" t="s">
        <v>6</v>
      </c>
      <c r="E8712">
        <v>291506</v>
      </c>
    </row>
    <row r="8713" spans="1:5">
      <c r="A8713">
        <v>1</v>
      </c>
      <c r="B8713">
        <v>1</v>
      </c>
      <c r="C8713">
        <v>2015</v>
      </c>
      <c r="D8713" t="s">
        <v>6</v>
      </c>
      <c r="E8713">
        <v>293751</v>
      </c>
    </row>
    <row r="8714" spans="1:5">
      <c r="A8714">
        <v>2</v>
      </c>
      <c r="B8714">
        <v>2</v>
      </c>
      <c r="C8714">
        <v>2015</v>
      </c>
      <c r="D8714" t="s">
        <v>6</v>
      </c>
      <c r="E8714">
        <v>293854</v>
      </c>
    </row>
    <row r="8715" spans="1:5">
      <c r="A8715">
        <v>3</v>
      </c>
      <c r="B8715">
        <v>3</v>
      </c>
      <c r="C8715">
        <v>2015</v>
      </c>
      <c r="D8715" t="s">
        <v>6</v>
      </c>
      <c r="E8715">
        <v>292049</v>
      </c>
    </row>
    <row r="8716" spans="1:5">
      <c r="A8716">
        <v>4</v>
      </c>
      <c r="B8716">
        <v>4</v>
      </c>
      <c r="C8716">
        <v>2015</v>
      </c>
      <c r="D8716" t="s">
        <v>6</v>
      </c>
      <c r="E8716">
        <v>288568</v>
      </c>
    </row>
    <row r="8717" spans="1:5">
      <c r="A8717">
        <v>5</v>
      </c>
      <c r="B8717">
        <v>5</v>
      </c>
      <c r="C8717">
        <v>2015</v>
      </c>
      <c r="D8717" t="s">
        <v>6</v>
      </c>
      <c r="E8717">
        <v>283644</v>
      </c>
    </row>
    <row r="8718" spans="1:5">
      <c r="A8718">
        <v>6</v>
      </c>
      <c r="B8718">
        <v>6</v>
      </c>
      <c r="C8718">
        <v>2015</v>
      </c>
      <c r="D8718" t="s">
        <v>6</v>
      </c>
      <c r="E8718">
        <v>277509</v>
      </c>
    </row>
    <row r="8719" spans="1:5">
      <c r="A8719">
        <v>7</v>
      </c>
      <c r="B8719">
        <v>7</v>
      </c>
      <c r="C8719">
        <v>2015</v>
      </c>
      <c r="D8719" t="s">
        <v>6</v>
      </c>
      <c r="E8719">
        <v>270396</v>
      </c>
    </row>
    <row r="8720" spans="1:5">
      <c r="A8720">
        <v>8</v>
      </c>
      <c r="B8720">
        <v>8</v>
      </c>
      <c r="C8720">
        <v>2015</v>
      </c>
      <c r="D8720" t="s">
        <v>6</v>
      </c>
      <c r="E8720">
        <v>262538</v>
      </c>
    </row>
    <row r="8721" spans="1:5">
      <c r="A8721">
        <v>9</v>
      </c>
      <c r="B8721">
        <v>9</v>
      </c>
      <c r="C8721">
        <v>2015</v>
      </c>
      <c r="D8721" t="s">
        <v>6</v>
      </c>
      <c r="E8721">
        <v>254167</v>
      </c>
    </row>
    <row r="8722" spans="1:5">
      <c r="A8722">
        <v>10</v>
      </c>
      <c r="B8722">
        <v>10</v>
      </c>
      <c r="C8722">
        <v>2015</v>
      </c>
      <c r="D8722" t="s">
        <v>6</v>
      </c>
      <c r="E8722">
        <v>245216</v>
      </c>
    </row>
    <row r="8723" spans="1:5">
      <c r="A8723">
        <v>11</v>
      </c>
      <c r="B8723">
        <v>11</v>
      </c>
      <c r="C8723">
        <v>2015</v>
      </c>
      <c r="D8723" t="s">
        <v>6</v>
      </c>
      <c r="E8723">
        <v>235617</v>
      </c>
    </row>
    <row r="8724" spans="1:5">
      <c r="A8724">
        <v>12</v>
      </c>
      <c r="B8724">
        <v>12</v>
      </c>
      <c r="C8724">
        <v>2015</v>
      </c>
      <c r="D8724" t="s">
        <v>6</v>
      </c>
      <c r="E8724">
        <v>227104</v>
      </c>
    </row>
    <row r="8725" spans="1:5">
      <c r="A8725">
        <v>13</v>
      </c>
      <c r="B8725">
        <v>13</v>
      </c>
      <c r="C8725">
        <v>2015</v>
      </c>
      <c r="D8725" t="s">
        <v>6</v>
      </c>
      <c r="E8725">
        <v>220510</v>
      </c>
    </row>
    <row r="8726" spans="1:5">
      <c r="A8726">
        <v>14</v>
      </c>
      <c r="B8726">
        <v>14</v>
      </c>
      <c r="C8726">
        <v>2015</v>
      </c>
      <c r="D8726" t="s">
        <v>6</v>
      </c>
      <c r="E8726">
        <v>215168</v>
      </c>
    </row>
    <row r="8727" spans="1:5">
      <c r="A8727">
        <v>15</v>
      </c>
      <c r="B8727">
        <v>15</v>
      </c>
      <c r="C8727">
        <v>2015</v>
      </c>
      <c r="D8727" t="s">
        <v>6</v>
      </c>
      <c r="E8727">
        <v>209579</v>
      </c>
    </row>
    <row r="8728" spans="1:5">
      <c r="A8728">
        <v>16</v>
      </c>
      <c r="B8728">
        <v>16</v>
      </c>
      <c r="C8728">
        <v>2015</v>
      </c>
      <c r="D8728" t="s">
        <v>6</v>
      </c>
      <c r="E8728">
        <v>204049</v>
      </c>
    </row>
    <row r="8729" spans="1:5">
      <c r="A8729">
        <v>17</v>
      </c>
      <c r="B8729">
        <v>17</v>
      </c>
      <c r="C8729">
        <v>2015</v>
      </c>
      <c r="D8729" t="s">
        <v>6</v>
      </c>
      <c r="E8729">
        <v>198450</v>
      </c>
    </row>
    <row r="8730" spans="1:5">
      <c r="A8730">
        <v>18</v>
      </c>
      <c r="B8730">
        <v>18</v>
      </c>
      <c r="C8730">
        <v>2015</v>
      </c>
      <c r="D8730" t="s">
        <v>6</v>
      </c>
      <c r="E8730">
        <v>192570</v>
      </c>
    </row>
    <row r="8731" spans="1:5">
      <c r="A8731">
        <v>19</v>
      </c>
      <c r="B8731">
        <v>19</v>
      </c>
      <c r="C8731">
        <v>2015</v>
      </c>
      <c r="D8731" t="s">
        <v>6</v>
      </c>
      <c r="E8731">
        <v>186558</v>
      </c>
    </row>
    <row r="8732" spans="1:5">
      <c r="A8732">
        <v>20</v>
      </c>
      <c r="B8732">
        <v>20</v>
      </c>
      <c r="C8732">
        <v>2015</v>
      </c>
      <c r="D8732" t="s">
        <v>6</v>
      </c>
      <c r="E8732">
        <v>180708</v>
      </c>
    </row>
    <row r="8733" spans="1:5">
      <c r="A8733">
        <v>21</v>
      </c>
      <c r="B8733">
        <v>21</v>
      </c>
      <c r="C8733">
        <v>2015</v>
      </c>
      <c r="D8733" t="s">
        <v>6</v>
      </c>
      <c r="E8733">
        <v>174885</v>
      </c>
    </row>
    <row r="8734" spans="1:5">
      <c r="A8734">
        <v>22</v>
      </c>
      <c r="B8734">
        <v>22</v>
      </c>
      <c r="C8734">
        <v>2015</v>
      </c>
      <c r="D8734" t="s">
        <v>6</v>
      </c>
      <c r="E8734">
        <v>169365</v>
      </c>
    </row>
    <row r="8735" spans="1:5">
      <c r="A8735">
        <v>23</v>
      </c>
      <c r="B8735">
        <v>23</v>
      </c>
      <c r="C8735">
        <v>2015</v>
      </c>
      <c r="D8735" t="s">
        <v>6</v>
      </c>
      <c r="E8735">
        <v>164288</v>
      </c>
    </row>
    <row r="8736" spans="1:5">
      <c r="A8736">
        <v>24</v>
      </c>
      <c r="B8736">
        <v>24</v>
      </c>
      <c r="C8736">
        <v>2015</v>
      </c>
      <c r="D8736" t="s">
        <v>6</v>
      </c>
      <c r="E8736">
        <v>159453</v>
      </c>
    </row>
    <row r="8737" spans="1:5">
      <c r="A8737">
        <v>25</v>
      </c>
      <c r="B8737">
        <v>25</v>
      </c>
      <c r="C8737">
        <v>2015</v>
      </c>
      <c r="D8737" t="s">
        <v>6</v>
      </c>
      <c r="E8737">
        <v>154639</v>
      </c>
    </row>
    <row r="8738" spans="1:5">
      <c r="A8738">
        <v>26</v>
      </c>
      <c r="B8738">
        <v>26</v>
      </c>
      <c r="C8738">
        <v>2015</v>
      </c>
      <c r="D8738" t="s">
        <v>6</v>
      </c>
      <c r="E8738">
        <v>150038</v>
      </c>
    </row>
    <row r="8739" spans="1:5">
      <c r="A8739">
        <v>27</v>
      </c>
      <c r="B8739">
        <v>27</v>
      </c>
      <c r="C8739">
        <v>2015</v>
      </c>
      <c r="D8739" t="s">
        <v>6</v>
      </c>
      <c r="E8739">
        <v>144717</v>
      </c>
    </row>
    <row r="8740" spans="1:5">
      <c r="A8740">
        <v>28</v>
      </c>
      <c r="B8740">
        <v>28</v>
      </c>
      <c r="C8740">
        <v>2015</v>
      </c>
      <c r="D8740" t="s">
        <v>6</v>
      </c>
      <c r="E8740">
        <v>138238</v>
      </c>
    </row>
    <row r="8741" spans="1:5">
      <c r="A8741">
        <v>29</v>
      </c>
      <c r="B8741">
        <v>29</v>
      </c>
      <c r="C8741">
        <v>2015</v>
      </c>
      <c r="D8741" t="s">
        <v>6</v>
      </c>
      <c r="E8741">
        <v>131098</v>
      </c>
    </row>
    <row r="8742" spans="1:5">
      <c r="A8742">
        <v>30</v>
      </c>
      <c r="B8742">
        <v>30</v>
      </c>
      <c r="C8742">
        <v>2015</v>
      </c>
      <c r="D8742" t="s">
        <v>6</v>
      </c>
      <c r="E8742">
        <v>124144</v>
      </c>
    </row>
    <row r="8743" spans="1:5">
      <c r="A8743">
        <v>31</v>
      </c>
      <c r="B8743">
        <v>31</v>
      </c>
      <c r="C8743">
        <v>2015</v>
      </c>
      <c r="D8743" t="s">
        <v>6</v>
      </c>
      <c r="E8743">
        <v>117101</v>
      </c>
    </row>
    <row r="8744" spans="1:5">
      <c r="A8744">
        <v>32</v>
      </c>
      <c r="B8744">
        <v>32</v>
      </c>
      <c r="C8744">
        <v>2015</v>
      </c>
      <c r="D8744" t="s">
        <v>6</v>
      </c>
      <c r="E8744">
        <v>110962</v>
      </c>
    </row>
    <row r="8745" spans="1:5">
      <c r="A8745">
        <v>33</v>
      </c>
      <c r="B8745">
        <v>33</v>
      </c>
      <c r="C8745">
        <v>2015</v>
      </c>
      <c r="D8745" t="s">
        <v>6</v>
      </c>
      <c r="E8745">
        <v>106273</v>
      </c>
    </row>
    <row r="8746" spans="1:5">
      <c r="A8746">
        <v>34</v>
      </c>
      <c r="B8746">
        <v>34</v>
      </c>
      <c r="C8746">
        <v>2015</v>
      </c>
      <c r="D8746" t="s">
        <v>6</v>
      </c>
      <c r="E8746">
        <v>102523</v>
      </c>
    </row>
    <row r="8747" spans="1:5">
      <c r="A8747">
        <v>35</v>
      </c>
      <c r="B8747">
        <v>35</v>
      </c>
      <c r="C8747">
        <v>2015</v>
      </c>
      <c r="D8747" t="s">
        <v>6</v>
      </c>
      <c r="E8747">
        <v>98688</v>
      </c>
    </row>
    <row r="8748" spans="1:5">
      <c r="A8748">
        <v>36</v>
      </c>
      <c r="B8748">
        <v>36</v>
      </c>
      <c r="C8748">
        <v>2015</v>
      </c>
      <c r="D8748" t="s">
        <v>6</v>
      </c>
      <c r="E8748">
        <v>95015</v>
      </c>
    </row>
    <row r="8749" spans="1:5">
      <c r="A8749">
        <v>37</v>
      </c>
      <c r="B8749">
        <v>37</v>
      </c>
      <c r="C8749">
        <v>2015</v>
      </c>
      <c r="D8749" t="s">
        <v>6</v>
      </c>
      <c r="E8749">
        <v>91006</v>
      </c>
    </row>
    <row r="8750" spans="1:5">
      <c r="A8750">
        <v>38</v>
      </c>
      <c r="B8750">
        <v>38</v>
      </c>
      <c r="C8750">
        <v>2015</v>
      </c>
      <c r="D8750" t="s">
        <v>6</v>
      </c>
      <c r="E8750">
        <v>86321</v>
      </c>
    </row>
    <row r="8751" spans="1:5">
      <c r="A8751">
        <v>39</v>
      </c>
      <c r="B8751">
        <v>39</v>
      </c>
      <c r="C8751">
        <v>2015</v>
      </c>
      <c r="D8751" t="s">
        <v>6</v>
      </c>
      <c r="E8751">
        <v>81245</v>
      </c>
    </row>
    <row r="8752" spans="1:5">
      <c r="A8752">
        <v>40</v>
      </c>
      <c r="B8752">
        <v>40</v>
      </c>
      <c r="C8752">
        <v>2015</v>
      </c>
      <c r="D8752" t="s">
        <v>6</v>
      </c>
      <c r="E8752">
        <v>76418</v>
      </c>
    </row>
    <row r="8753" spans="1:5">
      <c r="A8753">
        <v>41</v>
      </c>
      <c r="B8753">
        <v>41</v>
      </c>
      <c r="C8753">
        <v>2015</v>
      </c>
      <c r="D8753" t="s">
        <v>6</v>
      </c>
      <c r="E8753">
        <v>71734</v>
      </c>
    </row>
    <row r="8754" spans="1:5">
      <c r="A8754">
        <v>42</v>
      </c>
      <c r="B8754">
        <v>42</v>
      </c>
      <c r="C8754">
        <v>2015</v>
      </c>
      <c r="D8754" t="s">
        <v>6</v>
      </c>
      <c r="E8754">
        <v>67197</v>
      </c>
    </row>
    <row r="8755" spans="1:5">
      <c r="A8755">
        <v>43</v>
      </c>
      <c r="B8755">
        <v>43</v>
      </c>
      <c r="C8755">
        <v>2015</v>
      </c>
      <c r="D8755" t="s">
        <v>6</v>
      </c>
      <c r="E8755">
        <v>62879</v>
      </c>
    </row>
    <row r="8756" spans="1:5">
      <c r="A8756">
        <v>44</v>
      </c>
      <c r="B8756">
        <v>44</v>
      </c>
      <c r="C8756">
        <v>2015</v>
      </c>
      <c r="D8756" t="s">
        <v>6</v>
      </c>
      <c r="E8756">
        <v>58761</v>
      </c>
    </row>
    <row r="8757" spans="1:5">
      <c r="A8757">
        <v>45</v>
      </c>
      <c r="B8757">
        <v>45</v>
      </c>
      <c r="C8757">
        <v>2015</v>
      </c>
      <c r="D8757" t="s">
        <v>6</v>
      </c>
      <c r="E8757">
        <v>54750</v>
      </c>
    </row>
    <row r="8758" spans="1:5">
      <c r="A8758">
        <v>46</v>
      </c>
      <c r="B8758">
        <v>46</v>
      </c>
      <c r="C8758">
        <v>2015</v>
      </c>
      <c r="D8758" t="s">
        <v>6</v>
      </c>
      <c r="E8758">
        <v>50866</v>
      </c>
    </row>
    <row r="8759" spans="1:5">
      <c r="A8759">
        <v>47</v>
      </c>
      <c r="B8759">
        <v>47</v>
      </c>
      <c r="C8759">
        <v>2015</v>
      </c>
      <c r="D8759" t="s">
        <v>6</v>
      </c>
      <c r="E8759">
        <v>47224</v>
      </c>
    </row>
    <row r="8760" spans="1:5">
      <c r="A8760">
        <v>48</v>
      </c>
      <c r="B8760">
        <v>48</v>
      </c>
      <c r="C8760">
        <v>2015</v>
      </c>
      <c r="D8760" t="s">
        <v>6</v>
      </c>
      <c r="E8760">
        <v>43873</v>
      </c>
    </row>
    <row r="8761" spans="1:5">
      <c r="A8761">
        <v>49</v>
      </c>
      <c r="B8761">
        <v>49</v>
      </c>
      <c r="C8761">
        <v>2015</v>
      </c>
      <c r="D8761" t="s">
        <v>6</v>
      </c>
      <c r="E8761">
        <v>40783</v>
      </c>
    </row>
    <row r="8762" spans="1:5">
      <c r="A8762">
        <v>50</v>
      </c>
      <c r="B8762">
        <v>50</v>
      </c>
      <c r="C8762">
        <v>2015</v>
      </c>
      <c r="D8762" t="s">
        <v>6</v>
      </c>
      <c r="E8762">
        <v>37868</v>
      </c>
    </row>
    <row r="8763" spans="1:5">
      <c r="A8763">
        <v>51</v>
      </c>
      <c r="B8763">
        <v>51</v>
      </c>
      <c r="C8763">
        <v>2015</v>
      </c>
      <c r="D8763" t="s">
        <v>6</v>
      </c>
      <c r="E8763">
        <v>35138</v>
      </c>
    </row>
    <row r="8764" spans="1:5">
      <c r="A8764">
        <v>52</v>
      </c>
      <c r="B8764">
        <v>52</v>
      </c>
      <c r="C8764">
        <v>2015</v>
      </c>
      <c r="D8764" t="s">
        <v>6</v>
      </c>
      <c r="E8764">
        <v>32644</v>
      </c>
    </row>
    <row r="8765" spans="1:5">
      <c r="A8765">
        <v>53</v>
      </c>
      <c r="B8765">
        <v>53</v>
      </c>
      <c r="C8765">
        <v>2015</v>
      </c>
      <c r="D8765" t="s">
        <v>6</v>
      </c>
      <c r="E8765">
        <v>30402</v>
      </c>
    </row>
    <row r="8766" spans="1:5">
      <c r="A8766">
        <v>54</v>
      </c>
      <c r="B8766">
        <v>54</v>
      </c>
      <c r="C8766">
        <v>2015</v>
      </c>
      <c r="D8766" t="s">
        <v>6</v>
      </c>
      <c r="E8766">
        <v>28392</v>
      </c>
    </row>
    <row r="8767" spans="1:5">
      <c r="A8767">
        <v>55</v>
      </c>
      <c r="B8767">
        <v>55</v>
      </c>
      <c r="C8767">
        <v>2015</v>
      </c>
      <c r="D8767" t="s">
        <v>6</v>
      </c>
      <c r="E8767">
        <v>26572</v>
      </c>
    </row>
    <row r="8768" spans="1:5">
      <c r="A8768">
        <v>56</v>
      </c>
      <c r="B8768">
        <v>56</v>
      </c>
      <c r="C8768">
        <v>2015</v>
      </c>
      <c r="D8768" t="s">
        <v>6</v>
      </c>
      <c r="E8768">
        <v>24941</v>
      </c>
    </row>
    <row r="8769" spans="1:5">
      <c r="A8769">
        <v>57</v>
      </c>
      <c r="B8769">
        <v>57</v>
      </c>
      <c r="C8769">
        <v>2015</v>
      </c>
      <c r="D8769" t="s">
        <v>6</v>
      </c>
      <c r="E8769">
        <v>23508</v>
      </c>
    </row>
    <row r="8770" spans="1:5">
      <c r="A8770">
        <v>58</v>
      </c>
      <c r="B8770">
        <v>58</v>
      </c>
      <c r="C8770">
        <v>2015</v>
      </c>
      <c r="D8770" t="s">
        <v>6</v>
      </c>
      <c r="E8770">
        <v>22269</v>
      </c>
    </row>
    <row r="8771" spans="1:5">
      <c r="A8771">
        <v>59</v>
      </c>
      <c r="B8771">
        <v>59</v>
      </c>
      <c r="C8771">
        <v>2015</v>
      </c>
      <c r="D8771" t="s">
        <v>6</v>
      </c>
      <c r="E8771">
        <v>21214</v>
      </c>
    </row>
    <row r="8772" spans="1:5">
      <c r="A8772">
        <v>60</v>
      </c>
      <c r="B8772">
        <v>60</v>
      </c>
      <c r="C8772">
        <v>2015</v>
      </c>
      <c r="D8772" t="s">
        <v>6</v>
      </c>
      <c r="E8772">
        <v>20272</v>
      </c>
    </row>
    <row r="8773" spans="1:5">
      <c r="A8773">
        <v>61</v>
      </c>
      <c r="B8773">
        <v>61</v>
      </c>
      <c r="C8773">
        <v>2015</v>
      </c>
      <c r="D8773" t="s">
        <v>6</v>
      </c>
      <c r="E8773">
        <v>19382</v>
      </c>
    </row>
    <row r="8774" spans="1:5">
      <c r="A8774">
        <v>62</v>
      </c>
      <c r="B8774">
        <v>62</v>
      </c>
      <c r="C8774">
        <v>2015</v>
      </c>
      <c r="D8774" t="s">
        <v>6</v>
      </c>
      <c r="E8774">
        <v>18822</v>
      </c>
    </row>
    <row r="8775" spans="1:5">
      <c r="A8775">
        <v>63</v>
      </c>
      <c r="B8775">
        <v>63</v>
      </c>
      <c r="C8775">
        <v>2015</v>
      </c>
      <c r="D8775" t="s">
        <v>6</v>
      </c>
      <c r="E8775">
        <v>18699</v>
      </c>
    </row>
    <row r="8776" spans="1:5">
      <c r="A8776">
        <v>64</v>
      </c>
      <c r="B8776">
        <v>64</v>
      </c>
      <c r="C8776">
        <v>2015</v>
      </c>
      <c r="D8776" t="s">
        <v>6</v>
      </c>
      <c r="E8776">
        <v>18835</v>
      </c>
    </row>
    <row r="8777" spans="1:5">
      <c r="A8777">
        <v>65</v>
      </c>
      <c r="B8777">
        <v>65</v>
      </c>
      <c r="C8777">
        <v>2015</v>
      </c>
      <c r="D8777" t="s">
        <v>6</v>
      </c>
      <c r="E8777">
        <v>18973</v>
      </c>
    </row>
    <row r="8778" spans="1:5">
      <c r="A8778">
        <v>66</v>
      </c>
      <c r="B8778">
        <v>66</v>
      </c>
      <c r="C8778">
        <v>2015</v>
      </c>
      <c r="D8778" t="s">
        <v>6</v>
      </c>
      <c r="E8778">
        <v>19197</v>
      </c>
    </row>
    <row r="8779" spans="1:5">
      <c r="A8779">
        <v>67</v>
      </c>
      <c r="B8779">
        <v>67</v>
      </c>
      <c r="C8779">
        <v>2015</v>
      </c>
      <c r="D8779" t="s">
        <v>6</v>
      </c>
      <c r="E8779">
        <v>19041</v>
      </c>
    </row>
    <row r="8780" spans="1:5">
      <c r="A8780">
        <v>68</v>
      </c>
      <c r="B8780">
        <v>68</v>
      </c>
      <c r="C8780">
        <v>2015</v>
      </c>
      <c r="D8780" t="s">
        <v>6</v>
      </c>
      <c r="E8780">
        <v>18257</v>
      </c>
    </row>
    <row r="8781" spans="1:5">
      <c r="A8781">
        <v>69</v>
      </c>
      <c r="B8781">
        <v>69</v>
      </c>
      <c r="C8781">
        <v>2015</v>
      </c>
      <c r="D8781" t="s">
        <v>6</v>
      </c>
      <c r="E8781">
        <v>17057</v>
      </c>
    </row>
    <row r="8782" spans="1:5">
      <c r="A8782">
        <v>70</v>
      </c>
      <c r="B8782">
        <v>70</v>
      </c>
      <c r="C8782">
        <v>2015</v>
      </c>
      <c r="D8782" t="s">
        <v>6</v>
      </c>
      <c r="E8782">
        <v>15918</v>
      </c>
    </row>
    <row r="8783" spans="1:5">
      <c r="A8783">
        <v>71</v>
      </c>
      <c r="B8783">
        <v>71</v>
      </c>
      <c r="C8783">
        <v>2015</v>
      </c>
      <c r="D8783" t="s">
        <v>6</v>
      </c>
      <c r="E8783">
        <v>14764</v>
      </c>
    </row>
    <row r="8784" spans="1:5">
      <c r="A8784">
        <v>72</v>
      </c>
      <c r="B8784">
        <v>72</v>
      </c>
      <c r="C8784">
        <v>2015</v>
      </c>
      <c r="D8784" t="s">
        <v>6</v>
      </c>
      <c r="E8784">
        <v>13583</v>
      </c>
    </row>
    <row r="8785" spans="1:5">
      <c r="A8785">
        <v>73</v>
      </c>
      <c r="B8785">
        <v>73</v>
      </c>
      <c r="C8785">
        <v>2015</v>
      </c>
      <c r="D8785" t="s">
        <v>6</v>
      </c>
      <c r="E8785">
        <v>12422</v>
      </c>
    </row>
    <row r="8786" spans="1:5">
      <c r="A8786">
        <v>74</v>
      </c>
      <c r="B8786">
        <v>74</v>
      </c>
      <c r="C8786">
        <v>2015</v>
      </c>
      <c r="D8786" t="s">
        <v>6</v>
      </c>
      <c r="E8786">
        <v>11279</v>
      </c>
    </row>
    <row r="8787" spans="1:5">
      <c r="A8787">
        <v>75</v>
      </c>
      <c r="B8787">
        <v>75</v>
      </c>
      <c r="C8787">
        <v>2015</v>
      </c>
      <c r="D8787" t="s">
        <v>6</v>
      </c>
      <c r="E8787">
        <v>10105</v>
      </c>
    </row>
    <row r="8788" spans="1:5">
      <c r="A8788">
        <v>76</v>
      </c>
      <c r="B8788">
        <v>76</v>
      </c>
      <c r="C8788">
        <v>2015</v>
      </c>
      <c r="D8788" t="s">
        <v>6</v>
      </c>
      <c r="E8788">
        <v>8912</v>
      </c>
    </row>
    <row r="8789" spans="1:5">
      <c r="A8789">
        <v>77</v>
      </c>
      <c r="B8789">
        <v>77</v>
      </c>
      <c r="C8789">
        <v>2015</v>
      </c>
      <c r="D8789" t="s">
        <v>6</v>
      </c>
      <c r="E8789">
        <v>7805</v>
      </c>
    </row>
    <row r="8790" spans="1:5">
      <c r="A8790">
        <v>78</v>
      </c>
      <c r="B8790">
        <v>78</v>
      </c>
      <c r="C8790">
        <v>2015</v>
      </c>
      <c r="D8790" t="s">
        <v>6</v>
      </c>
      <c r="E8790">
        <v>6832</v>
      </c>
    </row>
    <row r="8791" spans="1:5">
      <c r="A8791">
        <v>79</v>
      </c>
      <c r="B8791">
        <v>79</v>
      </c>
      <c r="C8791">
        <v>2015</v>
      </c>
      <c r="D8791" t="s">
        <v>6</v>
      </c>
      <c r="E8791">
        <v>5965</v>
      </c>
    </row>
    <row r="8792" spans="1:5">
      <c r="A8792">
        <v>80</v>
      </c>
      <c r="B8792">
        <v>80</v>
      </c>
      <c r="C8792">
        <v>2015</v>
      </c>
      <c r="D8792" t="s">
        <v>6</v>
      </c>
      <c r="E8792">
        <v>5125</v>
      </c>
    </row>
    <row r="8793" spans="1:5">
      <c r="A8793">
        <v>81</v>
      </c>
      <c r="B8793">
        <v>81</v>
      </c>
      <c r="C8793">
        <v>2015</v>
      </c>
      <c r="D8793" t="s">
        <v>6</v>
      </c>
      <c r="E8793">
        <v>4328</v>
      </c>
    </row>
    <row r="8794" spans="1:5">
      <c r="A8794">
        <v>82</v>
      </c>
      <c r="B8794">
        <v>82</v>
      </c>
      <c r="C8794">
        <v>2015</v>
      </c>
      <c r="D8794" t="s">
        <v>6</v>
      </c>
      <c r="E8794">
        <v>3605</v>
      </c>
    </row>
    <row r="8795" spans="1:5">
      <c r="A8795">
        <v>83</v>
      </c>
      <c r="B8795">
        <v>83</v>
      </c>
      <c r="C8795">
        <v>2015</v>
      </c>
      <c r="D8795" t="s">
        <v>6</v>
      </c>
      <c r="E8795">
        <v>2962</v>
      </c>
    </row>
    <row r="8796" spans="1:5">
      <c r="A8796">
        <v>84</v>
      </c>
      <c r="B8796">
        <v>84</v>
      </c>
      <c r="C8796">
        <v>2015</v>
      </c>
      <c r="D8796" t="s">
        <v>6</v>
      </c>
      <c r="E8796">
        <v>2394</v>
      </c>
    </row>
    <row r="8797" spans="1:5">
      <c r="A8797">
        <v>85</v>
      </c>
      <c r="B8797">
        <v>85</v>
      </c>
      <c r="C8797">
        <v>2015</v>
      </c>
      <c r="D8797" t="s">
        <v>6</v>
      </c>
      <c r="E8797">
        <v>1881</v>
      </c>
    </row>
    <row r="8798" spans="1:5">
      <c r="A8798">
        <v>86</v>
      </c>
      <c r="B8798">
        <v>86</v>
      </c>
      <c r="C8798">
        <v>2015</v>
      </c>
      <c r="D8798" t="s">
        <v>6</v>
      </c>
      <c r="E8798">
        <v>1418</v>
      </c>
    </row>
    <row r="8799" spans="1:5">
      <c r="A8799">
        <v>87</v>
      </c>
      <c r="B8799">
        <v>87</v>
      </c>
      <c r="C8799">
        <v>2015</v>
      </c>
      <c r="D8799" t="s">
        <v>6</v>
      </c>
      <c r="E8799">
        <v>1040</v>
      </c>
    </row>
    <row r="8800" spans="1:5">
      <c r="A8800">
        <v>88</v>
      </c>
      <c r="B8800">
        <v>88</v>
      </c>
      <c r="C8800">
        <v>2015</v>
      </c>
      <c r="D8800" t="s">
        <v>6</v>
      </c>
      <c r="E8800">
        <v>756</v>
      </c>
    </row>
    <row r="8801" spans="1:5">
      <c r="A8801">
        <v>89</v>
      </c>
      <c r="B8801">
        <v>89</v>
      </c>
      <c r="C8801">
        <v>2015</v>
      </c>
      <c r="D8801" t="s">
        <v>6</v>
      </c>
      <c r="E8801">
        <v>548</v>
      </c>
    </row>
    <row r="8802" spans="1:5">
      <c r="A8802">
        <v>90</v>
      </c>
      <c r="B8802">
        <v>90</v>
      </c>
      <c r="C8802">
        <v>2015</v>
      </c>
      <c r="D8802" t="s">
        <v>6</v>
      </c>
      <c r="E8802">
        <v>349</v>
      </c>
    </row>
    <row r="8803" spans="1:5">
      <c r="A8803">
        <v>91</v>
      </c>
      <c r="B8803">
        <v>91</v>
      </c>
      <c r="C8803">
        <v>2015</v>
      </c>
      <c r="D8803" t="s">
        <v>6</v>
      </c>
      <c r="E8803">
        <v>228</v>
      </c>
    </row>
    <row r="8804" spans="1:5">
      <c r="A8804">
        <v>92</v>
      </c>
      <c r="B8804">
        <v>92</v>
      </c>
      <c r="C8804">
        <v>2015</v>
      </c>
      <c r="D8804" t="s">
        <v>6</v>
      </c>
      <c r="E8804">
        <v>177</v>
      </c>
    </row>
    <row r="8805" spans="1:5">
      <c r="A8805">
        <v>93</v>
      </c>
      <c r="B8805">
        <v>93</v>
      </c>
      <c r="C8805">
        <v>2015</v>
      </c>
      <c r="D8805" t="s">
        <v>6</v>
      </c>
      <c r="E8805">
        <v>121</v>
      </c>
    </row>
    <row r="8806" spans="1:5">
      <c r="A8806">
        <v>94</v>
      </c>
      <c r="B8806">
        <v>94</v>
      </c>
      <c r="C8806">
        <v>2015</v>
      </c>
      <c r="D8806" t="s">
        <v>6</v>
      </c>
      <c r="E8806">
        <v>59</v>
      </c>
    </row>
    <row r="8807" spans="1:5">
      <c r="A8807">
        <v>95</v>
      </c>
      <c r="B8807">
        <v>95</v>
      </c>
      <c r="C8807">
        <v>2015</v>
      </c>
      <c r="D8807" t="s">
        <v>6</v>
      </c>
      <c r="E8807">
        <v>26</v>
      </c>
    </row>
    <row r="8808" spans="1:5">
      <c r="A8808">
        <v>96</v>
      </c>
      <c r="B8808">
        <v>96</v>
      </c>
      <c r="C8808">
        <v>2015</v>
      </c>
      <c r="D8808" t="s">
        <v>6</v>
      </c>
      <c r="E8808">
        <v>21</v>
      </c>
    </row>
    <row r="8809" spans="1:5">
      <c r="A8809">
        <v>97</v>
      </c>
      <c r="B8809">
        <v>97</v>
      </c>
      <c r="C8809">
        <v>2015</v>
      </c>
      <c r="D8809" t="s">
        <v>6</v>
      </c>
      <c r="E8809">
        <v>15</v>
      </c>
    </row>
    <row r="8810" spans="1:5">
      <c r="A8810">
        <v>98</v>
      </c>
      <c r="B8810">
        <v>98</v>
      </c>
      <c r="C8810">
        <v>2015</v>
      </c>
      <c r="D8810" t="s">
        <v>6</v>
      </c>
      <c r="E8810">
        <v>10</v>
      </c>
    </row>
    <row r="8811" spans="1:5">
      <c r="A8811">
        <v>99</v>
      </c>
      <c r="B8811">
        <v>99</v>
      </c>
      <c r="C8811">
        <v>2015</v>
      </c>
      <c r="D8811" t="s">
        <v>6</v>
      </c>
      <c r="E8811">
        <v>4</v>
      </c>
    </row>
    <row r="8812" spans="1:5">
      <c r="A8812">
        <v>100</v>
      </c>
      <c r="B8812">
        <v>120</v>
      </c>
      <c r="C8812">
        <v>2015</v>
      </c>
      <c r="D8812" t="s">
        <v>6</v>
      </c>
      <c r="E8812">
        <v>3</v>
      </c>
    </row>
    <row r="8813" spans="1:5">
      <c r="A8813">
        <v>0</v>
      </c>
      <c r="B8813">
        <v>0</v>
      </c>
      <c r="C8813">
        <v>2016</v>
      </c>
      <c r="D8813" t="s">
        <v>6</v>
      </c>
      <c r="E8813">
        <v>299850</v>
      </c>
    </row>
    <row r="8814" spans="1:5">
      <c r="A8814">
        <v>1</v>
      </c>
      <c r="B8814">
        <v>1</v>
      </c>
      <c r="C8814">
        <v>2016</v>
      </c>
      <c r="D8814" t="s">
        <v>6</v>
      </c>
      <c r="E8814">
        <v>293135</v>
      </c>
    </row>
    <row r="8815" spans="1:5">
      <c r="A8815">
        <v>2</v>
      </c>
      <c r="B8815">
        <v>2</v>
      </c>
      <c r="C8815">
        <v>2016</v>
      </c>
      <c r="D8815" t="s">
        <v>6</v>
      </c>
      <c r="E8815">
        <v>293836</v>
      </c>
    </row>
    <row r="8816" spans="1:5">
      <c r="A8816">
        <v>3</v>
      </c>
      <c r="B8816">
        <v>3</v>
      </c>
      <c r="C8816">
        <v>2016</v>
      </c>
      <c r="D8816" t="s">
        <v>6</v>
      </c>
      <c r="E8816">
        <v>293024</v>
      </c>
    </row>
    <row r="8817" spans="1:5">
      <c r="A8817">
        <v>4</v>
      </c>
      <c r="B8817">
        <v>4</v>
      </c>
      <c r="C8817">
        <v>2016</v>
      </c>
      <c r="D8817" t="s">
        <v>6</v>
      </c>
      <c r="E8817">
        <v>290821</v>
      </c>
    </row>
    <row r="8818" spans="1:5">
      <c r="A8818">
        <v>5</v>
      </c>
      <c r="B8818">
        <v>5</v>
      </c>
      <c r="C8818">
        <v>2016</v>
      </c>
      <c r="D8818" t="s">
        <v>6</v>
      </c>
      <c r="E8818">
        <v>287353</v>
      </c>
    </row>
    <row r="8819" spans="1:5">
      <c r="A8819">
        <v>6</v>
      </c>
      <c r="B8819">
        <v>6</v>
      </c>
      <c r="C8819">
        <v>2016</v>
      </c>
      <c r="D8819" t="s">
        <v>6</v>
      </c>
      <c r="E8819">
        <v>282856</v>
      </c>
    </row>
    <row r="8820" spans="1:5">
      <c r="A8820">
        <v>7</v>
      </c>
      <c r="B8820">
        <v>7</v>
      </c>
      <c r="C8820">
        <v>2016</v>
      </c>
      <c r="D8820" t="s">
        <v>6</v>
      </c>
      <c r="E8820">
        <v>277568</v>
      </c>
    </row>
    <row r="8821" spans="1:5">
      <c r="A8821">
        <v>8</v>
      </c>
      <c r="B8821">
        <v>8</v>
      </c>
      <c r="C8821">
        <v>2016</v>
      </c>
      <c r="D8821" t="s">
        <v>6</v>
      </c>
      <c r="E8821">
        <v>271045</v>
      </c>
    </row>
    <row r="8822" spans="1:5">
      <c r="A8822">
        <v>9</v>
      </c>
      <c r="B8822">
        <v>9</v>
      </c>
      <c r="C8822">
        <v>2016</v>
      </c>
      <c r="D8822" t="s">
        <v>6</v>
      </c>
      <c r="E8822">
        <v>263184</v>
      </c>
    </row>
    <row r="8823" spans="1:5">
      <c r="A8823">
        <v>10</v>
      </c>
      <c r="B8823">
        <v>10</v>
      </c>
      <c r="C8823">
        <v>2016</v>
      </c>
      <c r="D8823" t="s">
        <v>6</v>
      </c>
      <c r="E8823">
        <v>254449</v>
      </c>
    </row>
    <row r="8824" spans="1:5">
      <c r="A8824">
        <v>11</v>
      </c>
      <c r="B8824">
        <v>11</v>
      </c>
      <c r="C8824">
        <v>2016</v>
      </c>
      <c r="D8824" t="s">
        <v>6</v>
      </c>
      <c r="E8824">
        <v>245340</v>
      </c>
    </row>
    <row r="8825" spans="1:5">
      <c r="A8825">
        <v>12</v>
      </c>
      <c r="B8825">
        <v>12</v>
      </c>
      <c r="C8825">
        <v>2016</v>
      </c>
      <c r="D8825" t="s">
        <v>6</v>
      </c>
      <c r="E8825">
        <v>235679</v>
      </c>
    </row>
    <row r="8826" spans="1:5">
      <c r="A8826">
        <v>13</v>
      </c>
      <c r="B8826">
        <v>13</v>
      </c>
      <c r="C8826">
        <v>2016</v>
      </c>
      <c r="D8826" t="s">
        <v>6</v>
      </c>
      <c r="E8826">
        <v>227107</v>
      </c>
    </row>
    <row r="8827" spans="1:5">
      <c r="A8827">
        <v>14</v>
      </c>
      <c r="B8827">
        <v>14</v>
      </c>
      <c r="C8827">
        <v>2016</v>
      </c>
      <c r="D8827" t="s">
        <v>6</v>
      </c>
      <c r="E8827">
        <v>220472</v>
      </c>
    </row>
    <row r="8828" spans="1:5">
      <c r="A8828">
        <v>15</v>
      </c>
      <c r="B8828">
        <v>15</v>
      </c>
      <c r="C8828">
        <v>2016</v>
      </c>
      <c r="D8828" t="s">
        <v>6</v>
      </c>
      <c r="E8828">
        <v>215097</v>
      </c>
    </row>
    <row r="8829" spans="1:5">
      <c r="A8829">
        <v>16</v>
      </c>
      <c r="B8829">
        <v>16</v>
      </c>
      <c r="C8829">
        <v>2016</v>
      </c>
      <c r="D8829" t="s">
        <v>6</v>
      </c>
      <c r="E8829">
        <v>209467</v>
      </c>
    </row>
    <row r="8830" spans="1:5">
      <c r="A8830">
        <v>17</v>
      </c>
      <c r="B8830">
        <v>17</v>
      </c>
      <c r="C8830">
        <v>2016</v>
      </c>
      <c r="D8830" t="s">
        <v>6</v>
      </c>
      <c r="E8830">
        <v>203890</v>
      </c>
    </row>
    <row r="8831" spans="1:5">
      <c r="A8831">
        <v>18</v>
      </c>
      <c r="B8831">
        <v>18</v>
      </c>
      <c r="C8831">
        <v>2016</v>
      </c>
      <c r="D8831" t="s">
        <v>6</v>
      </c>
      <c r="E8831">
        <v>198250</v>
      </c>
    </row>
    <row r="8832" spans="1:5">
      <c r="A8832">
        <v>19</v>
      </c>
      <c r="B8832">
        <v>19</v>
      </c>
      <c r="C8832">
        <v>2016</v>
      </c>
      <c r="D8832" t="s">
        <v>6</v>
      </c>
      <c r="E8832">
        <v>192338</v>
      </c>
    </row>
    <row r="8833" spans="1:5">
      <c r="A8833">
        <v>20</v>
      </c>
      <c r="B8833">
        <v>20</v>
      </c>
      <c r="C8833">
        <v>2016</v>
      </c>
      <c r="D8833" t="s">
        <v>6</v>
      </c>
      <c r="E8833">
        <v>186301</v>
      </c>
    </row>
    <row r="8834" spans="1:5">
      <c r="A8834">
        <v>21</v>
      </c>
      <c r="B8834">
        <v>21</v>
      </c>
      <c r="C8834">
        <v>2016</v>
      </c>
      <c r="D8834" t="s">
        <v>6</v>
      </c>
      <c r="E8834">
        <v>180425</v>
      </c>
    </row>
    <row r="8835" spans="1:5">
      <c r="A8835">
        <v>22</v>
      </c>
      <c r="B8835">
        <v>22</v>
      </c>
      <c r="C8835">
        <v>2016</v>
      </c>
      <c r="D8835" t="s">
        <v>6</v>
      </c>
      <c r="E8835">
        <v>174575</v>
      </c>
    </row>
    <row r="8836" spans="1:5">
      <c r="A8836">
        <v>23</v>
      </c>
      <c r="B8836">
        <v>23</v>
      </c>
      <c r="C8836">
        <v>2016</v>
      </c>
      <c r="D8836" t="s">
        <v>6</v>
      </c>
      <c r="E8836">
        <v>169031</v>
      </c>
    </row>
    <row r="8837" spans="1:5">
      <c r="A8837">
        <v>24</v>
      </c>
      <c r="B8837">
        <v>24</v>
      </c>
      <c r="C8837">
        <v>2016</v>
      </c>
      <c r="D8837" t="s">
        <v>6</v>
      </c>
      <c r="E8837">
        <v>163934</v>
      </c>
    </row>
    <row r="8838" spans="1:5">
      <c r="A8838">
        <v>25</v>
      </c>
      <c r="B8838">
        <v>25</v>
      </c>
      <c r="C8838">
        <v>2016</v>
      </c>
      <c r="D8838" t="s">
        <v>6</v>
      </c>
      <c r="E8838">
        <v>159082</v>
      </c>
    </row>
    <row r="8839" spans="1:5">
      <c r="A8839">
        <v>26</v>
      </c>
      <c r="B8839">
        <v>26</v>
      </c>
      <c r="C8839">
        <v>2016</v>
      </c>
      <c r="D8839" t="s">
        <v>6</v>
      </c>
      <c r="E8839">
        <v>154250</v>
      </c>
    </row>
    <row r="8840" spans="1:5">
      <c r="A8840">
        <v>27</v>
      </c>
      <c r="B8840">
        <v>27</v>
      </c>
      <c r="C8840">
        <v>2016</v>
      </c>
      <c r="D8840" t="s">
        <v>6</v>
      </c>
      <c r="E8840">
        <v>149631</v>
      </c>
    </row>
    <row r="8841" spans="1:5">
      <c r="A8841">
        <v>28</v>
      </c>
      <c r="B8841">
        <v>28</v>
      </c>
      <c r="C8841">
        <v>2016</v>
      </c>
      <c r="D8841" t="s">
        <v>6</v>
      </c>
      <c r="E8841">
        <v>144287</v>
      </c>
    </row>
    <row r="8842" spans="1:5">
      <c r="A8842">
        <v>29</v>
      </c>
      <c r="B8842">
        <v>29</v>
      </c>
      <c r="C8842">
        <v>2016</v>
      </c>
      <c r="D8842" t="s">
        <v>6</v>
      </c>
      <c r="E8842">
        <v>137776</v>
      </c>
    </row>
    <row r="8843" spans="1:5">
      <c r="A8843">
        <v>30</v>
      </c>
      <c r="B8843">
        <v>30</v>
      </c>
      <c r="C8843">
        <v>2016</v>
      </c>
      <c r="D8843" t="s">
        <v>6</v>
      </c>
      <c r="E8843">
        <v>130597</v>
      </c>
    </row>
    <row r="8844" spans="1:5">
      <c r="A8844">
        <v>31</v>
      </c>
      <c r="B8844">
        <v>31</v>
      </c>
      <c r="C8844">
        <v>2016</v>
      </c>
      <c r="D8844" t="s">
        <v>6</v>
      </c>
      <c r="E8844">
        <v>123606</v>
      </c>
    </row>
    <row r="8845" spans="1:5">
      <c r="A8845">
        <v>32</v>
      </c>
      <c r="B8845">
        <v>32</v>
      </c>
      <c r="C8845">
        <v>2016</v>
      </c>
      <c r="D8845" t="s">
        <v>6</v>
      </c>
      <c r="E8845">
        <v>116529</v>
      </c>
    </row>
    <row r="8846" spans="1:5">
      <c r="A8846">
        <v>33</v>
      </c>
      <c r="B8846">
        <v>33</v>
      </c>
      <c r="C8846">
        <v>2016</v>
      </c>
      <c r="D8846" t="s">
        <v>6</v>
      </c>
      <c r="E8846">
        <v>110348</v>
      </c>
    </row>
    <row r="8847" spans="1:5">
      <c r="A8847">
        <v>34</v>
      </c>
      <c r="B8847">
        <v>34</v>
      </c>
      <c r="C8847">
        <v>2016</v>
      </c>
      <c r="D8847" t="s">
        <v>6</v>
      </c>
      <c r="E8847">
        <v>105606</v>
      </c>
    </row>
    <row r="8848" spans="1:5">
      <c r="A8848">
        <v>35</v>
      </c>
      <c r="B8848">
        <v>35</v>
      </c>
      <c r="C8848">
        <v>2016</v>
      </c>
      <c r="D8848" t="s">
        <v>6</v>
      </c>
      <c r="E8848">
        <v>101798</v>
      </c>
    </row>
    <row r="8849" spans="1:5">
      <c r="A8849">
        <v>36</v>
      </c>
      <c r="B8849">
        <v>36</v>
      </c>
      <c r="C8849">
        <v>2016</v>
      </c>
      <c r="D8849" t="s">
        <v>6</v>
      </c>
      <c r="E8849">
        <v>97908</v>
      </c>
    </row>
    <row r="8850" spans="1:5">
      <c r="A8850">
        <v>37</v>
      </c>
      <c r="B8850">
        <v>37</v>
      </c>
      <c r="C8850">
        <v>2016</v>
      </c>
      <c r="D8850" t="s">
        <v>6</v>
      </c>
      <c r="E8850">
        <v>94182</v>
      </c>
    </row>
    <row r="8851" spans="1:5">
      <c r="A8851">
        <v>38</v>
      </c>
      <c r="B8851">
        <v>38</v>
      </c>
      <c r="C8851">
        <v>2016</v>
      </c>
      <c r="D8851" t="s">
        <v>6</v>
      </c>
      <c r="E8851">
        <v>90136</v>
      </c>
    </row>
    <row r="8852" spans="1:5">
      <c r="A8852">
        <v>39</v>
      </c>
      <c r="B8852">
        <v>39</v>
      </c>
      <c r="C8852">
        <v>2016</v>
      </c>
      <c r="D8852" t="s">
        <v>6</v>
      </c>
      <c r="E8852">
        <v>85440</v>
      </c>
    </row>
    <row r="8853" spans="1:5">
      <c r="A8853">
        <v>40</v>
      </c>
      <c r="B8853">
        <v>40</v>
      </c>
      <c r="C8853">
        <v>2016</v>
      </c>
      <c r="D8853" t="s">
        <v>6</v>
      </c>
      <c r="E8853">
        <v>80373</v>
      </c>
    </row>
    <row r="8854" spans="1:5">
      <c r="A8854">
        <v>41</v>
      </c>
      <c r="B8854">
        <v>41</v>
      </c>
      <c r="C8854">
        <v>2016</v>
      </c>
      <c r="D8854" t="s">
        <v>6</v>
      </c>
      <c r="E8854">
        <v>75557</v>
      </c>
    </row>
    <row r="8855" spans="1:5">
      <c r="A8855">
        <v>42</v>
      </c>
      <c r="B8855">
        <v>42</v>
      </c>
      <c r="C8855">
        <v>2016</v>
      </c>
      <c r="D8855" t="s">
        <v>6</v>
      </c>
      <c r="E8855">
        <v>70887</v>
      </c>
    </row>
    <row r="8856" spans="1:5">
      <c r="A8856">
        <v>43</v>
      </c>
      <c r="B8856">
        <v>43</v>
      </c>
      <c r="C8856">
        <v>2016</v>
      </c>
      <c r="D8856" t="s">
        <v>6</v>
      </c>
      <c r="E8856">
        <v>66367</v>
      </c>
    </row>
    <row r="8857" spans="1:5">
      <c r="A8857">
        <v>44</v>
      </c>
      <c r="B8857">
        <v>44</v>
      </c>
      <c r="C8857">
        <v>2016</v>
      </c>
      <c r="D8857" t="s">
        <v>6</v>
      </c>
      <c r="E8857">
        <v>62067</v>
      </c>
    </row>
    <row r="8858" spans="1:5">
      <c r="A8858">
        <v>45</v>
      </c>
      <c r="B8858">
        <v>45</v>
      </c>
      <c r="C8858">
        <v>2016</v>
      </c>
      <c r="D8858" t="s">
        <v>6</v>
      </c>
      <c r="E8858">
        <v>57969</v>
      </c>
    </row>
    <row r="8859" spans="1:5">
      <c r="A8859">
        <v>46</v>
      </c>
      <c r="B8859">
        <v>46</v>
      </c>
      <c r="C8859">
        <v>2016</v>
      </c>
      <c r="D8859" t="s">
        <v>6</v>
      </c>
      <c r="E8859">
        <v>53981</v>
      </c>
    </row>
    <row r="8860" spans="1:5">
      <c r="A8860">
        <v>47</v>
      </c>
      <c r="B8860">
        <v>47</v>
      </c>
      <c r="C8860">
        <v>2016</v>
      </c>
      <c r="D8860" t="s">
        <v>6</v>
      </c>
      <c r="E8860">
        <v>50124</v>
      </c>
    </row>
    <row r="8861" spans="1:5">
      <c r="A8861">
        <v>48</v>
      </c>
      <c r="B8861">
        <v>48</v>
      </c>
      <c r="C8861">
        <v>2016</v>
      </c>
      <c r="D8861" t="s">
        <v>6</v>
      </c>
      <c r="E8861">
        <v>46510</v>
      </c>
    </row>
    <row r="8862" spans="1:5">
      <c r="A8862">
        <v>49</v>
      </c>
      <c r="B8862">
        <v>49</v>
      </c>
      <c r="C8862">
        <v>2016</v>
      </c>
      <c r="D8862" t="s">
        <v>6</v>
      </c>
      <c r="E8862">
        <v>43189</v>
      </c>
    </row>
    <row r="8863" spans="1:5">
      <c r="A8863">
        <v>50</v>
      </c>
      <c r="B8863">
        <v>50</v>
      </c>
      <c r="C8863">
        <v>2016</v>
      </c>
      <c r="D8863" t="s">
        <v>6</v>
      </c>
      <c r="E8863">
        <v>40129</v>
      </c>
    </row>
    <row r="8864" spans="1:5">
      <c r="A8864">
        <v>51</v>
      </c>
      <c r="B8864">
        <v>51</v>
      </c>
      <c r="C8864">
        <v>2016</v>
      </c>
      <c r="D8864" t="s">
        <v>6</v>
      </c>
      <c r="E8864">
        <v>37244</v>
      </c>
    </row>
    <row r="8865" spans="1:5">
      <c r="A8865">
        <v>52</v>
      </c>
      <c r="B8865">
        <v>52</v>
      </c>
      <c r="C8865">
        <v>2016</v>
      </c>
      <c r="D8865" t="s">
        <v>6</v>
      </c>
      <c r="E8865">
        <v>34544</v>
      </c>
    </row>
    <row r="8866" spans="1:5">
      <c r="A8866">
        <v>53</v>
      </c>
      <c r="B8866">
        <v>53</v>
      </c>
      <c r="C8866">
        <v>2016</v>
      </c>
      <c r="D8866" t="s">
        <v>6</v>
      </c>
      <c r="E8866">
        <v>32079</v>
      </c>
    </row>
    <row r="8867" spans="1:5">
      <c r="A8867">
        <v>54</v>
      </c>
      <c r="B8867">
        <v>54</v>
      </c>
      <c r="C8867">
        <v>2016</v>
      </c>
      <c r="D8867" t="s">
        <v>6</v>
      </c>
      <c r="E8867">
        <v>29864</v>
      </c>
    </row>
    <row r="8868" spans="1:5">
      <c r="A8868">
        <v>55</v>
      </c>
      <c r="B8868">
        <v>55</v>
      </c>
      <c r="C8868">
        <v>2016</v>
      </c>
      <c r="D8868" t="s">
        <v>6</v>
      </c>
      <c r="E8868">
        <v>27878</v>
      </c>
    </row>
    <row r="8869" spans="1:5">
      <c r="A8869">
        <v>56</v>
      </c>
      <c r="B8869">
        <v>56</v>
      </c>
      <c r="C8869">
        <v>2016</v>
      </c>
      <c r="D8869" t="s">
        <v>6</v>
      </c>
      <c r="E8869">
        <v>26080</v>
      </c>
    </row>
    <row r="8870" spans="1:5">
      <c r="A8870">
        <v>57</v>
      </c>
      <c r="B8870">
        <v>57</v>
      </c>
      <c r="C8870">
        <v>2016</v>
      </c>
      <c r="D8870" t="s">
        <v>6</v>
      </c>
      <c r="E8870">
        <v>24469</v>
      </c>
    </row>
    <row r="8871" spans="1:5">
      <c r="A8871">
        <v>58</v>
      </c>
      <c r="B8871">
        <v>58</v>
      </c>
      <c r="C8871">
        <v>2016</v>
      </c>
      <c r="D8871" t="s">
        <v>6</v>
      </c>
      <c r="E8871">
        <v>23052</v>
      </c>
    </row>
    <row r="8872" spans="1:5">
      <c r="A8872">
        <v>59</v>
      </c>
      <c r="B8872">
        <v>59</v>
      </c>
      <c r="C8872">
        <v>2016</v>
      </c>
      <c r="D8872" t="s">
        <v>6</v>
      </c>
      <c r="E8872">
        <v>21826</v>
      </c>
    </row>
    <row r="8873" spans="1:5">
      <c r="A8873">
        <v>60</v>
      </c>
      <c r="B8873">
        <v>60</v>
      </c>
      <c r="C8873">
        <v>2016</v>
      </c>
      <c r="D8873" t="s">
        <v>6</v>
      </c>
      <c r="E8873">
        <v>20781</v>
      </c>
    </row>
    <row r="8874" spans="1:5">
      <c r="A8874">
        <v>61</v>
      </c>
      <c r="B8874">
        <v>61</v>
      </c>
      <c r="C8874">
        <v>2016</v>
      </c>
      <c r="D8874" t="s">
        <v>6</v>
      </c>
      <c r="E8874">
        <v>19846</v>
      </c>
    </row>
    <row r="8875" spans="1:5">
      <c r="A8875">
        <v>62</v>
      </c>
      <c r="B8875">
        <v>62</v>
      </c>
      <c r="C8875">
        <v>2016</v>
      </c>
      <c r="D8875" t="s">
        <v>6</v>
      </c>
      <c r="E8875">
        <v>18961</v>
      </c>
    </row>
    <row r="8876" spans="1:5">
      <c r="A8876">
        <v>63</v>
      </c>
      <c r="B8876">
        <v>63</v>
      </c>
      <c r="C8876">
        <v>2016</v>
      </c>
      <c r="D8876" t="s">
        <v>6</v>
      </c>
      <c r="E8876">
        <v>18392</v>
      </c>
    </row>
    <row r="8877" spans="1:5">
      <c r="A8877">
        <v>64</v>
      </c>
      <c r="B8877">
        <v>64</v>
      </c>
      <c r="C8877">
        <v>2016</v>
      </c>
      <c r="D8877" t="s">
        <v>6</v>
      </c>
      <c r="E8877">
        <v>18240</v>
      </c>
    </row>
    <row r="8878" spans="1:5">
      <c r="A8878">
        <v>65</v>
      </c>
      <c r="B8878">
        <v>65</v>
      </c>
      <c r="C8878">
        <v>2016</v>
      </c>
      <c r="D8878" t="s">
        <v>6</v>
      </c>
      <c r="E8878">
        <v>18333</v>
      </c>
    </row>
    <row r="8879" spans="1:5">
      <c r="A8879">
        <v>66</v>
      </c>
      <c r="B8879">
        <v>66</v>
      </c>
      <c r="C8879">
        <v>2016</v>
      </c>
      <c r="D8879" t="s">
        <v>6</v>
      </c>
      <c r="E8879">
        <v>18429</v>
      </c>
    </row>
    <row r="8880" spans="1:5">
      <c r="A8880">
        <v>67</v>
      </c>
      <c r="B8880">
        <v>67</v>
      </c>
      <c r="C8880">
        <v>2016</v>
      </c>
      <c r="D8880" t="s">
        <v>6</v>
      </c>
      <c r="E8880">
        <v>18610</v>
      </c>
    </row>
    <row r="8881" spans="1:5">
      <c r="A8881">
        <v>68</v>
      </c>
      <c r="B8881">
        <v>68</v>
      </c>
      <c r="C8881">
        <v>2016</v>
      </c>
      <c r="D8881" t="s">
        <v>6</v>
      </c>
      <c r="E8881">
        <v>18414</v>
      </c>
    </row>
    <row r="8882" spans="1:5">
      <c r="A8882">
        <v>69</v>
      </c>
      <c r="B8882">
        <v>69</v>
      </c>
      <c r="C8882">
        <v>2016</v>
      </c>
      <c r="D8882" t="s">
        <v>6</v>
      </c>
      <c r="E8882">
        <v>17597</v>
      </c>
    </row>
    <row r="8883" spans="1:5">
      <c r="A8883">
        <v>70</v>
      </c>
      <c r="B8883">
        <v>70</v>
      </c>
      <c r="C8883">
        <v>2016</v>
      </c>
      <c r="D8883" t="s">
        <v>6</v>
      </c>
      <c r="E8883">
        <v>16370</v>
      </c>
    </row>
    <row r="8884" spans="1:5">
      <c r="A8884">
        <v>71</v>
      </c>
      <c r="B8884">
        <v>71</v>
      </c>
      <c r="C8884">
        <v>2016</v>
      </c>
      <c r="D8884" t="s">
        <v>6</v>
      </c>
      <c r="E8884">
        <v>15205</v>
      </c>
    </row>
    <row r="8885" spans="1:5">
      <c r="A8885">
        <v>72</v>
      </c>
      <c r="B8885">
        <v>72</v>
      </c>
      <c r="C8885">
        <v>2016</v>
      </c>
      <c r="D8885" t="s">
        <v>6</v>
      </c>
      <c r="E8885">
        <v>14027</v>
      </c>
    </row>
    <row r="8886" spans="1:5">
      <c r="A8886">
        <v>73</v>
      </c>
      <c r="B8886">
        <v>73</v>
      </c>
      <c r="C8886">
        <v>2016</v>
      </c>
      <c r="D8886" t="s">
        <v>6</v>
      </c>
      <c r="E8886">
        <v>12831</v>
      </c>
    </row>
    <row r="8887" spans="1:5">
      <c r="A8887">
        <v>74</v>
      </c>
      <c r="B8887">
        <v>74</v>
      </c>
      <c r="C8887">
        <v>2016</v>
      </c>
      <c r="D8887" t="s">
        <v>6</v>
      </c>
      <c r="E8887">
        <v>11669</v>
      </c>
    </row>
    <row r="8888" spans="1:5">
      <c r="A8888">
        <v>75</v>
      </c>
      <c r="B8888">
        <v>75</v>
      </c>
      <c r="C8888">
        <v>2016</v>
      </c>
      <c r="D8888" t="s">
        <v>6</v>
      </c>
      <c r="E8888">
        <v>10536</v>
      </c>
    </row>
    <row r="8889" spans="1:5">
      <c r="A8889">
        <v>76</v>
      </c>
      <c r="B8889">
        <v>76</v>
      </c>
      <c r="C8889">
        <v>2016</v>
      </c>
      <c r="D8889" t="s">
        <v>6</v>
      </c>
      <c r="E8889">
        <v>9376</v>
      </c>
    </row>
    <row r="8890" spans="1:5">
      <c r="A8890">
        <v>77</v>
      </c>
      <c r="B8890">
        <v>77</v>
      </c>
      <c r="C8890">
        <v>2016</v>
      </c>
      <c r="D8890" t="s">
        <v>6</v>
      </c>
      <c r="E8890">
        <v>8201</v>
      </c>
    </row>
    <row r="8891" spans="1:5">
      <c r="A8891">
        <v>78</v>
      </c>
      <c r="B8891">
        <v>78</v>
      </c>
      <c r="C8891">
        <v>2016</v>
      </c>
      <c r="D8891" t="s">
        <v>6</v>
      </c>
      <c r="E8891">
        <v>7120</v>
      </c>
    </row>
    <row r="8892" spans="1:5">
      <c r="A8892">
        <v>79</v>
      </c>
      <c r="B8892">
        <v>79</v>
      </c>
      <c r="C8892">
        <v>2016</v>
      </c>
      <c r="D8892" t="s">
        <v>6</v>
      </c>
      <c r="E8892">
        <v>6183</v>
      </c>
    </row>
    <row r="8893" spans="1:5">
      <c r="A8893">
        <v>80</v>
      </c>
      <c r="B8893">
        <v>80</v>
      </c>
      <c r="C8893">
        <v>2016</v>
      </c>
      <c r="D8893" t="s">
        <v>6</v>
      </c>
      <c r="E8893">
        <v>5360</v>
      </c>
    </row>
    <row r="8894" spans="1:5">
      <c r="A8894">
        <v>81</v>
      </c>
      <c r="B8894">
        <v>81</v>
      </c>
      <c r="C8894">
        <v>2016</v>
      </c>
      <c r="D8894" t="s">
        <v>6</v>
      </c>
      <c r="E8894">
        <v>4566</v>
      </c>
    </row>
    <row r="8895" spans="1:5">
      <c r="A8895">
        <v>82</v>
      </c>
      <c r="B8895">
        <v>82</v>
      </c>
      <c r="C8895">
        <v>2016</v>
      </c>
      <c r="D8895" t="s">
        <v>6</v>
      </c>
      <c r="E8895">
        <v>3818</v>
      </c>
    </row>
    <row r="8896" spans="1:5">
      <c r="A8896">
        <v>83</v>
      </c>
      <c r="B8896">
        <v>83</v>
      </c>
      <c r="C8896">
        <v>2016</v>
      </c>
      <c r="D8896" t="s">
        <v>6</v>
      </c>
      <c r="E8896">
        <v>3147</v>
      </c>
    </row>
    <row r="8897" spans="1:5">
      <c r="A8897">
        <v>84</v>
      </c>
      <c r="B8897">
        <v>84</v>
      </c>
      <c r="C8897">
        <v>2016</v>
      </c>
      <c r="D8897" t="s">
        <v>6</v>
      </c>
      <c r="E8897">
        <v>2563</v>
      </c>
    </row>
    <row r="8898" spans="1:5">
      <c r="A8898">
        <v>85</v>
      </c>
      <c r="B8898">
        <v>85</v>
      </c>
      <c r="C8898">
        <v>2016</v>
      </c>
      <c r="D8898" t="s">
        <v>6</v>
      </c>
      <c r="E8898">
        <v>2055</v>
      </c>
    </row>
    <row r="8899" spans="1:5">
      <c r="A8899">
        <v>86</v>
      </c>
      <c r="B8899">
        <v>86</v>
      </c>
      <c r="C8899">
        <v>2016</v>
      </c>
      <c r="D8899" t="s">
        <v>6</v>
      </c>
      <c r="E8899">
        <v>1595</v>
      </c>
    </row>
    <row r="8900" spans="1:5">
      <c r="A8900">
        <v>87</v>
      </c>
      <c r="B8900">
        <v>87</v>
      </c>
      <c r="C8900">
        <v>2016</v>
      </c>
      <c r="D8900" t="s">
        <v>6</v>
      </c>
      <c r="E8900">
        <v>1194</v>
      </c>
    </row>
    <row r="8901" spans="1:5">
      <c r="A8901">
        <v>88</v>
      </c>
      <c r="B8901">
        <v>88</v>
      </c>
      <c r="C8901">
        <v>2016</v>
      </c>
      <c r="D8901" t="s">
        <v>6</v>
      </c>
      <c r="E8901">
        <v>878</v>
      </c>
    </row>
    <row r="8902" spans="1:5">
      <c r="A8902">
        <v>89</v>
      </c>
      <c r="B8902">
        <v>89</v>
      </c>
      <c r="C8902">
        <v>2016</v>
      </c>
      <c r="D8902" t="s">
        <v>6</v>
      </c>
      <c r="E8902">
        <v>636</v>
      </c>
    </row>
    <row r="8903" spans="1:5">
      <c r="A8903">
        <v>90</v>
      </c>
      <c r="B8903">
        <v>90</v>
      </c>
      <c r="C8903">
        <v>2016</v>
      </c>
      <c r="D8903" t="s">
        <v>6</v>
      </c>
      <c r="E8903">
        <v>454</v>
      </c>
    </row>
    <row r="8904" spans="1:5">
      <c r="A8904">
        <v>91</v>
      </c>
      <c r="B8904">
        <v>91</v>
      </c>
      <c r="C8904">
        <v>2016</v>
      </c>
      <c r="D8904" t="s">
        <v>6</v>
      </c>
      <c r="E8904">
        <v>286</v>
      </c>
    </row>
    <row r="8905" spans="1:5">
      <c r="A8905">
        <v>92</v>
      </c>
      <c r="B8905">
        <v>92</v>
      </c>
      <c r="C8905">
        <v>2016</v>
      </c>
      <c r="D8905" t="s">
        <v>6</v>
      </c>
      <c r="E8905">
        <v>188</v>
      </c>
    </row>
    <row r="8906" spans="1:5">
      <c r="A8906">
        <v>93</v>
      </c>
      <c r="B8906">
        <v>93</v>
      </c>
      <c r="C8906">
        <v>2016</v>
      </c>
      <c r="D8906" t="s">
        <v>6</v>
      </c>
      <c r="E8906">
        <v>145</v>
      </c>
    </row>
    <row r="8907" spans="1:5">
      <c r="A8907">
        <v>94</v>
      </c>
      <c r="B8907">
        <v>94</v>
      </c>
      <c r="C8907">
        <v>2016</v>
      </c>
      <c r="D8907" t="s">
        <v>6</v>
      </c>
      <c r="E8907">
        <v>99</v>
      </c>
    </row>
    <row r="8908" spans="1:5">
      <c r="A8908">
        <v>95</v>
      </c>
      <c r="B8908">
        <v>95</v>
      </c>
      <c r="C8908">
        <v>2016</v>
      </c>
      <c r="D8908" t="s">
        <v>6</v>
      </c>
      <c r="E8908">
        <v>48</v>
      </c>
    </row>
    <row r="8909" spans="1:5">
      <c r="A8909">
        <v>96</v>
      </c>
      <c r="B8909">
        <v>96</v>
      </c>
      <c r="C8909">
        <v>2016</v>
      </c>
      <c r="D8909" t="s">
        <v>6</v>
      </c>
      <c r="E8909">
        <v>22</v>
      </c>
    </row>
    <row r="8910" spans="1:5">
      <c r="A8910">
        <v>97</v>
      </c>
      <c r="B8910">
        <v>97</v>
      </c>
      <c r="C8910">
        <v>2016</v>
      </c>
      <c r="D8910" t="s">
        <v>6</v>
      </c>
      <c r="E8910">
        <v>16</v>
      </c>
    </row>
    <row r="8911" spans="1:5">
      <c r="A8911">
        <v>98</v>
      </c>
      <c r="B8911">
        <v>98</v>
      </c>
      <c r="C8911">
        <v>2016</v>
      </c>
      <c r="D8911" t="s">
        <v>6</v>
      </c>
      <c r="E8911">
        <v>10</v>
      </c>
    </row>
    <row r="8912" spans="1:5">
      <c r="A8912">
        <v>99</v>
      </c>
      <c r="B8912">
        <v>99</v>
      </c>
      <c r="C8912">
        <v>2016</v>
      </c>
      <c r="D8912" t="s">
        <v>6</v>
      </c>
      <c r="E8912">
        <v>4</v>
      </c>
    </row>
    <row r="8913" spans="1:5">
      <c r="A8913">
        <v>100</v>
      </c>
      <c r="B8913">
        <v>120</v>
      </c>
      <c r="C8913">
        <v>2016</v>
      </c>
      <c r="D8913" t="s">
        <v>6</v>
      </c>
      <c r="E8913">
        <v>3</v>
      </c>
    </row>
    <row r="8914" spans="1:5">
      <c r="A8914">
        <v>0</v>
      </c>
      <c r="B8914">
        <v>0</v>
      </c>
      <c r="C8914">
        <v>2017</v>
      </c>
      <c r="D8914" t="s">
        <v>6</v>
      </c>
      <c r="E8914">
        <v>312131</v>
      </c>
    </row>
    <row r="8915" spans="1:5">
      <c r="A8915">
        <v>1</v>
      </c>
      <c r="B8915">
        <v>1</v>
      </c>
      <c r="C8915">
        <v>2017</v>
      </c>
      <c r="D8915" t="s">
        <v>6</v>
      </c>
      <c r="E8915">
        <v>308606</v>
      </c>
    </row>
    <row r="8916" spans="1:5">
      <c r="A8916">
        <v>2</v>
      </c>
      <c r="B8916">
        <v>2</v>
      </c>
      <c r="C8916">
        <v>2017</v>
      </c>
      <c r="D8916" t="s">
        <v>6</v>
      </c>
      <c r="E8916">
        <v>294261</v>
      </c>
    </row>
    <row r="8917" spans="1:5">
      <c r="A8917">
        <v>3</v>
      </c>
      <c r="B8917">
        <v>3</v>
      </c>
      <c r="C8917">
        <v>2017</v>
      </c>
      <c r="D8917" t="s">
        <v>6</v>
      </c>
      <c r="E8917">
        <v>293416</v>
      </c>
    </row>
    <row r="8918" spans="1:5">
      <c r="A8918">
        <v>4</v>
      </c>
      <c r="B8918">
        <v>4</v>
      </c>
      <c r="C8918">
        <v>2017</v>
      </c>
      <c r="D8918" t="s">
        <v>6</v>
      </c>
      <c r="E8918">
        <v>291688</v>
      </c>
    </row>
    <row r="8919" spans="1:5">
      <c r="A8919">
        <v>5</v>
      </c>
      <c r="B8919">
        <v>5</v>
      </c>
      <c r="C8919">
        <v>2017</v>
      </c>
      <c r="D8919" t="s">
        <v>6</v>
      </c>
      <c r="E8919">
        <v>289092</v>
      </c>
    </row>
    <row r="8920" spans="1:5">
      <c r="A8920">
        <v>6</v>
      </c>
      <c r="B8920">
        <v>6</v>
      </c>
      <c r="C8920">
        <v>2017</v>
      </c>
      <c r="D8920" t="s">
        <v>6</v>
      </c>
      <c r="E8920">
        <v>285642</v>
      </c>
    </row>
    <row r="8921" spans="1:5">
      <c r="A8921">
        <v>7</v>
      </c>
      <c r="B8921">
        <v>7</v>
      </c>
      <c r="C8921">
        <v>2017</v>
      </c>
      <c r="D8921" t="s">
        <v>6</v>
      </c>
      <c r="E8921">
        <v>281581</v>
      </c>
    </row>
    <row r="8922" spans="1:5">
      <c r="A8922">
        <v>8</v>
      </c>
      <c r="B8922">
        <v>8</v>
      </c>
      <c r="C8922">
        <v>2017</v>
      </c>
      <c r="D8922" t="s">
        <v>6</v>
      </c>
      <c r="E8922">
        <v>277150</v>
      </c>
    </row>
    <row r="8923" spans="1:5">
      <c r="A8923">
        <v>9</v>
      </c>
      <c r="B8923">
        <v>9</v>
      </c>
      <c r="C8923">
        <v>2017</v>
      </c>
      <c r="D8923" t="s">
        <v>6</v>
      </c>
      <c r="E8923">
        <v>271228</v>
      </c>
    </row>
    <row r="8924" spans="1:5">
      <c r="A8924">
        <v>10</v>
      </c>
      <c r="B8924">
        <v>10</v>
      </c>
      <c r="C8924">
        <v>2017</v>
      </c>
      <c r="D8924" t="s">
        <v>6</v>
      </c>
      <c r="E8924">
        <v>263377</v>
      </c>
    </row>
    <row r="8925" spans="1:5">
      <c r="A8925">
        <v>11</v>
      </c>
      <c r="B8925">
        <v>11</v>
      </c>
      <c r="C8925">
        <v>2017</v>
      </c>
      <c r="D8925" t="s">
        <v>6</v>
      </c>
      <c r="E8925">
        <v>254293</v>
      </c>
    </row>
    <row r="8926" spans="1:5">
      <c r="A8926">
        <v>12</v>
      </c>
      <c r="B8926">
        <v>12</v>
      </c>
      <c r="C8926">
        <v>2017</v>
      </c>
      <c r="D8926" t="s">
        <v>6</v>
      </c>
      <c r="E8926">
        <v>245043</v>
      </c>
    </row>
    <row r="8927" spans="1:5">
      <c r="A8927">
        <v>13</v>
      </c>
      <c r="B8927">
        <v>13</v>
      </c>
      <c r="C8927">
        <v>2017</v>
      </c>
      <c r="D8927" t="s">
        <v>6</v>
      </c>
      <c r="E8927">
        <v>235335</v>
      </c>
    </row>
    <row r="8928" spans="1:5">
      <c r="A8928">
        <v>14</v>
      </c>
      <c r="B8928">
        <v>14</v>
      </c>
      <c r="C8928">
        <v>2017</v>
      </c>
      <c r="D8928" t="s">
        <v>6</v>
      </c>
      <c r="E8928">
        <v>226720</v>
      </c>
    </row>
    <row r="8929" spans="1:5">
      <c r="A8929">
        <v>15</v>
      </c>
      <c r="B8929">
        <v>15</v>
      </c>
      <c r="C8929">
        <v>2017</v>
      </c>
      <c r="D8929" t="s">
        <v>6</v>
      </c>
      <c r="E8929">
        <v>220054</v>
      </c>
    </row>
    <row r="8930" spans="1:5">
      <c r="A8930">
        <v>16</v>
      </c>
      <c r="B8930">
        <v>16</v>
      </c>
      <c r="C8930">
        <v>2017</v>
      </c>
      <c r="D8930" t="s">
        <v>6</v>
      </c>
      <c r="E8930">
        <v>214656</v>
      </c>
    </row>
    <row r="8931" spans="1:5">
      <c r="A8931">
        <v>17</v>
      </c>
      <c r="B8931">
        <v>17</v>
      </c>
      <c r="C8931">
        <v>2017</v>
      </c>
      <c r="D8931" t="s">
        <v>6</v>
      </c>
      <c r="E8931">
        <v>208994</v>
      </c>
    </row>
    <row r="8932" spans="1:5">
      <c r="A8932">
        <v>18</v>
      </c>
      <c r="B8932">
        <v>18</v>
      </c>
      <c r="C8932">
        <v>2017</v>
      </c>
      <c r="D8932" t="s">
        <v>6</v>
      </c>
      <c r="E8932">
        <v>203380</v>
      </c>
    </row>
    <row r="8933" spans="1:5">
      <c r="A8933">
        <v>19</v>
      </c>
      <c r="B8933">
        <v>19</v>
      </c>
      <c r="C8933">
        <v>2017</v>
      </c>
      <c r="D8933" t="s">
        <v>6</v>
      </c>
      <c r="E8933">
        <v>197708</v>
      </c>
    </row>
    <row r="8934" spans="1:5">
      <c r="A8934">
        <v>20</v>
      </c>
      <c r="B8934">
        <v>20</v>
      </c>
      <c r="C8934">
        <v>2017</v>
      </c>
      <c r="D8934" t="s">
        <v>6</v>
      </c>
      <c r="E8934">
        <v>191775</v>
      </c>
    </row>
    <row r="8935" spans="1:5">
      <c r="A8935">
        <v>21</v>
      </c>
      <c r="B8935">
        <v>21</v>
      </c>
      <c r="C8935">
        <v>2017</v>
      </c>
      <c r="D8935" t="s">
        <v>6</v>
      </c>
      <c r="E8935">
        <v>185723</v>
      </c>
    </row>
    <row r="8936" spans="1:5">
      <c r="A8936">
        <v>22</v>
      </c>
      <c r="B8936">
        <v>22</v>
      </c>
      <c r="C8936">
        <v>2017</v>
      </c>
      <c r="D8936" t="s">
        <v>6</v>
      </c>
      <c r="E8936">
        <v>179831</v>
      </c>
    </row>
    <row r="8937" spans="1:5">
      <c r="A8937">
        <v>23</v>
      </c>
      <c r="B8937">
        <v>23</v>
      </c>
      <c r="C8937">
        <v>2017</v>
      </c>
      <c r="D8937" t="s">
        <v>6</v>
      </c>
      <c r="E8937">
        <v>173965</v>
      </c>
    </row>
    <row r="8938" spans="1:5">
      <c r="A8938">
        <v>24</v>
      </c>
      <c r="B8938">
        <v>24</v>
      </c>
      <c r="C8938">
        <v>2017</v>
      </c>
      <c r="D8938" t="s">
        <v>6</v>
      </c>
      <c r="E8938">
        <v>168406</v>
      </c>
    </row>
    <row r="8939" spans="1:5">
      <c r="A8939">
        <v>25</v>
      </c>
      <c r="B8939">
        <v>25</v>
      </c>
      <c r="C8939">
        <v>2017</v>
      </c>
      <c r="D8939" t="s">
        <v>6</v>
      </c>
      <c r="E8939">
        <v>163299</v>
      </c>
    </row>
    <row r="8940" spans="1:5">
      <c r="A8940">
        <v>26</v>
      </c>
      <c r="B8940">
        <v>26</v>
      </c>
      <c r="C8940">
        <v>2017</v>
      </c>
      <c r="D8940" t="s">
        <v>6</v>
      </c>
      <c r="E8940">
        <v>158437</v>
      </c>
    </row>
    <row r="8941" spans="1:5">
      <c r="A8941">
        <v>27</v>
      </c>
      <c r="B8941">
        <v>27</v>
      </c>
      <c r="C8941">
        <v>2017</v>
      </c>
      <c r="D8941" t="s">
        <v>6</v>
      </c>
      <c r="E8941">
        <v>153595</v>
      </c>
    </row>
    <row r="8942" spans="1:5">
      <c r="A8942">
        <v>28</v>
      </c>
      <c r="B8942">
        <v>28</v>
      </c>
      <c r="C8942">
        <v>2017</v>
      </c>
      <c r="D8942" t="s">
        <v>6</v>
      </c>
      <c r="E8942">
        <v>148967</v>
      </c>
    </row>
    <row r="8943" spans="1:5">
      <c r="A8943">
        <v>29</v>
      </c>
      <c r="B8943">
        <v>29</v>
      </c>
      <c r="C8943">
        <v>2017</v>
      </c>
      <c r="D8943" t="s">
        <v>6</v>
      </c>
      <c r="E8943">
        <v>143609</v>
      </c>
    </row>
    <row r="8944" spans="1:5">
      <c r="A8944">
        <v>30</v>
      </c>
      <c r="B8944">
        <v>30</v>
      </c>
      <c r="C8944">
        <v>2017</v>
      </c>
      <c r="D8944" t="s">
        <v>6</v>
      </c>
      <c r="E8944">
        <v>137076</v>
      </c>
    </row>
    <row r="8945" spans="1:5">
      <c r="A8945">
        <v>31</v>
      </c>
      <c r="B8945">
        <v>31</v>
      </c>
      <c r="C8945">
        <v>2017</v>
      </c>
      <c r="D8945" t="s">
        <v>6</v>
      </c>
      <c r="E8945">
        <v>129870</v>
      </c>
    </row>
    <row r="8946" spans="1:5">
      <c r="A8946">
        <v>32</v>
      </c>
      <c r="B8946">
        <v>32</v>
      </c>
      <c r="C8946">
        <v>2017</v>
      </c>
      <c r="D8946" t="s">
        <v>6</v>
      </c>
      <c r="E8946">
        <v>122855</v>
      </c>
    </row>
    <row r="8947" spans="1:5">
      <c r="A8947">
        <v>33</v>
      </c>
      <c r="B8947">
        <v>33</v>
      </c>
      <c r="C8947">
        <v>2017</v>
      </c>
      <c r="D8947" t="s">
        <v>6</v>
      </c>
      <c r="E8947">
        <v>115755</v>
      </c>
    </row>
    <row r="8948" spans="1:5">
      <c r="A8948">
        <v>34</v>
      </c>
      <c r="B8948">
        <v>34</v>
      </c>
      <c r="C8948">
        <v>2017</v>
      </c>
      <c r="D8948" t="s">
        <v>6</v>
      </c>
      <c r="E8948">
        <v>109543</v>
      </c>
    </row>
    <row r="8949" spans="1:5">
      <c r="A8949">
        <v>35</v>
      </c>
      <c r="B8949">
        <v>35</v>
      </c>
      <c r="C8949">
        <v>2017</v>
      </c>
      <c r="D8949" t="s">
        <v>6</v>
      </c>
      <c r="E8949">
        <v>104757</v>
      </c>
    </row>
    <row r="8950" spans="1:5">
      <c r="A8950">
        <v>36</v>
      </c>
      <c r="B8950">
        <v>36</v>
      </c>
      <c r="C8950">
        <v>2017</v>
      </c>
      <c r="D8950" t="s">
        <v>6</v>
      </c>
      <c r="E8950">
        <v>100897</v>
      </c>
    </row>
    <row r="8951" spans="1:5">
      <c r="A8951">
        <v>37</v>
      </c>
      <c r="B8951">
        <v>37</v>
      </c>
      <c r="C8951">
        <v>2017</v>
      </c>
      <c r="D8951" t="s">
        <v>6</v>
      </c>
      <c r="E8951">
        <v>96959</v>
      </c>
    </row>
    <row r="8952" spans="1:5">
      <c r="A8952">
        <v>38</v>
      </c>
      <c r="B8952">
        <v>38</v>
      </c>
      <c r="C8952">
        <v>2017</v>
      </c>
      <c r="D8952" t="s">
        <v>6</v>
      </c>
      <c r="E8952">
        <v>93185</v>
      </c>
    </row>
    <row r="8953" spans="1:5">
      <c r="A8953">
        <v>39</v>
      </c>
      <c r="B8953">
        <v>39</v>
      </c>
      <c r="C8953">
        <v>2017</v>
      </c>
      <c r="D8953" t="s">
        <v>6</v>
      </c>
      <c r="E8953">
        <v>89109</v>
      </c>
    </row>
    <row r="8954" spans="1:5">
      <c r="A8954">
        <v>40</v>
      </c>
      <c r="B8954">
        <v>40</v>
      </c>
      <c r="C8954">
        <v>2017</v>
      </c>
      <c r="D8954" t="s">
        <v>6</v>
      </c>
      <c r="E8954">
        <v>84412</v>
      </c>
    </row>
    <row r="8955" spans="1:5">
      <c r="A8955">
        <v>41</v>
      </c>
      <c r="B8955">
        <v>41</v>
      </c>
      <c r="C8955">
        <v>2017</v>
      </c>
      <c r="D8955" t="s">
        <v>6</v>
      </c>
      <c r="E8955">
        <v>79362</v>
      </c>
    </row>
    <row r="8956" spans="1:5">
      <c r="A8956">
        <v>42</v>
      </c>
      <c r="B8956">
        <v>42</v>
      </c>
      <c r="C8956">
        <v>2017</v>
      </c>
      <c r="D8956" t="s">
        <v>6</v>
      </c>
      <c r="E8956">
        <v>74564</v>
      </c>
    </row>
    <row r="8957" spans="1:5">
      <c r="A8957">
        <v>43</v>
      </c>
      <c r="B8957">
        <v>43</v>
      </c>
      <c r="C8957">
        <v>2017</v>
      </c>
      <c r="D8957" t="s">
        <v>6</v>
      </c>
      <c r="E8957">
        <v>69916</v>
      </c>
    </row>
    <row r="8958" spans="1:5">
      <c r="A8958">
        <v>44</v>
      </c>
      <c r="B8958">
        <v>44</v>
      </c>
      <c r="C8958">
        <v>2017</v>
      </c>
      <c r="D8958" t="s">
        <v>6</v>
      </c>
      <c r="E8958">
        <v>65421</v>
      </c>
    </row>
    <row r="8959" spans="1:5">
      <c r="A8959">
        <v>45</v>
      </c>
      <c r="B8959">
        <v>45</v>
      </c>
      <c r="C8959">
        <v>2017</v>
      </c>
      <c r="D8959" t="s">
        <v>6</v>
      </c>
      <c r="E8959">
        <v>61147</v>
      </c>
    </row>
    <row r="8960" spans="1:5">
      <c r="A8960">
        <v>46</v>
      </c>
      <c r="B8960">
        <v>46</v>
      </c>
      <c r="C8960">
        <v>2017</v>
      </c>
      <c r="D8960" t="s">
        <v>6</v>
      </c>
      <c r="E8960">
        <v>57075</v>
      </c>
    </row>
    <row r="8961" spans="1:5">
      <c r="A8961">
        <v>47</v>
      </c>
      <c r="B8961">
        <v>47</v>
      </c>
      <c r="C8961">
        <v>2017</v>
      </c>
      <c r="D8961" t="s">
        <v>6</v>
      </c>
      <c r="E8961">
        <v>53119</v>
      </c>
    </row>
    <row r="8962" spans="1:5">
      <c r="A8962">
        <v>48</v>
      </c>
      <c r="B8962">
        <v>48</v>
      </c>
      <c r="C8962">
        <v>2017</v>
      </c>
      <c r="D8962" t="s">
        <v>6</v>
      </c>
      <c r="E8962">
        <v>49294</v>
      </c>
    </row>
    <row r="8963" spans="1:5">
      <c r="A8963">
        <v>49</v>
      </c>
      <c r="B8963">
        <v>49</v>
      </c>
      <c r="C8963">
        <v>2017</v>
      </c>
      <c r="D8963" t="s">
        <v>6</v>
      </c>
      <c r="E8963">
        <v>45715</v>
      </c>
    </row>
    <row r="8964" spans="1:5">
      <c r="A8964">
        <v>50</v>
      </c>
      <c r="B8964">
        <v>50</v>
      </c>
      <c r="C8964">
        <v>2017</v>
      </c>
      <c r="D8964" t="s">
        <v>6</v>
      </c>
      <c r="E8964">
        <v>42430</v>
      </c>
    </row>
    <row r="8965" spans="1:5">
      <c r="A8965">
        <v>51</v>
      </c>
      <c r="B8965">
        <v>51</v>
      </c>
      <c r="C8965">
        <v>2017</v>
      </c>
      <c r="D8965" t="s">
        <v>6</v>
      </c>
      <c r="E8965">
        <v>39405</v>
      </c>
    </row>
    <row r="8966" spans="1:5">
      <c r="A8966">
        <v>52</v>
      </c>
      <c r="B8966">
        <v>52</v>
      </c>
      <c r="C8966">
        <v>2017</v>
      </c>
      <c r="D8966" t="s">
        <v>6</v>
      </c>
      <c r="E8966">
        <v>36556</v>
      </c>
    </row>
    <row r="8967" spans="1:5">
      <c r="A8967">
        <v>53</v>
      </c>
      <c r="B8967">
        <v>53</v>
      </c>
      <c r="C8967">
        <v>2017</v>
      </c>
      <c r="D8967" t="s">
        <v>6</v>
      </c>
      <c r="E8967">
        <v>33890</v>
      </c>
    </row>
    <row r="8968" spans="1:5">
      <c r="A8968">
        <v>54</v>
      </c>
      <c r="B8968">
        <v>54</v>
      </c>
      <c r="C8968">
        <v>2017</v>
      </c>
      <c r="D8968" t="s">
        <v>6</v>
      </c>
      <c r="E8968">
        <v>31459</v>
      </c>
    </row>
    <row r="8969" spans="1:5">
      <c r="A8969">
        <v>55</v>
      </c>
      <c r="B8969">
        <v>55</v>
      </c>
      <c r="C8969">
        <v>2017</v>
      </c>
      <c r="D8969" t="s">
        <v>6</v>
      </c>
      <c r="E8969">
        <v>29274</v>
      </c>
    </row>
    <row r="8970" spans="1:5">
      <c r="A8970">
        <v>56</v>
      </c>
      <c r="B8970">
        <v>56</v>
      </c>
      <c r="C8970">
        <v>2017</v>
      </c>
      <c r="D8970" t="s">
        <v>6</v>
      </c>
      <c r="E8970">
        <v>27317</v>
      </c>
    </row>
    <row r="8971" spans="1:5">
      <c r="A8971">
        <v>57</v>
      </c>
      <c r="B8971">
        <v>57</v>
      </c>
      <c r="C8971">
        <v>2017</v>
      </c>
      <c r="D8971" t="s">
        <v>6</v>
      </c>
      <c r="E8971">
        <v>25544</v>
      </c>
    </row>
    <row r="8972" spans="1:5">
      <c r="A8972">
        <v>58</v>
      </c>
      <c r="B8972">
        <v>58</v>
      </c>
      <c r="C8972">
        <v>2017</v>
      </c>
      <c r="D8972" t="s">
        <v>6</v>
      </c>
      <c r="E8972">
        <v>23954</v>
      </c>
    </row>
    <row r="8973" spans="1:5">
      <c r="A8973">
        <v>59</v>
      </c>
      <c r="B8973">
        <v>59</v>
      </c>
      <c r="C8973">
        <v>2017</v>
      </c>
      <c r="D8973" t="s">
        <v>6</v>
      </c>
      <c r="E8973">
        <v>22555</v>
      </c>
    </row>
    <row r="8974" spans="1:5">
      <c r="A8974">
        <v>60</v>
      </c>
      <c r="B8974">
        <v>60</v>
      </c>
      <c r="C8974">
        <v>2017</v>
      </c>
      <c r="D8974" t="s">
        <v>6</v>
      </c>
      <c r="E8974">
        <v>21345</v>
      </c>
    </row>
    <row r="8975" spans="1:5">
      <c r="A8975">
        <v>61</v>
      </c>
      <c r="B8975">
        <v>61</v>
      </c>
      <c r="C8975">
        <v>2017</v>
      </c>
      <c r="D8975" t="s">
        <v>6</v>
      </c>
      <c r="E8975">
        <v>20311</v>
      </c>
    </row>
    <row r="8976" spans="1:5">
      <c r="A8976">
        <v>62</v>
      </c>
      <c r="B8976">
        <v>62</v>
      </c>
      <c r="C8976">
        <v>2017</v>
      </c>
      <c r="D8976" t="s">
        <v>6</v>
      </c>
      <c r="E8976">
        <v>19384</v>
      </c>
    </row>
    <row r="8977" spans="1:5">
      <c r="A8977">
        <v>63</v>
      </c>
      <c r="B8977">
        <v>63</v>
      </c>
      <c r="C8977">
        <v>2017</v>
      </c>
      <c r="D8977" t="s">
        <v>6</v>
      </c>
      <c r="E8977">
        <v>18507</v>
      </c>
    </row>
    <row r="8978" spans="1:5">
      <c r="A8978">
        <v>64</v>
      </c>
      <c r="B8978">
        <v>64</v>
      </c>
      <c r="C8978">
        <v>2017</v>
      </c>
      <c r="D8978" t="s">
        <v>6</v>
      </c>
      <c r="E8978">
        <v>17930</v>
      </c>
    </row>
    <row r="8979" spans="1:5">
      <c r="A8979">
        <v>65</v>
      </c>
      <c r="B8979">
        <v>65</v>
      </c>
      <c r="C8979">
        <v>2017</v>
      </c>
      <c r="D8979" t="s">
        <v>6</v>
      </c>
      <c r="E8979">
        <v>17748</v>
      </c>
    </row>
    <row r="8980" spans="1:5">
      <c r="A8980">
        <v>66</v>
      </c>
      <c r="B8980">
        <v>66</v>
      </c>
      <c r="C8980">
        <v>2017</v>
      </c>
      <c r="D8980" t="s">
        <v>6</v>
      </c>
      <c r="E8980">
        <v>17799</v>
      </c>
    </row>
    <row r="8981" spans="1:5">
      <c r="A8981">
        <v>67</v>
      </c>
      <c r="B8981">
        <v>67</v>
      </c>
      <c r="C8981">
        <v>2017</v>
      </c>
      <c r="D8981" t="s">
        <v>6</v>
      </c>
      <c r="E8981">
        <v>17852</v>
      </c>
    </row>
    <row r="8982" spans="1:5">
      <c r="A8982">
        <v>68</v>
      </c>
      <c r="B8982">
        <v>68</v>
      </c>
      <c r="C8982">
        <v>2017</v>
      </c>
      <c r="D8982" t="s">
        <v>6</v>
      </c>
      <c r="E8982">
        <v>17990</v>
      </c>
    </row>
    <row r="8983" spans="1:5">
      <c r="A8983">
        <v>69</v>
      </c>
      <c r="B8983">
        <v>69</v>
      </c>
      <c r="C8983">
        <v>2017</v>
      </c>
      <c r="D8983" t="s">
        <v>6</v>
      </c>
      <c r="E8983">
        <v>17755</v>
      </c>
    </row>
    <row r="8984" spans="1:5">
      <c r="A8984">
        <v>70</v>
      </c>
      <c r="B8984">
        <v>70</v>
      </c>
      <c r="C8984">
        <v>2017</v>
      </c>
      <c r="D8984" t="s">
        <v>6</v>
      </c>
      <c r="E8984">
        <v>16907</v>
      </c>
    </row>
    <row r="8985" spans="1:5">
      <c r="A8985">
        <v>71</v>
      </c>
      <c r="B8985">
        <v>71</v>
      </c>
      <c r="C8985">
        <v>2017</v>
      </c>
      <c r="D8985" t="s">
        <v>6</v>
      </c>
      <c r="E8985">
        <v>15654</v>
      </c>
    </row>
    <row r="8986" spans="1:5">
      <c r="A8986">
        <v>72</v>
      </c>
      <c r="B8986">
        <v>72</v>
      </c>
      <c r="C8986">
        <v>2017</v>
      </c>
      <c r="D8986" t="s">
        <v>6</v>
      </c>
      <c r="E8986">
        <v>14464</v>
      </c>
    </row>
    <row r="8987" spans="1:5">
      <c r="A8987">
        <v>73</v>
      </c>
      <c r="B8987">
        <v>73</v>
      </c>
      <c r="C8987">
        <v>2017</v>
      </c>
      <c r="D8987" t="s">
        <v>6</v>
      </c>
      <c r="E8987">
        <v>13264</v>
      </c>
    </row>
    <row r="8988" spans="1:5">
      <c r="A8988">
        <v>74</v>
      </c>
      <c r="B8988">
        <v>74</v>
      </c>
      <c r="C8988">
        <v>2017</v>
      </c>
      <c r="D8988" t="s">
        <v>6</v>
      </c>
      <c r="E8988">
        <v>12056</v>
      </c>
    </row>
    <row r="8989" spans="1:5">
      <c r="A8989">
        <v>75</v>
      </c>
      <c r="B8989">
        <v>75</v>
      </c>
      <c r="C8989">
        <v>2017</v>
      </c>
      <c r="D8989" t="s">
        <v>6</v>
      </c>
      <c r="E8989">
        <v>10896</v>
      </c>
    </row>
    <row r="8990" spans="1:5">
      <c r="A8990">
        <v>76</v>
      </c>
      <c r="B8990">
        <v>76</v>
      </c>
      <c r="C8990">
        <v>2017</v>
      </c>
      <c r="D8990" t="s">
        <v>6</v>
      </c>
      <c r="E8990">
        <v>9774</v>
      </c>
    </row>
    <row r="8991" spans="1:5">
      <c r="A8991">
        <v>77</v>
      </c>
      <c r="B8991">
        <v>77</v>
      </c>
      <c r="C8991">
        <v>2017</v>
      </c>
      <c r="D8991" t="s">
        <v>6</v>
      </c>
      <c r="E8991">
        <v>8630</v>
      </c>
    </row>
    <row r="8992" spans="1:5">
      <c r="A8992">
        <v>78</v>
      </c>
      <c r="B8992">
        <v>78</v>
      </c>
      <c r="C8992">
        <v>2017</v>
      </c>
      <c r="D8992" t="s">
        <v>6</v>
      </c>
      <c r="E8992">
        <v>7475</v>
      </c>
    </row>
    <row r="8993" spans="1:5">
      <c r="A8993">
        <v>79</v>
      </c>
      <c r="B8993">
        <v>79</v>
      </c>
      <c r="C8993">
        <v>2017</v>
      </c>
      <c r="D8993" t="s">
        <v>6</v>
      </c>
      <c r="E8993">
        <v>6422</v>
      </c>
    </row>
    <row r="8994" spans="1:5">
      <c r="A8994">
        <v>80</v>
      </c>
      <c r="B8994">
        <v>80</v>
      </c>
      <c r="C8994">
        <v>2017</v>
      </c>
      <c r="D8994" t="s">
        <v>6</v>
      </c>
      <c r="E8994">
        <v>5523</v>
      </c>
    </row>
    <row r="8995" spans="1:5">
      <c r="A8995">
        <v>81</v>
      </c>
      <c r="B8995">
        <v>81</v>
      </c>
      <c r="C8995">
        <v>2017</v>
      </c>
      <c r="D8995" t="s">
        <v>6</v>
      </c>
      <c r="E8995">
        <v>4745</v>
      </c>
    </row>
    <row r="8996" spans="1:5">
      <c r="A8996">
        <v>82</v>
      </c>
      <c r="B8996">
        <v>82</v>
      </c>
      <c r="C8996">
        <v>2017</v>
      </c>
      <c r="D8996" t="s">
        <v>6</v>
      </c>
      <c r="E8996">
        <v>3999</v>
      </c>
    </row>
    <row r="8997" spans="1:5">
      <c r="A8997">
        <v>83</v>
      </c>
      <c r="B8997">
        <v>83</v>
      </c>
      <c r="C8997">
        <v>2017</v>
      </c>
      <c r="D8997" t="s">
        <v>6</v>
      </c>
      <c r="E8997">
        <v>3300</v>
      </c>
    </row>
    <row r="8998" spans="1:5">
      <c r="A8998">
        <v>84</v>
      </c>
      <c r="B8998">
        <v>84</v>
      </c>
      <c r="C8998">
        <v>2017</v>
      </c>
      <c r="D8998" t="s">
        <v>6</v>
      </c>
      <c r="E8998">
        <v>2684</v>
      </c>
    </row>
    <row r="8999" spans="1:5">
      <c r="A8999">
        <v>85</v>
      </c>
      <c r="B8999">
        <v>85</v>
      </c>
      <c r="C8999">
        <v>2017</v>
      </c>
      <c r="D8999" t="s">
        <v>6</v>
      </c>
      <c r="E8999">
        <v>2158</v>
      </c>
    </row>
    <row r="9000" spans="1:5">
      <c r="A9000">
        <v>86</v>
      </c>
      <c r="B9000">
        <v>86</v>
      </c>
      <c r="C9000">
        <v>2017</v>
      </c>
      <c r="D9000" t="s">
        <v>6</v>
      </c>
      <c r="E9000">
        <v>1713</v>
      </c>
    </row>
    <row r="9001" spans="1:5">
      <c r="A9001">
        <v>87</v>
      </c>
      <c r="B9001">
        <v>87</v>
      </c>
      <c r="C9001">
        <v>2017</v>
      </c>
      <c r="D9001" t="s">
        <v>6</v>
      </c>
      <c r="E9001">
        <v>1305</v>
      </c>
    </row>
    <row r="9002" spans="1:5">
      <c r="A9002">
        <v>88</v>
      </c>
      <c r="B9002">
        <v>88</v>
      </c>
      <c r="C9002">
        <v>2017</v>
      </c>
      <c r="D9002" t="s">
        <v>6</v>
      </c>
      <c r="E9002">
        <v>967</v>
      </c>
    </row>
    <row r="9003" spans="1:5">
      <c r="A9003">
        <v>89</v>
      </c>
      <c r="B9003">
        <v>89</v>
      </c>
      <c r="C9003">
        <v>2017</v>
      </c>
      <c r="D9003" t="s">
        <v>6</v>
      </c>
      <c r="E9003">
        <v>714</v>
      </c>
    </row>
    <row r="9004" spans="1:5">
      <c r="A9004">
        <v>90</v>
      </c>
      <c r="B9004">
        <v>90</v>
      </c>
      <c r="C9004">
        <v>2017</v>
      </c>
      <c r="D9004" t="s">
        <v>6</v>
      </c>
      <c r="E9004">
        <v>515</v>
      </c>
    </row>
    <row r="9005" spans="1:5">
      <c r="A9005">
        <v>91</v>
      </c>
      <c r="B9005">
        <v>91</v>
      </c>
      <c r="C9005">
        <v>2017</v>
      </c>
      <c r="D9005" t="s">
        <v>6</v>
      </c>
      <c r="E9005">
        <v>359</v>
      </c>
    </row>
    <row r="9006" spans="1:5">
      <c r="A9006">
        <v>92</v>
      </c>
      <c r="B9006">
        <v>92</v>
      </c>
      <c r="C9006">
        <v>2017</v>
      </c>
      <c r="D9006" t="s">
        <v>6</v>
      </c>
      <c r="E9006">
        <v>222</v>
      </c>
    </row>
    <row r="9007" spans="1:5">
      <c r="A9007">
        <v>93</v>
      </c>
      <c r="B9007">
        <v>93</v>
      </c>
      <c r="C9007">
        <v>2017</v>
      </c>
      <c r="D9007" t="s">
        <v>6</v>
      </c>
      <c r="E9007">
        <v>147</v>
      </c>
    </row>
    <row r="9008" spans="1:5">
      <c r="A9008">
        <v>94</v>
      </c>
      <c r="B9008">
        <v>94</v>
      </c>
      <c r="C9008">
        <v>2017</v>
      </c>
      <c r="D9008" t="s">
        <v>6</v>
      </c>
      <c r="E9008">
        <v>114</v>
      </c>
    </row>
    <row r="9009" spans="1:5">
      <c r="A9009">
        <v>95</v>
      </c>
      <c r="B9009">
        <v>95</v>
      </c>
      <c r="C9009">
        <v>2017</v>
      </c>
      <c r="D9009" t="s">
        <v>6</v>
      </c>
      <c r="E9009">
        <v>77</v>
      </c>
    </row>
    <row r="9010" spans="1:5">
      <c r="A9010">
        <v>96</v>
      </c>
      <c r="B9010">
        <v>96</v>
      </c>
      <c r="C9010">
        <v>2017</v>
      </c>
      <c r="D9010" t="s">
        <v>6</v>
      </c>
      <c r="E9010">
        <v>37</v>
      </c>
    </row>
    <row r="9011" spans="1:5">
      <c r="A9011">
        <v>97</v>
      </c>
      <c r="B9011">
        <v>97</v>
      </c>
      <c r="C9011">
        <v>2017</v>
      </c>
      <c r="D9011" t="s">
        <v>6</v>
      </c>
      <c r="E9011">
        <v>17</v>
      </c>
    </row>
    <row r="9012" spans="1:5">
      <c r="A9012">
        <v>98</v>
      </c>
      <c r="B9012">
        <v>98</v>
      </c>
      <c r="C9012">
        <v>2017</v>
      </c>
      <c r="D9012" t="s">
        <v>6</v>
      </c>
      <c r="E9012">
        <v>11</v>
      </c>
    </row>
    <row r="9013" spans="1:5">
      <c r="A9013">
        <v>99</v>
      </c>
      <c r="B9013">
        <v>99</v>
      </c>
      <c r="C9013">
        <v>2017</v>
      </c>
      <c r="D9013" t="s">
        <v>6</v>
      </c>
      <c r="E9013">
        <v>4</v>
      </c>
    </row>
    <row r="9014" spans="1:5">
      <c r="A9014">
        <v>100</v>
      </c>
      <c r="B9014">
        <v>120</v>
      </c>
      <c r="C9014">
        <v>2017</v>
      </c>
      <c r="D9014" t="s">
        <v>6</v>
      </c>
      <c r="E9014">
        <v>3</v>
      </c>
    </row>
    <row r="9015" spans="1:5">
      <c r="A9015">
        <v>0</v>
      </c>
      <c r="B9015">
        <v>0</v>
      </c>
      <c r="C9015">
        <v>2018</v>
      </c>
      <c r="D9015" t="s">
        <v>6</v>
      </c>
      <c r="E9015">
        <v>326443</v>
      </c>
    </row>
    <row r="9016" spans="1:5">
      <c r="A9016">
        <v>1</v>
      </c>
      <c r="B9016">
        <v>1</v>
      </c>
      <c r="C9016">
        <v>2018</v>
      </c>
      <c r="D9016" t="s">
        <v>6</v>
      </c>
      <c r="E9016">
        <v>317915</v>
      </c>
    </row>
    <row r="9017" spans="1:5">
      <c r="A9017">
        <v>2</v>
      </c>
      <c r="B9017">
        <v>2</v>
      </c>
      <c r="C9017">
        <v>2018</v>
      </c>
      <c r="D9017" t="s">
        <v>6</v>
      </c>
      <c r="E9017">
        <v>310266</v>
      </c>
    </row>
    <row r="9018" spans="1:5">
      <c r="A9018">
        <v>3</v>
      </c>
      <c r="B9018">
        <v>3</v>
      </c>
      <c r="C9018">
        <v>2018</v>
      </c>
      <c r="D9018" t="s">
        <v>6</v>
      </c>
      <c r="E9018">
        <v>295144</v>
      </c>
    </row>
    <row r="9019" spans="1:5">
      <c r="A9019">
        <v>4</v>
      </c>
      <c r="B9019">
        <v>4</v>
      </c>
      <c r="C9019">
        <v>2018</v>
      </c>
      <c r="D9019" t="s">
        <v>6</v>
      </c>
      <c r="E9019">
        <v>292755</v>
      </c>
    </row>
    <row r="9020" spans="1:5">
      <c r="A9020">
        <v>5</v>
      </c>
      <c r="B9020">
        <v>5</v>
      </c>
      <c r="C9020">
        <v>2018</v>
      </c>
      <c r="D9020" t="s">
        <v>6</v>
      </c>
      <c r="E9020">
        <v>290113</v>
      </c>
    </row>
    <row r="9021" spans="1:5">
      <c r="A9021">
        <v>6</v>
      </c>
      <c r="B9021">
        <v>6</v>
      </c>
      <c r="C9021">
        <v>2018</v>
      </c>
      <c r="D9021" t="s">
        <v>6</v>
      </c>
      <c r="E9021">
        <v>287126</v>
      </c>
    </row>
    <row r="9022" spans="1:5">
      <c r="A9022">
        <v>7</v>
      </c>
      <c r="B9022">
        <v>7</v>
      </c>
      <c r="C9022">
        <v>2018</v>
      </c>
      <c r="D9022" t="s">
        <v>6</v>
      </c>
      <c r="E9022">
        <v>283698</v>
      </c>
    </row>
    <row r="9023" spans="1:5">
      <c r="A9023">
        <v>8</v>
      </c>
      <c r="B9023">
        <v>8</v>
      </c>
      <c r="C9023">
        <v>2018</v>
      </c>
      <c r="D9023" t="s">
        <v>6</v>
      </c>
      <c r="E9023">
        <v>280076</v>
      </c>
    </row>
    <row r="9024" spans="1:5">
      <c r="A9024">
        <v>9</v>
      </c>
      <c r="B9024">
        <v>9</v>
      </c>
      <c r="C9024">
        <v>2018</v>
      </c>
      <c r="D9024" t="s">
        <v>6</v>
      </c>
      <c r="E9024">
        <v>276503</v>
      </c>
    </row>
    <row r="9025" spans="1:5">
      <c r="A9025">
        <v>10</v>
      </c>
      <c r="B9025">
        <v>10</v>
      </c>
      <c r="C9025">
        <v>2018</v>
      </c>
      <c r="D9025" t="s">
        <v>6</v>
      </c>
      <c r="E9025">
        <v>271188</v>
      </c>
    </row>
    <row r="9026" spans="1:5">
      <c r="A9026">
        <v>11</v>
      </c>
      <c r="B9026">
        <v>11</v>
      </c>
      <c r="C9026">
        <v>2018</v>
      </c>
      <c r="D9026" t="s">
        <v>6</v>
      </c>
      <c r="E9026">
        <v>263354</v>
      </c>
    </row>
    <row r="9027" spans="1:5">
      <c r="A9027">
        <v>12</v>
      </c>
      <c r="B9027">
        <v>12</v>
      </c>
      <c r="C9027">
        <v>2018</v>
      </c>
      <c r="D9027" t="s">
        <v>6</v>
      </c>
      <c r="E9027">
        <v>253927</v>
      </c>
    </row>
    <row r="9028" spans="1:5">
      <c r="A9028">
        <v>13</v>
      </c>
      <c r="B9028">
        <v>13</v>
      </c>
      <c r="C9028">
        <v>2018</v>
      </c>
      <c r="D9028" t="s">
        <v>6</v>
      </c>
      <c r="E9028">
        <v>244544</v>
      </c>
    </row>
    <row r="9029" spans="1:5">
      <c r="A9029">
        <v>14</v>
      </c>
      <c r="B9029">
        <v>14</v>
      </c>
      <c r="C9029">
        <v>2018</v>
      </c>
      <c r="D9029" t="s">
        <v>6</v>
      </c>
      <c r="E9029">
        <v>234798</v>
      </c>
    </row>
    <row r="9030" spans="1:5">
      <c r="A9030">
        <v>15</v>
      </c>
      <c r="B9030">
        <v>15</v>
      </c>
      <c r="C9030">
        <v>2018</v>
      </c>
      <c r="D9030" t="s">
        <v>6</v>
      </c>
      <c r="E9030">
        <v>226147</v>
      </c>
    </row>
    <row r="9031" spans="1:5">
      <c r="A9031">
        <v>16</v>
      </c>
      <c r="B9031">
        <v>16</v>
      </c>
      <c r="C9031">
        <v>2018</v>
      </c>
      <c r="D9031" t="s">
        <v>6</v>
      </c>
      <c r="E9031">
        <v>219455</v>
      </c>
    </row>
    <row r="9032" spans="1:5">
      <c r="A9032">
        <v>17</v>
      </c>
      <c r="B9032">
        <v>17</v>
      </c>
      <c r="C9032">
        <v>2018</v>
      </c>
      <c r="D9032" t="s">
        <v>6</v>
      </c>
      <c r="E9032">
        <v>214038</v>
      </c>
    </row>
    <row r="9033" spans="1:5">
      <c r="A9033">
        <v>18</v>
      </c>
      <c r="B9033">
        <v>18</v>
      </c>
      <c r="C9033">
        <v>2018</v>
      </c>
      <c r="D9033" t="s">
        <v>6</v>
      </c>
      <c r="E9033">
        <v>208350</v>
      </c>
    </row>
    <row r="9034" spans="1:5">
      <c r="A9034">
        <v>19</v>
      </c>
      <c r="B9034">
        <v>19</v>
      </c>
      <c r="C9034">
        <v>2018</v>
      </c>
      <c r="D9034" t="s">
        <v>6</v>
      </c>
      <c r="E9034">
        <v>202703</v>
      </c>
    </row>
    <row r="9035" spans="1:5">
      <c r="A9035">
        <v>20</v>
      </c>
      <c r="B9035">
        <v>20</v>
      </c>
      <c r="C9035">
        <v>2018</v>
      </c>
      <c r="D9035" t="s">
        <v>6</v>
      </c>
      <c r="E9035">
        <v>197004</v>
      </c>
    </row>
    <row r="9036" spans="1:5">
      <c r="A9036">
        <v>21</v>
      </c>
      <c r="B9036">
        <v>21</v>
      </c>
      <c r="C9036">
        <v>2018</v>
      </c>
      <c r="D9036" t="s">
        <v>6</v>
      </c>
      <c r="E9036">
        <v>191055</v>
      </c>
    </row>
    <row r="9037" spans="1:5">
      <c r="A9037">
        <v>22</v>
      </c>
      <c r="B9037">
        <v>22</v>
      </c>
      <c r="C9037">
        <v>2018</v>
      </c>
      <c r="D9037" t="s">
        <v>6</v>
      </c>
      <c r="E9037">
        <v>184993</v>
      </c>
    </row>
    <row r="9038" spans="1:5">
      <c r="A9038">
        <v>23</v>
      </c>
      <c r="B9038">
        <v>23</v>
      </c>
      <c r="C9038">
        <v>2018</v>
      </c>
      <c r="D9038" t="s">
        <v>6</v>
      </c>
      <c r="E9038">
        <v>179090</v>
      </c>
    </row>
    <row r="9039" spans="1:5">
      <c r="A9039">
        <v>24</v>
      </c>
      <c r="B9039">
        <v>24</v>
      </c>
      <c r="C9039">
        <v>2018</v>
      </c>
      <c r="D9039" t="s">
        <v>6</v>
      </c>
      <c r="E9039">
        <v>173211</v>
      </c>
    </row>
    <row r="9040" spans="1:5">
      <c r="A9040">
        <v>25</v>
      </c>
      <c r="B9040">
        <v>25</v>
      </c>
      <c r="C9040">
        <v>2018</v>
      </c>
      <c r="D9040" t="s">
        <v>6</v>
      </c>
      <c r="E9040">
        <v>167643</v>
      </c>
    </row>
    <row r="9041" spans="1:5">
      <c r="A9041">
        <v>26</v>
      </c>
      <c r="B9041">
        <v>26</v>
      </c>
      <c r="C9041">
        <v>2018</v>
      </c>
      <c r="D9041" t="s">
        <v>6</v>
      </c>
      <c r="E9041">
        <v>162529</v>
      </c>
    </row>
    <row r="9042" spans="1:5">
      <c r="A9042">
        <v>27</v>
      </c>
      <c r="B9042">
        <v>27</v>
      </c>
      <c r="C9042">
        <v>2018</v>
      </c>
      <c r="D9042" t="s">
        <v>6</v>
      </c>
      <c r="E9042">
        <v>157662</v>
      </c>
    </row>
    <row r="9043" spans="1:5">
      <c r="A9043">
        <v>28</v>
      </c>
      <c r="B9043">
        <v>28</v>
      </c>
      <c r="C9043">
        <v>2018</v>
      </c>
      <c r="D9043" t="s">
        <v>6</v>
      </c>
      <c r="E9043">
        <v>152815</v>
      </c>
    </row>
    <row r="9044" spans="1:5">
      <c r="A9044">
        <v>29</v>
      </c>
      <c r="B9044">
        <v>29</v>
      </c>
      <c r="C9044">
        <v>2018</v>
      </c>
      <c r="D9044" t="s">
        <v>6</v>
      </c>
      <c r="E9044">
        <v>148180</v>
      </c>
    </row>
    <row r="9045" spans="1:5">
      <c r="A9045">
        <v>30</v>
      </c>
      <c r="B9045">
        <v>30</v>
      </c>
      <c r="C9045">
        <v>2018</v>
      </c>
      <c r="D9045" t="s">
        <v>6</v>
      </c>
      <c r="E9045">
        <v>142813</v>
      </c>
    </row>
    <row r="9046" spans="1:5">
      <c r="A9046">
        <v>31</v>
      </c>
      <c r="B9046">
        <v>31</v>
      </c>
      <c r="C9046">
        <v>2018</v>
      </c>
      <c r="D9046" t="s">
        <v>6</v>
      </c>
      <c r="E9046">
        <v>136264</v>
      </c>
    </row>
    <row r="9047" spans="1:5">
      <c r="A9047">
        <v>32</v>
      </c>
      <c r="B9047">
        <v>32</v>
      </c>
      <c r="C9047">
        <v>2018</v>
      </c>
      <c r="D9047" t="s">
        <v>6</v>
      </c>
      <c r="E9047">
        <v>129038</v>
      </c>
    </row>
    <row r="9048" spans="1:5">
      <c r="A9048">
        <v>33</v>
      </c>
      <c r="B9048">
        <v>33</v>
      </c>
      <c r="C9048">
        <v>2018</v>
      </c>
      <c r="D9048" t="s">
        <v>6</v>
      </c>
      <c r="E9048">
        <v>122003</v>
      </c>
    </row>
    <row r="9049" spans="1:5">
      <c r="A9049">
        <v>34</v>
      </c>
      <c r="B9049">
        <v>34</v>
      </c>
      <c r="C9049">
        <v>2018</v>
      </c>
      <c r="D9049" t="s">
        <v>6</v>
      </c>
      <c r="E9049">
        <v>114887</v>
      </c>
    </row>
    <row r="9050" spans="1:5">
      <c r="A9050">
        <v>35</v>
      </c>
      <c r="B9050">
        <v>35</v>
      </c>
      <c r="C9050">
        <v>2018</v>
      </c>
      <c r="D9050" t="s">
        <v>6</v>
      </c>
      <c r="E9050">
        <v>108649</v>
      </c>
    </row>
    <row r="9051" spans="1:5">
      <c r="A9051">
        <v>36</v>
      </c>
      <c r="B9051">
        <v>36</v>
      </c>
      <c r="C9051">
        <v>2018</v>
      </c>
      <c r="D9051" t="s">
        <v>6</v>
      </c>
      <c r="E9051">
        <v>103822</v>
      </c>
    </row>
    <row r="9052" spans="1:5">
      <c r="A9052">
        <v>37</v>
      </c>
      <c r="B9052">
        <v>37</v>
      </c>
      <c r="C9052">
        <v>2018</v>
      </c>
      <c r="D9052" t="s">
        <v>6</v>
      </c>
      <c r="E9052">
        <v>99914</v>
      </c>
    </row>
    <row r="9053" spans="1:5">
      <c r="A9053">
        <v>38</v>
      </c>
      <c r="B9053">
        <v>38</v>
      </c>
      <c r="C9053">
        <v>2018</v>
      </c>
      <c r="D9053" t="s">
        <v>6</v>
      </c>
      <c r="E9053">
        <v>95931</v>
      </c>
    </row>
    <row r="9054" spans="1:5">
      <c r="A9054">
        <v>39</v>
      </c>
      <c r="B9054">
        <v>39</v>
      </c>
      <c r="C9054">
        <v>2018</v>
      </c>
      <c r="D9054" t="s">
        <v>6</v>
      </c>
      <c r="E9054">
        <v>92113</v>
      </c>
    </row>
    <row r="9055" spans="1:5">
      <c r="A9055">
        <v>40</v>
      </c>
      <c r="B9055">
        <v>40</v>
      </c>
      <c r="C9055">
        <v>2018</v>
      </c>
      <c r="D9055" t="s">
        <v>6</v>
      </c>
      <c r="E9055">
        <v>88010</v>
      </c>
    </row>
    <row r="9056" spans="1:5">
      <c r="A9056">
        <v>41</v>
      </c>
      <c r="B9056">
        <v>41</v>
      </c>
      <c r="C9056">
        <v>2018</v>
      </c>
      <c r="D9056" t="s">
        <v>6</v>
      </c>
      <c r="E9056">
        <v>83315</v>
      </c>
    </row>
    <row r="9057" spans="1:5">
      <c r="A9057">
        <v>42</v>
      </c>
      <c r="B9057">
        <v>42</v>
      </c>
      <c r="C9057">
        <v>2018</v>
      </c>
      <c r="D9057" t="s">
        <v>6</v>
      </c>
      <c r="E9057">
        <v>78287</v>
      </c>
    </row>
    <row r="9058" spans="1:5">
      <c r="A9058">
        <v>43</v>
      </c>
      <c r="B9058">
        <v>43</v>
      </c>
      <c r="C9058">
        <v>2018</v>
      </c>
      <c r="D9058" t="s">
        <v>6</v>
      </c>
      <c r="E9058">
        <v>73511</v>
      </c>
    </row>
    <row r="9059" spans="1:5">
      <c r="A9059">
        <v>44</v>
      </c>
      <c r="B9059">
        <v>44</v>
      </c>
      <c r="C9059">
        <v>2018</v>
      </c>
      <c r="D9059" t="s">
        <v>6</v>
      </c>
      <c r="E9059">
        <v>68889</v>
      </c>
    </row>
    <row r="9060" spans="1:5">
      <c r="A9060">
        <v>45</v>
      </c>
      <c r="B9060">
        <v>45</v>
      </c>
      <c r="C9060">
        <v>2018</v>
      </c>
      <c r="D9060" t="s">
        <v>6</v>
      </c>
      <c r="E9060">
        <v>64423</v>
      </c>
    </row>
    <row r="9061" spans="1:5">
      <c r="A9061">
        <v>46</v>
      </c>
      <c r="B9061">
        <v>46</v>
      </c>
      <c r="C9061">
        <v>2018</v>
      </c>
      <c r="D9061" t="s">
        <v>6</v>
      </c>
      <c r="E9061">
        <v>60178</v>
      </c>
    </row>
    <row r="9062" spans="1:5">
      <c r="A9062">
        <v>47</v>
      </c>
      <c r="B9062">
        <v>47</v>
      </c>
      <c r="C9062">
        <v>2018</v>
      </c>
      <c r="D9062" t="s">
        <v>6</v>
      </c>
      <c r="E9062">
        <v>56136</v>
      </c>
    </row>
    <row r="9063" spans="1:5">
      <c r="A9063">
        <v>48</v>
      </c>
      <c r="B9063">
        <v>48</v>
      </c>
      <c r="C9063">
        <v>2018</v>
      </c>
      <c r="D9063" t="s">
        <v>6</v>
      </c>
      <c r="E9063">
        <v>52213</v>
      </c>
    </row>
    <row r="9064" spans="1:5">
      <c r="A9064">
        <v>49</v>
      </c>
      <c r="B9064">
        <v>49</v>
      </c>
      <c r="C9064">
        <v>2018</v>
      </c>
      <c r="D9064" t="s">
        <v>6</v>
      </c>
      <c r="E9064">
        <v>48425</v>
      </c>
    </row>
    <row r="9065" spans="1:5">
      <c r="A9065">
        <v>50</v>
      </c>
      <c r="B9065">
        <v>50</v>
      </c>
      <c r="C9065">
        <v>2018</v>
      </c>
      <c r="D9065" t="s">
        <v>6</v>
      </c>
      <c r="E9065">
        <v>44884</v>
      </c>
    </row>
    <row r="9066" spans="1:5">
      <c r="A9066">
        <v>51</v>
      </c>
      <c r="B9066">
        <v>51</v>
      </c>
      <c r="C9066">
        <v>2018</v>
      </c>
      <c r="D9066" t="s">
        <v>6</v>
      </c>
      <c r="E9066">
        <v>41636</v>
      </c>
    </row>
    <row r="9067" spans="1:5">
      <c r="A9067">
        <v>52</v>
      </c>
      <c r="B9067">
        <v>52</v>
      </c>
      <c r="C9067">
        <v>2018</v>
      </c>
      <c r="D9067" t="s">
        <v>6</v>
      </c>
      <c r="E9067">
        <v>38650</v>
      </c>
    </row>
    <row r="9068" spans="1:5">
      <c r="A9068">
        <v>53</v>
      </c>
      <c r="B9068">
        <v>53</v>
      </c>
      <c r="C9068">
        <v>2018</v>
      </c>
      <c r="D9068" t="s">
        <v>6</v>
      </c>
      <c r="E9068">
        <v>35838</v>
      </c>
    </row>
    <row r="9069" spans="1:5">
      <c r="A9069">
        <v>54</v>
      </c>
      <c r="B9069">
        <v>54</v>
      </c>
      <c r="C9069">
        <v>2018</v>
      </c>
      <c r="D9069" t="s">
        <v>6</v>
      </c>
      <c r="E9069">
        <v>33209</v>
      </c>
    </row>
    <row r="9070" spans="1:5">
      <c r="A9070">
        <v>55</v>
      </c>
      <c r="B9070">
        <v>55</v>
      </c>
      <c r="C9070">
        <v>2018</v>
      </c>
      <c r="D9070" t="s">
        <v>6</v>
      </c>
      <c r="E9070">
        <v>30813</v>
      </c>
    </row>
    <row r="9071" spans="1:5">
      <c r="A9071">
        <v>56</v>
      </c>
      <c r="B9071">
        <v>56</v>
      </c>
      <c r="C9071">
        <v>2018</v>
      </c>
      <c r="D9071" t="s">
        <v>6</v>
      </c>
      <c r="E9071">
        <v>28661</v>
      </c>
    </row>
    <row r="9072" spans="1:5">
      <c r="A9072">
        <v>57</v>
      </c>
      <c r="B9072">
        <v>57</v>
      </c>
      <c r="C9072">
        <v>2018</v>
      </c>
      <c r="D9072" t="s">
        <v>6</v>
      </c>
      <c r="E9072">
        <v>26733</v>
      </c>
    </row>
    <row r="9073" spans="1:5">
      <c r="A9073">
        <v>58</v>
      </c>
      <c r="B9073">
        <v>58</v>
      </c>
      <c r="C9073">
        <v>2018</v>
      </c>
      <c r="D9073" t="s">
        <v>6</v>
      </c>
      <c r="E9073">
        <v>24987</v>
      </c>
    </row>
    <row r="9074" spans="1:5">
      <c r="A9074">
        <v>59</v>
      </c>
      <c r="B9074">
        <v>59</v>
      </c>
      <c r="C9074">
        <v>2018</v>
      </c>
      <c r="D9074" t="s">
        <v>6</v>
      </c>
      <c r="E9074">
        <v>23419</v>
      </c>
    </row>
    <row r="9075" spans="1:5">
      <c r="A9075">
        <v>60</v>
      </c>
      <c r="B9075">
        <v>60</v>
      </c>
      <c r="C9075">
        <v>2018</v>
      </c>
      <c r="D9075" t="s">
        <v>6</v>
      </c>
      <c r="E9075">
        <v>22041</v>
      </c>
    </row>
    <row r="9076" spans="1:5">
      <c r="A9076">
        <v>61</v>
      </c>
      <c r="B9076">
        <v>61</v>
      </c>
      <c r="C9076">
        <v>2018</v>
      </c>
      <c r="D9076" t="s">
        <v>6</v>
      </c>
      <c r="E9076">
        <v>20847</v>
      </c>
    </row>
    <row r="9077" spans="1:5">
      <c r="A9077">
        <v>62</v>
      </c>
      <c r="B9077">
        <v>62</v>
      </c>
      <c r="C9077">
        <v>2018</v>
      </c>
      <c r="D9077" t="s">
        <v>6</v>
      </c>
      <c r="E9077">
        <v>19825</v>
      </c>
    </row>
    <row r="9078" spans="1:5">
      <c r="A9078">
        <v>63</v>
      </c>
      <c r="B9078">
        <v>63</v>
      </c>
      <c r="C9078">
        <v>2018</v>
      </c>
      <c r="D9078" t="s">
        <v>6</v>
      </c>
      <c r="E9078">
        <v>18907</v>
      </c>
    </row>
    <row r="9079" spans="1:5">
      <c r="A9079">
        <v>64</v>
      </c>
      <c r="B9079">
        <v>64</v>
      </c>
      <c r="C9079">
        <v>2018</v>
      </c>
      <c r="D9079" t="s">
        <v>6</v>
      </c>
      <c r="E9079">
        <v>18037</v>
      </c>
    </row>
    <row r="9080" spans="1:5">
      <c r="A9080">
        <v>65</v>
      </c>
      <c r="B9080">
        <v>65</v>
      </c>
      <c r="C9080">
        <v>2018</v>
      </c>
      <c r="D9080" t="s">
        <v>6</v>
      </c>
      <c r="E9080">
        <v>17453</v>
      </c>
    </row>
    <row r="9081" spans="1:5">
      <c r="A9081">
        <v>66</v>
      </c>
      <c r="B9081">
        <v>66</v>
      </c>
      <c r="C9081">
        <v>2018</v>
      </c>
      <c r="D9081" t="s">
        <v>6</v>
      </c>
      <c r="E9081">
        <v>17242</v>
      </c>
    </row>
    <row r="9082" spans="1:5">
      <c r="A9082">
        <v>67</v>
      </c>
      <c r="B9082">
        <v>67</v>
      </c>
      <c r="C9082">
        <v>2018</v>
      </c>
      <c r="D9082" t="s">
        <v>6</v>
      </c>
      <c r="E9082">
        <v>17250</v>
      </c>
    </row>
    <row r="9083" spans="1:5">
      <c r="A9083">
        <v>68</v>
      </c>
      <c r="B9083">
        <v>68</v>
      </c>
      <c r="C9083">
        <v>2018</v>
      </c>
      <c r="D9083" t="s">
        <v>6</v>
      </c>
      <c r="E9083">
        <v>17262</v>
      </c>
    </row>
    <row r="9084" spans="1:5">
      <c r="A9084">
        <v>69</v>
      </c>
      <c r="B9084">
        <v>69</v>
      </c>
      <c r="C9084">
        <v>2018</v>
      </c>
      <c r="D9084" t="s">
        <v>6</v>
      </c>
      <c r="E9084">
        <v>17357</v>
      </c>
    </row>
    <row r="9085" spans="1:5">
      <c r="A9085">
        <v>70</v>
      </c>
      <c r="B9085">
        <v>70</v>
      </c>
      <c r="C9085">
        <v>2018</v>
      </c>
      <c r="D9085" t="s">
        <v>6</v>
      </c>
      <c r="E9085">
        <v>17082</v>
      </c>
    </row>
    <row r="9086" spans="1:5">
      <c r="A9086">
        <v>71</v>
      </c>
      <c r="B9086">
        <v>71</v>
      </c>
      <c r="C9086">
        <v>2018</v>
      </c>
      <c r="D9086" t="s">
        <v>6</v>
      </c>
      <c r="E9086">
        <v>16202</v>
      </c>
    </row>
    <row r="9087" spans="1:5">
      <c r="A9087">
        <v>72</v>
      </c>
      <c r="B9087">
        <v>72</v>
      </c>
      <c r="C9087">
        <v>2018</v>
      </c>
      <c r="D9087" t="s">
        <v>6</v>
      </c>
      <c r="E9087">
        <v>14926</v>
      </c>
    </row>
    <row r="9088" spans="1:5">
      <c r="A9088">
        <v>73</v>
      </c>
      <c r="B9088">
        <v>73</v>
      </c>
      <c r="C9088">
        <v>2018</v>
      </c>
      <c r="D9088" t="s">
        <v>6</v>
      </c>
      <c r="E9088">
        <v>13713</v>
      </c>
    </row>
    <row r="9089" spans="1:5">
      <c r="A9089">
        <v>74</v>
      </c>
      <c r="B9089">
        <v>74</v>
      </c>
      <c r="C9089">
        <v>2018</v>
      </c>
      <c r="D9089" t="s">
        <v>6</v>
      </c>
      <c r="E9089">
        <v>12491</v>
      </c>
    </row>
    <row r="9090" spans="1:5">
      <c r="A9090">
        <v>75</v>
      </c>
      <c r="B9090">
        <v>75</v>
      </c>
      <c r="C9090">
        <v>2018</v>
      </c>
      <c r="D9090" t="s">
        <v>6</v>
      </c>
      <c r="E9090">
        <v>11272</v>
      </c>
    </row>
    <row r="9091" spans="1:5">
      <c r="A9091">
        <v>76</v>
      </c>
      <c r="B9091">
        <v>76</v>
      </c>
      <c r="C9091">
        <v>2018</v>
      </c>
      <c r="D9091" t="s">
        <v>6</v>
      </c>
      <c r="E9091">
        <v>10114</v>
      </c>
    </row>
    <row r="9092" spans="1:5">
      <c r="A9092">
        <v>77</v>
      </c>
      <c r="B9092">
        <v>77</v>
      </c>
      <c r="C9092">
        <v>2018</v>
      </c>
      <c r="D9092" t="s">
        <v>6</v>
      </c>
      <c r="E9092">
        <v>9005</v>
      </c>
    </row>
    <row r="9093" spans="1:5">
      <c r="A9093">
        <v>78</v>
      </c>
      <c r="B9093">
        <v>78</v>
      </c>
      <c r="C9093">
        <v>2018</v>
      </c>
      <c r="D9093" t="s">
        <v>6</v>
      </c>
      <c r="E9093">
        <v>7877</v>
      </c>
    </row>
    <row r="9094" spans="1:5">
      <c r="A9094">
        <v>79</v>
      </c>
      <c r="B9094">
        <v>79</v>
      </c>
      <c r="C9094">
        <v>2018</v>
      </c>
      <c r="D9094" t="s">
        <v>6</v>
      </c>
      <c r="E9094">
        <v>6743</v>
      </c>
    </row>
    <row r="9095" spans="1:5">
      <c r="A9095">
        <v>80</v>
      </c>
      <c r="B9095">
        <v>80</v>
      </c>
      <c r="C9095">
        <v>2018</v>
      </c>
      <c r="D9095" t="s">
        <v>6</v>
      </c>
      <c r="E9095">
        <v>5720</v>
      </c>
    </row>
    <row r="9096" spans="1:5">
      <c r="A9096">
        <v>81</v>
      </c>
      <c r="B9096">
        <v>81</v>
      </c>
      <c r="C9096">
        <v>2018</v>
      </c>
      <c r="D9096" t="s">
        <v>6</v>
      </c>
      <c r="E9096">
        <v>4860</v>
      </c>
    </row>
    <row r="9097" spans="1:5">
      <c r="A9097">
        <v>82</v>
      </c>
      <c r="B9097">
        <v>82</v>
      </c>
      <c r="C9097">
        <v>2018</v>
      </c>
      <c r="D9097" t="s">
        <v>6</v>
      </c>
      <c r="E9097">
        <v>4127</v>
      </c>
    </row>
    <row r="9098" spans="1:5">
      <c r="A9098">
        <v>83</v>
      </c>
      <c r="B9098">
        <v>83</v>
      </c>
      <c r="C9098">
        <v>2018</v>
      </c>
      <c r="D9098" t="s">
        <v>6</v>
      </c>
      <c r="E9098">
        <v>3429</v>
      </c>
    </row>
    <row r="9099" spans="1:5">
      <c r="A9099">
        <v>84</v>
      </c>
      <c r="B9099">
        <v>84</v>
      </c>
      <c r="C9099">
        <v>2018</v>
      </c>
      <c r="D9099" t="s">
        <v>6</v>
      </c>
      <c r="E9099">
        <v>2780</v>
      </c>
    </row>
    <row r="9100" spans="1:5">
      <c r="A9100">
        <v>85</v>
      </c>
      <c r="B9100">
        <v>85</v>
      </c>
      <c r="C9100">
        <v>2018</v>
      </c>
      <c r="D9100" t="s">
        <v>6</v>
      </c>
      <c r="E9100">
        <v>2219</v>
      </c>
    </row>
    <row r="9101" spans="1:5">
      <c r="A9101">
        <v>86</v>
      </c>
      <c r="B9101">
        <v>86</v>
      </c>
      <c r="C9101">
        <v>2018</v>
      </c>
      <c r="D9101" t="s">
        <v>6</v>
      </c>
      <c r="E9101">
        <v>1753</v>
      </c>
    </row>
    <row r="9102" spans="1:5">
      <c r="A9102">
        <v>87</v>
      </c>
      <c r="B9102">
        <v>87</v>
      </c>
      <c r="C9102">
        <v>2018</v>
      </c>
      <c r="D9102" t="s">
        <v>6</v>
      </c>
      <c r="E9102">
        <v>1369</v>
      </c>
    </row>
    <row r="9103" spans="1:5">
      <c r="A9103">
        <v>88</v>
      </c>
      <c r="B9103">
        <v>88</v>
      </c>
      <c r="C9103">
        <v>2018</v>
      </c>
      <c r="D9103" t="s">
        <v>6</v>
      </c>
      <c r="E9103">
        <v>1015</v>
      </c>
    </row>
    <row r="9104" spans="1:5">
      <c r="A9104">
        <v>89</v>
      </c>
      <c r="B9104">
        <v>89</v>
      </c>
      <c r="C9104">
        <v>2018</v>
      </c>
      <c r="D9104" t="s">
        <v>6</v>
      </c>
      <c r="E9104">
        <v>740</v>
      </c>
    </row>
    <row r="9105" spans="1:5">
      <c r="A9105">
        <v>90</v>
      </c>
      <c r="B9105">
        <v>90</v>
      </c>
      <c r="C9105">
        <v>2018</v>
      </c>
      <c r="D9105" t="s">
        <v>6</v>
      </c>
      <c r="E9105">
        <v>550</v>
      </c>
    </row>
    <row r="9106" spans="1:5">
      <c r="A9106">
        <v>91</v>
      </c>
      <c r="B9106">
        <v>91</v>
      </c>
      <c r="C9106">
        <v>2018</v>
      </c>
      <c r="D9106" t="s">
        <v>6</v>
      </c>
      <c r="E9106">
        <v>393</v>
      </c>
    </row>
    <row r="9107" spans="1:5">
      <c r="A9107">
        <v>92</v>
      </c>
      <c r="B9107">
        <v>92</v>
      </c>
      <c r="C9107">
        <v>2018</v>
      </c>
      <c r="D9107" t="s">
        <v>6</v>
      </c>
      <c r="E9107">
        <v>263</v>
      </c>
    </row>
    <row r="9108" spans="1:5">
      <c r="A9108">
        <v>93</v>
      </c>
      <c r="B9108">
        <v>93</v>
      </c>
      <c r="C9108">
        <v>2018</v>
      </c>
      <c r="D9108" t="s">
        <v>6</v>
      </c>
      <c r="E9108">
        <v>158</v>
      </c>
    </row>
    <row r="9109" spans="1:5">
      <c r="A9109">
        <v>94</v>
      </c>
      <c r="B9109">
        <v>94</v>
      </c>
      <c r="C9109">
        <v>2018</v>
      </c>
      <c r="D9109" t="s">
        <v>6</v>
      </c>
      <c r="E9109">
        <v>106</v>
      </c>
    </row>
    <row r="9110" spans="1:5">
      <c r="A9110">
        <v>95</v>
      </c>
      <c r="B9110">
        <v>95</v>
      </c>
      <c r="C9110">
        <v>2018</v>
      </c>
      <c r="D9110" t="s">
        <v>6</v>
      </c>
      <c r="E9110">
        <v>82</v>
      </c>
    </row>
    <row r="9111" spans="1:5">
      <c r="A9111">
        <v>96</v>
      </c>
      <c r="B9111">
        <v>96</v>
      </c>
      <c r="C9111">
        <v>2018</v>
      </c>
      <c r="D9111" t="s">
        <v>6</v>
      </c>
      <c r="E9111">
        <v>55</v>
      </c>
    </row>
    <row r="9112" spans="1:5">
      <c r="A9112">
        <v>97</v>
      </c>
      <c r="B9112">
        <v>97</v>
      </c>
      <c r="C9112">
        <v>2018</v>
      </c>
      <c r="D9112" t="s">
        <v>6</v>
      </c>
      <c r="E9112">
        <v>26</v>
      </c>
    </row>
    <row r="9113" spans="1:5">
      <c r="A9113">
        <v>98</v>
      </c>
      <c r="B9113">
        <v>98</v>
      </c>
      <c r="C9113">
        <v>2018</v>
      </c>
      <c r="D9113" t="s">
        <v>6</v>
      </c>
      <c r="E9113">
        <v>11</v>
      </c>
    </row>
    <row r="9114" spans="1:5">
      <c r="A9114">
        <v>99</v>
      </c>
      <c r="B9114">
        <v>99</v>
      </c>
      <c r="C9114">
        <v>2018</v>
      </c>
      <c r="D9114" t="s">
        <v>6</v>
      </c>
      <c r="E9114">
        <v>5</v>
      </c>
    </row>
    <row r="9115" spans="1:5">
      <c r="A9115">
        <v>100</v>
      </c>
      <c r="B9115">
        <v>120</v>
      </c>
      <c r="C9115">
        <v>2018</v>
      </c>
      <c r="D9115" t="s">
        <v>6</v>
      </c>
      <c r="E9115">
        <v>4</v>
      </c>
    </row>
    <row r="9116" spans="1:5">
      <c r="A9116">
        <v>0</v>
      </c>
      <c r="B9116">
        <v>0</v>
      </c>
      <c r="C9116">
        <v>2019</v>
      </c>
      <c r="D9116" t="s">
        <v>6</v>
      </c>
      <c r="E9116">
        <v>340028</v>
      </c>
    </row>
    <row r="9117" spans="1:5">
      <c r="A9117">
        <v>1</v>
      </c>
      <c r="B9117">
        <v>1</v>
      </c>
      <c r="C9117">
        <v>2019</v>
      </c>
      <c r="D9117" t="s">
        <v>6</v>
      </c>
      <c r="E9117">
        <v>327206</v>
      </c>
    </row>
    <row r="9118" spans="1:5">
      <c r="A9118">
        <v>2</v>
      </c>
      <c r="B9118">
        <v>2</v>
      </c>
      <c r="C9118">
        <v>2019</v>
      </c>
      <c r="D9118" t="s">
        <v>6</v>
      </c>
      <c r="E9118">
        <v>316383</v>
      </c>
    </row>
    <row r="9119" spans="1:5">
      <c r="A9119">
        <v>3</v>
      </c>
      <c r="B9119">
        <v>3</v>
      </c>
      <c r="C9119">
        <v>2019</v>
      </c>
      <c r="D9119" t="s">
        <v>6</v>
      </c>
      <c r="E9119">
        <v>307305</v>
      </c>
    </row>
    <row r="9120" spans="1:5">
      <c r="A9120">
        <v>4</v>
      </c>
      <c r="B9120">
        <v>4</v>
      </c>
      <c r="C9120">
        <v>2019</v>
      </c>
      <c r="D9120" t="s">
        <v>6</v>
      </c>
      <c r="E9120">
        <v>296140</v>
      </c>
    </row>
    <row r="9121" spans="1:5">
      <c r="A9121">
        <v>5</v>
      </c>
      <c r="B9121">
        <v>5</v>
      </c>
      <c r="C9121">
        <v>2019</v>
      </c>
      <c r="D9121" t="s">
        <v>6</v>
      </c>
      <c r="E9121">
        <v>292208</v>
      </c>
    </row>
    <row r="9122" spans="1:5">
      <c r="A9122">
        <v>6</v>
      </c>
      <c r="B9122">
        <v>6</v>
      </c>
      <c r="C9122">
        <v>2019</v>
      </c>
      <c r="D9122" t="s">
        <v>6</v>
      </c>
      <c r="E9122">
        <v>288654</v>
      </c>
    </row>
    <row r="9123" spans="1:5">
      <c r="A9123">
        <v>7</v>
      </c>
      <c r="B9123">
        <v>7</v>
      </c>
      <c r="C9123">
        <v>2019</v>
      </c>
      <c r="D9123" t="s">
        <v>6</v>
      </c>
      <c r="E9123">
        <v>285274</v>
      </c>
    </row>
    <row r="9124" spans="1:5">
      <c r="A9124">
        <v>8</v>
      </c>
      <c r="B9124">
        <v>8</v>
      </c>
      <c r="C9124">
        <v>2019</v>
      </c>
      <c r="D9124" t="s">
        <v>6</v>
      </c>
      <c r="E9124">
        <v>281867</v>
      </c>
    </row>
    <row r="9125" spans="1:5">
      <c r="A9125">
        <v>9</v>
      </c>
      <c r="B9125">
        <v>9</v>
      </c>
      <c r="C9125">
        <v>2019</v>
      </c>
      <c r="D9125" t="s">
        <v>6</v>
      </c>
      <c r="E9125">
        <v>278681</v>
      </c>
    </row>
    <row r="9126" spans="1:5">
      <c r="A9126">
        <v>10</v>
      </c>
      <c r="B9126">
        <v>10</v>
      </c>
      <c r="C9126">
        <v>2019</v>
      </c>
      <c r="D9126" t="s">
        <v>6</v>
      </c>
      <c r="E9126">
        <v>275965</v>
      </c>
    </row>
    <row r="9127" spans="1:5">
      <c r="A9127">
        <v>11</v>
      </c>
      <c r="B9127">
        <v>11</v>
      </c>
      <c r="C9127">
        <v>2019</v>
      </c>
      <c r="D9127" t="s">
        <v>6</v>
      </c>
      <c r="E9127">
        <v>271252</v>
      </c>
    </row>
    <row r="9128" spans="1:5">
      <c r="A9128">
        <v>12</v>
      </c>
      <c r="B9128">
        <v>12</v>
      </c>
      <c r="C9128">
        <v>2019</v>
      </c>
      <c r="D9128" t="s">
        <v>6</v>
      </c>
      <c r="E9128">
        <v>263432</v>
      </c>
    </row>
    <row r="9129" spans="1:5">
      <c r="A9129">
        <v>13</v>
      </c>
      <c r="B9129">
        <v>13</v>
      </c>
      <c r="C9129">
        <v>2019</v>
      </c>
      <c r="D9129" t="s">
        <v>6</v>
      </c>
      <c r="E9129">
        <v>253660</v>
      </c>
    </row>
    <row r="9130" spans="1:5">
      <c r="A9130">
        <v>14</v>
      </c>
      <c r="B9130">
        <v>14</v>
      </c>
      <c r="C9130">
        <v>2019</v>
      </c>
      <c r="D9130" t="s">
        <v>6</v>
      </c>
      <c r="E9130">
        <v>244140</v>
      </c>
    </row>
    <row r="9131" spans="1:5">
      <c r="A9131">
        <v>15</v>
      </c>
      <c r="B9131">
        <v>15</v>
      </c>
      <c r="C9131">
        <v>2019</v>
      </c>
      <c r="D9131" t="s">
        <v>6</v>
      </c>
      <c r="E9131">
        <v>234353</v>
      </c>
    </row>
    <row r="9132" spans="1:5">
      <c r="A9132">
        <v>16</v>
      </c>
      <c r="B9132">
        <v>16</v>
      </c>
      <c r="C9132">
        <v>2019</v>
      </c>
      <c r="D9132" t="s">
        <v>6</v>
      </c>
      <c r="E9132">
        <v>225662</v>
      </c>
    </row>
    <row r="9133" spans="1:5">
      <c r="A9133">
        <v>17</v>
      </c>
      <c r="B9133">
        <v>17</v>
      </c>
      <c r="C9133">
        <v>2019</v>
      </c>
      <c r="D9133" t="s">
        <v>6</v>
      </c>
      <c r="E9133">
        <v>218942</v>
      </c>
    </row>
    <row r="9134" spans="1:5">
      <c r="A9134">
        <v>18</v>
      </c>
      <c r="B9134">
        <v>18</v>
      </c>
      <c r="C9134">
        <v>2019</v>
      </c>
      <c r="D9134" t="s">
        <v>6</v>
      </c>
      <c r="E9134">
        <v>213504</v>
      </c>
    </row>
    <row r="9135" spans="1:5">
      <c r="A9135">
        <v>19</v>
      </c>
      <c r="B9135">
        <v>19</v>
      </c>
      <c r="C9135">
        <v>2019</v>
      </c>
      <c r="D9135" t="s">
        <v>6</v>
      </c>
      <c r="E9135">
        <v>207787</v>
      </c>
    </row>
    <row r="9136" spans="1:5">
      <c r="A9136">
        <v>20</v>
      </c>
      <c r="B9136">
        <v>20</v>
      </c>
      <c r="C9136">
        <v>2019</v>
      </c>
      <c r="D9136" t="s">
        <v>6</v>
      </c>
      <c r="E9136">
        <v>202105</v>
      </c>
    </row>
    <row r="9137" spans="1:5">
      <c r="A9137">
        <v>21</v>
      </c>
      <c r="B9137">
        <v>21</v>
      </c>
      <c r="C9137">
        <v>2019</v>
      </c>
      <c r="D9137" t="s">
        <v>6</v>
      </c>
      <c r="E9137">
        <v>196378</v>
      </c>
    </row>
    <row r="9138" spans="1:5">
      <c r="A9138">
        <v>22</v>
      </c>
      <c r="B9138">
        <v>22</v>
      </c>
      <c r="C9138">
        <v>2019</v>
      </c>
      <c r="D9138" t="s">
        <v>6</v>
      </c>
      <c r="E9138">
        <v>190410</v>
      </c>
    </row>
    <row r="9139" spans="1:5">
      <c r="A9139">
        <v>23</v>
      </c>
      <c r="B9139">
        <v>23</v>
      </c>
      <c r="C9139">
        <v>2019</v>
      </c>
      <c r="D9139" t="s">
        <v>6</v>
      </c>
      <c r="E9139">
        <v>184335</v>
      </c>
    </row>
    <row r="9140" spans="1:5">
      <c r="A9140">
        <v>24</v>
      </c>
      <c r="B9140">
        <v>24</v>
      </c>
      <c r="C9140">
        <v>2019</v>
      </c>
      <c r="D9140" t="s">
        <v>6</v>
      </c>
      <c r="E9140">
        <v>178419</v>
      </c>
    </row>
    <row r="9141" spans="1:5">
      <c r="A9141">
        <v>25</v>
      </c>
      <c r="B9141">
        <v>25</v>
      </c>
      <c r="C9141">
        <v>2019</v>
      </c>
      <c r="D9141" t="s">
        <v>6</v>
      </c>
      <c r="E9141">
        <v>172526</v>
      </c>
    </row>
    <row r="9142" spans="1:5">
      <c r="A9142">
        <v>26</v>
      </c>
      <c r="B9142">
        <v>26</v>
      </c>
      <c r="C9142">
        <v>2019</v>
      </c>
      <c r="D9142" t="s">
        <v>6</v>
      </c>
      <c r="E9142">
        <v>166946</v>
      </c>
    </row>
    <row r="9143" spans="1:5">
      <c r="A9143">
        <v>27</v>
      </c>
      <c r="B9143">
        <v>27</v>
      </c>
      <c r="C9143">
        <v>2019</v>
      </c>
      <c r="D9143" t="s">
        <v>6</v>
      </c>
      <c r="E9143">
        <v>161824</v>
      </c>
    </row>
    <row r="9144" spans="1:5">
      <c r="A9144">
        <v>28</v>
      </c>
      <c r="B9144">
        <v>28</v>
      </c>
      <c r="C9144">
        <v>2019</v>
      </c>
      <c r="D9144" t="s">
        <v>6</v>
      </c>
      <c r="E9144">
        <v>156949</v>
      </c>
    </row>
    <row r="9145" spans="1:5">
      <c r="A9145">
        <v>29</v>
      </c>
      <c r="B9145">
        <v>29</v>
      </c>
      <c r="C9145">
        <v>2019</v>
      </c>
      <c r="D9145" t="s">
        <v>6</v>
      </c>
      <c r="E9145">
        <v>152094</v>
      </c>
    </row>
    <row r="9146" spans="1:5">
      <c r="A9146">
        <v>30</v>
      </c>
      <c r="B9146">
        <v>30</v>
      </c>
      <c r="C9146">
        <v>2019</v>
      </c>
      <c r="D9146" t="s">
        <v>6</v>
      </c>
      <c r="E9146">
        <v>147453</v>
      </c>
    </row>
    <row r="9147" spans="1:5">
      <c r="A9147">
        <v>31</v>
      </c>
      <c r="B9147">
        <v>31</v>
      </c>
      <c r="C9147">
        <v>2019</v>
      </c>
      <c r="D9147" t="s">
        <v>6</v>
      </c>
      <c r="E9147">
        <v>142073</v>
      </c>
    </row>
    <row r="9148" spans="1:5">
      <c r="A9148">
        <v>32</v>
      </c>
      <c r="B9148">
        <v>32</v>
      </c>
      <c r="C9148">
        <v>2019</v>
      </c>
      <c r="D9148" t="s">
        <v>6</v>
      </c>
      <c r="E9148">
        <v>135506</v>
      </c>
    </row>
    <row r="9149" spans="1:5">
      <c r="A9149">
        <v>33</v>
      </c>
      <c r="B9149">
        <v>33</v>
      </c>
      <c r="C9149">
        <v>2019</v>
      </c>
      <c r="D9149" t="s">
        <v>6</v>
      </c>
      <c r="E9149">
        <v>128256</v>
      </c>
    </row>
    <row r="9150" spans="1:5">
      <c r="A9150">
        <v>34</v>
      </c>
      <c r="B9150">
        <v>34</v>
      </c>
      <c r="C9150">
        <v>2019</v>
      </c>
      <c r="D9150" t="s">
        <v>6</v>
      </c>
      <c r="E9150">
        <v>121199</v>
      </c>
    </row>
    <row r="9151" spans="1:5">
      <c r="A9151">
        <v>35</v>
      </c>
      <c r="B9151">
        <v>35</v>
      </c>
      <c r="C9151">
        <v>2019</v>
      </c>
      <c r="D9151" t="s">
        <v>6</v>
      </c>
      <c r="E9151">
        <v>114065</v>
      </c>
    </row>
    <row r="9152" spans="1:5">
      <c r="A9152">
        <v>36</v>
      </c>
      <c r="B9152">
        <v>36</v>
      </c>
      <c r="C9152">
        <v>2019</v>
      </c>
      <c r="D9152" t="s">
        <v>6</v>
      </c>
      <c r="E9152">
        <v>107798</v>
      </c>
    </row>
    <row r="9153" spans="1:5">
      <c r="A9153">
        <v>37</v>
      </c>
      <c r="B9153">
        <v>37</v>
      </c>
      <c r="C9153">
        <v>2019</v>
      </c>
      <c r="D9153" t="s">
        <v>6</v>
      </c>
      <c r="E9153">
        <v>102928</v>
      </c>
    </row>
    <row r="9154" spans="1:5">
      <c r="A9154">
        <v>38</v>
      </c>
      <c r="B9154">
        <v>38</v>
      </c>
      <c r="C9154">
        <v>2019</v>
      </c>
      <c r="D9154" t="s">
        <v>6</v>
      </c>
      <c r="E9154">
        <v>98971</v>
      </c>
    </row>
    <row r="9155" spans="1:5">
      <c r="A9155">
        <v>39</v>
      </c>
      <c r="B9155">
        <v>39</v>
      </c>
      <c r="C9155">
        <v>2019</v>
      </c>
      <c r="D9155" t="s">
        <v>6</v>
      </c>
      <c r="E9155">
        <v>94942</v>
      </c>
    </row>
    <row r="9156" spans="1:5">
      <c r="A9156">
        <v>40</v>
      </c>
      <c r="B9156">
        <v>40</v>
      </c>
      <c r="C9156">
        <v>2019</v>
      </c>
      <c r="D9156" t="s">
        <v>6</v>
      </c>
      <c r="E9156">
        <v>91077</v>
      </c>
    </row>
    <row r="9157" spans="1:5">
      <c r="A9157">
        <v>41</v>
      </c>
      <c r="B9157">
        <v>41</v>
      </c>
      <c r="C9157">
        <v>2019</v>
      </c>
      <c r="D9157" t="s">
        <v>6</v>
      </c>
      <c r="E9157">
        <v>86947</v>
      </c>
    </row>
    <row r="9158" spans="1:5">
      <c r="A9158">
        <v>42</v>
      </c>
      <c r="B9158">
        <v>42</v>
      </c>
      <c r="C9158">
        <v>2019</v>
      </c>
      <c r="D9158" t="s">
        <v>6</v>
      </c>
      <c r="E9158">
        <v>82252</v>
      </c>
    </row>
    <row r="9159" spans="1:5">
      <c r="A9159">
        <v>43</v>
      </c>
      <c r="B9159">
        <v>43</v>
      </c>
      <c r="C9159">
        <v>2019</v>
      </c>
      <c r="D9159" t="s">
        <v>6</v>
      </c>
      <c r="E9159">
        <v>77244</v>
      </c>
    </row>
    <row r="9160" spans="1:5">
      <c r="A9160">
        <v>44</v>
      </c>
      <c r="B9160">
        <v>44</v>
      </c>
      <c r="C9160">
        <v>2019</v>
      </c>
      <c r="D9160" t="s">
        <v>6</v>
      </c>
      <c r="E9160">
        <v>72489</v>
      </c>
    </row>
    <row r="9161" spans="1:5">
      <c r="A9161">
        <v>45</v>
      </c>
      <c r="B9161">
        <v>45</v>
      </c>
      <c r="C9161">
        <v>2019</v>
      </c>
      <c r="D9161" t="s">
        <v>6</v>
      </c>
      <c r="E9161">
        <v>67890</v>
      </c>
    </row>
    <row r="9162" spans="1:5">
      <c r="A9162">
        <v>46</v>
      </c>
      <c r="B9162">
        <v>46</v>
      </c>
      <c r="C9162">
        <v>2019</v>
      </c>
      <c r="D9162" t="s">
        <v>6</v>
      </c>
      <c r="E9162">
        <v>63451</v>
      </c>
    </row>
    <row r="9163" spans="1:5">
      <c r="A9163">
        <v>47</v>
      </c>
      <c r="B9163">
        <v>47</v>
      </c>
      <c r="C9163">
        <v>2019</v>
      </c>
      <c r="D9163" t="s">
        <v>6</v>
      </c>
      <c r="E9163">
        <v>59233</v>
      </c>
    </row>
    <row r="9164" spans="1:5">
      <c r="A9164">
        <v>48</v>
      </c>
      <c r="B9164">
        <v>48</v>
      </c>
      <c r="C9164">
        <v>2019</v>
      </c>
      <c r="D9164" t="s">
        <v>6</v>
      </c>
      <c r="E9164">
        <v>55220</v>
      </c>
    </row>
    <row r="9165" spans="1:5">
      <c r="A9165">
        <v>49</v>
      </c>
      <c r="B9165">
        <v>49</v>
      </c>
      <c r="C9165">
        <v>2019</v>
      </c>
      <c r="D9165" t="s">
        <v>6</v>
      </c>
      <c r="E9165">
        <v>51329</v>
      </c>
    </row>
    <row r="9166" spans="1:5">
      <c r="A9166">
        <v>50</v>
      </c>
      <c r="B9166">
        <v>50</v>
      </c>
      <c r="C9166">
        <v>2019</v>
      </c>
      <c r="D9166" t="s">
        <v>6</v>
      </c>
      <c r="E9166">
        <v>47576</v>
      </c>
    </row>
    <row r="9167" spans="1:5">
      <c r="A9167">
        <v>51</v>
      </c>
      <c r="B9167">
        <v>51</v>
      </c>
      <c r="C9167">
        <v>2019</v>
      </c>
      <c r="D9167" t="s">
        <v>6</v>
      </c>
      <c r="E9167">
        <v>44071</v>
      </c>
    </row>
    <row r="9168" spans="1:5">
      <c r="A9168">
        <v>52</v>
      </c>
      <c r="B9168">
        <v>52</v>
      </c>
      <c r="C9168">
        <v>2019</v>
      </c>
      <c r="D9168" t="s">
        <v>6</v>
      </c>
      <c r="E9168">
        <v>40860</v>
      </c>
    </row>
    <row r="9169" spans="1:5">
      <c r="A9169">
        <v>53</v>
      </c>
      <c r="B9169">
        <v>53</v>
      </c>
      <c r="C9169">
        <v>2019</v>
      </c>
      <c r="D9169" t="s">
        <v>6</v>
      </c>
      <c r="E9169">
        <v>37910</v>
      </c>
    </row>
    <row r="9170" spans="1:5">
      <c r="A9170">
        <v>54</v>
      </c>
      <c r="B9170">
        <v>54</v>
      </c>
      <c r="C9170">
        <v>2019</v>
      </c>
      <c r="D9170" t="s">
        <v>6</v>
      </c>
      <c r="E9170">
        <v>35135</v>
      </c>
    </row>
    <row r="9171" spans="1:5">
      <c r="A9171">
        <v>55</v>
      </c>
      <c r="B9171">
        <v>55</v>
      </c>
      <c r="C9171">
        <v>2019</v>
      </c>
      <c r="D9171" t="s">
        <v>6</v>
      </c>
      <c r="E9171">
        <v>32542</v>
      </c>
    </row>
    <row r="9172" spans="1:5">
      <c r="A9172">
        <v>56</v>
      </c>
      <c r="B9172">
        <v>56</v>
      </c>
      <c r="C9172">
        <v>2019</v>
      </c>
      <c r="D9172" t="s">
        <v>6</v>
      </c>
      <c r="E9172">
        <v>30180</v>
      </c>
    </row>
    <row r="9173" spans="1:5">
      <c r="A9173">
        <v>57</v>
      </c>
      <c r="B9173">
        <v>57</v>
      </c>
      <c r="C9173">
        <v>2019</v>
      </c>
      <c r="D9173" t="s">
        <v>6</v>
      </c>
      <c r="E9173">
        <v>28059</v>
      </c>
    </row>
    <row r="9174" spans="1:5">
      <c r="A9174">
        <v>58</v>
      </c>
      <c r="B9174">
        <v>58</v>
      </c>
      <c r="C9174">
        <v>2019</v>
      </c>
      <c r="D9174" t="s">
        <v>6</v>
      </c>
      <c r="E9174">
        <v>26160</v>
      </c>
    </row>
    <row r="9175" spans="1:5">
      <c r="A9175">
        <v>59</v>
      </c>
      <c r="B9175">
        <v>59</v>
      </c>
      <c r="C9175">
        <v>2019</v>
      </c>
      <c r="D9175" t="s">
        <v>6</v>
      </c>
      <c r="E9175">
        <v>24440</v>
      </c>
    </row>
    <row r="9176" spans="1:5">
      <c r="A9176">
        <v>60</v>
      </c>
      <c r="B9176">
        <v>60</v>
      </c>
      <c r="C9176">
        <v>2019</v>
      </c>
      <c r="D9176" t="s">
        <v>6</v>
      </c>
      <c r="E9176">
        <v>22895</v>
      </c>
    </row>
    <row r="9177" spans="1:5">
      <c r="A9177">
        <v>61</v>
      </c>
      <c r="B9177">
        <v>61</v>
      </c>
      <c r="C9177">
        <v>2019</v>
      </c>
      <c r="D9177" t="s">
        <v>6</v>
      </c>
      <c r="E9177">
        <v>21535</v>
      </c>
    </row>
    <row r="9178" spans="1:5">
      <c r="A9178">
        <v>62</v>
      </c>
      <c r="B9178">
        <v>62</v>
      </c>
      <c r="C9178">
        <v>2019</v>
      </c>
      <c r="D9178" t="s">
        <v>6</v>
      </c>
      <c r="E9178">
        <v>20358</v>
      </c>
    </row>
    <row r="9179" spans="1:5">
      <c r="A9179">
        <v>63</v>
      </c>
      <c r="B9179">
        <v>63</v>
      </c>
      <c r="C9179">
        <v>2019</v>
      </c>
      <c r="D9179" t="s">
        <v>6</v>
      </c>
      <c r="E9179">
        <v>19348</v>
      </c>
    </row>
    <row r="9180" spans="1:5">
      <c r="A9180">
        <v>64</v>
      </c>
      <c r="B9180">
        <v>64</v>
      </c>
      <c r="C9180">
        <v>2019</v>
      </c>
      <c r="D9180" t="s">
        <v>6</v>
      </c>
      <c r="E9180">
        <v>18439</v>
      </c>
    </row>
    <row r="9181" spans="1:5">
      <c r="A9181">
        <v>65</v>
      </c>
      <c r="B9181">
        <v>65</v>
      </c>
      <c r="C9181">
        <v>2019</v>
      </c>
      <c r="D9181" t="s">
        <v>6</v>
      </c>
      <c r="E9181">
        <v>17576</v>
      </c>
    </row>
    <row r="9182" spans="1:5">
      <c r="A9182">
        <v>66</v>
      </c>
      <c r="B9182">
        <v>66</v>
      </c>
      <c r="C9182">
        <v>2019</v>
      </c>
      <c r="D9182" t="s">
        <v>6</v>
      </c>
      <c r="E9182">
        <v>16984</v>
      </c>
    </row>
    <row r="9183" spans="1:5">
      <c r="A9183">
        <v>67</v>
      </c>
      <c r="B9183">
        <v>67</v>
      </c>
      <c r="C9183">
        <v>2019</v>
      </c>
      <c r="D9183" t="s">
        <v>6</v>
      </c>
      <c r="E9183">
        <v>16744</v>
      </c>
    </row>
    <row r="9184" spans="1:5">
      <c r="A9184">
        <v>68</v>
      </c>
      <c r="B9184">
        <v>68</v>
      </c>
      <c r="C9184">
        <v>2019</v>
      </c>
      <c r="D9184" t="s">
        <v>6</v>
      </c>
      <c r="E9184">
        <v>16709</v>
      </c>
    </row>
    <row r="9185" spans="1:5">
      <c r="A9185">
        <v>69</v>
      </c>
      <c r="B9185">
        <v>69</v>
      </c>
      <c r="C9185">
        <v>2019</v>
      </c>
      <c r="D9185" t="s">
        <v>6</v>
      </c>
      <c r="E9185">
        <v>16679</v>
      </c>
    </row>
    <row r="9186" spans="1:5">
      <c r="A9186">
        <v>70</v>
      </c>
      <c r="B9186">
        <v>70</v>
      </c>
      <c r="C9186">
        <v>2019</v>
      </c>
      <c r="D9186" t="s">
        <v>6</v>
      </c>
      <c r="E9186">
        <v>16731</v>
      </c>
    </row>
    <row r="9187" spans="1:5">
      <c r="A9187">
        <v>71</v>
      </c>
      <c r="B9187">
        <v>71</v>
      </c>
      <c r="C9187">
        <v>2019</v>
      </c>
      <c r="D9187" t="s">
        <v>6</v>
      </c>
      <c r="E9187">
        <v>16417</v>
      </c>
    </row>
    <row r="9188" spans="1:5">
      <c r="A9188">
        <v>72</v>
      </c>
      <c r="B9188">
        <v>72</v>
      </c>
      <c r="C9188">
        <v>2019</v>
      </c>
      <c r="D9188" t="s">
        <v>6</v>
      </c>
      <c r="E9188">
        <v>15506</v>
      </c>
    </row>
    <row r="9189" spans="1:5">
      <c r="A9189">
        <v>73</v>
      </c>
      <c r="B9189">
        <v>73</v>
      </c>
      <c r="C9189">
        <v>2019</v>
      </c>
      <c r="D9189" t="s">
        <v>6</v>
      </c>
      <c r="E9189">
        <v>14204</v>
      </c>
    </row>
    <row r="9190" spans="1:5">
      <c r="A9190">
        <v>74</v>
      </c>
      <c r="B9190">
        <v>74</v>
      </c>
      <c r="C9190">
        <v>2019</v>
      </c>
      <c r="D9190" t="s">
        <v>6</v>
      </c>
      <c r="E9190">
        <v>12968</v>
      </c>
    </row>
    <row r="9191" spans="1:5">
      <c r="A9191">
        <v>75</v>
      </c>
      <c r="B9191">
        <v>75</v>
      </c>
      <c r="C9191">
        <v>2019</v>
      </c>
      <c r="D9191" t="s">
        <v>6</v>
      </c>
      <c r="E9191">
        <v>11725</v>
      </c>
    </row>
    <row r="9192" spans="1:5">
      <c r="A9192">
        <v>76</v>
      </c>
      <c r="B9192">
        <v>76</v>
      </c>
      <c r="C9192">
        <v>2019</v>
      </c>
      <c r="D9192" t="s">
        <v>6</v>
      </c>
      <c r="E9192">
        <v>10494</v>
      </c>
    </row>
    <row r="9193" spans="1:5">
      <c r="A9193">
        <v>77</v>
      </c>
      <c r="B9193">
        <v>77</v>
      </c>
      <c r="C9193">
        <v>2019</v>
      </c>
      <c r="D9193" t="s">
        <v>6</v>
      </c>
      <c r="E9193">
        <v>9337</v>
      </c>
    </row>
    <row r="9194" spans="1:5">
      <c r="A9194">
        <v>78</v>
      </c>
      <c r="B9194">
        <v>78</v>
      </c>
      <c r="C9194">
        <v>2019</v>
      </c>
      <c r="D9194" t="s">
        <v>6</v>
      </c>
      <c r="E9194">
        <v>8241</v>
      </c>
    </row>
    <row r="9195" spans="1:5">
      <c r="A9195">
        <v>79</v>
      </c>
      <c r="B9195">
        <v>79</v>
      </c>
      <c r="C9195">
        <v>2019</v>
      </c>
      <c r="D9195" t="s">
        <v>6</v>
      </c>
      <c r="E9195">
        <v>7129</v>
      </c>
    </row>
    <row r="9196" spans="1:5">
      <c r="A9196">
        <v>80</v>
      </c>
      <c r="B9196">
        <v>80</v>
      </c>
      <c r="C9196">
        <v>2019</v>
      </c>
      <c r="D9196" t="s">
        <v>6</v>
      </c>
      <c r="E9196">
        <v>6016</v>
      </c>
    </row>
    <row r="9197" spans="1:5">
      <c r="A9197">
        <v>81</v>
      </c>
      <c r="B9197">
        <v>81</v>
      </c>
      <c r="C9197">
        <v>2019</v>
      </c>
      <c r="D9197" t="s">
        <v>6</v>
      </c>
      <c r="E9197">
        <v>5021</v>
      </c>
    </row>
    <row r="9198" spans="1:5">
      <c r="A9198">
        <v>82</v>
      </c>
      <c r="B9198">
        <v>82</v>
      </c>
      <c r="C9198">
        <v>2019</v>
      </c>
      <c r="D9198" t="s">
        <v>6</v>
      </c>
      <c r="E9198">
        <v>4199</v>
      </c>
    </row>
    <row r="9199" spans="1:5">
      <c r="A9199">
        <v>83</v>
      </c>
      <c r="B9199">
        <v>83</v>
      </c>
      <c r="C9199">
        <v>2019</v>
      </c>
      <c r="D9199" t="s">
        <v>6</v>
      </c>
      <c r="E9199">
        <v>3511</v>
      </c>
    </row>
    <row r="9200" spans="1:5">
      <c r="A9200">
        <v>84</v>
      </c>
      <c r="B9200">
        <v>84</v>
      </c>
      <c r="C9200">
        <v>2019</v>
      </c>
      <c r="D9200" t="s">
        <v>6</v>
      </c>
      <c r="E9200">
        <v>2862</v>
      </c>
    </row>
    <row r="9201" spans="1:5">
      <c r="A9201">
        <v>85</v>
      </c>
      <c r="B9201">
        <v>85</v>
      </c>
      <c r="C9201">
        <v>2019</v>
      </c>
      <c r="D9201" t="s">
        <v>6</v>
      </c>
      <c r="E9201">
        <v>2262</v>
      </c>
    </row>
    <row r="9202" spans="1:5">
      <c r="A9202">
        <v>86</v>
      </c>
      <c r="B9202">
        <v>86</v>
      </c>
      <c r="C9202">
        <v>2019</v>
      </c>
      <c r="D9202" t="s">
        <v>6</v>
      </c>
      <c r="E9202">
        <v>1755</v>
      </c>
    </row>
    <row r="9203" spans="1:5">
      <c r="A9203">
        <v>87</v>
      </c>
      <c r="B9203">
        <v>87</v>
      </c>
      <c r="C9203">
        <v>2019</v>
      </c>
      <c r="D9203" t="s">
        <v>6</v>
      </c>
      <c r="E9203">
        <v>1349</v>
      </c>
    </row>
    <row r="9204" spans="1:5">
      <c r="A9204">
        <v>88</v>
      </c>
      <c r="B9204">
        <v>88</v>
      </c>
      <c r="C9204">
        <v>2019</v>
      </c>
      <c r="D9204" t="s">
        <v>6</v>
      </c>
      <c r="E9204">
        <v>1027</v>
      </c>
    </row>
    <row r="9205" spans="1:5">
      <c r="A9205">
        <v>89</v>
      </c>
      <c r="B9205">
        <v>89</v>
      </c>
      <c r="C9205">
        <v>2019</v>
      </c>
      <c r="D9205" t="s">
        <v>6</v>
      </c>
      <c r="E9205">
        <v>726</v>
      </c>
    </row>
    <row r="9206" spans="1:5">
      <c r="A9206">
        <v>90</v>
      </c>
      <c r="B9206">
        <v>90</v>
      </c>
      <c r="C9206">
        <v>2019</v>
      </c>
      <c r="D9206" t="s">
        <v>6</v>
      </c>
      <c r="E9206">
        <v>513</v>
      </c>
    </row>
    <row r="9207" spans="1:5">
      <c r="A9207">
        <v>91</v>
      </c>
      <c r="B9207">
        <v>91</v>
      </c>
      <c r="C9207">
        <v>2019</v>
      </c>
      <c r="D9207" t="s">
        <v>6</v>
      </c>
      <c r="E9207">
        <v>386</v>
      </c>
    </row>
    <row r="9208" spans="1:5">
      <c r="A9208">
        <v>92</v>
      </c>
      <c r="B9208">
        <v>92</v>
      </c>
      <c r="C9208">
        <v>2019</v>
      </c>
      <c r="D9208" t="s">
        <v>6</v>
      </c>
      <c r="E9208">
        <v>272</v>
      </c>
    </row>
    <row r="9209" spans="1:5">
      <c r="A9209">
        <v>93</v>
      </c>
      <c r="B9209">
        <v>93</v>
      </c>
      <c r="C9209">
        <v>2019</v>
      </c>
      <c r="D9209" t="s">
        <v>6</v>
      </c>
      <c r="E9209">
        <v>168</v>
      </c>
    </row>
    <row r="9210" spans="1:5">
      <c r="A9210">
        <v>94</v>
      </c>
      <c r="B9210">
        <v>94</v>
      </c>
      <c r="C9210">
        <v>2019</v>
      </c>
      <c r="D9210" t="s">
        <v>6</v>
      </c>
      <c r="E9210">
        <v>94</v>
      </c>
    </row>
    <row r="9211" spans="1:5">
      <c r="A9211">
        <v>95</v>
      </c>
      <c r="B9211">
        <v>95</v>
      </c>
      <c r="C9211">
        <v>2019</v>
      </c>
      <c r="D9211" t="s">
        <v>6</v>
      </c>
      <c r="E9211">
        <v>65</v>
      </c>
    </row>
    <row r="9212" spans="1:5">
      <c r="A9212">
        <v>96</v>
      </c>
      <c r="B9212">
        <v>96</v>
      </c>
      <c r="C9212">
        <v>2019</v>
      </c>
      <c r="D9212" t="s">
        <v>6</v>
      </c>
      <c r="E9212">
        <v>50</v>
      </c>
    </row>
    <row r="9213" spans="1:5">
      <c r="A9213">
        <v>97</v>
      </c>
      <c r="B9213">
        <v>97</v>
      </c>
      <c r="C9213">
        <v>2019</v>
      </c>
      <c r="D9213" t="s">
        <v>6</v>
      </c>
      <c r="E9213">
        <v>34</v>
      </c>
    </row>
    <row r="9214" spans="1:5">
      <c r="A9214">
        <v>98</v>
      </c>
      <c r="B9214">
        <v>98</v>
      </c>
      <c r="C9214">
        <v>2019</v>
      </c>
      <c r="D9214" t="s">
        <v>6</v>
      </c>
      <c r="E9214">
        <v>16</v>
      </c>
    </row>
    <row r="9215" spans="1:5">
      <c r="A9215">
        <v>99</v>
      </c>
      <c r="B9215">
        <v>99</v>
      </c>
      <c r="C9215">
        <v>2019</v>
      </c>
      <c r="D9215" t="s">
        <v>6</v>
      </c>
      <c r="E9215">
        <v>5</v>
      </c>
    </row>
    <row r="9216" spans="1:5">
      <c r="A9216">
        <v>100</v>
      </c>
      <c r="B9216">
        <v>120</v>
      </c>
      <c r="C9216">
        <v>2019</v>
      </c>
      <c r="D9216" t="s">
        <v>6</v>
      </c>
      <c r="E9216">
        <v>4</v>
      </c>
    </row>
    <row r="9217" spans="1:5">
      <c r="A9217">
        <v>0</v>
      </c>
      <c r="B9217">
        <v>0</v>
      </c>
      <c r="C9217">
        <v>2020</v>
      </c>
      <c r="D9217" t="s">
        <v>6</v>
      </c>
      <c r="E9217">
        <v>350815</v>
      </c>
    </row>
    <row r="9218" spans="1:5">
      <c r="A9218">
        <v>1</v>
      </c>
      <c r="B9218">
        <v>1</v>
      </c>
      <c r="C9218">
        <v>2020</v>
      </c>
      <c r="D9218" t="s">
        <v>6</v>
      </c>
      <c r="E9218">
        <v>335610</v>
      </c>
    </row>
    <row r="9219" spans="1:5">
      <c r="A9219">
        <v>2</v>
      </c>
      <c r="B9219">
        <v>2</v>
      </c>
      <c r="C9219">
        <v>2020</v>
      </c>
      <c r="D9219" t="s">
        <v>6</v>
      </c>
      <c r="E9219">
        <v>322976</v>
      </c>
    </row>
    <row r="9220" spans="1:5">
      <c r="A9220">
        <v>3</v>
      </c>
      <c r="B9220">
        <v>3</v>
      </c>
      <c r="C9220">
        <v>2020</v>
      </c>
      <c r="D9220" t="s">
        <v>6</v>
      </c>
      <c r="E9220">
        <v>312600</v>
      </c>
    </row>
    <row r="9221" spans="1:5">
      <c r="A9221">
        <v>4</v>
      </c>
      <c r="B9221">
        <v>4</v>
      </c>
      <c r="C9221">
        <v>2020</v>
      </c>
      <c r="D9221" t="s">
        <v>6</v>
      </c>
      <c r="E9221">
        <v>304169</v>
      </c>
    </row>
    <row r="9222" spans="1:5">
      <c r="A9222">
        <v>5</v>
      </c>
      <c r="B9222">
        <v>5</v>
      </c>
      <c r="C9222">
        <v>2020</v>
      </c>
      <c r="D9222" t="s">
        <v>6</v>
      </c>
      <c r="E9222">
        <v>297371</v>
      </c>
    </row>
    <row r="9223" spans="1:5">
      <c r="A9223">
        <v>6</v>
      </c>
      <c r="B9223">
        <v>6</v>
      </c>
      <c r="C9223">
        <v>2020</v>
      </c>
      <c r="D9223" t="s">
        <v>6</v>
      </c>
      <c r="E9223">
        <v>291893</v>
      </c>
    </row>
    <row r="9224" spans="1:5">
      <c r="A9224">
        <v>7</v>
      </c>
      <c r="B9224">
        <v>7</v>
      </c>
      <c r="C9224">
        <v>2020</v>
      </c>
      <c r="D9224" t="s">
        <v>6</v>
      </c>
      <c r="E9224">
        <v>287424</v>
      </c>
    </row>
    <row r="9225" spans="1:5">
      <c r="A9225">
        <v>8</v>
      </c>
      <c r="B9225">
        <v>8</v>
      </c>
      <c r="C9225">
        <v>2020</v>
      </c>
      <c r="D9225" t="s">
        <v>6</v>
      </c>
      <c r="E9225">
        <v>283651</v>
      </c>
    </row>
    <row r="9226" spans="1:5">
      <c r="A9226">
        <v>9</v>
      </c>
      <c r="B9226">
        <v>9</v>
      </c>
      <c r="C9226">
        <v>2020</v>
      </c>
      <c r="D9226" t="s">
        <v>6</v>
      </c>
      <c r="E9226">
        <v>280261</v>
      </c>
    </row>
    <row r="9227" spans="1:5">
      <c r="A9227">
        <v>10</v>
      </c>
      <c r="B9227">
        <v>10</v>
      </c>
      <c r="C9227">
        <v>2020</v>
      </c>
      <c r="D9227" t="s">
        <v>6</v>
      </c>
      <c r="E9227">
        <v>277508</v>
      </c>
    </row>
    <row r="9228" spans="1:5">
      <c r="A9228">
        <v>11</v>
      </c>
      <c r="B9228">
        <v>11</v>
      </c>
      <c r="C9228">
        <v>2020</v>
      </c>
      <c r="D9228" t="s">
        <v>6</v>
      </c>
      <c r="E9228">
        <v>275647</v>
      </c>
    </row>
    <row r="9229" spans="1:5">
      <c r="A9229">
        <v>12</v>
      </c>
      <c r="B9229">
        <v>12</v>
      </c>
      <c r="C9229">
        <v>2020</v>
      </c>
      <c r="D9229" t="s">
        <v>6</v>
      </c>
      <c r="E9229">
        <v>271532</v>
      </c>
    </row>
    <row r="9230" spans="1:5">
      <c r="A9230">
        <v>13</v>
      </c>
      <c r="B9230">
        <v>13</v>
      </c>
      <c r="C9230">
        <v>2020</v>
      </c>
      <c r="D9230" t="s">
        <v>6</v>
      </c>
      <c r="E9230">
        <v>263720</v>
      </c>
    </row>
    <row r="9231" spans="1:5">
      <c r="A9231">
        <v>14</v>
      </c>
      <c r="B9231">
        <v>14</v>
      </c>
      <c r="C9231">
        <v>2020</v>
      </c>
      <c r="D9231" t="s">
        <v>6</v>
      </c>
      <c r="E9231">
        <v>253596</v>
      </c>
    </row>
    <row r="9232" spans="1:5">
      <c r="A9232">
        <v>15</v>
      </c>
      <c r="B9232">
        <v>15</v>
      </c>
      <c r="C9232">
        <v>2020</v>
      </c>
      <c r="D9232" t="s">
        <v>6</v>
      </c>
      <c r="E9232">
        <v>243930</v>
      </c>
    </row>
    <row r="9233" spans="1:5">
      <c r="A9233">
        <v>16</v>
      </c>
      <c r="B9233">
        <v>16</v>
      </c>
      <c r="C9233">
        <v>2020</v>
      </c>
      <c r="D9233" t="s">
        <v>6</v>
      </c>
      <c r="E9233">
        <v>234094</v>
      </c>
    </row>
    <row r="9234" spans="1:5">
      <c r="A9234">
        <v>17</v>
      </c>
      <c r="B9234">
        <v>17</v>
      </c>
      <c r="C9234">
        <v>2020</v>
      </c>
      <c r="D9234" t="s">
        <v>6</v>
      </c>
      <c r="E9234">
        <v>225357</v>
      </c>
    </row>
    <row r="9235" spans="1:5">
      <c r="A9235">
        <v>18</v>
      </c>
      <c r="B9235">
        <v>18</v>
      </c>
      <c r="C9235">
        <v>2020</v>
      </c>
      <c r="D9235" t="s">
        <v>6</v>
      </c>
      <c r="E9235">
        <v>218604</v>
      </c>
    </row>
    <row r="9236" spans="1:5">
      <c r="A9236">
        <v>19</v>
      </c>
      <c r="B9236">
        <v>19</v>
      </c>
      <c r="C9236">
        <v>2020</v>
      </c>
      <c r="D9236" t="s">
        <v>6</v>
      </c>
      <c r="E9236">
        <v>213141</v>
      </c>
    </row>
    <row r="9237" spans="1:5">
      <c r="A9237">
        <v>20</v>
      </c>
      <c r="B9237">
        <v>20</v>
      </c>
      <c r="C9237">
        <v>2020</v>
      </c>
      <c r="D9237" t="s">
        <v>6</v>
      </c>
      <c r="E9237">
        <v>207389</v>
      </c>
    </row>
    <row r="9238" spans="1:5">
      <c r="A9238">
        <v>21</v>
      </c>
      <c r="B9238">
        <v>21</v>
      </c>
      <c r="C9238">
        <v>2020</v>
      </c>
      <c r="D9238" t="s">
        <v>6</v>
      </c>
      <c r="E9238">
        <v>201669</v>
      </c>
    </row>
    <row r="9239" spans="1:5">
      <c r="A9239">
        <v>22</v>
      </c>
      <c r="B9239">
        <v>22</v>
      </c>
      <c r="C9239">
        <v>2020</v>
      </c>
      <c r="D9239" t="s">
        <v>6</v>
      </c>
      <c r="E9239">
        <v>195908</v>
      </c>
    </row>
    <row r="9240" spans="1:5">
      <c r="A9240">
        <v>23</v>
      </c>
      <c r="B9240">
        <v>23</v>
      </c>
      <c r="C9240">
        <v>2020</v>
      </c>
      <c r="D9240" t="s">
        <v>6</v>
      </c>
      <c r="E9240">
        <v>189916</v>
      </c>
    </row>
    <row r="9241" spans="1:5">
      <c r="A9241">
        <v>24</v>
      </c>
      <c r="B9241">
        <v>24</v>
      </c>
      <c r="C9241">
        <v>2020</v>
      </c>
      <c r="D9241" t="s">
        <v>6</v>
      </c>
      <c r="E9241">
        <v>183825</v>
      </c>
    </row>
    <row r="9242" spans="1:5">
      <c r="A9242">
        <v>25</v>
      </c>
      <c r="B9242">
        <v>25</v>
      </c>
      <c r="C9242">
        <v>2020</v>
      </c>
      <c r="D9242" t="s">
        <v>6</v>
      </c>
      <c r="E9242">
        <v>177890</v>
      </c>
    </row>
    <row r="9243" spans="1:5">
      <c r="A9243">
        <v>26</v>
      </c>
      <c r="B9243">
        <v>26</v>
      </c>
      <c r="C9243">
        <v>2020</v>
      </c>
      <c r="D9243" t="s">
        <v>6</v>
      </c>
      <c r="E9243">
        <v>171978</v>
      </c>
    </row>
    <row r="9244" spans="1:5">
      <c r="A9244">
        <v>27</v>
      </c>
      <c r="B9244">
        <v>27</v>
      </c>
      <c r="C9244">
        <v>2020</v>
      </c>
      <c r="D9244" t="s">
        <v>6</v>
      </c>
      <c r="E9244">
        <v>166382</v>
      </c>
    </row>
    <row r="9245" spans="1:5">
      <c r="A9245">
        <v>28</v>
      </c>
      <c r="B9245">
        <v>28</v>
      </c>
      <c r="C9245">
        <v>2020</v>
      </c>
      <c r="D9245" t="s">
        <v>6</v>
      </c>
      <c r="E9245">
        <v>161247</v>
      </c>
    </row>
    <row r="9246" spans="1:5">
      <c r="A9246">
        <v>29</v>
      </c>
      <c r="B9246">
        <v>29</v>
      </c>
      <c r="C9246">
        <v>2020</v>
      </c>
      <c r="D9246" t="s">
        <v>6</v>
      </c>
      <c r="E9246">
        <v>156362</v>
      </c>
    </row>
    <row r="9247" spans="1:5">
      <c r="A9247">
        <v>30</v>
      </c>
      <c r="B9247">
        <v>30</v>
      </c>
      <c r="C9247">
        <v>2020</v>
      </c>
      <c r="D9247" t="s">
        <v>6</v>
      </c>
      <c r="E9247">
        <v>151495</v>
      </c>
    </row>
    <row r="9248" spans="1:5">
      <c r="A9248">
        <v>31</v>
      </c>
      <c r="B9248">
        <v>31</v>
      </c>
      <c r="C9248">
        <v>2020</v>
      </c>
      <c r="D9248" t="s">
        <v>6</v>
      </c>
      <c r="E9248">
        <v>146842</v>
      </c>
    </row>
    <row r="9249" spans="1:5">
      <c r="A9249">
        <v>32</v>
      </c>
      <c r="B9249">
        <v>32</v>
      </c>
      <c r="C9249">
        <v>2020</v>
      </c>
      <c r="D9249" t="s">
        <v>6</v>
      </c>
      <c r="E9249">
        <v>141446</v>
      </c>
    </row>
    <row r="9250" spans="1:5">
      <c r="A9250">
        <v>33</v>
      </c>
      <c r="B9250">
        <v>33</v>
      </c>
      <c r="C9250">
        <v>2020</v>
      </c>
      <c r="D9250" t="s">
        <v>6</v>
      </c>
      <c r="E9250">
        <v>134856</v>
      </c>
    </row>
    <row r="9251" spans="1:5">
      <c r="A9251">
        <v>34</v>
      </c>
      <c r="B9251">
        <v>34</v>
      </c>
      <c r="C9251">
        <v>2020</v>
      </c>
      <c r="D9251" t="s">
        <v>6</v>
      </c>
      <c r="E9251">
        <v>127577</v>
      </c>
    </row>
    <row r="9252" spans="1:5">
      <c r="A9252">
        <v>35</v>
      </c>
      <c r="B9252">
        <v>35</v>
      </c>
      <c r="C9252">
        <v>2020</v>
      </c>
      <c r="D9252" t="s">
        <v>6</v>
      </c>
      <c r="E9252">
        <v>120493</v>
      </c>
    </row>
    <row r="9253" spans="1:5">
      <c r="A9253">
        <v>36</v>
      </c>
      <c r="B9253">
        <v>36</v>
      </c>
      <c r="C9253">
        <v>2020</v>
      </c>
      <c r="D9253" t="s">
        <v>6</v>
      </c>
      <c r="E9253">
        <v>113334</v>
      </c>
    </row>
    <row r="9254" spans="1:5">
      <c r="A9254">
        <v>37</v>
      </c>
      <c r="B9254">
        <v>37</v>
      </c>
      <c r="C9254">
        <v>2020</v>
      </c>
      <c r="D9254" t="s">
        <v>6</v>
      </c>
      <c r="E9254">
        <v>107034</v>
      </c>
    </row>
    <row r="9255" spans="1:5">
      <c r="A9255">
        <v>38</v>
      </c>
      <c r="B9255">
        <v>38</v>
      </c>
      <c r="C9255">
        <v>2020</v>
      </c>
      <c r="D9255" t="s">
        <v>6</v>
      </c>
      <c r="E9255">
        <v>102117</v>
      </c>
    </row>
    <row r="9256" spans="1:5">
      <c r="A9256">
        <v>39</v>
      </c>
      <c r="B9256">
        <v>39</v>
      </c>
      <c r="C9256">
        <v>2020</v>
      </c>
      <c r="D9256" t="s">
        <v>6</v>
      </c>
      <c r="E9256">
        <v>98107</v>
      </c>
    </row>
    <row r="9257" spans="1:5">
      <c r="A9257">
        <v>40</v>
      </c>
      <c r="B9257">
        <v>40</v>
      </c>
      <c r="C9257">
        <v>2020</v>
      </c>
      <c r="D9257" t="s">
        <v>6</v>
      </c>
      <c r="E9257">
        <v>94029</v>
      </c>
    </row>
    <row r="9258" spans="1:5">
      <c r="A9258">
        <v>41</v>
      </c>
      <c r="B9258">
        <v>41</v>
      </c>
      <c r="C9258">
        <v>2020</v>
      </c>
      <c r="D9258" t="s">
        <v>6</v>
      </c>
      <c r="E9258">
        <v>90115</v>
      </c>
    </row>
    <row r="9259" spans="1:5">
      <c r="A9259">
        <v>42</v>
      </c>
      <c r="B9259">
        <v>42</v>
      </c>
      <c r="C9259">
        <v>2020</v>
      </c>
      <c r="D9259" t="s">
        <v>6</v>
      </c>
      <c r="E9259">
        <v>85954</v>
      </c>
    </row>
    <row r="9260" spans="1:5">
      <c r="A9260">
        <v>43</v>
      </c>
      <c r="B9260">
        <v>43</v>
      </c>
      <c r="C9260">
        <v>2020</v>
      </c>
      <c r="D9260" t="s">
        <v>6</v>
      </c>
      <c r="E9260">
        <v>81256</v>
      </c>
    </row>
    <row r="9261" spans="1:5">
      <c r="A9261">
        <v>44</v>
      </c>
      <c r="B9261">
        <v>44</v>
      </c>
      <c r="C9261">
        <v>2020</v>
      </c>
      <c r="D9261" t="s">
        <v>6</v>
      </c>
      <c r="E9261">
        <v>76263</v>
      </c>
    </row>
    <row r="9262" spans="1:5">
      <c r="A9262">
        <v>45</v>
      </c>
      <c r="B9262">
        <v>45</v>
      </c>
      <c r="C9262">
        <v>2020</v>
      </c>
      <c r="D9262" t="s">
        <v>6</v>
      </c>
      <c r="E9262">
        <v>71524</v>
      </c>
    </row>
    <row r="9263" spans="1:5">
      <c r="A9263">
        <v>46</v>
      </c>
      <c r="B9263">
        <v>46</v>
      </c>
      <c r="C9263">
        <v>2020</v>
      </c>
      <c r="D9263" t="s">
        <v>6</v>
      </c>
      <c r="E9263">
        <v>66946</v>
      </c>
    </row>
    <row r="9264" spans="1:5">
      <c r="A9264">
        <v>47</v>
      </c>
      <c r="B9264">
        <v>47</v>
      </c>
      <c r="C9264">
        <v>2020</v>
      </c>
      <c r="D9264" t="s">
        <v>6</v>
      </c>
      <c r="E9264">
        <v>62530</v>
      </c>
    </row>
    <row r="9265" spans="1:5">
      <c r="A9265">
        <v>48</v>
      </c>
      <c r="B9265">
        <v>48</v>
      </c>
      <c r="C9265">
        <v>2020</v>
      </c>
      <c r="D9265" t="s">
        <v>6</v>
      </c>
      <c r="E9265">
        <v>58336</v>
      </c>
    </row>
    <row r="9266" spans="1:5">
      <c r="A9266">
        <v>49</v>
      </c>
      <c r="B9266">
        <v>49</v>
      </c>
      <c r="C9266">
        <v>2020</v>
      </c>
      <c r="D9266" t="s">
        <v>6</v>
      </c>
      <c r="E9266">
        <v>54348</v>
      </c>
    </row>
    <row r="9267" spans="1:5">
      <c r="A9267">
        <v>50</v>
      </c>
      <c r="B9267">
        <v>50</v>
      </c>
      <c r="C9267">
        <v>2020</v>
      </c>
      <c r="D9267" t="s">
        <v>6</v>
      </c>
      <c r="E9267">
        <v>50487</v>
      </c>
    </row>
    <row r="9268" spans="1:5">
      <c r="A9268">
        <v>51</v>
      </c>
      <c r="B9268">
        <v>51</v>
      </c>
      <c r="C9268">
        <v>2020</v>
      </c>
      <c r="D9268" t="s">
        <v>6</v>
      </c>
      <c r="E9268">
        <v>46765</v>
      </c>
    </row>
    <row r="9269" spans="1:5">
      <c r="A9269">
        <v>52</v>
      </c>
      <c r="B9269">
        <v>52</v>
      </c>
      <c r="C9269">
        <v>2020</v>
      </c>
      <c r="D9269" t="s">
        <v>6</v>
      </c>
      <c r="E9269">
        <v>43293</v>
      </c>
    </row>
    <row r="9270" spans="1:5">
      <c r="A9270">
        <v>53</v>
      </c>
      <c r="B9270">
        <v>53</v>
      </c>
      <c r="C9270">
        <v>2020</v>
      </c>
      <c r="D9270" t="s">
        <v>6</v>
      </c>
      <c r="E9270">
        <v>40116</v>
      </c>
    </row>
    <row r="9271" spans="1:5">
      <c r="A9271">
        <v>54</v>
      </c>
      <c r="B9271">
        <v>54</v>
      </c>
      <c r="C9271">
        <v>2020</v>
      </c>
      <c r="D9271" t="s">
        <v>6</v>
      </c>
      <c r="E9271">
        <v>37201</v>
      </c>
    </row>
    <row r="9272" spans="1:5">
      <c r="A9272">
        <v>55</v>
      </c>
      <c r="B9272">
        <v>55</v>
      </c>
      <c r="C9272">
        <v>2020</v>
      </c>
      <c r="D9272" t="s">
        <v>6</v>
      </c>
      <c r="E9272">
        <v>34460</v>
      </c>
    </row>
    <row r="9273" spans="1:5">
      <c r="A9273">
        <v>56</v>
      </c>
      <c r="B9273">
        <v>56</v>
      </c>
      <c r="C9273">
        <v>2020</v>
      </c>
      <c r="D9273" t="s">
        <v>6</v>
      </c>
      <c r="E9273">
        <v>31901</v>
      </c>
    </row>
    <row r="9274" spans="1:5">
      <c r="A9274">
        <v>57</v>
      </c>
      <c r="B9274">
        <v>57</v>
      </c>
      <c r="C9274">
        <v>2020</v>
      </c>
      <c r="D9274" t="s">
        <v>6</v>
      </c>
      <c r="E9274">
        <v>29571</v>
      </c>
    </row>
    <row r="9275" spans="1:5">
      <c r="A9275">
        <v>58</v>
      </c>
      <c r="B9275">
        <v>58</v>
      </c>
      <c r="C9275">
        <v>2020</v>
      </c>
      <c r="D9275" t="s">
        <v>6</v>
      </c>
      <c r="E9275">
        <v>27481</v>
      </c>
    </row>
    <row r="9276" spans="1:5">
      <c r="A9276">
        <v>59</v>
      </c>
      <c r="B9276">
        <v>59</v>
      </c>
      <c r="C9276">
        <v>2020</v>
      </c>
      <c r="D9276" t="s">
        <v>6</v>
      </c>
      <c r="E9276">
        <v>25609</v>
      </c>
    </row>
    <row r="9277" spans="1:5">
      <c r="A9277">
        <v>60</v>
      </c>
      <c r="B9277">
        <v>60</v>
      </c>
      <c r="C9277">
        <v>2020</v>
      </c>
      <c r="D9277" t="s">
        <v>6</v>
      </c>
      <c r="E9277">
        <v>23913</v>
      </c>
    </row>
    <row r="9278" spans="1:5">
      <c r="A9278">
        <v>61</v>
      </c>
      <c r="B9278">
        <v>61</v>
      </c>
      <c r="C9278">
        <v>2020</v>
      </c>
      <c r="D9278" t="s">
        <v>6</v>
      </c>
      <c r="E9278">
        <v>22389</v>
      </c>
    </row>
    <row r="9279" spans="1:5">
      <c r="A9279">
        <v>62</v>
      </c>
      <c r="B9279">
        <v>62</v>
      </c>
      <c r="C9279">
        <v>2020</v>
      </c>
      <c r="D9279" t="s">
        <v>6</v>
      </c>
      <c r="E9279">
        <v>21047</v>
      </c>
    </row>
    <row r="9280" spans="1:5">
      <c r="A9280">
        <v>63</v>
      </c>
      <c r="B9280">
        <v>63</v>
      </c>
      <c r="C9280">
        <v>2020</v>
      </c>
      <c r="D9280" t="s">
        <v>6</v>
      </c>
      <c r="E9280">
        <v>19885</v>
      </c>
    </row>
    <row r="9281" spans="1:5">
      <c r="A9281">
        <v>64</v>
      </c>
      <c r="B9281">
        <v>64</v>
      </c>
      <c r="C9281">
        <v>2020</v>
      </c>
      <c r="D9281" t="s">
        <v>6</v>
      </c>
      <c r="E9281">
        <v>18886</v>
      </c>
    </row>
    <row r="9282" spans="1:5">
      <c r="A9282">
        <v>65</v>
      </c>
      <c r="B9282">
        <v>65</v>
      </c>
      <c r="C9282">
        <v>2020</v>
      </c>
      <c r="D9282" t="s">
        <v>6</v>
      </c>
      <c r="E9282">
        <v>17985</v>
      </c>
    </row>
    <row r="9283" spans="1:5">
      <c r="A9283">
        <v>66</v>
      </c>
      <c r="B9283">
        <v>66</v>
      </c>
      <c r="C9283">
        <v>2020</v>
      </c>
      <c r="D9283" t="s">
        <v>6</v>
      </c>
      <c r="E9283">
        <v>17129</v>
      </c>
    </row>
    <row r="9284" spans="1:5">
      <c r="A9284">
        <v>67</v>
      </c>
      <c r="B9284">
        <v>67</v>
      </c>
      <c r="C9284">
        <v>2020</v>
      </c>
      <c r="D9284" t="s">
        <v>6</v>
      </c>
      <c r="E9284">
        <v>16528</v>
      </c>
    </row>
    <row r="9285" spans="1:5">
      <c r="A9285">
        <v>68</v>
      </c>
      <c r="B9285">
        <v>68</v>
      </c>
      <c r="C9285">
        <v>2020</v>
      </c>
      <c r="D9285" t="s">
        <v>6</v>
      </c>
      <c r="E9285">
        <v>16260</v>
      </c>
    </row>
    <row r="9286" spans="1:5">
      <c r="A9286">
        <v>69</v>
      </c>
      <c r="B9286">
        <v>69</v>
      </c>
      <c r="C9286">
        <v>2020</v>
      </c>
      <c r="D9286" t="s">
        <v>6</v>
      </c>
      <c r="E9286">
        <v>16182</v>
      </c>
    </row>
    <row r="9287" spans="1:5">
      <c r="A9287">
        <v>70</v>
      </c>
      <c r="B9287">
        <v>70</v>
      </c>
      <c r="C9287">
        <v>2020</v>
      </c>
      <c r="D9287" t="s">
        <v>6</v>
      </c>
      <c r="E9287">
        <v>16109</v>
      </c>
    </row>
    <row r="9288" spans="1:5">
      <c r="A9288">
        <v>71</v>
      </c>
      <c r="B9288">
        <v>71</v>
      </c>
      <c r="C9288">
        <v>2020</v>
      </c>
      <c r="D9288" t="s">
        <v>6</v>
      </c>
      <c r="E9288">
        <v>16118</v>
      </c>
    </row>
    <row r="9289" spans="1:5">
      <c r="A9289">
        <v>72</v>
      </c>
      <c r="B9289">
        <v>72</v>
      </c>
      <c r="C9289">
        <v>2020</v>
      </c>
      <c r="D9289" t="s">
        <v>6</v>
      </c>
      <c r="E9289">
        <v>15765</v>
      </c>
    </row>
    <row r="9290" spans="1:5">
      <c r="A9290">
        <v>73</v>
      </c>
      <c r="B9290">
        <v>73</v>
      </c>
      <c r="C9290">
        <v>2020</v>
      </c>
      <c r="D9290" t="s">
        <v>6</v>
      </c>
      <c r="E9290">
        <v>14822</v>
      </c>
    </row>
    <row r="9291" spans="1:5">
      <c r="A9291">
        <v>74</v>
      </c>
      <c r="B9291">
        <v>74</v>
      </c>
      <c r="C9291">
        <v>2020</v>
      </c>
      <c r="D9291" t="s">
        <v>6</v>
      </c>
      <c r="E9291">
        <v>13495</v>
      </c>
    </row>
    <row r="9292" spans="1:5">
      <c r="A9292">
        <v>75</v>
      </c>
      <c r="B9292">
        <v>75</v>
      </c>
      <c r="C9292">
        <v>2020</v>
      </c>
      <c r="D9292" t="s">
        <v>6</v>
      </c>
      <c r="E9292">
        <v>12233</v>
      </c>
    </row>
    <row r="9293" spans="1:5">
      <c r="A9293">
        <v>76</v>
      </c>
      <c r="B9293">
        <v>76</v>
      </c>
      <c r="C9293">
        <v>2020</v>
      </c>
      <c r="D9293" t="s">
        <v>6</v>
      </c>
      <c r="E9293">
        <v>10968</v>
      </c>
    </row>
    <row r="9294" spans="1:5">
      <c r="A9294">
        <v>77</v>
      </c>
      <c r="B9294">
        <v>77</v>
      </c>
      <c r="C9294">
        <v>2020</v>
      </c>
      <c r="D9294" t="s">
        <v>6</v>
      </c>
      <c r="E9294">
        <v>9725</v>
      </c>
    </row>
    <row r="9295" spans="1:5">
      <c r="A9295">
        <v>78</v>
      </c>
      <c r="B9295">
        <v>78</v>
      </c>
      <c r="C9295">
        <v>2020</v>
      </c>
      <c r="D9295" t="s">
        <v>6</v>
      </c>
      <c r="E9295">
        <v>8569</v>
      </c>
    </row>
    <row r="9296" spans="1:5">
      <c r="A9296">
        <v>79</v>
      </c>
      <c r="B9296">
        <v>79</v>
      </c>
      <c r="C9296">
        <v>2020</v>
      </c>
      <c r="D9296" t="s">
        <v>6</v>
      </c>
      <c r="E9296">
        <v>7484</v>
      </c>
    </row>
    <row r="9297" spans="1:5">
      <c r="A9297">
        <v>80</v>
      </c>
      <c r="B9297">
        <v>80</v>
      </c>
      <c r="C9297">
        <v>2020</v>
      </c>
      <c r="D9297" t="s">
        <v>6</v>
      </c>
      <c r="E9297">
        <v>6387</v>
      </c>
    </row>
    <row r="9298" spans="1:5">
      <c r="A9298">
        <v>81</v>
      </c>
      <c r="B9298">
        <v>81</v>
      </c>
      <c r="C9298">
        <v>2020</v>
      </c>
      <c r="D9298" t="s">
        <v>6</v>
      </c>
      <c r="E9298">
        <v>5293</v>
      </c>
    </row>
    <row r="9299" spans="1:5">
      <c r="A9299">
        <v>82</v>
      </c>
      <c r="B9299">
        <v>82</v>
      </c>
      <c r="C9299">
        <v>2020</v>
      </c>
      <c r="D9299" t="s">
        <v>6</v>
      </c>
      <c r="E9299">
        <v>4327</v>
      </c>
    </row>
    <row r="9300" spans="1:5">
      <c r="A9300">
        <v>83</v>
      </c>
      <c r="B9300">
        <v>83</v>
      </c>
      <c r="C9300">
        <v>2020</v>
      </c>
      <c r="D9300" t="s">
        <v>6</v>
      </c>
      <c r="E9300">
        <v>3542</v>
      </c>
    </row>
    <row r="9301" spans="1:5">
      <c r="A9301">
        <v>84</v>
      </c>
      <c r="B9301">
        <v>84</v>
      </c>
      <c r="C9301">
        <v>2020</v>
      </c>
      <c r="D9301" t="s">
        <v>6</v>
      </c>
      <c r="E9301">
        <v>2899</v>
      </c>
    </row>
    <row r="9302" spans="1:5">
      <c r="A9302">
        <v>85</v>
      </c>
      <c r="B9302">
        <v>85</v>
      </c>
      <c r="C9302">
        <v>2020</v>
      </c>
      <c r="D9302" t="s">
        <v>6</v>
      </c>
      <c r="E9302">
        <v>2297</v>
      </c>
    </row>
    <row r="9303" spans="1:5">
      <c r="A9303">
        <v>86</v>
      </c>
      <c r="B9303">
        <v>86</v>
      </c>
      <c r="C9303">
        <v>2020</v>
      </c>
      <c r="D9303" t="s">
        <v>6</v>
      </c>
      <c r="E9303">
        <v>1746</v>
      </c>
    </row>
    <row r="9304" spans="1:5">
      <c r="A9304">
        <v>87</v>
      </c>
      <c r="B9304">
        <v>87</v>
      </c>
      <c r="C9304">
        <v>2020</v>
      </c>
      <c r="D9304" t="s">
        <v>6</v>
      </c>
      <c r="E9304">
        <v>1293</v>
      </c>
    </row>
    <row r="9305" spans="1:5">
      <c r="A9305">
        <v>88</v>
      </c>
      <c r="B9305">
        <v>88</v>
      </c>
      <c r="C9305">
        <v>2020</v>
      </c>
      <c r="D9305" t="s">
        <v>6</v>
      </c>
      <c r="E9305">
        <v>946</v>
      </c>
    </row>
    <row r="9306" spans="1:5">
      <c r="A9306">
        <v>89</v>
      </c>
      <c r="B9306">
        <v>89</v>
      </c>
      <c r="C9306">
        <v>2020</v>
      </c>
      <c r="D9306" t="s">
        <v>6</v>
      </c>
      <c r="E9306">
        <v>686</v>
      </c>
    </row>
    <row r="9307" spans="1:5">
      <c r="A9307">
        <v>90</v>
      </c>
      <c r="B9307">
        <v>90</v>
      </c>
      <c r="C9307">
        <v>2020</v>
      </c>
      <c r="D9307" t="s">
        <v>6</v>
      </c>
      <c r="E9307">
        <v>437</v>
      </c>
    </row>
    <row r="9308" spans="1:5">
      <c r="A9308">
        <v>91</v>
      </c>
      <c r="B9308">
        <v>91</v>
      </c>
      <c r="C9308">
        <v>2020</v>
      </c>
      <c r="D9308" t="s">
        <v>6</v>
      </c>
      <c r="E9308">
        <v>286</v>
      </c>
    </row>
    <row r="9309" spans="1:5">
      <c r="A9309">
        <v>92</v>
      </c>
      <c r="B9309">
        <v>92</v>
      </c>
      <c r="C9309">
        <v>2020</v>
      </c>
      <c r="D9309" t="s">
        <v>6</v>
      </c>
      <c r="E9309">
        <v>223</v>
      </c>
    </row>
    <row r="9310" spans="1:5">
      <c r="A9310">
        <v>93</v>
      </c>
      <c r="B9310">
        <v>93</v>
      </c>
      <c r="C9310">
        <v>2020</v>
      </c>
      <c r="D9310" t="s">
        <v>6</v>
      </c>
      <c r="E9310">
        <v>151</v>
      </c>
    </row>
    <row r="9311" spans="1:5">
      <c r="A9311">
        <v>94</v>
      </c>
      <c r="B9311">
        <v>94</v>
      </c>
      <c r="C9311">
        <v>2020</v>
      </c>
      <c r="D9311" t="s">
        <v>6</v>
      </c>
      <c r="E9311">
        <v>73</v>
      </c>
    </row>
    <row r="9312" spans="1:5">
      <c r="A9312">
        <v>95</v>
      </c>
      <c r="B9312">
        <v>95</v>
      </c>
      <c r="C9312">
        <v>2020</v>
      </c>
      <c r="D9312" t="s">
        <v>6</v>
      </c>
      <c r="E9312">
        <v>31</v>
      </c>
    </row>
    <row r="9313" spans="1:5">
      <c r="A9313">
        <v>96</v>
      </c>
      <c r="B9313">
        <v>96</v>
      </c>
      <c r="C9313">
        <v>2020</v>
      </c>
      <c r="D9313" t="s">
        <v>6</v>
      </c>
      <c r="E9313">
        <v>25</v>
      </c>
    </row>
    <row r="9314" spans="1:5">
      <c r="A9314">
        <v>97</v>
      </c>
      <c r="B9314">
        <v>97</v>
      </c>
      <c r="C9314">
        <v>2020</v>
      </c>
      <c r="D9314" t="s">
        <v>6</v>
      </c>
      <c r="E9314">
        <v>18</v>
      </c>
    </row>
    <row r="9315" spans="1:5">
      <c r="A9315">
        <v>98</v>
      </c>
      <c r="B9315">
        <v>98</v>
      </c>
      <c r="C9315">
        <v>2020</v>
      </c>
      <c r="D9315" t="s">
        <v>6</v>
      </c>
      <c r="E9315">
        <v>12</v>
      </c>
    </row>
    <row r="9316" spans="1:5">
      <c r="A9316">
        <v>99</v>
      </c>
      <c r="B9316">
        <v>99</v>
      </c>
      <c r="C9316">
        <v>2020</v>
      </c>
      <c r="D9316" t="s">
        <v>6</v>
      </c>
      <c r="E9316">
        <v>5</v>
      </c>
    </row>
    <row r="9317" spans="1:5">
      <c r="A9317">
        <v>100</v>
      </c>
      <c r="B9317">
        <v>120</v>
      </c>
      <c r="C9317">
        <v>2020</v>
      </c>
      <c r="D9317" t="s">
        <v>6</v>
      </c>
      <c r="E9317">
        <v>4</v>
      </c>
    </row>
    <row r="9318" spans="1:5">
      <c r="A9318">
        <v>0</v>
      </c>
      <c r="B9318">
        <v>0</v>
      </c>
      <c r="C9318">
        <v>2021</v>
      </c>
      <c r="D9318" t="s">
        <v>6</v>
      </c>
      <c r="E9318">
        <v>357290</v>
      </c>
    </row>
    <row r="9319" spans="1:5">
      <c r="A9319">
        <v>1</v>
      </c>
      <c r="B9319">
        <v>1</v>
      </c>
      <c r="C9319">
        <v>2021</v>
      </c>
      <c r="D9319" t="s">
        <v>6</v>
      </c>
      <c r="E9319">
        <v>347548</v>
      </c>
    </row>
    <row r="9320" spans="1:5">
      <c r="A9320">
        <v>2</v>
      </c>
      <c r="B9320">
        <v>2</v>
      </c>
      <c r="C9320">
        <v>2021</v>
      </c>
      <c r="D9320" t="s">
        <v>6</v>
      </c>
      <c r="E9320">
        <v>333908</v>
      </c>
    </row>
    <row r="9321" spans="1:5">
      <c r="A9321">
        <v>3</v>
      </c>
      <c r="B9321">
        <v>3</v>
      </c>
      <c r="C9321">
        <v>2021</v>
      </c>
      <c r="D9321" t="s">
        <v>6</v>
      </c>
      <c r="E9321">
        <v>322307</v>
      </c>
    </row>
    <row r="9322" spans="1:5">
      <c r="A9322">
        <v>4</v>
      </c>
      <c r="B9322">
        <v>4</v>
      </c>
      <c r="C9322">
        <v>2021</v>
      </c>
      <c r="D9322" t="s">
        <v>6</v>
      </c>
      <c r="E9322">
        <v>312516</v>
      </c>
    </row>
    <row r="9323" spans="1:5">
      <c r="A9323">
        <v>5</v>
      </c>
      <c r="B9323">
        <v>5</v>
      </c>
      <c r="C9323">
        <v>2021</v>
      </c>
      <c r="D9323" t="s">
        <v>6</v>
      </c>
      <c r="E9323">
        <v>304308</v>
      </c>
    </row>
    <row r="9324" spans="1:5">
      <c r="A9324">
        <v>6</v>
      </c>
      <c r="B9324">
        <v>6</v>
      </c>
      <c r="C9324">
        <v>2021</v>
      </c>
      <c r="D9324" t="s">
        <v>6</v>
      </c>
      <c r="E9324">
        <v>297376</v>
      </c>
    </row>
    <row r="9325" spans="1:5">
      <c r="A9325">
        <v>7</v>
      </c>
      <c r="B9325">
        <v>7</v>
      </c>
      <c r="C9325">
        <v>2021</v>
      </c>
      <c r="D9325" t="s">
        <v>6</v>
      </c>
      <c r="E9325">
        <v>291411</v>
      </c>
    </row>
    <row r="9326" spans="1:5">
      <c r="A9326">
        <v>8</v>
      </c>
      <c r="B9326">
        <v>8</v>
      </c>
      <c r="C9326">
        <v>2021</v>
      </c>
      <c r="D9326" t="s">
        <v>6</v>
      </c>
      <c r="E9326">
        <v>286581</v>
      </c>
    </row>
    <row r="9327" spans="1:5">
      <c r="A9327">
        <v>9</v>
      </c>
      <c r="B9327">
        <v>9</v>
      </c>
      <c r="C9327">
        <v>2021</v>
      </c>
      <c r="D9327" t="s">
        <v>6</v>
      </c>
      <c r="E9327">
        <v>282814</v>
      </c>
    </row>
    <row r="9328" spans="1:5">
      <c r="A9328">
        <v>10</v>
      </c>
      <c r="B9328">
        <v>10</v>
      </c>
      <c r="C9328">
        <v>2021</v>
      </c>
      <c r="D9328" t="s">
        <v>6</v>
      </c>
      <c r="E9328">
        <v>279646</v>
      </c>
    </row>
    <row r="9329" spans="1:5">
      <c r="A9329">
        <v>11</v>
      </c>
      <c r="B9329">
        <v>11</v>
      </c>
      <c r="C9329">
        <v>2021</v>
      </c>
      <c r="D9329" t="s">
        <v>6</v>
      </c>
      <c r="E9329">
        <v>276936</v>
      </c>
    </row>
    <row r="9330" spans="1:5">
      <c r="A9330">
        <v>12</v>
      </c>
      <c r="B9330">
        <v>12</v>
      </c>
      <c r="C9330">
        <v>2021</v>
      </c>
      <c r="D9330" t="s">
        <v>6</v>
      </c>
      <c r="E9330">
        <v>275019</v>
      </c>
    </row>
    <row r="9331" spans="1:5">
      <c r="A9331">
        <v>13</v>
      </c>
      <c r="B9331">
        <v>13</v>
      </c>
      <c r="C9331">
        <v>2021</v>
      </c>
      <c r="D9331" t="s">
        <v>6</v>
      </c>
      <c r="E9331">
        <v>270856</v>
      </c>
    </row>
    <row r="9332" spans="1:5">
      <c r="A9332">
        <v>14</v>
      </c>
      <c r="B9332">
        <v>14</v>
      </c>
      <c r="C9332">
        <v>2021</v>
      </c>
      <c r="D9332" t="s">
        <v>6</v>
      </c>
      <c r="E9332">
        <v>263016</v>
      </c>
    </row>
    <row r="9333" spans="1:5">
      <c r="A9333">
        <v>15</v>
      </c>
      <c r="B9333">
        <v>15</v>
      </c>
      <c r="C9333">
        <v>2021</v>
      </c>
      <c r="D9333" t="s">
        <v>6</v>
      </c>
      <c r="E9333">
        <v>252878</v>
      </c>
    </row>
    <row r="9334" spans="1:5">
      <c r="A9334">
        <v>16</v>
      </c>
      <c r="B9334">
        <v>16</v>
      </c>
      <c r="C9334">
        <v>2021</v>
      </c>
      <c r="D9334" t="s">
        <v>6</v>
      </c>
      <c r="E9334">
        <v>243189</v>
      </c>
    </row>
    <row r="9335" spans="1:5">
      <c r="A9335">
        <v>17</v>
      </c>
      <c r="B9335">
        <v>17</v>
      </c>
      <c r="C9335">
        <v>2021</v>
      </c>
      <c r="D9335" t="s">
        <v>6</v>
      </c>
      <c r="E9335">
        <v>233324</v>
      </c>
    </row>
    <row r="9336" spans="1:5">
      <c r="A9336">
        <v>18</v>
      </c>
      <c r="B9336">
        <v>18</v>
      </c>
      <c r="C9336">
        <v>2021</v>
      </c>
      <c r="D9336" t="s">
        <v>6</v>
      </c>
      <c r="E9336">
        <v>224563</v>
      </c>
    </row>
    <row r="9337" spans="1:5">
      <c r="A9337">
        <v>19</v>
      </c>
      <c r="B9337">
        <v>19</v>
      </c>
      <c r="C9337">
        <v>2021</v>
      </c>
      <c r="D9337" t="s">
        <v>6</v>
      </c>
      <c r="E9337">
        <v>217793</v>
      </c>
    </row>
    <row r="9338" spans="1:5">
      <c r="A9338">
        <v>20</v>
      </c>
      <c r="B9338">
        <v>20</v>
      </c>
      <c r="C9338">
        <v>2021</v>
      </c>
      <c r="D9338" t="s">
        <v>6</v>
      </c>
      <c r="E9338">
        <v>212318</v>
      </c>
    </row>
    <row r="9339" spans="1:5">
      <c r="A9339">
        <v>21</v>
      </c>
      <c r="B9339">
        <v>21</v>
      </c>
      <c r="C9339">
        <v>2021</v>
      </c>
      <c r="D9339" t="s">
        <v>6</v>
      </c>
      <c r="E9339">
        <v>206554</v>
      </c>
    </row>
    <row r="9340" spans="1:5">
      <c r="A9340">
        <v>22</v>
      </c>
      <c r="B9340">
        <v>22</v>
      </c>
      <c r="C9340">
        <v>2021</v>
      </c>
      <c r="D9340" t="s">
        <v>6</v>
      </c>
      <c r="E9340">
        <v>200820</v>
      </c>
    </row>
    <row r="9341" spans="1:5">
      <c r="A9341">
        <v>23</v>
      </c>
      <c r="B9341">
        <v>23</v>
      </c>
      <c r="C9341">
        <v>2021</v>
      </c>
      <c r="D9341" t="s">
        <v>6</v>
      </c>
      <c r="E9341">
        <v>195053</v>
      </c>
    </row>
    <row r="9342" spans="1:5">
      <c r="A9342">
        <v>24</v>
      </c>
      <c r="B9342">
        <v>24</v>
      </c>
      <c r="C9342">
        <v>2021</v>
      </c>
      <c r="D9342" t="s">
        <v>6</v>
      </c>
      <c r="E9342">
        <v>189062</v>
      </c>
    </row>
    <row r="9343" spans="1:5">
      <c r="A9343">
        <v>25</v>
      </c>
      <c r="B9343">
        <v>25</v>
      </c>
      <c r="C9343">
        <v>2021</v>
      </c>
      <c r="D9343" t="s">
        <v>6</v>
      </c>
      <c r="E9343">
        <v>182976</v>
      </c>
    </row>
    <row r="9344" spans="1:5">
      <c r="A9344">
        <v>26</v>
      </c>
      <c r="B9344">
        <v>26</v>
      </c>
      <c r="C9344">
        <v>2021</v>
      </c>
      <c r="D9344" t="s">
        <v>6</v>
      </c>
      <c r="E9344">
        <v>177047</v>
      </c>
    </row>
    <row r="9345" spans="1:5">
      <c r="A9345">
        <v>27</v>
      </c>
      <c r="B9345">
        <v>27</v>
      </c>
      <c r="C9345">
        <v>2021</v>
      </c>
      <c r="D9345" t="s">
        <v>6</v>
      </c>
      <c r="E9345">
        <v>171142</v>
      </c>
    </row>
    <row r="9346" spans="1:5">
      <c r="A9346">
        <v>28</v>
      </c>
      <c r="B9346">
        <v>28</v>
      </c>
      <c r="C9346">
        <v>2021</v>
      </c>
      <c r="D9346" t="s">
        <v>6</v>
      </c>
      <c r="E9346">
        <v>165545</v>
      </c>
    </row>
    <row r="9347" spans="1:5">
      <c r="A9347">
        <v>29</v>
      </c>
      <c r="B9347">
        <v>29</v>
      </c>
      <c r="C9347">
        <v>2021</v>
      </c>
      <c r="D9347" t="s">
        <v>6</v>
      </c>
      <c r="E9347">
        <v>160394</v>
      </c>
    </row>
    <row r="9348" spans="1:5">
      <c r="A9348">
        <v>30</v>
      </c>
      <c r="B9348">
        <v>30</v>
      </c>
      <c r="C9348">
        <v>2021</v>
      </c>
      <c r="D9348" t="s">
        <v>6</v>
      </c>
      <c r="E9348">
        <v>155484</v>
      </c>
    </row>
    <row r="9349" spans="1:5">
      <c r="A9349">
        <v>31</v>
      </c>
      <c r="B9349">
        <v>31</v>
      </c>
      <c r="C9349">
        <v>2021</v>
      </c>
      <c r="D9349" t="s">
        <v>6</v>
      </c>
      <c r="E9349">
        <v>150595</v>
      </c>
    </row>
    <row r="9350" spans="1:5">
      <c r="A9350">
        <v>32</v>
      </c>
      <c r="B9350">
        <v>32</v>
      </c>
      <c r="C9350">
        <v>2021</v>
      </c>
      <c r="D9350" t="s">
        <v>6</v>
      </c>
      <c r="E9350">
        <v>145919</v>
      </c>
    </row>
    <row r="9351" spans="1:5">
      <c r="A9351">
        <v>33</v>
      </c>
      <c r="B9351">
        <v>33</v>
      </c>
      <c r="C9351">
        <v>2021</v>
      </c>
      <c r="D9351" t="s">
        <v>6</v>
      </c>
      <c r="E9351">
        <v>140501</v>
      </c>
    </row>
    <row r="9352" spans="1:5">
      <c r="A9352">
        <v>34</v>
      </c>
      <c r="B9352">
        <v>34</v>
      </c>
      <c r="C9352">
        <v>2021</v>
      </c>
      <c r="D9352" t="s">
        <v>6</v>
      </c>
      <c r="E9352">
        <v>133888</v>
      </c>
    </row>
    <row r="9353" spans="1:5">
      <c r="A9353">
        <v>35</v>
      </c>
      <c r="B9353">
        <v>35</v>
      </c>
      <c r="C9353">
        <v>2021</v>
      </c>
      <c r="D9353" t="s">
        <v>6</v>
      </c>
      <c r="E9353">
        <v>126589</v>
      </c>
    </row>
    <row r="9354" spans="1:5">
      <c r="A9354">
        <v>36</v>
      </c>
      <c r="B9354">
        <v>36</v>
      </c>
      <c r="C9354">
        <v>2021</v>
      </c>
      <c r="D9354" t="s">
        <v>6</v>
      </c>
      <c r="E9354">
        <v>119485</v>
      </c>
    </row>
    <row r="9355" spans="1:5">
      <c r="A9355">
        <v>37</v>
      </c>
      <c r="B9355">
        <v>37</v>
      </c>
      <c r="C9355">
        <v>2021</v>
      </c>
      <c r="D9355" t="s">
        <v>6</v>
      </c>
      <c r="E9355">
        <v>112306</v>
      </c>
    </row>
    <row r="9356" spans="1:5">
      <c r="A9356">
        <v>38</v>
      </c>
      <c r="B9356">
        <v>38</v>
      </c>
      <c r="C9356">
        <v>2021</v>
      </c>
      <c r="D9356" t="s">
        <v>6</v>
      </c>
      <c r="E9356">
        <v>105992</v>
      </c>
    </row>
    <row r="9357" spans="1:5">
      <c r="A9357">
        <v>39</v>
      </c>
      <c r="B9357">
        <v>39</v>
      </c>
      <c r="C9357">
        <v>2021</v>
      </c>
      <c r="D9357" t="s">
        <v>6</v>
      </c>
      <c r="E9357">
        <v>101070</v>
      </c>
    </row>
    <row r="9358" spans="1:5">
      <c r="A9358">
        <v>40</v>
      </c>
      <c r="B9358">
        <v>40</v>
      </c>
      <c r="C9358">
        <v>2021</v>
      </c>
      <c r="D9358" t="s">
        <v>6</v>
      </c>
      <c r="E9358">
        <v>97059</v>
      </c>
    </row>
    <row r="9359" spans="1:5">
      <c r="A9359">
        <v>41</v>
      </c>
      <c r="B9359">
        <v>41</v>
      </c>
      <c r="C9359">
        <v>2021</v>
      </c>
      <c r="D9359" t="s">
        <v>6</v>
      </c>
      <c r="E9359">
        <v>92983</v>
      </c>
    </row>
    <row r="9360" spans="1:5">
      <c r="A9360">
        <v>42</v>
      </c>
      <c r="B9360">
        <v>42</v>
      </c>
      <c r="C9360">
        <v>2021</v>
      </c>
      <c r="D9360" t="s">
        <v>6</v>
      </c>
      <c r="E9360">
        <v>89072</v>
      </c>
    </row>
    <row r="9361" spans="1:5">
      <c r="A9361">
        <v>43</v>
      </c>
      <c r="B9361">
        <v>43</v>
      </c>
      <c r="C9361">
        <v>2021</v>
      </c>
      <c r="D9361" t="s">
        <v>6</v>
      </c>
      <c r="E9361">
        <v>84918</v>
      </c>
    </row>
    <row r="9362" spans="1:5">
      <c r="A9362">
        <v>44</v>
      </c>
      <c r="B9362">
        <v>44</v>
      </c>
      <c r="C9362">
        <v>2021</v>
      </c>
      <c r="D9362" t="s">
        <v>6</v>
      </c>
      <c r="E9362">
        <v>80230</v>
      </c>
    </row>
    <row r="9363" spans="1:5">
      <c r="A9363">
        <v>45</v>
      </c>
      <c r="B9363">
        <v>45</v>
      </c>
      <c r="C9363">
        <v>2021</v>
      </c>
      <c r="D9363" t="s">
        <v>6</v>
      </c>
      <c r="E9363">
        <v>75251</v>
      </c>
    </row>
    <row r="9364" spans="1:5">
      <c r="A9364">
        <v>46</v>
      </c>
      <c r="B9364">
        <v>46</v>
      </c>
      <c r="C9364">
        <v>2021</v>
      </c>
      <c r="D9364" t="s">
        <v>6</v>
      </c>
      <c r="E9364">
        <v>70527</v>
      </c>
    </row>
    <row r="9365" spans="1:5">
      <c r="A9365">
        <v>47</v>
      </c>
      <c r="B9365">
        <v>47</v>
      </c>
      <c r="C9365">
        <v>2021</v>
      </c>
      <c r="D9365" t="s">
        <v>6</v>
      </c>
      <c r="E9365">
        <v>65967</v>
      </c>
    </row>
    <row r="9366" spans="1:5">
      <c r="A9366">
        <v>48</v>
      </c>
      <c r="B9366">
        <v>48</v>
      </c>
      <c r="C9366">
        <v>2021</v>
      </c>
      <c r="D9366" t="s">
        <v>6</v>
      </c>
      <c r="E9366">
        <v>61573</v>
      </c>
    </row>
    <row r="9367" spans="1:5">
      <c r="A9367">
        <v>49</v>
      </c>
      <c r="B9367">
        <v>49</v>
      </c>
      <c r="C9367">
        <v>2021</v>
      </c>
      <c r="D9367" t="s">
        <v>6</v>
      </c>
      <c r="E9367">
        <v>57405</v>
      </c>
    </row>
    <row r="9368" spans="1:5">
      <c r="A9368">
        <v>50</v>
      </c>
      <c r="B9368">
        <v>50</v>
      </c>
      <c r="C9368">
        <v>2021</v>
      </c>
      <c r="D9368" t="s">
        <v>6</v>
      </c>
      <c r="E9368">
        <v>53447</v>
      </c>
    </row>
    <row r="9369" spans="1:5">
      <c r="A9369">
        <v>51</v>
      </c>
      <c r="B9369">
        <v>51</v>
      </c>
      <c r="C9369">
        <v>2021</v>
      </c>
      <c r="D9369" t="s">
        <v>6</v>
      </c>
      <c r="E9369">
        <v>49616</v>
      </c>
    </row>
    <row r="9370" spans="1:5">
      <c r="A9370">
        <v>52</v>
      </c>
      <c r="B9370">
        <v>52</v>
      </c>
      <c r="C9370">
        <v>2021</v>
      </c>
      <c r="D9370" t="s">
        <v>6</v>
      </c>
      <c r="E9370">
        <v>45926</v>
      </c>
    </row>
    <row r="9371" spans="1:5">
      <c r="A9371">
        <v>53</v>
      </c>
      <c r="B9371">
        <v>53</v>
      </c>
      <c r="C9371">
        <v>2021</v>
      </c>
      <c r="D9371" t="s">
        <v>6</v>
      </c>
      <c r="E9371">
        <v>42485</v>
      </c>
    </row>
    <row r="9372" spans="1:5">
      <c r="A9372">
        <v>54</v>
      </c>
      <c r="B9372">
        <v>54</v>
      </c>
      <c r="C9372">
        <v>2021</v>
      </c>
      <c r="D9372" t="s">
        <v>6</v>
      </c>
      <c r="E9372">
        <v>39340</v>
      </c>
    </row>
    <row r="9373" spans="1:5">
      <c r="A9373">
        <v>55</v>
      </c>
      <c r="B9373">
        <v>55</v>
      </c>
      <c r="C9373">
        <v>2021</v>
      </c>
      <c r="D9373" t="s">
        <v>6</v>
      </c>
      <c r="E9373">
        <v>36457</v>
      </c>
    </row>
    <row r="9374" spans="1:5">
      <c r="A9374">
        <v>56</v>
      </c>
      <c r="B9374">
        <v>56</v>
      </c>
      <c r="C9374">
        <v>2021</v>
      </c>
      <c r="D9374" t="s">
        <v>6</v>
      </c>
      <c r="E9374">
        <v>33747</v>
      </c>
    </row>
    <row r="9375" spans="1:5">
      <c r="A9375">
        <v>57</v>
      </c>
      <c r="B9375">
        <v>57</v>
      </c>
      <c r="C9375">
        <v>2021</v>
      </c>
      <c r="D9375" t="s">
        <v>6</v>
      </c>
      <c r="E9375">
        <v>31218</v>
      </c>
    </row>
    <row r="9376" spans="1:5">
      <c r="A9376">
        <v>58</v>
      </c>
      <c r="B9376">
        <v>58</v>
      </c>
      <c r="C9376">
        <v>2021</v>
      </c>
      <c r="D9376" t="s">
        <v>6</v>
      </c>
      <c r="E9376">
        <v>28915</v>
      </c>
    </row>
    <row r="9377" spans="1:5">
      <c r="A9377">
        <v>59</v>
      </c>
      <c r="B9377">
        <v>59</v>
      </c>
      <c r="C9377">
        <v>2021</v>
      </c>
      <c r="D9377" t="s">
        <v>6</v>
      </c>
      <c r="E9377">
        <v>26851</v>
      </c>
    </row>
    <row r="9378" spans="1:5">
      <c r="A9378">
        <v>60</v>
      </c>
      <c r="B9378">
        <v>60</v>
      </c>
      <c r="C9378">
        <v>2021</v>
      </c>
      <c r="D9378" t="s">
        <v>6</v>
      </c>
      <c r="E9378">
        <v>25003</v>
      </c>
    </row>
    <row r="9379" spans="1:5">
      <c r="A9379">
        <v>61</v>
      </c>
      <c r="B9379">
        <v>61</v>
      </c>
      <c r="C9379">
        <v>2021</v>
      </c>
      <c r="D9379" t="s">
        <v>6</v>
      </c>
      <c r="E9379">
        <v>23327</v>
      </c>
    </row>
    <row r="9380" spans="1:5">
      <c r="A9380">
        <v>62</v>
      </c>
      <c r="B9380">
        <v>62</v>
      </c>
      <c r="C9380">
        <v>2021</v>
      </c>
      <c r="D9380" t="s">
        <v>6</v>
      </c>
      <c r="E9380">
        <v>21818</v>
      </c>
    </row>
    <row r="9381" spans="1:5">
      <c r="A9381">
        <v>63</v>
      </c>
      <c r="B9381">
        <v>63</v>
      </c>
      <c r="C9381">
        <v>2021</v>
      </c>
      <c r="D9381" t="s">
        <v>6</v>
      </c>
      <c r="E9381">
        <v>20488</v>
      </c>
    </row>
    <row r="9382" spans="1:5">
      <c r="A9382">
        <v>64</v>
      </c>
      <c r="B9382">
        <v>64</v>
      </c>
      <c r="C9382">
        <v>2021</v>
      </c>
      <c r="D9382" t="s">
        <v>6</v>
      </c>
      <c r="E9382">
        <v>19331</v>
      </c>
    </row>
    <row r="9383" spans="1:5">
      <c r="A9383">
        <v>65</v>
      </c>
      <c r="B9383">
        <v>65</v>
      </c>
      <c r="C9383">
        <v>2021</v>
      </c>
      <c r="D9383" t="s">
        <v>6</v>
      </c>
      <c r="E9383">
        <v>18332</v>
      </c>
    </row>
    <row r="9384" spans="1:5">
      <c r="A9384">
        <v>66</v>
      </c>
      <c r="B9384">
        <v>66</v>
      </c>
      <c r="C9384">
        <v>2021</v>
      </c>
      <c r="D9384" t="s">
        <v>6</v>
      </c>
      <c r="E9384">
        <v>17428</v>
      </c>
    </row>
    <row r="9385" spans="1:5">
      <c r="A9385">
        <v>67</v>
      </c>
      <c r="B9385">
        <v>67</v>
      </c>
      <c r="C9385">
        <v>2021</v>
      </c>
      <c r="D9385" t="s">
        <v>6</v>
      </c>
      <c r="E9385">
        <v>16572</v>
      </c>
    </row>
    <row r="9386" spans="1:5">
      <c r="A9386">
        <v>68</v>
      </c>
      <c r="B9386">
        <v>68</v>
      </c>
      <c r="C9386">
        <v>2021</v>
      </c>
      <c r="D9386" t="s">
        <v>6</v>
      </c>
      <c r="E9386">
        <v>15950</v>
      </c>
    </row>
    <row r="9387" spans="1:5">
      <c r="A9387">
        <v>69</v>
      </c>
      <c r="B9387">
        <v>69</v>
      </c>
      <c r="C9387">
        <v>2021</v>
      </c>
      <c r="D9387" t="s">
        <v>6</v>
      </c>
      <c r="E9387">
        <v>15631</v>
      </c>
    </row>
    <row r="9388" spans="1:5">
      <c r="A9388">
        <v>70</v>
      </c>
      <c r="B9388">
        <v>70</v>
      </c>
      <c r="C9388">
        <v>2021</v>
      </c>
      <c r="D9388" t="s">
        <v>6</v>
      </c>
      <c r="E9388">
        <v>15485</v>
      </c>
    </row>
    <row r="9389" spans="1:5">
      <c r="A9389">
        <v>71</v>
      </c>
      <c r="B9389">
        <v>71</v>
      </c>
      <c r="C9389">
        <v>2021</v>
      </c>
      <c r="D9389" t="s">
        <v>6</v>
      </c>
      <c r="E9389">
        <v>15348</v>
      </c>
    </row>
    <row r="9390" spans="1:5">
      <c r="A9390">
        <v>72</v>
      </c>
      <c r="B9390">
        <v>72</v>
      </c>
      <c r="C9390">
        <v>2021</v>
      </c>
      <c r="D9390" t="s">
        <v>6</v>
      </c>
      <c r="E9390">
        <v>15294</v>
      </c>
    </row>
    <row r="9391" spans="1:5">
      <c r="A9391">
        <v>73</v>
      </c>
      <c r="B9391">
        <v>73</v>
      </c>
      <c r="C9391">
        <v>2021</v>
      </c>
      <c r="D9391" t="s">
        <v>6</v>
      </c>
      <c r="E9391">
        <v>14894</v>
      </c>
    </row>
    <row r="9392" spans="1:5">
      <c r="A9392">
        <v>74</v>
      </c>
      <c r="B9392">
        <v>74</v>
      </c>
      <c r="C9392">
        <v>2021</v>
      </c>
      <c r="D9392" t="s">
        <v>6</v>
      </c>
      <c r="E9392">
        <v>13931</v>
      </c>
    </row>
    <row r="9393" spans="1:5">
      <c r="A9393">
        <v>75</v>
      </c>
      <c r="B9393">
        <v>75</v>
      </c>
      <c r="C9393">
        <v>2021</v>
      </c>
      <c r="D9393" t="s">
        <v>6</v>
      </c>
      <c r="E9393">
        <v>12605</v>
      </c>
    </row>
    <row r="9394" spans="1:5">
      <c r="A9394">
        <v>76</v>
      </c>
      <c r="B9394">
        <v>76</v>
      </c>
      <c r="C9394">
        <v>2021</v>
      </c>
      <c r="D9394" t="s">
        <v>6</v>
      </c>
      <c r="E9394">
        <v>11346</v>
      </c>
    </row>
    <row r="9395" spans="1:5">
      <c r="A9395">
        <v>77</v>
      </c>
      <c r="B9395">
        <v>77</v>
      </c>
      <c r="C9395">
        <v>2021</v>
      </c>
      <c r="D9395" t="s">
        <v>6</v>
      </c>
      <c r="E9395">
        <v>10086</v>
      </c>
    </row>
    <row r="9396" spans="1:5">
      <c r="A9396">
        <v>78</v>
      </c>
      <c r="B9396">
        <v>78</v>
      </c>
      <c r="C9396">
        <v>2021</v>
      </c>
      <c r="D9396" t="s">
        <v>6</v>
      </c>
      <c r="E9396">
        <v>8865</v>
      </c>
    </row>
    <row r="9397" spans="1:5">
      <c r="A9397">
        <v>79</v>
      </c>
      <c r="B9397">
        <v>79</v>
      </c>
      <c r="C9397">
        <v>2021</v>
      </c>
      <c r="D9397" t="s">
        <v>6</v>
      </c>
      <c r="E9397">
        <v>7753</v>
      </c>
    </row>
    <row r="9398" spans="1:5">
      <c r="A9398">
        <v>80</v>
      </c>
      <c r="B9398">
        <v>80</v>
      </c>
      <c r="C9398">
        <v>2021</v>
      </c>
      <c r="D9398" t="s">
        <v>6</v>
      </c>
      <c r="E9398">
        <v>6728</v>
      </c>
    </row>
    <row r="9399" spans="1:5">
      <c r="A9399">
        <v>81</v>
      </c>
      <c r="B9399">
        <v>81</v>
      </c>
      <c r="C9399">
        <v>2021</v>
      </c>
      <c r="D9399" t="s">
        <v>6</v>
      </c>
      <c r="E9399">
        <v>5694</v>
      </c>
    </row>
    <row r="9400" spans="1:5">
      <c r="A9400">
        <v>82</v>
      </c>
      <c r="B9400">
        <v>82</v>
      </c>
      <c r="C9400">
        <v>2021</v>
      </c>
      <c r="D9400" t="s">
        <v>6</v>
      </c>
      <c r="E9400">
        <v>4666</v>
      </c>
    </row>
    <row r="9401" spans="1:5">
      <c r="A9401">
        <v>83</v>
      </c>
      <c r="B9401">
        <v>83</v>
      </c>
      <c r="C9401">
        <v>2021</v>
      </c>
      <c r="D9401" t="s">
        <v>6</v>
      </c>
      <c r="E9401">
        <v>3770</v>
      </c>
    </row>
    <row r="9402" spans="1:5">
      <c r="A9402">
        <v>84</v>
      </c>
      <c r="B9402">
        <v>84</v>
      </c>
      <c r="C9402">
        <v>2021</v>
      </c>
      <c r="D9402" t="s">
        <v>6</v>
      </c>
      <c r="E9402">
        <v>3056</v>
      </c>
    </row>
    <row r="9403" spans="1:5">
      <c r="A9403">
        <v>85</v>
      </c>
      <c r="B9403">
        <v>85</v>
      </c>
      <c r="C9403">
        <v>2021</v>
      </c>
      <c r="D9403" t="s">
        <v>6</v>
      </c>
      <c r="E9403">
        <v>2484</v>
      </c>
    </row>
    <row r="9404" spans="1:5">
      <c r="A9404">
        <v>86</v>
      </c>
      <c r="B9404">
        <v>86</v>
      </c>
      <c r="C9404">
        <v>2021</v>
      </c>
      <c r="D9404" t="s">
        <v>6</v>
      </c>
      <c r="E9404">
        <v>1944</v>
      </c>
    </row>
    <row r="9405" spans="1:5">
      <c r="A9405">
        <v>87</v>
      </c>
      <c r="B9405">
        <v>87</v>
      </c>
      <c r="C9405">
        <v>2021</v>
      </c>
      <c r="D9405" t="s">
        <v>6</v>
      </c>
      <c r="E9405">
        <v>1468</v>
      </c>
    </row>
    <row r="9406" spans="1:5">
      <c r="A9406">
        <v>88</v>
      </c>
      <c r="B9406">
        <v>88</v>
      </c>
      <c r="C9406">
        <v>2021</v>
      </c>
      <c r="D9406" t="s">
        <v>6</v>
      </c>
      <c r="E9406">
        <v>1090</v>
      </c>
    </row>
    <row r="9407" spans="1:5">
      <c r="A9407">
        <v>89</v>
      </c>
      <c r="B9407">
        <v>89</v>
      </c>
      <c r="C9407">
        <v>2021</v>
      </c>
      <c r="D9407" t="s">
        <v>6</v>
      </c>
      <c r="E9407">
        <v>794</v>
      </c>
    </row>
    <row r="9408" spans="1:5">
      <c r="A9408">
        <v>90</v>
      </c>
      <c r="B9408">
        <v>90</v>
      </c>
      <c r="C9408">
        <v>2021</v>
      </c>
      <c r="D9408" t="s">
        <v>6</v>
      </c>
      <c r="E9408">
        <v>566</v>
      </c>
    </row>
    <row r="9409" spans="1:5">
      <c r="A9409">
        <v>91</v>
      </c>
      <c r="B9409">
        <v>91</v>
      </c>
      <c r="C9409">
        <v>2021</v>
      </c>
      <c r="D9409" t="s">
        <v>6</v>
      </c>
      <c r="E9409">
        <v>357</v>
      </c>
    </row>
    <row r="9410" spans="1:5">
      <c r="A9410">
        <v>92</v>
      </c>
      <c r="B9410">
        <v>92</v>
      </c>
      <c r="C9410">
        <v>2021</v>
      </c>
      <c r="D9410" t="s">
        <v>6</v>
      </c>
      <c r="E9410">
        <v>235</v>
      </c>
    </row>
    <row r="9411" spans="1:5">
      <c r="A9411">
        <v>93</v>
      </c>
      <c r="B9411">
        <v>93</v>
      </c>
      <c r="C9411">
        <v>2021</v>
      </c>
      <c r="D9411" t="s">
        <v>6</v>
      </c>
      <c r="E9411">
        <v>183</v>
      </c>
    </row>
    <row r="9412" spans="1:5">
      <c r="A9412">
        <v>94</v>
      </c>
      <c r="B9412">
        <v>94</v>
      </c>
      <c r="C9412">
        <v>2021</v>
      </c>
      <c r="D9412" t="s">
        <v>6</v>
      </c>
      <c r="E9412">
        <v>124</v>
      </c>
    </row>
    <row r="9413" spans="1:5">
      <c r="A9413">
        <v>95</v>
      </c>
      <c r="B9413">
        <v>95</v>
      </c>
      <c r="C9413">
        <v>2021</v>
      </c>
      <c r="D9413" t="s">
        <v>6</v>
      </c>
      <c r="E9413">
        <v>59</v>
      </c>
    </row>
    <row r="9414" spans="1:5">
      <c r="A9414">
        <v>96</v>
      </c>
      <c r="B9414">
        <v>96</v>
      </c>
      <c r="C9414">
        <v>2021</v>
      </c>
      <c r="D9414" t="s">
        <v>6</v>
      </c>
      <c r="E9414">
        <v>26</v>
      </c>
    </row>
    <row r="9415" spans="1:5">
      <c r="A9415">
        <v>97</v>
      </c>
      <c r="B9415">
        <v>97</v>
      </c>
      <c r="C9415">
        <v>2021</v>
      </c>
      <c r="D9415" t="s">
        <v>6</v>
      </c>
      <c r="E9415">
        <v>19</v>
      </c>
    </row>
    <row r="9416" spans="1:5">
      <c r="A9416">
        <v>98</v>
      </c>
      <c r="B9416">
        <v>98</v>
      </c>
      <c r="C9416">
        <v>2021</v>
      </c>
      <c r="D9416" t="s">
        <v>6</v>
      </c>
      <c r="E9416">
        <v>12</v>
      </c>
    </row>
    <row r="9417" spans="1:5">
      <c r="A9417">
        <v>99</v>
      </c>
      <c r="B9417">
        <v>99</v>
      </c>
      <c r="C9417">
        <v>2021</v>
      </c>
      <c r="D9417" t="s">
        <v>6</v>
      </c>
      <c r="E9417">
        <v>5</v>
      </c>
    </row>
    <row r="9418" spans="1:5">
      <c r="A9418">
        <v>100</v>
      </c>
      <c r="B9418">
        <v>120</v>
      </c>
      <c r="C9418">
        <v>2021</v>
      </c>
      <c r="D9418" t="s">
        <v>6</v>
      </c>
      <c r="E9418">
        <v>4</v>
      </c>
    </row>
    <row r="9419" spans="1:5">
      <c r="A9419">
        <v>0</v>
      </c>
      <c r="B9419">
        <v>0</v>
      </c>
      <c r="C9419">
        <v>2022</v>
      </c>
      <c r="D9419" t="s">
        <v>6</v>
      </c>
      <c r="E9419">
        <v>361166</v>
      </c>
    </row>
    <row r="9420" spans="1:5">
      <c r="A9420">
        <v>1</v>
      </c>
      <c r="B9420">
        <v>1</v>
      </c>
      <c r="C9420">
        <v>2022</v>
      </c>
      <c r="D9420" t="s">
        <v>6</v>
      </c>
      <c r="E9420">
        <v>347832</v>
      </c>
    </row>
    <row r="9421" spans="1:5">
      <c r="A9421">
        <v>2</v>
      </c>
      <c r="B9421">
        <v>2</v>
      </c>
      <c r="C9421">
        <v>2022</v>
      </c>
      <c r="D9421" t="s">
        <v>6</v>
      </c>
      <c r="E9421">
        <v>344674</v>
      </c>
    </row>
    <row r="9422" spans="1:5">
      <c r="A9422">
        <v>3</v>
      </c>
      <c r="B9422">
        <v>3</v>
      </c>
      <c r="C9422">
        <v>2022</v>
      </c>
      <c r="D9422" t="s">
        <v>6</v>
      </c>
      <c r="E9422">
        <v>332581</v>
      </c>
    </row>
    <row r="9423" spans="1:5">
      <c r="A9423">
        <v>4</v>
      </c>
      <c r="B9423">
        <v>4</v>
      </c>
      <c r="C9423">
        <v>2022</v>
      </c>
      <c r="D9423" t="s">
        <v>6</v>
      </c>
      <c r="E9423">
        <v>321998</v>
      </c>
    </row>
    <row r="9424" spans="1:5">
      <c r="A9424">
        <v>5</v>
      </c>
      <c r="B9424">
        <v>5</v>
      </c>
      <c r="C9424">
        <v>2022</v>
      </c>
      <c r="D9424" t="s">
        <v>6</v>
      </c>
      <c r="E9424">
        <v>312782</v>
      </c>
    </row>
    <row r="9425" spans="1:5">
      <c r="A9425">
        <v>6</v>
      </c>
      <c r="B9425">
        <v>6</v>
      </c>
      <c r="C9425">
        <v>2022</v>
      </c>
      <c r="D9425" t="s">
        <v>6</v>
      </c>
      <c r="E9425">
        <v>304788</v>
      </c>
    </row>
    <row r="9426" spans="1:5">
      <c r="A9426">
        <v>7</v>
      </c>
      <c r="B9426">
        <v>7</v>
      </c>
      <c r="C9426">
        <v>2022</v>
      </c>
      <c r="D9426" t="s">
        <v>6</v>
      </c>
      <c r="E9426">
        <v>297713</v>
      </c>
    </row>
    <row r="9427" spans="1:5">
      <c r="A9427">
        <v>8</v>
      </c>
      <c r="B9427">
        <v>8</v>
      </c>
      <c r="C9427">
        <v>2022</v>
      </c>
      <c r="D9427" t="s">
        <v>6</v>
      </c>
      <c r="E9427">
        <v>291255</v>
      </c>
    </row>
    <row r="9428" spans="1:5">
      <c r="A9428">
        <v>9</v>
      </c>
      <c r="B9428">
        <v>9</v>
      </c>
      <c r="C9428">
        <v>2022</v>
      </c>
      <c r="D9428" t="s">
        <v>6</v>
      </c>
      <c r="E9428">
        <v>286059</v>
      </c>
    </row>
    <row r="9429" spans="1:5">
      <c r="A9429">
        <v>10</v>
      </c>
      <c r="B9429">
        <v>10</v>
      </c>
      <c r="C9429">
        <v>2022</v>
      </c>
      <c r="D9429" t="s">
        <v>6</v>
      </c>
      <c r="E9429">
        <v>282294</v>
      </c>
    </row>
    <row r="9430" spans="1:5">
      <c r="A9430">
        <v>11</v>
      </c>
      <c r="B9430">
        <v>11</v>
      </c>
      <c r="C9430">
        <v>2022</v>
      </c>
      <c r="D9430" t="s">
        <v>6</v>
      </c>
      <c r="E9430">
        <v>279344</v>
      </c>
    </row>
    <row r="9431" spans="1:5">
      <c r="A9431">
        <v>12</v>
      </c>
      <c r="B9431">
        <v>12</v>
      </c>
      <c r="C9431">
        <v>2022</v>
      </c>
      <c r="D9431" t="s">
        <v>6</v>
      </c>
      <c r="E9431">
        <v>276675</v>
      </c>
    </row>
    <row r="9432" spans="1:5">
      <c r="A9432">
        <v>13</v>
      </c>
      <c r="B9432">
        <v>13</v>
      </c>
      <c r="C9432">
        <v>2022</v>
      </c>
      <c r="D9432" t="s">
        <v>6</v>
      </c>
      <c r="E9432">
        <v>274699</v>
      </c>
    </row>
    <row r="9433" spans="1:5">
      <c r="A9433">
        <v>14</v>
      </c>
      <c r="B9433">
        <v>14</v>
      </c>
      <c r="C9433">
        <v>2022</v>
      </c>
      <c r="D9433" t="s">
        <v>6</v>
      </c>
      <c r="E9433">
        <v>270483</v>
      </c>
    </row>
    <row r="9434" spans="1:5">
      <c r="A9434">
        <v>15</v>
      </c>
      <c r="B9434">
        <v>15</v>
      </c>
      <c r="C9434">
        <v>2022</v>
      </c>
      <c r="D9434" t="s">
        <v>6</v>
      </c>
      <c r="E9434">
        <v>262607</v>
      </c>
    </row>
    <row r="9435" spans="1:5">
      <c r="A9435">
        <v>16</v>
      </c>
      <c r="B9435">
        <v>16</v>
      </c>
      <c r="C9435">
        <v>2022</v>
      </c>
      <c r="D9435" t="s">
        <v>6</v>
      </c>
      <c r="E9435">
        <v>252443</v>
      </c>
    </row>
    <row r="9436" spans="1:5">
      <c r="A9436">
        <v>17</v>
      </c>
      <c r="B9436">
        <v>17</v>
      </c>
      <c r="C9436">
        <v>2022</v>
      </c>
      <c r="D9436" t="s">
        <v>6</v>
      </c>
      <c r="E9436">
        <v>242720</v>
      </c>
    </row>
    <row r="9437" spans="1:5">
      <c r="A9437">
        <v>18</v>
      </c>
      <c r="B9437">
        <v>18</v>
      </c>
      <c r="C9437">
        <v>2022</v>
      </c>
      <c r="D9437" t="s">
        <v>6</v>
      </c>
      <c r="E9437">
        <v>232817</v>
      </c>
    </row>
    <row r="9438" spans="1:5">
      <c r="A9438">
        <v>19</v>
      </c>
      <c r="B9438">
        <v>19</v>
      </c>
      <c r="C9438">
        <v>2022</v>
      </c>
      <c r="D9438" t="s">
        <v>6</v>
      </c>
      <c r="E9438">
        <v>224021</v>
      </c>
    </row>
    <row r="9439" spans="1:5">
      <c r="A9439">
        <v>20</v>
      </c>
      <c r="B9439">
        <v>20</v>
      </c>
      <c r="C9439">
        <v>2022</v>
      </c>
      <c r="D9439" t="s">
        <v>6</v>
      </c>
      <c r="E9439">
        <v>217226</v>
      </c>
    </row>
    <row r="9440" spans="1:5">
      <c r="A9440">
        <v>21</v>
      </c>
      <c r="B9440">
        <v>21</v>
      </c>
      <c r="C9440">
        <v>2022</v>
      </c>
      <c r="D9440" t="s">
        <v>6</v>
      </c>
      <c r="E9440">
        <v>211733</v>
      </c>
    </row>
    <row r="9441" spans="1:5">
      <c r="A9441">
        <v>22</v>
      </c>
      <c r="B9441">
        <v>22</v>
      </c>
      <c r="C9441">
        <v>2022</v>
      </c>
      <c r="D9441" t="s">
        <v>6</v>
      </c>
      <c r="E9441">
        <v>205951</v>
      </c>
    </row>
    <row r="9442" spans="1:5">
      <c r="A9442">
        <v>23</v>
      </c>
      <c r="B9442">
        <v>23</v>
      </c>
      <c r="C9442">
        <v>2022</v>
      </c>
      <c r="D9442" t="s">
        <v>6</v>
      </c>
      <c r="E9442">
        <v>200198</v>
      </c>
    </row>
    <row r="9443" spans="1:5">
      <c r="A9443">
        <v>24</v>
      </c>
      <c r="B9443">
        <v>24</v>
      </c>
      <c r="C9443">
        <v>2022</v>
      </c>
      <c r="D9443" t="s">
        <v>6</v>
      </c>
      <c r="E9443">
        <v>194417</v>
      </c>
    </row>
    <row r="9444" spans="1:5">
      <c r="A9444">
        <v>25</v>
      </c>
      <c r="B9444">
        <v>25</v>
      </c>
      <c r="C9444">
        <v>2022</v>
      </c>
      <c r="D9444" t="s">
        <v>6</v>
      </c>
      <c r="E9444">
        <v>188420</v>
      </c>
    </row>
    <row r="9445" spans="1:5">
      <c r="A9445">
        <v>26</v>
      </c>
      <c r="B9445">
        <v>26</v>
      </c>
      <c r="C9445">
        <v>2022</v>
      </c>
      <c r="D9445" t="s">
        <v>6</v>
      </c>
      <c r="E9445">
        <v>182333</v>
      </c>
    </row>
    <row r="9446" spans="1:5">
      <c r="A9446">
        <v>27</v>
      </c>
      <c r="B9446">
        <v>27</v>
      </c>
      <c r="C9446">
        <v>2022</v>
      </c>
      <c r="D9446" t="s">
        <v>6</v>
      </c>
      <c r="E9446">
        <v>176402</v>
      </c>
    </row>
    <row r="9447" spans="1:5">
      <c r="A9447">
        <v>28</v>
      </c>
      <c r="B9447">
        <v>28</v>
      </c>
      <c r="C9447">
        <v>2022</v>
      </c>
      <c r="D9447" t="s">
        <v>6</v>
      </c>
      <c r="E9447">
        <v>170498</v>
      </c>
    </row>
    <row r="9448" spans="1:5">
      <c r="A9448">
        <v>29</v>
      </c>
      <c r="B9448">
        <v>29</v>
      </c>
      <c r="C9448">
        <v>2022</v>
      </c>
      <c r="D9448" t="s">
        <v>6</v>
      </c>
      <c r="E9448">
        <v>164893</v>
      </c>
    </row>
    <row r="9449" spans="1:5">
      <c r="A9449">
        <v>30</v>
      </c>
      <c r="B9449">
        <v>30</v>
      </c>
      <c r="C9449">
        <v>2022</v>
      </c>
      <c r="D9449" t="s">
        <v>6</v>
      </c>
      <c r="E9449">
        <v>159721</v>
      </c>
    </row>
    <row r="9450" spans="1:5">
      <c r="A9450">
        <v>31</v>
      </c>
      <c r="B9450">
        <v>31</v>
      </c>
      <c r="C9450">
        <v>2022</v>
      </c>
      <c r="D9450" t="s">
        <v>6</v>
      </c>
      <c r="E9450">
        <v>154781</v>
      </c>
    </row>
    <row r="9451" spans="1:5">
      <c r="A9451">
        <v>32</v>
      </c>
      <c r="B9451">
        <v>32</v>
      </c>
      <c r="C9451">
        <v>2022</v>
      </c>
      <c r="D9451" t="s">
        <v>6</v>
      </c>
      <c r="E9451">
        <v>149864</v>
      </c>
    </row>
    <row r="9452" spans="1:5">
      <c r="A9452">
        <v>33</v>
      </c>
      <c r="B9452">
        <v>33</v>
      </c>
      <c r="C9452">
        <v>2022</v>
      </c>
      <c r="D9452" t="s">
        <v>6</v>
      </c>
      <c r="E9452">
        <v>145161</v>
      </c>
    </row>
    <row r="9453" spans="1:5">
      <c r="A9453">
        <v>34</v>
      </c>
      <c r="B9453">
        <v>34</v>
      </c>
      <c r="C9453">
        <v>2022</v>
      </c>
      <c r="D9453" t="s">
        <v>6</v>
      </c>
      <c r="E9453">
        <v>139714</v>
      </c>
    </row>
    <row r="9454" spans="1:5">
      <c r="A9454">
        <v>35</v>
      </c>
      <c r="B9454">
        <v>35</v>
      </c>
      <c r="C9454">
        <v>2022</v>
      </c>
      <c r="D9454" t="s">
        <v>6</v>
      </c>
      <c r="E9454">
        <v>133072</v>
      </c>
    </row>
    <row r="9455" spans="1:5">
      <c r="A9455">
        <v>36</v>
      </c>
      <c r="B9455">
        <v>36</v>
      </c>
      <c r="C9455">
        <v>2022</v>
      </c>
      <c r="D9455" t="s">
        <v>6</v>
      </c>
      <c r="E9455">
        <v>125744</v>
      </c>
    </row>
    <row r="9456" spans="1:5">
      <c r="A9456">
        <v>37</v>
      </c>
      <c r="B9456">
        <v>37</v>
      </c>
      <c r="C9456">
        <v>2022</v>
      </c>
      <c r="D9456" t="s">
        <v>6</v>
      </c>
      <c r="E9456">
        <v>118612</v>
      </c>
    </row>
    <row r="9457" spans="1:5">
      <c r="A9457">
        <v>38</v>
      </c>
      <c r="B9457">
        <v>38</v>
      </c>
      <c r="C9457">
        <v>2022</v>
      </c>
      <c r="D9457" t="s">
        <v>6</v>
      </c>
      <c r="E9457">
        <v>111406</v>
      </c>
    </row>
    <row r="9458" spans="1:5">
      <c r="A9458">
        <v>39</v>
      </c>
      <c r="B9458">
        <v>39</v>
      </c>
      <c r="C9458">
        <v>2022</v>
      </c>
      <c r="D9458" t="s">
        <v>6</v>
      </c>
      <c r="E9458">
        <v>105071</v>
      </c>
    </row>
    <row r="9459" spans="1:5">
      <c r="A9459">
        <v>40</v>
      </c>
      <c r="B9459">
        <v>40</v>
      </c>
      <c r="C9459">
        <v>2022</v>
      </c>
      <c r="D9459" t="s">
        <v>6</v>
      </c>
      <c r="E9459">
        <v>100136</v>
      </c>
    </row>
    <row r="9460" spans="1:5">
      <c r="A9460">
        <v>41</v>
      </c>
      <c r="B9460">
        <v>41</v>
      </c>
      <c r="C9460">
        <v>2022</v>
      </c>
      <c r="D9460" t="s">
        <v>6</v>
      </c>
      <c r="E9460">
        <v>96120</v>
      </c>
    </row>
    <row r="9461" spans="1:5">
      <c r="A9461">
        <v>42</v>
      </c>
      <c r="B9461">
        <v>42</v>
      </c>
      <c r="C9461">
        <v>2022</v>
      </c>
      <c r="D9461" t="s">
        <v>6</v>
      </c>
      <c r="E9461">
        <v>92041</v>
      </c>
    </row>
    <row r="9462" spans="1:5">
      <c r="A9462">
        <v>43</v>
      </c>
      <c r="B9462">
        <v>43</v>
      </c>
      <c r="C9462">
        <v>2022</v>
      </c>
      <c r="D9462" t="s">
        <v>6</v>
      </c>
      <c r="E9462">
        <v>88131</v>
      </c>
    </row>
    <row r="9463" spans="1:5">
      <c r="A9463">
        <v>44</v>
      </c>
      <c r="B9463">
        <v>44</v>
      </c>
      <c r="C9463">
        <v>2022</v>
      </c>
      <c r="D9463" t="s">
        <v>6</v>
      </c>
      <c r="E9463">
        <v>83979</v>
      </c>
    </row>
    <row r="9464" spans="1:5">
      <c r="A9464">
        <v>45</v>
      </c>
      <c r="B9464">
        <v>45</v>
      </c>
      <c r="C9464">
        <v>2022</v>
      </c>
      <c r="D9464" t="s">
        <v>6</v>
      </c>
      <c r="E9464">
        <v>79296</v>
      </c>
    </row>
    <row r="9465" spans="1:5">
      <c r="A9465">
        <v>46</v>
      </c>
      <c r="B9465">
        <v>46</v>
      </c>
      <c r="C9465">
        <v>2022</v>
      </c>
      <c r="D9465" t="s">
        <v>6</v>
      </c>
      <c r="E9465">
        <v>74324</v>
      </c>
    </row>
    <row r="9466" spans="1:5">
      <c r="A9466">
        <v>47</v>
      </c>
      <c r="B9466">
        <v>47</v>
      </c>
      <c r="C9466">
        <v>2022</v>
      </c>
      <c r="D9466" t="s">
        <v>6</v>
      </c>
      <c r="E9466">
        <v>69611</v>
      </c>
    </row>
    <row r="9467" spans="1:5">
      <c r="A9467">
        <v>48</v>
      </c>
      <c r="B9467">
        <v>48</v>
      </c>
      <c r="C9467">
        <v>2022</v>
      </c>
      <c r="D9467" t="s">
        <v>6</v>
      </c>
      <c r="E9467">
        <v>65064</v>
      </c>
    </row>
    <row r="9468" spans="1:5">
      <c r="A9468">
        <v>49</v>
      </c>
      <c r="B9468">
        <v>49</v>
      </c>
      <c r="C9468">
        <v>2022</v>
      </c>
      <c r="D9468" t="s">
        <v>6</v>
      </c>
      <c r="E9468">
        <v>60686</v>
      </c>
    </row>
    <row r="9469" spans="1:5">
      <c r="A9469">
        <v>50</v>
      </c>
      <c r="B9469">
        <v>50</v>
      </c>
      <c r="C9469">
        <v>2022</v>
      </c>
      <c r="D9469" t="s">
        <v>6</v>
      </c>
      <c r="E9469">
        <v>56540</v>
      </c>
    </row>
    <row r="9470" spans="1:5">
      <c r="A9470">
        <v>51</v>
      </c>
      <c r="B9470">
        <v>51</v>
      </c>
      <c r="C9470">
        <v>2022</v>
      </c>
      <c r="D9470" t="s">
        <v>6</v>
      </c>
      <c r="E9470">
        <v>52607</v>
      </c>
    </row>
    <row r="9471" spans="1:5">
      <c r="A9471">
        <v>52</v>
      </c>
      <c r="B9471">
        <v>52</v>
      </c>
      <c r="C9471">
        <v>2022</v>
      </c>
      <c r="D9471" t="s">
        <v>6</v>
      </c>
      <c r="E9471">
        <v>48802</v>
      </c>
    </row>
    <row r="9472" spans="1:5">
      <c r="A9472">
        <v>53</v>
      </c>
      <c r="B9472">
        <v>53</v>
      </c>
      <c r="C9472">
        <v>2022</v>
      </c>
      <c r="D9472" t="s">
        <v>6</v>
      </c>
      <c r="E9472">
        <v>45138</v>
      </c>
    </row>
    <row r="9473" spans="1:5">
      <c r="A9473">
        <v>54</v>
      </c>
      <c r="B9473">
        <v>54</v>
      </c>
      <c r="C9473">
        <v>2022</v>
      </c>
      <c r="D9473" t="s">
        <v>6</v>
      </c>
      <c r="E9473">
        <v>41726</v>
      </c>
    </row>
    <row r="9474" spans="1:5">
      <c r="A9474">
        <v>55</v>
      </c>
      <c r="B9474">
        <v>55</v>
      </c>
      <c r="C9474">
        <v>2022</v>
      </c>
      <c r="D9474" t="s">
        <v>6</v>
      </c>
      <c r="E9474">
        <v>38609</v>
      </c>
    </row>
    <row r="9475" spans="1:5">
      <c r="A9475">
        <v>56</v>
      </c>
      <c r="B9475">
        <v>56</v>
      </c>
      <c r="C9475">
        <v>2022</v>
      </c>
      <c r="D9475" t="s">
        <v>6</v>
      </c>
      <c r="E9475">
        <v>35755</v>
      </c>
    </row>
    <row r="9476" spans="1:5">
      <c r="A9476">
        <v>57</v>
      </c>
      <c r="B9476">
        <v>57</v>
      </c>
      <c r="C9476">
        <v>2022</v>
      </c>
      <c r="D9476" t="s">
        <v>6</v>
      </c>
      <c r="E9476">
        <v>33072</v>
      </c>
    </row>
    <row r="9477" spans="1:5">
      <c r="A9477">
        <v>58</v>
      </c>
      <c r="B9477">
        <v>58</v>
      </c>
      <c r="C9477">
        <v>2022</v>
      </c>
      <c r="D9477" t="s">
        <v>6</v>
      </c>
      <c r="E9477">
        <v>30570</v>
      </c>
    </row>
    <row r="9478" spans="1:5">
      <c r="A9478">
        <v>59</v>
      </c>
      <c r="B9478">
        <v>59</v>
      </c>
      <c r="C9478">
        <v>2022</v>
      </c>
      <c r="D9478" t="s">
        <v>6</v>
      </c>
      <c r="E9478">
        <v>28293</v>
      </c>
    </row>
    <row r="9479" spans="1:5">
      <c r="A9479">
        <v>60</v>
      </c>
      <c r="B9479">
        <v>60</v>
      </c>
      <c r="C9479">
        <v>2022</v>
      </c>
      <c r="D9479" t="s">
        <v>6</v>
      </c>
      <c r="E9479">
        <v>26252</v>
      </c>
    </row>
    <row r="9480" spans="1:5">
      <c r="A9480">
        <v>61</v>
      </c>
      <c r="B9480">
        <v>61</v>
      </c>
      <c r="C9480">
        <v>2022</v>
      </c>
      <c r="D9480" t="s">
        <v>6</v>
      </c>
      <c r="E9480">
        <v>24425</v>
      </c>
    </row>
    <row r="9481" spans="1:5">
      <c r="A9481">
        <v>62</v>
      </c>
      <c r="B9481">
        <v>62</v>
      </c>
      <c r="C9481">
        <v>2022</v>
      </c>
      <c r="D9481" t="s">
        <v>6</v>
      </c>
      <c r="E9481">
        <v>22767</v>
      </c>
    </row>
    <row r="9482" spans="1:5">
      <c r="A9482">
        <v>63</v>
      </c>
      <c r="B9482">
        <v>63</v>
      </c>
      <c r="C9482">
        <v>2022</v>
      </c>
      <c r="D9482" t="s">
        <v>6</v>
      </c>
      <c r="E9482">
        <v>21273</v>
      </c>
    </row>
    <row r="9483" spans="1:5">
      <c r="A9483">
        <v>64</v>
      </c>
      <c r="B9483">
        <v>64</v>
      </c>
      <c r="C9483">
        <v>2022</v>
      </c>
      <c r="D9483" t="s">
        <v>6</v>
      </c>
      <c r="E9483">
        <v>19952</v>
      </c>
    </row>
    <row r="9484" spans="1:5">
      <c r="A9484">
        <v>65</v>
      </c>
      <c r="B9484">
        <v>65</v>
      </c>
      <c r="C9484">
        <v>2022</v>
      </c>
      <c r="D9484" t="s">
        <v>6</v>
      </c>
      <c r="E9484">
        <v>18799</v>
      </c>
    </row>
    <row r="9485" spans="1:5">
      <c r="A9485">
        <v>66</v>
      </c>
      <c r="B9485">
        <v>66</v>
      </c>
      <c r="C9485">
        <v>2022</v>
      </c>
      <c r="D9485" t="s">
        <v>6</v>
      </c>
      <c r="E9485">
        <v>17799</v>
      </c>
    </row>
    <row r="9486" spans="1:5">
      <c r="A9486">
        <v>67</v>
      </c>
      <c r="B9486">
        <v>67</v>
      </c>
      <c r="C9486">
        <v>2022</v>
      </c>
      <c r="D9486" t="s">
        <v>6</v>
      </c>
      <c r="E9486">
        <v>16892</v>
      </c>
    </row>
    <row r="9487" spans="1:5">
      <c r="A9487">
        <v>68</v>
      </c>
      <c r="B9487">
        <v>68</v>
      </c>
      <c r="C9487">
        <v>2022</v>
      </c>
      <c r="D9487" t="s">
        <v>6</v>
      </c>
      <c r="E9487">
        <v>16034</v>
      </c>
    </row>
    <row r="9488" spans="1:5">
      <c r="A9488">
        <v>69</v>
      </c>
      <c r="B9488">
        <v>69</v>
      </c>
      <c r="C9488">
        <v>2022</v>
      </c>
      <c r="D9488" t="s">
        <v>6</v>
      </c>
      <c r="E9488">
        <v>15390</v>
      </c>
    </row>
    <row r="9489" spans="1:5">
      <c r="A9489">
        <v>70</v>
      </c>
      <c r="B9489">
        <v>70</v>
      </c>
      <c r="C9489">
        <v>2022</v>
      </c>
      <c r="D9489" t="s">
        <v>6</v>
      </c>
      <c r="E9489">
        <v>15020</v>
      </c>
    </row>
    <row r="9490" spans="1:5">
      <c r="A9490">
        <v>71</v>
      </c>
      <c r="B9490">
        <v>71</v>
      </c>
      <c r="C9490">
        <v>2022</v>
      </c>
      <c r="D9490" t="s">
        <v>6</v>
      </c>
      <c r="E9490">
        <v>14806</v>
      </c>
    </row>
    <row r="9491" spans="1:5">
      <c r="A9491">
        <v>72</v>
      </c>
      <c r="B9491">
        <v>72</v>
      </c>
      <c r="C9491">
        <v>2022</v>
      </c>
      <c r="D9491" t="s">
        <v>6</v>
      </c>
      <c r="E9491">
        <v>14606</v>
      </c>
    </row>
    <row r="9492" spans="1:5">
      <c r="A9492">
        <v>73</v>
      </c>
      <c r="B9492">
        <v>73</v>
      </c>
      <c r="C9492">
        <v>2022</v>
      </c>
      <c r="D9492" t="s">
        <v>6</v>
      </c>
      <c r="E9492">
        <v>14488</v>
      </c>
    </row>
    <row r="9493" spans="1:5">
      <c r="A9493">
        <v>74</v>
      </c>
      <c r="B9493">
        <v>74</v>
      </c>
      <c r="C9493">
        <v>2022</v>
      </c>
      <c r="D9493" t="s">
        <v>6</v>
      </c>
      <c r="E9493">
        <v>14040</v>
      </c>
    </row>
    <row r="9494" spans="1:5">
      <c r="A9494">
        <v>75</v>
      </c>
      <c r="B9494">
        <v>75</v>
      </c>
      <c r="C9494">
        <v>2022</v>
      </c>
      <c r="D9494" t="s">
        <v>6</v>
      </c>
      <c r="E9494">
        <v>13057</v>
      </c>
    </row>
    <row r="9495" spans="1:5">
      <c r="A9495">
        <v>76</v>
      </c>
      <c r="B9495">
        <v>76</v>
      </c>
      <c r="C9495">
        <v>2022</v>
      </c>
      <c r="D9495" t="s">
        <v>6</v>
      </c>
      <c r="E9495">
        <v>11730</v>
      </c>
    </row>
    <row r="9496" spans="1:5">
      <c r="A9496">
        <v>77</v>
      </c>
      <c r="B9496">
        <v>77</v>
      </c>
      <c r="C9496">
        <v>2022</v>
      </c>
      <c r="D9496" t="s">
        <v>6</v>
      </c>
      <c r="E9496">
        <v>10472</v>
      </c>
    </row>
    <row r="9497" spans="1:5">
      <c r="A9497">
        <v>78</v>
      </c>
      <c r="B9497">
        <v>78</v>
      </c>
      <c r="C9497">
        <v>2022</v>
      </c>
      <c r="D9497" t="s">
        <v>6</v>
      </c>
      <c r="E9497">
        <v>9217</v>
      </c>
    </row>
    <row r="9498" spans="1:5">
      <c r="A9498">
        <v>79</v>
      </c>
      <c r="B9498">
        <v>79</v>
      </c>
      <c r="C9498">
        <v>2022</v>
      </c>
      <c r="D9498" t="s">
        <v>6</v>
      </c>
      <c r="E9498">
        <v>8017</v>
      </c>
    </row>
    <row r="9499" spans="1:5">
      <c r="A9499">
        <v>80</v>
      </c>
      <c r="B9499">
        <v>80</v>
      </c>
      <c r="C9499">
        <v>2022</v>
      </c>
      <c r="D9499" t="s">
        <v>6</v>
      </c>
      <c r="E9499">
        <v>6948</v>
      </c>
    </row>
    <row r="9500" spans="1:5">
      <c r="A9500">
        <v>81</v>
      </c>
      <c r="B9500">
        <v>81</v>
      </c>
      <c r="C9500">
        <v>2022</v>
      </c>
      <c r="D9500" t="s">
        <v>6</v>
      </c>
      <c r="E9500">
        <v>5980</v>
      </c>
    </row>
    <row r="9501" spans="1:5">
      <c r="A9501">
        <v>82</v>
      </c>
      <c r="B9501">
        <v>82</v>
      </c>
      <c r="C9501">
        <v>2022</v>
      </c>
      <c r="D9501" t="s">
        <v>6</v>
      </c>
      <c r="E9501">
        <v>5008</v>
      </c>
    </row>
    <row r="9502" spans="1:5">
      <c r="A9502">
        <v>83</v>
      </c>
      <c r="B9502">
        <v>83</v>
      </c>
      <c r="C9502">
        <v>2022</v>
      </c>
      <c r="D9502" t="s">
        <v>6</v>
      </c>
      <c r="E9502">
        <v>4046</v>
      </c>
    </row>
    <row r="9503" spans="1:5">
      <c r="A9503">
        <v>84</v>
      </c>
      <c r="B9503">
        <v>84</v>
      </c>
      <c r="C9503">
        <v>2022</v>
      </c>
      <c r="D9503" t="s">
        <v>6</v>
      </c>
      <c r="E9503">
        <v>3218</v>
      </c>
    </row>
    <row r="9504" spans="1:5">
      <c r="A9504">
        <v>85</v>
      </c>
      <c r="B9504">
        <v>85</v>
      </c>
      <c r="C9504">
        <v>2022</v>
      </c>
      <c r="D9504" t="s">
        <v>6</v>
      </c>
      <c r="E9504">
        <v>2574</v>
      </c>
    </row>
    <row r="9505" spans="1:5">
      <c r="A9505">
        <v>86</v>
      </c>
      <c r="B9505">
        <v>86</v>
      </c>
      <c r="C9505">
        <v>2022</v>
      </c>
      <c r="D9505" t="s">
        <v>6</v>
      </c>
      <c r="E9505">
        <v>2073</v>
      </c>
    </row>
    <row r="9506" spans="1:5">
      <c r="A9506">
        <v>87</v>
      </c>
      <c r="B9506">
        <v>87</v>
      </c>
      <c r="C9506">
        <v>2022</v>
      </c>
      <c r="D9506" t="s">
        <v>6</v>
      </c>
      <c r="E9506">
        <v>1594</v>
      </c>
    </row>
    <row r="9507" spans="1:5">
      <c r="A9507">
        <v>88</v>
      </c>
      <c r="B9507">
        <v>88</v>
      </c>
      <c r="C9507">
        <v>2022</v>
      </c>
      <c r="D9507" t="s">
        <v>6</v>
      </c>
      <c r="E9507">
        <v>1192</v>
      </c>
    </row>
    <row r="9508" spans="1:5">
      <c r="A9508">
        <v>89</v>
      </c>
      <c r="B9508">
        <v>89</v>
      </c>
      <c r="C9508">
        <v>2022</v>
      </c>
      <c r="D9508" t="s">
        <v>6</v>
      </c>
      <c r="E9508">
        <v>888</v>
      </c>
    </row>
    <row r="9509" spans="1:5">
      <c r="A9509">
        <v>90</v>
      </c>
      <c r="B9509">
        <v>90</v>
      </c>
      <c r="C9509">
        <v>2022</v>
      </c>
      <c r="D9509" t="s">
        <v>6</v>
      </c>
      <c r="E9509">
        <v>644</v>
      </c>
    </row>
    <row r="9510" spans="1:5">
      <c r="A9510">
        <v>91</v>
      </c>
      <c r="B9510">
        <v>91</v>
      </c>
      <c r="C9510">
        <v>2022</v>
      </c>
      <c r="D9510" t="s">
        <v>6</v>
      </c>
      <c r="E9510">
        <v>448</v>
      </c>
    </row>
    <row r="9511" spans="1:5">
      <c r="A9511">
        <v>92</v>
      </c>
      <c r="B9511">
        <v>92</v>
      </c>
      <c r="C9511">
        <v>2022</v>
      </c>
      <c r="D9511" t="s">
        <v>6</v>
      </c>
      <c r="E9511">
        <v>278</v>
      </c>
    </row>
    <row r="9512" spans="1:5">
      <c r="A9512">
        <v>93</v>
      </c>
      <c r="B9512">
        <v>93</v>
      </c>
      <c r="C9512">
        <v>2022</v>
      </c>
      <c r="D9512" t="s">
        <v>6</v>
      </c>
      <c r="E9512">
        <v>184</v>
      </c>
    </row>
    <row r="9513" spans="1:5">
      <c r="A9513">
        <v>94</v>
      </c>
      <c r="B9513">
        <v>94</v>
      </c>
      <c r="C9513">
        <v>2022</v>
      </c>
      <c r="D9513" t="s">
        <v>6</v>
      </c>
      <c r="E9513">
        <v>143</v>
      </c>
    </row>
    <row r="9514" spans="1:5">
      <c r="A9514">
        <v>95</v>
      </c>
      <c r="B9514">
        <v>95</v>
      </c>
      <c r="C9514">
        <v>2022</v>
      </c>
      <c r="D9514" t="s">
        <v>6</v>
      </c>
      <c r="E9514">
        <v>97</v>
      </c>
    </row>
    <row r="9515" spans="1:5">
      <c r="A9515">
        <v>96</v>
      </c>
      <c r="B9515">
        <v>96</v>
      </c>
      <c r="C9515">
        <v>2022</v>
      </c>
      <c r="D9515" t="s">
        <v>6</v>
      </c>
      <c r="E9515">
        <v>46</v>
      </c>
    </row>
    <row r="9516" spans="1:5">
      <c r="A9516">
        <v>97</v>
      </c>
      <c r="B9516">
        <v>97</v>
      </c>
      <c r="C9516">
        <v>2022</v>
      </c>
      <c r="D9516" t="s">
        <v>6</v>
      </c>
      <c r="E9516">
        <v>20</v>
      </c>
    </row>
    <row r="9517" spans="1:5">
      <c r="A9517">
        <v>98</v>
      </c>
      <c r="B9517">
        <v>98</v>
      </c>
      <c r="C9517">
        <v>2022</v>
      </c>
      <c r="D9517" t="s">
        <v>6</v>
      </c>
      <c r="E9517">
        <v>13</v>
      </c>
    </row>
    <row r="9518" spans="1:5">
      <c r="A9518">
        <v>99</v>
      </c>
      <c r="B9518">
        <v>99</v>
      </c>
      <c r="C9518">
        <v>2022</v>
      </c>
      <c r="D9518" t="s">
        <v>6</v>
      </c>
      <c r="E9518">
        <v>5</v>
      </c>
    </row>
    <row r="9519" spans="1:5">
      <c r="A9519">
        <v>100</v>
      </c>
      <c r="B9519">
        <v>120</v>
      </c>
      <c r="C9519">
        <v>2022</v>
      </c>
      <c r="D9519" t="s">
        <v>6</v>
      </c>
      <c r="E9519">
        <v>4</v>
      </c>
    </row>
    <row r="9520" spans="1:5">
      <c r="A9520">
        <v>0</v>
      </c>
      <c r="B9520">
        <v>0</v>
      </c>
      <c r="C9520">
        <v>2023</v>
      </c>
      <c r="D9520" t="s">
        <v>6</v>
      </c>
      <c r="E9520">
        <v>363457</v>
      </c>
    </row>
    <row r="9521" spans="1:5">
      <c r="A9521">
        <v>1</v>
      </c>
      <c r="B9521">
        <v>1</v>
      </c>
      <c r="C9521">
        <v>2023</v>
      </c>
      <c r="D9521" t="s">
        <v>6</v>
      </c>
      <c r="E9521">
        <v>353096</v>
      </c>
    </row>
    <row r="9522" spans="1:5">
      <c r="A9522">
        <v>2</v>
      </c>
      <c r="B9522">
        <v>2</v>
      </c>
      <c r="C9522">
        <v>2023</v>
      </c>
      <c r="D9522" t="s">
        <v>6</v>
      </c>
      <c r="E9522">
        <v>343614</v>
      </c>
    </row>
    <row r="9523" spans="1:5">
      <c r="A9523">
        <v>3</v>
      </c>
      <c r="B9523">
        <v>3</v>
      </c>
      <c r="C9523">
        <v>2023</v>
      </c>
      <c r="D9523" t="s">
        <v>6</v>
      </c>
      <c r="E9523">
        <v>342030</v>
      </c>
    </row>
    <row r="9524" spans="1:5">
      <c r="A9524">
        <v>4</v>
      </c>
      <c r="B9524">
        <v>4</v>
      </c>
      <c r="C9524">
        <v>2023</v>
      </c>
      <c r="D9524" t="s">
        <v>6</v>
      </c>
      <c r="E9524">
        <v>331476</v>
      </c>
    </row>
    <row r="9525" spans="1:5">
      <c r="A9525">
        <v>5</v>
      </c>
      <c r="B9525">
        <v>5</v>
      </c>
      <c r="C9525">
        <v>2023</v>
      </c>
      <c r="D9525" t="s">
        <v>6</v>
      </c>
      <c r="E9525">
        <v>321905</v>
      </c>
    </row>
    <row r="9526" spans="1:5">
      <c r="A9526">
        <v>6</v>
      </c>
      <c r="B9526">
        <v>6</v>
      </c>
      <c r="C9526">
        <v>2023</v>
      </c>
      <c r="D9526" t="s">
        <v>6</v>
      </c>
      <c r="E9526">
        <v>313258</v>
      </c>
    </row>
    <row r="9527" spans="1:5">
      <c r="A9527">
        <v>7</v>
      </c>
      <c r="B9527">
        <v>7</v>
      </c>
      <c r="C9527">
        <v>2023</v>
      </c>
      <c r="D9527" t="s">
        <v>6</v>
      </c>
      <c r="E9527">
        <v>305472</v>
      </c>
    </row>
    <row r="9528" spans="1:5">
      <c r="A9528">
        <v>8</v>
      </c>
      <c r="B9528">
        <v>8</v>
      </c>
      <c r="C9528">
        <v>2023</v>
      </c>
      <c r="D9528" t="s">
        <v>6</v>
      </c>
      <c r="E9528">
        <v>298251</v>
      </c>
    </row>
    <row r="9529" spans="1:5">
      <c r="A9529">
        <v>9</v>
      </c>
      <c r="B9529">
        <v>9</v>
      </c>
      <c r="C9529">
        <v>2023</v>
      </c>
      <c r="D9529" t="s">
        <v>6</v>
      </c>
      <c r="E9529">
        <v>291295</v>
      </c>
    </row>
    <row r="9530" spans="1:5">
      <c r="A9530">
        <v>10</v>
      </c>
      <c r="B9530">
        <v>10</v>
      </c>
      <c r="C9530">
        <v>2023</v>
      </c>
      <c r="D9530" t="s">
        <v>6</v>
      </c>
      <c r="E9530">
        <v>285729</v>
      </c>
    </row>
    <row r="9531" spans="1:5">
      <c r="A9531">
        <v>11</v>
      </c>
      <c r="B9531">
        <v>11</v>
      </c>
      <c r="C9531">
        <v>2023</v>
      </c>
      <c r="D9531" t="s">
        <v>6</v>
      </c>
      <c r="E9531">
        <v>281964</v>
      </c>
    </row>
    <row r="9532" spans="1:5">
      <c r="A9532">
        <v>12</v>
      </c>
      <c r="B9532">
        <v>12</v>
      </c>
      <c r="C9532">
        <v>2023</v>
      </c>
      <c r="D9532" t="s">
        <v>6</v>
      </c>
      <c r="E9532">
        <v>279230</v>
      </c>
    </row>
    <row r="9533" spans="1:5">
      <c r="A9533">
        <v>13</v>
      </c>
      <c r="B9533">
        <v>13</v>
      </c>
      <c r="C9533">
        <v>2023</v>
      </c>
      <c r="D9533" t="s">
        <v>6</v>
      </c>
      <c r="E9533">
        <v>276598</v>
      </c>
    </row>
    <row r="9534" spans="1:5">
      <c r="A9534">
        <v>14</v>
      </c>
      <c r="B9534">
        <v>14</v>
      </c>
      <c r="C9534">
        <v>2023</v>
      </c>
      <c r="D9534" t="s">
        <v>6</v>
      </c>
      <c r="E9534">
        <v>274564</v>
      </c>
    </row>
    <row r="9535" spans="1:5">
      <c r="A9535">
        <v>15</v>
      </c>
      <c r="B9535">
        <v>15</v>
      </c>
      <c r="C9535">
        <v>2023</v>
      </c>
      <c r="D9535" t="s">
        <v>6</v>
      </c>
      <c r="E9535">
        <v>270292</v>
      </c>
    </row>
    <row r="9536" spans="1:5">
      <c r="A9536">
        <v>16</v>
      </c>
      <c r="B9536">
        <v>16</v>
      </c>
      <c r="C9536">
        <v>2023</v>
      </c>
      <c r="D9536" t="s">
        <v>6</v>
      </c>
      <c r="E9536">
        <v>262374</v>
      </c>
    </row>
    <row r="9537" spans="1:5">
      <c r="A9537">
        <v>17</v>
      </c>
      <c r="B9537">
        <v>17</v>
      </c>
      <c r="C9537">
        <v>2023</v>
      </c>
      <c r="D9537" t="s">
        <v>6</v>
      </c>
      <c r="E9537">
        <v>252178</v>
      </c>
    </row>
    <row r="9538" spans="1:5">
      <c r="A9538">
        <v>18</v>
      </c>
      <c r="B9538">
        <v>18</v>
      </c>
      <c r="C9538">
        <v>2023</v>
      </c>
      <c r="D9538" t="s">
        <v>6</v>
      </c>
      <c r="E9538">
        <v>242414</v>
      </c>
    </row>
    <row r="9539" spans="1:5">
      <c r="A9539">
        <v>19</v>
      </c>
      <c r="B9539">
        <v>19</v>
      </c>
      <c r="C9539">
        <v>2023</v>
      </c>
      <c r="D9539" t="s">
        <v>6</v>
      </c>
      <c r="E9539">
        <v>232465</v>
      </c>
    </row>
    <row r="9540" spans="1:5">
      <c r="A9540">
        <v>20</v>
      </c>
      <c r="B9540">
        <v>20</v>
      </c>
      <c r="C9540">
        <v>2023</v>
      </c>
      <c r="D9540" t="s">
        <v>6</v>
      </c>
      <c r="E9540">
        <v>223630</v>
      </c>
    </row>
    <row r="9541" spans="1:5">
      <c r="A9541">
        <v>21</v>
      </c>
      <c r="B9541">
        <v>21</v>
      </c>
      <c r="C9541">
        <v>2023</v>
      </c>
      <c r="D9541" t="s">
        <v>6</v>
      </c>
      <c r="E9541">
        <v>216806</v>
      </c>
    </row>
    <row r="9542" spans="1:5">
      <c r="A9542">
        <v>22</v>
      </c>
      <c r="B9542">
        <v>22</v>
      </c>
      <c r="C9542">
        <v>2023</v>
      </c>
      <c r="D9542" t="s">
        <v>6</v>
      </c>
      <c r="E9542">
        <v>211290</v>
      </c>
    </row>
    <row r="9543" spans="1:5">
      <c r="A9543">
        <v>23</v>
      </c>
      <c r="B9543">
        <v>23</v>
      </c>
      <c r="C9543">
        <v>2023</v>
      </c>
      <c r="D9543" t="s">
        <v>6</v>
      </c>
      <c r="E9543">
        <v>205485</v>
      </c>
    </row>
    <row r="9544" spans="1:5">
      <c r="A9544">
        <v>24</v>
      </c>
      <c r="B9544">
        <v>24</v>
      </c>
      <c r="C9544">
        <v>2023</v>
      </c>
      <c r="D9544" t="s">
        <v>6</v>
      </c>
      <c r="E9544">
        <v>199709</v>
      </c>
    </row>
    <row r="9545" spans="1:5">
      <c r="A9545">
        <v>25</v>
      </c>
      <c r="B9545">
        <v>25</v>
      </c>
      <c r="C9545">
        <v>2023</v>
      </c>
      <c r="D9545" t="s">
        <v>6</v>
      </c>
      <c r="E9545">
        <v>193910</v>
      </c>
    </row>
    <row r="9546" spans="1:5">
      <c r="A9546">
        <v>26</v>
      </c>
      <c r="B9546">
        <v>26</v>
      </c>
      <c r="C9546">
        <v>2023</v>
      </c>
      <c r="D9546" t="s">
        <v>6</v>
      </c>
      <c r="E9546">
        <v>187904</v>
      </c>
    </row>
    <row r="9547" spans="1:5">
      <c r="A9547">
        <v>27</v>
      </c>
      <c r="B9547">
        <v>27</v>
      </c>
      <c r="C9547">
        <v>2023</v>
      </c>
      <c r="D9547" t="s">
        <v>6</v>
      </c>
      <c r="E9547">
        <v>181812</v>
      </c>
    </row>
    <row r="9548" spans="1:5">
      <c r="A9548">
        <v>28</v>
      </c>
      <c r="B9548">
        <v>28</v>
      </c>
      <c r="C9548">
        <v>2023</v>
      </c>
      <c r="D9548" t="s">
        <v>6</v>
      </c>
      <c r="E9548">
        <v>175876</v>
      </c>
    </row>
    <row r="9549" spans="1:5">
      <c r="A9549">
        <v>29</v>
      </c>
      <c r="B9549">
        <v>29</v>
      </c>
      <c r="C9549">
        <v>2023</v>
      </c>
      <c r="D9549" t="s">
        <v>6</v>
      </c>
      <c r="E9549">
        <v>169968</v>
      </c>
    </row>
    <row r="9550" spans="1:5">
      <c r="A9550">
        <v>30</v>
      </c>
      <c r="B9550">
        <v>30</v>
      </c>
      <c r="C9550">
        <v>2023</v>
      </c>
      <c r="D9550" t="s">
        <v>6</v>
      </c>
      <c r="E9550">
        <v>164351</v>
      </c>
    </row>
    <row r="9551" spans="1:5">
      <c r="A9551">
        <v>31</v>
      </c>
      <c r="B9551">
        <v>31</v>
      </c>
      <c r="C9551">
        <v>2023</v>
      </c>
      <c r="D9551" t="s">
        <v>6</v>
      </c>
      <c r="E9551">
        <v>159154</v>
      </c>
    </row>
    <row r="9552" spans="1:5">
      <c r="A9552">
        <v>32</v>
      </c>
      <c r="B9552">
        <v>32</v>
      </c>
      <c r="C9552">
        <v>2023</v>
      </c>
      <c r="D9552" t="s">
        <v>6</v>
      </c>
      <c r="E9552">
        <v>154181</v>
      </c>
    </row>
    <row r="9553" spans="1:5">
      <c r="A9553">
        <v>33</v>
      </c>
      <c r="B9553">
        <v>33</v>
      </c>
      <c r="C9553">
        <v>2023</v>
      </c>
      <c r="D9553" t="s">
        <v>6</v>
      </c>
      <c r="E9553">
        <v>149233</v>
      </c>
    </row>
    <row r="9554" spans="1:5">
      <c r="A9554">
        <v>34</v>
      </c>
      <c r="B9554">
        <v>34</v>
      </c>
      <c r="C9554">
        <v>2023</v>
      </c>
      <c r="D9554" t="s">
        <v>6</v>
      </c>
      <c r="E9554">
        <v>144499</v>
      </c>
    </row>
    <row r="9555" spans="1:5">
      <c r="A9555">
        <v>35</v>
      </c>
      <c r="B9555">
        <v>35</v>
      </c>
      <c r="C9555">
        <v>2023</v>
      </c>
      <c r="D9555" t="s">
        <v>6</v>
      </c>
      <c r="E9555">
        <v>139020</v>
      </c>
    </row>
    <row r="9556" spans="1:5">
      <c r="A9556">
        <v>36</v>
      </c>
      <c r="B9556">
        <v>36</v>
      </c>
      <c r="C9556">
        <v>2023</v>
      </c>
      <c r="D9556" t="s">
        <v>6</v>
      </c>
      <c r="E9556">
        <v>132344</v>
      </c>
    </row>
    <row r="9557" spans="1:5">
      <c r="A9557">
        <v>37</v>
      </c>
      <c r="B9557">
        <v>37</v>
      </c>
      <c r="C9557">
        <v>2023</v>
      </c>
      <c r="D9557" t="s">
        <v>6</v>
      </c>
      <c r="E9557">
        <v>124983</v>
      </c>
    </row>
    <row r="9558" spans="1:5">
      <c r="A9558">
        <v>38</v>
      </c>
      <c r="B9558">
        <v>38</v>
      </c>
      <c r="C9558">
        <v>2023</v>
      </c>
      <c r="D9558" t="s">
        <v>6</v>
      </c>
      <c r="E9558">
        <v>117818</v>
      </c>
    </row>
    <row r="9559" spans="1:5">
      <c r="A9559">
        <v>39</v>
      </c>
      <c r="B9559">
        <v>39</v>
      </c>
      <c r="C9559">
        <v>2023</v>
      </c>
      <c r="D9559" t="s">
        <v>6</v>
      </c>
      <c r="E9559">
        <v>110579</v>
      </c>
    </row>
    <row r="9560" spans="1:5">
      <c r="A9560">
        <v>40</v>
      </c>
      <c r="B9560">
        <v>40</v>
      </c>
      <c r="C9560">
        <v>2023</v>
      </c>
      <c r="D9560" t="s">
        <v>6</v>
      </c>
      <c r="E9560">
        <v>104219</v>
      </c>
    </row>
    <row r="9561" spans="1:5">
      <c r="A9561">
        <v>41</v>
      </c>
      <c r="B9561">
        <v>41</v>
      </c>
      <c r="C9561">
        <v>2023</v>
      </c>
      <c r="D9561" t="s">
        <v>6</v>
      </c>
      <c r="E9561">
        <v>99269</v>
      </c>
    </row>
    <row r="9562" spans="1:5">
      <c r="A9562">
        <v>42</v>
      </c>
      <c r="B9562">
        <v>42</v>
      </c>
      <c r="C9562">
        <v>2023</v>
      </c>
      <c r="D9562" t="s">
        <v>6</v>
      </c>
      <c r="E9562">
        <v>95246</v>
      </c>
    </row>
    <row r="9563" spans="1:5">
      <c r="A9563">
        <v>43</v>
      </c>
      <c r="B9563">
        <v>43</v>
      </c>
      <c r="C9563">
        <v>2023</v>
      </c>
      <c r="D9563" t="s">
        <v>6</v>
      </c>
      <c r="E9563">
        <v>91161</v>
      </c>
    </row>
    <row r="9564" spans="1:5">
      <c r="A9564">
        <v>44</v>
      </c>
      <c r="B9564">
        <v>44</v>
      </c>
      <c r="C9564">
        <v>2023</v>
      </c>
      <c r="D9564" t="s">
        <v>6</v>
      </c>
      <c r="E9564">
        <v>87247</v>
      </c>
    </row>
    <row r="9565" spans="1:5">
      <c r="A9565">
        <v>45</v>
      </c>
      <c r="B9565">
        <v>45</v>
      </c>
      <c r="C9565">
        <v>2023</v>
      </c>
      <c r="D9565" t="s">
        <v>6</v>
      </c>
      <c r="E9565">
        <v>83096</v>
      </c>
    </row>
    <row r="9566" spans="1:5">
      <c r="A9566">
        <v>46</v>
      </c>
      <c r="B9566">
        <v>46</v>
      </c>
      <c r="C9566">
        <v>2023</v>
      </c>
      <c r="D9566" t="s">
        <v>6</v>
      </c>
      <c r="E9566">
        <v>78414</v>
      </c>
    </row>
    <row r="9567" spans="1:5">
      <c r="A9567">
        <v>47</v>
      </c>
      <c r="B9567">
        <v>47</v>
      </c>
      <c r="C9567">
        <v>2023</v>
      </c>
      <c r="D9567" t="s">
        <v>6</v>
      </c>
      <c r="E9567">
        <v>73447</v>
      </c>
    </row>
    <row r="9568" spans="1:5">
      <c r="A9568">
        <v>48</v>
      </c>
      <c r="B9568">
        <v>48</v>
      </c>
      <c r="C9568">
        <v>2023</v>
      </c>
      <c r="D9568" t="s">
        <v>6</v>
      </c>
      <c r="E9568">
        <v>68742</v>
      </c>
    </row>
    <row r="9569" spans="1:5">
      <c r="A9569">
        <v>49</v>
      </c>
      <c r="B9569">
        <v>49</v>
      </c>
      <c r="C9569">
        <v>2023</v>
      </c>
      <c r="D9569" t="s">
        <v>6</v>
      </c>
      <c r="E9569">
        <v>64204</v>
      </c>
    </row>
    <row r="9570" spans="1:5">
      <c r="A9570">
        <v>50</v>
      </c>
      <c r="B9570">
        <v>50</v>
      </c>
      <c r="C9570">
        <v>2023</v>
      </c>
      <c r="D9570" t="s">
        <v>6</v>
      </c>
      <c r="E9570">
        <v>59840</v>
      </c>
    </row>
    <row r="9571" spans="1:5">
      <c r="A9571">
        <v>51</v>
      </c>
      <c r="B9571">
        <v>51</v>
      </c>
      <c r="C9571">
        <v>2023</v>
      </c>
      <c r="D9571" t="s">
        <v>6</v>
      </c>
      <c r="E9571">
        <v>55713</v>
      </c>
    </row>
    <row r="9572" spans="1:5">
      <c r="A9572">
        <v>52</v>
      </c>
      <c r="B9572">
        <v>52</v>
      </c>
      <c r="C9572">
        <v>2023</v>
      </c>
      <c r="D9572" t="s">
        <v>6</v>
      </c>
      <c r="E9572">
        <v>51802</v>
      </c>
    </row>
    <row r="9573" spans="1:5">
      <c r="A9573">
        <v>53</v>
      </c>
      <c r="B9573">
        <v>53</v>
      </c>
      <c r="C9573">
        <v>2023</v>
      </c>
      <c r="D9573" t="s">
        <v>6</v>
      </c>
      <c r="E9573">
        <v>48020</v>
      </c>
    </row>
    <row r="9574" spans="1:5">
      <c r="A9574">
        <v>54</v>
      </c>
      <c r="B9574">
        <v>54</v>
      </c>
      <c r="C9574">
        <v>2023</v>
      </c>
      <c r="D9574" t="s">
        <v>6</v>
      </c>
      <c r="E9574">
        <v>44381</v>
      </c>
    </row>
    <row r="9575" spans="1:5">
      <c r="A9575">
        <v>55</v>
      </c>
      <c r="B9575">
        <v>55</v>
      </c>
      <c r="C9575">
        <v>2023</v>
      </c>
      <c r="D9575" t="s">
        <v>6</v>
      </c>
      <c r="E9575">
        <v>40994</v>
      </c>
    </row>
    <row r="9576" spans="1:5">
      <c r="A9576">
        <v>56</v>
      </c>
      <c r="B9576">
        <v>56</v>
      </c>
      <c r="C9576">
        <v>2023</v>
      </c>
      <c r="D9576" t="s">
        <v>6</v>
      </c>
      <c r="E9576">
        <v>37904</v>
      </c>
    </row>
    <row r="9577" spans="1:5">
      <c r="A9577">
        <v>57</v>
      </c>
      <c r="B9577">
        <v>57</v>
      </c>
      <c r="C9577">
        <v>2023</v>
      </c>
      <c r="D9577" t="s">
        <v>6</v>
      </c>
      <c r="E9577">
        <v>35076</v>
      </c>
    </row>
    <row r="9578" spans="1:5">
      <c r="A9578">
        <v>58</v>
      </c>
      <c r="B9578">
        <v>58</v>
      </c>
      <c r="C9578">
        <v>2023</v>
      </c>
      <c r="D9578" t="s">
        <v>6</v>
      </c>
      <c r="E9578">
        <v>32420</v>
      </c>
    </row>
    <row r="9579" spans="1:5">
      <c r="A9579">
        <v>59</v>
      </c>
      <c r="B9579">
        <v>59</v>
      </c>
      <c r="C9579">
        <v>2023</v>
      </c>
      <c r="D9579" t="s">
        <v>6</v>
      </c>
      <c r="E9579">
        <v>29942</v>
      </c>
    </row>
    <row r="9580" spans="1:5">
      <c r="A9580">
        <v>60</v>
      </c>
      <c r="B9580">
        <v>60</v>
      </c>
      <c r="C9580">
        <v>2023</v>
      </c>
      <c r="D9580" t="s">
        <v>6</v>
      </c>
      <c r="E9580">
        <v>27689</v>
      </c>
    </row>
    <row r="9581" spans="1:5">
      <c r="A9581">
        <v>61</v>
      </c>
      <c r="B9581">
        <v>61</v>
      </c>
      <c r="C9581">
        <v>2023</v>
      </c>
      <c r="D9581" t="s">
        <v>6</v>
      </c>
      <c r="E9581">
        <v>25670</v>
      </c>
    </row>
    <row r="9582" spans="1:5">
      <c r="A9582">
        <v>62</v>
      </c>
      <c r="B9582">
        <v>62</v>
      </c>
      <c r="C9582">
        <v>2023</v>
      </c>
      <c r="D9582" t="s">
        <v>6</v>
      </c>
      <c r="E9582">
        <v>23864</v>
      </c>
    </row>
    <row r="9583" spans="1:5">
      <c r="A9583">
        <v>63</v>
      </c>
      <c r="B9583">
        <v>63</v>
      </c>
      <c r="C9583">
        <v>2023</v>
      </c>
      <c r="D9583" t="s">
        <v>6</v>
      </c>
      <c r="E9583">
        <v>22223</v>
      </c>
    </row>
    <row r="9584" spans="1:5">
      <c r="A9584">
        <v>64</v>
      </c>
      <c r="B9584">
        <v>64</v>
      </c>
      <c r="C9584">
        <v>2023</v>
      </c>
      <c r="D9584" t="s">
        <v>6</v>
      </c>
      <c r="E9584">
        <v>20741</v>
      </c>
    </row>
    <row r="9585" spans="1:5">
      <c r="A9585">
        <v>65</v>
      </c>
      <c r="B9585">
        <v>65</v>
      </c>
      <c r="C9585">
        <v>2023</v>
      </c>
      <c r="D9585" t="s">
        <v>6</v>
      </c>
      <c r="E9585">
        <v>19429</v>
      </c>
    </row>
    <row r="9586" spans="1:5">
      <c r="A9586">
        <v>66</v>
      </c>
      <c r="B9586">
        <v>66</v>
      </c>
      <c r="C9586">
        <v>2023</v>
      </c>
      <c r="D9586" t="s">
        <v>6</v>
      </c>
      <c r="E9586">
        <v>18280</v>
      </c>
    </row>
    <row r="9587" spans="1:5">
      <c r="A9587">
        <v>67</v>
      </c>
      <c r="B9587">
        <v>67</v>
      </c>
      <c r="C9587">
        <v>2023</v>
      </c>
      <c r="D9587" t="s">
        <v>6</v>
      </c>
      <c r="E9587">
        <v>17278</v>
      </c>
    </row>
    <row r="9588" spans="1:5">
      <c r="A9588">
        <v>68</v>
      </c>
      <c r="B9588">
        <v>68</v>
      </c>
      <c r="C9588">
        <v>2023</v>
      </c>
      <c r="D9588" t="s">
        <v>6</v>
      </c>
      <c r="E9588">
        <v>16367</v>
      </c>
    </row>
    <row r="9589" spans="1:5">
      <c r="A9589">
        <v>69</v>
      </c>
      <c r="B9589">
        <v>69</v>
      </c>
      <c r="C9589">
        <v>2023</v>
      </c>
      <c r="D9589" t="s">
        <v>6</v>
      </c>
      <c r="E9589">
        <v>15506</v>
      </c>
    </row>
    <row r="9590" spans="1:5">
      <c r="A9590">
        <v>70</v>
      </c>
      <c r="B9590">
        <v>70</v>
      </c>
      <c r="C9590">
        <v>2023</v>
      </c>
      <c r="D9590" t="s">
        <v>6</v>
      </c>
      <c r="E9590">
        <v>14840</v>
      </c>
    </row>
    <row r="9591" spans="1:5">
      <c r="A9591">
        <v>71</v>
      </c>
      <c r="B9591">
        <v>71</v>
      </c>
      <c r="C9591">
        <v>2023</v>
      </c>
      <c r="D9591" t="s">
        <v>6</v>
      </c>
      <c r="E9591">
        <v>14419</v>
      </c>
    </row>
    <row r="9592" spans="1:5">
      <c r="A9592">
        <v>72</v>
      </c>
      <c r="B9592">
        <v>72</v>
      </c>
      <c r="C9592">
        <v>2023</v>
      </c>
      <c r="D9592" t="s">
        <v>6</v>
      </c>
      <c r="E9592">
        <v>14137</v>
      </c>
    </row>
    <row r="9593" spans="1:5">
      <c r="A9593">
        <v>73</v>
      </c>
      <c r="B9593">
        <v>73</v>
      </c>
      <c r="C9593">
        <v>2023</v>
      </c>
      <c r="D9593" t="s">
        <v>6</v>
      </c>
      <c r="E9593">
        <v>13873</v>
      </c>
    </row>
    <row r="9594" spans="1:5">
      <c r="A9594">
        <v>74</v>
      </c>
      <c r="B9594">
        <v>74</v>
      </c>
      <c r="C9594">
        <v>2023</v>
      </c>
      <c r="D9594" t="s">
        <v>6</v>
      </c>
      <c r="E9594">
        <v>13691</v>
      </c>
    </row>
    <row r="9595" spans="1:5">
      <c r="A9595">
        <v>75</v>
      </c>
      <c r="B9595">
        <v>75</v>
      </c>
      <c r="C9595">
        <v>2023</v>
      </c>
      <c r="D9595" t="s">
        <v>6</v>
      </c>
      <c r="E9595">
        <v>13196</v>
      </c>
    </row>
    <row r="9596" spans="1:5">
      <c r="A9596">
        <v>76</v>
      </c>
      <c r="B9596">
        <v>76</v>
      </c>
      <c r="C9596">
        <v>2023</v>
      </c>
      <c r="D9596" t="s">
        <v>6</v>
      </c>
      <c r="E9596">
        <v>12191</v>
      </c>
    </row>
    <row r="9597" spans="1:5">
      <c r="A9597">
        <v>77</v>
      </c>
      <c r="B9597">
        <v>77</v>
      </c>
      <c r="C9597">
        <v>2023</v>
      </c>
      <c r="D9597" t="s">
        <v>6</v>
      </c>
      <c r="E9597">
        <v>10863</v>
      </c>
    </row>
    <row r="9598" spans="1:5">
      <c r="A9598">
        <v>78</v>
      </c>
      <c r="B9598">
        <v>78</v>
      </c>
      <c r="C9598">
        <v>2023</v>
      </c>
      <c r="D9598" t="s">
        <v>6</v>
      </c>
      <c r="E9598">
        <v>9606</v>
      </c>
    </row>
    <row r="9599" spans="1:5">
      <c r="A9599">
        <v>79</v>
      </c>
      <c r="B9599">
        <v>79</v>
      </c>
      <c r="C9599">
        <v>2023</v>
      </c>
      <c r="D9599" t="s">
        <v>6</v>
      </c>
      <c r="E9599">
        <v>8353</v>
      </c>
    </row>
    <row r="9600" spans="1:5">
      <c r="A9600">
        <v>80</v>
      </c>
      <c r="B9600">
        <v>80</v>
      </c>
      <c r="C9600">
        <v>2023</v>
      </c>
      <c r="D9600" t="s">
        <v>6</v>
      </c>
      <c r="E9600">
        <v>7174</v>
      </c>
    </row>
    <row r="9601" spans="1:5">
      <c r="A9601">
        <v>81</v>
      </c>
      <c r="B9601">
        <v>81</v>
      </c>
      <c r="C9601">
        <v>2023</v>
      </c>
      <c r="D9601" t="s">
        <v>6</v>
      </c>
      <c r="E9601">
        <v>6146</v>
      </c>
    </row>
    <row r="9602" spans="1:5">
      <c r="A9602">
        <v>82</v>
      </c>
      <c r="B9602">
        <v>82</v>
      </c>
      <c r="C9602">
        <v>2023</v>
      </c>
      <c r="D9602" t="s">
        <v>6</v>
      </c>
      <c r="E9602">
        <v>5236</v>
      </c>
    </row>
    <row r="9603" spans="1:5">
      <c r="A9603">
        <v>83</v>
      </c>
      <c r="B9603">
        <v>83</v>
      </c>
      <c r="C9603">
        <v>2023</v>
      </c>
      <c r="D9603" t="s">
        <v>6</v>
      </c>
      <c r="E9603">
        <v>4325</v>
      </c>
    </row>
    <row r="9604" spans="1:5">
      <c r="A9604">
        <v>84</v>
      </c>
      <c r="B9604">
        <v>84</v>
      </c>
      <c r="C9604">
        <v>2023</v>
      </c>
      <c r="D9604" t="s">
        <v>6</v>
      </c>
      <c r="E9604">
        <v>3427</v>
      </c>
    </row>
    <row r="9605" spans="1:5">
      <c r="A9605">
        <v>85</v>
      </c>
      <c r="B9605">
        <v>85</v>
      </c>
      <c r="C9605">
        <v>2023</v>
      </c>
      <c r="D9605" t="s">
        <v>6</v>
      </c>
      <c r="E9605">
        <v>2668</v>
      </c>
    </row>
    <row r="9606" spans="1:5">
      <c r="A9606">
        <v>86</v>
      </c>
      <c r="B9606">
        <v>86</v>
      </c>
      <c r="C9606">
        <v>2023</v>
      </c>
      <c r="D9606" t="s">
        <v>6</v>
      </c>
      <c r="E9606">
        <v>2094</v>
      </c>
    </row>
    <row r="9607" spans="1:5">
      <c r="A9607">
        <v>87</v>
      </c>
      <c r="B9607">
        <v>87</v>
      </c>
      <c r="C9607">
        <v>2023</v>
      </c>
      <c r="D9607" t="s">
        <v>6</v>
      </c>
      <c r="E9607">
        <v>1662</v>
      </c>
    </row>
    <row r="9608" spans="1:5">
      <c r="A9608">
        <v>88</v>
      </c>
      <c r="B9608">
        <v>88</v>
      </c>
      <c r="C9608">
        <v>2023</v>
      </c>
      <c r="D9608" t="s">
        <v>6</v>
      </c>
      <c r="E9608">
        <v>1246</v>
      </c>
    </row>
    <row r="9609" spans="1:5">
      <c r="A9609">
        <v>89</v>
      </c>
      <c r="B9609">
        <v>89</v>
      </c>
      <c r="C9609">
        <v>2023</v>
      </c>
      <c r="D9609" t="s">
        <v>6</v>
      </c>
      <c r="E9609">
        <v>916</v>
      </c>
    </row>
    <row r="9610" spans="1:5">
      <c r="A9610">
        <v>90</v>
      </c>
      <c r="B9610">
        <v>90</v>
      </c>
      <c r="C9610">
        <v>2023</v>
      </c>
      <c r="D9610" t="s">
        <v>6</v>
      </c>
      <c r="E9610">
        <v>687</v>
      </c>
    </row>
    <row r="9611" spans="1:5">
      <c r="A9611">
        <v>91</v>
      </c>
      <c r="B9611">
        <v>91</v>
      </c>
      <c r="C9611">
        <v>2023</v>
      </c>
      <c r="D9611" t="s">
        <v>6</v>
      </c>
      <c r="E9611">
        <v>494</v>
      </c>
    </row>
    <row r="9612" spans="1:5">
      <c r="A9612">
        <v>92</v>
      </c>
      <c r="B9612">
        <v>92</v>
      </c>
      <c r="C9612">
        <v>2023</v>
      </c>
      <c r="D9612" t="s">
        <v>6</v>
      </c>
      <c r="E9612">
        <v>330</v>
      </c>
    </row>
    <row r="9613" spans="1:5">
      <c r="A9613">
        <v>93</v>
      </c>
      <c r="B9613">
        <v>93</v>
      </c>
      <c r="C9613">
        <v>2023</v>
      </c>
      <c r="D9613" t="s">
        <v>6</v>
      </c>
      <c r="E9613">
        <v>198</v>
      </c>
    </row>
    <row r="9614" spans="1:5">
      <c r="A9614">
        <v>94</v>
      </c>
      <c r="B9614">
        <v>94</v>
      </c>
      <c r="C9614">
        <v>2023</v>
      </c>
      <c r="D9614" t="s">
        <v>6</v>
      </c>
      <c r="E9614">
        <v>133</v>
      </c>
    </row>
    <row r="9615" spans="1:5">
      <c r="A9615">
        <v>95</v>
      </c>
      <c r="B9615">
        <v>95</v>
      </c>
      <c r="C9615">
        <v>2023</v>
      </c>
      <c r="D9615" t="s">
        <v>6</v>
      </c>
      <c r="E9615">
        <v>103</v>
      </c>
    </row>
    <row r="9616" spans="1:5">
      <c r="A9616">
        <v>96</v>
      </c>
      <c r="B9616">
        <v>96</v>
      </c>
      <c r="C9616">
        <v>2023</v>
      </c>
      <c r="D9616" t="s">
        <v>6</v>
      </c>
      <c r="E9616">
        <v>70</v>
      </c>
    </row>
    <row r="9617" spans="1:5">
      <c r="A9617">
        <v>97</v>
      </c>
      <c r="B9617">
        <v>97</v>
      </c>
      <c r="C9617">
        <v>2023</v>
      </c>
      <c r="D9617" t="s">
        <v>6</v>
      </c>
      <c r="E9617">
        <v>33</v>
      </c>
    </row>
    <row r="9618" spans="1:5">
      <c r="A9618">
        <v>98</v>
      </c>
      <c r="B9618">
        <v>98</v>
      </c>
      <c r="C9618">
        <v>2023</v>
      </c>
      <c r="D9618" t="s">
        <v>6</v>
      </c>
      <c r="E9618">
        <v>14</v>
      </c>
    </row>
    <row r="9619" spans="1:5">
      <c r="A9619">
        <v>99</v>
      </c>
      <c r="B9619">
        <v>99</v>
      </c>
      <c r="C9619">
        <v>2023</v>
      </c>
      <c r="D9619" t="s">
        <v>6</v>
      </c>
      <c r="E9619">
        <v>6</v>
      </c>
    </row>
    <row r="9620" spans="1:5">
      <c r="A9620">
        <v>100</v>
      </c>
      <c r="B9620">
        <v>120</v>
      </c>
      <c r="C9620">
        <v>2023</v>
      </c>
      <c r="D9620" t="s">
        <v>6</v>
      </c>
      <c r="E9620">
        <v>5</v>
      </c>
    </row>
    <row r="9621" spans="1:5">
      <c r="A9621">
        <v>0</v>
      </c>
      <c r="B9621">
        <v>0</v>
      </c>
      <c r="C9621">
        <v>2024</v>
      </c>
      <c r="D9621" t="s">
        <v>6</v>
      </c>
      <c r="E9621">
        <v>365726</v>
      </c>
    </row>
    <row r="9622" spans="1:5">
      <c r="A9622">
        <v>1</v>
      </c>
      <c r="B9622">
        <v>1</v>
      </c>
      <c r="C9622">
        <v>2024</v>
      </c>
      <c r="D9622" t="s">
        <v>6</v>
      </c>
      <c r="E9622">
        <v>358259</v>
      </c>
    </row>
    <row r="9623" spans="1:5">
      <c r="A9623">
        <v>2</v>
      </c>
      <c r="B9623">
        <v>2</v>
      </c>
      <c r="C9623">
        <v>2024</v>
      </c>
      <c r="D9623" t="s">
        <v>6</v>
      </c>
      <c r="E9623">
        <v>350776</v>
      </c>
    </row>
    <row r="9624" spans="1:5">
      <c r="A9624">
        <v>3</v>
      </c>
      <c r="B9624">
        <v>3</v>
      </c>
      <c r="C9624">
        <v>2024</v>
      </c>
      <c r="D9624" t="s">
        <v>6</v>
      </c>
      <c r="E9624">
        <v>343310</v>
      </c>
    </row>
    <row r="9625" spans="1:5">
      <c r="A9625">
        <v>4</v>
      </c>
      <c r="B9625">
        <v>4</v>
      </c>
      <c r="C9625">
        <v>2024</v>
      </c>
      <c r="D9625" t="s">
        <v>6</v>
      </c>
      <c r="E9625">
        <v>339383</v>
      </c>
    </row>
    <row r="9626" spans="1:5">
      <c r="A9626">
        <v>5</v>
      </c>
      <c r="B9626">
        <v>5</v>
      </c>
      <c r="C9626">
        <v>2024</v>
      </c>
      <c r="D9626" t="s">
        <v>6</v>
      </c>
      <c r="E9626">
        <v>330370</v>
      </c>
    </row>
    <row r="9627" spans="1:5">
      <c r="A9627">
        <v>6</v>
      </c>
      <c r="B9627">
        <v>6</v>
      </c>
      <c r="C9627">
        <v>2024</v>
      </c>
      <c r="D9627" t="s">
        <v>6</v>
      </c>
      <c r="E9627">
        <v>321812</v>
      </c>
    </row>
    <row r="9628" spans="1:5">
      <c r="A9628">
        <v>7</v>
      </c>
      <c r="B9628">
        <v>7</v>
      </c>
      <c r="C9628">
        <v>2024</v>
      </c>
      <c r="D9628" t="s">
        <v>6</v>
      </c>
      <c r="E9628">
        <v>313734</v>
      </c>
    </row>
    <row r="9629" spans="1:5">
      <c r="A9629">
        <v>8</v>
      </c>
      <c r="B9629">
        <v>8</v>
      </c>
      <c r="C9629">
        <v>2024</v>
      </c>
      <c r="D9629" t="s">
        <v>6</v>
      </c>
      <c r="E9629">
        <v>306157</v>
      </c>
    </row>
    <row r="9630" spans="1:5">
      <c r="A9630">
        <v>9</v>
      </c>
      <c r="B9630">
        <v>9</v>
      </c>
      <c r="C9630">
        <v>2024</v>
      </c>
      <c r="D9630" t="s">
        <v>6</v>
      </c>
      <c r="E9630">
        <v>298788</v>
      </c>
    </row>
    <row r="9631" spans="1:5">
      <c r="A9631">
        <v>10</v>
      </c>
      <c r="B9631">
        <v>10</v>
      </c>
      <c r="C9631">
        <v>2024</v>
      </c>
      <c r="D9631" t="s">
        <v>6</v>
      </c>
      <c r="E9631">
        <v>291334</v>
      </c>
    </row>
    <row r="9632" spans="1:5">
      <c r="A9632">
        <v>11</v>
      </c>
      <c r="B9632">
        <v>11</v>
      </c>
      <c r="C9632">
        <v>2024</v>
      </c>
      <c r="D9632" t="s">
        <v>6</v>
      </c>
      <c r="E9632">
        <v>285398</v>
      </c>
    </row>
    <row r="9633" spans="1:5">
      <c r="A9633">
        <v>12</v>
      </c>
      <c r="B9633">
        <v>12</v>
      </c>
      <c r="C9633">
        <v>2024</v>
      </c>
      <c r="D9633" t="s">
        <v>6</v>
      </c>
      <c r="E9633">
        <v>281633</v>
      </c>
    </row>
    <row r="9634" spans="1:5">
      <c r="A9634">
        <v>13</v>
      </c>
      <c r="B9634">
        <v>13</v>
      </c>
      <c r="C9634">
        <v>2024</v>
      </c>
      <c r="D9634" t="s">
        <v>6</v>
      </c>
      <c r="E9634">
        <v>279115</v>
      </c>
    </row>
    <row r="9635" spans="1:5">
      <c r="A9635">
        <v>14</v>
      </c>
      <c r="B9635">
        <v>14</v>
      </c>
      <c r="C9635">
        <v>2024</v>
      </c>
      <c r="D9635" t="s">
        <v>6</v>
      </c>
      <c r="E9635">
        <v>276522</v>
      </c>
    </row>
    <row r="9636" spans="1:5">
      <c r="A9636">
        <v>15</v>
      </c>
      <c r="B9636">
        <v>15</v>
      </c>
      <c r="C9636">
        <v>2024</v>
      </c>
      <c r="D9636" t="s">
        <v>6</v>
      </c>
      <c r="E9636">
        <v>274428</v>
      </c>
    </row>
    <row r="9637" spans="1:5">
      <c r="A9637">
        <v>16</v>
      </c>
      <c r="B9637">
        <v>16</v>
      </c>
      <c r="C9637">
        <v>2024</v>
      </c>
      <c r="D9637" t="s">
        <v>6</v>
      </c>
      <c r="E9637">
        <v>270100</v>
      </c>
    </row>
    <row r="9638" spans="1:5">
      <c r="A9638">
        <v>17</v>
      </c>
      <c r="B9638">
        <v>17</v>
      </c>
      <c r="C9638">
        <v>2024</v>
      </c>
      <c r="D9638" t="s">
        <v>6</v>
      </c>
      <c r="E9638">
        <v>262141</v>
      </c>
    </row>
    <row r="9639" spans="1:5">
      <c r="A9639">
        <v>18</v>
      </c>
      <c r="B9639">
        <v>18</v>
      </c>
      <c r="C9639">
        <v>2024</v>
      </c>
      <c r="D9639" t="s">
        <v>6</v>
      </c>
      <c r="E9639">
        <v>251912</v>
      </c>
    </row>
    <row r="9640" spans="1:5">
      <c r="A9640">
        <v>19</v>
      </c>
      <c r="B9640">
        <v>19</v>
      </c>
      <c r="C9640">
        <v>2024</v>
      </c>
      <c r="D9640" t="s">
        <v>6</v>
      </c>
      <c r="E9640">
        <v>242107</v>
      </c>
    </row>
    <row r="9641" spans="1:5">
      <c r="A9641">
        <v>20</v>
      </c>
      <c r="B9641">
        <v>20</v>
      </c>
      <c r="C9641">
        <v>2024</v>
      </c>
      <c r="D9641" t="s">
        <v>6</v>
      </c>
      <c r="E9641">
        <v>232112</v>
      </c>
    </row>
    <row r="9642" spans="1:5">
      <c r="A9642">
        <v>21</v>
      </c>
      <c r="B9642">
        <v>21</v>
      </c>
      <c r="C9642">
        <v>2024</v>
      </c>
      <c r="D9642" t="s">
        <v>6</v>
      </c>
      <c r="E9642">
        <v>223238</v>
      </c>
    </row>
    <row r="9643" spans="1:5">
      <c r="A9643">
        <v>22</v>
      </c>
      <c r="B9643">
        <v>22</v>
      </c>
      <c r="C9643">
        <v>2024</v>
      </c>
      <c r="D9643" t="s">
        <v>6</v>
      </c>
      <c r="E9643">
        <v>216384</v>
      </c>
    </row>
    <row r="9644" spans="1:5">
      <c r="A9644">
        <v>23</v>
      </c>
      <c r="B9644">
        <v>23</v>
      </c>
      <c r="C9644">
        <v>2024</v>
      </c>
      <c r="D9644" t="s">
        <v>6</v>
      </c>
      <c r="E9644">
        <v>210847</v>
      </c>
    </row>
    <row r="9645" spans="1:5">
      <c r="A9645">
        <v>24</v>
      </c>
      <c r="B9645">
        <v>24</v>
      </c>
      <c r="C9645">
        <v>2024</v>
      </c>
      <c r="D9645" t="s">
        <v>6</v>
      </c>
      <c r="E9645">
        <v>205019</v>
      </c>
    </row>
    <row r="9646" spans="1:5">
      <c r="A9646">
        <v>25</v>
      </c>
      <c r="B9646">
        <v>25</v>
      </c>
      <c r="C9646">
        <v>2024</v>
      </c>
      <c r="D9646" t="s">
        <v>6</v>
      </c>
      <c r="E9646">
        <v>199219</v>
      </c>
    </row>
    <row r="9647" spans="1:5">
      <c r="A9647">
        <v>26</v>
      </c>
      <c r="B9647">
        <v>26</v>
      </c>
      <c r="C9647">
        <v>2024</v>
      </c>
      <c r="D9647" t="s">
        <v>6</v>
      </c>
      <c r="E9647">
        <v>193404</v>
      </c>
    </row>
    <row r="9648" spans="1:5">
      <c r="A9648">
        <v>27</v>
      </c>
      <c r="B9648">
        <v>27</v>
      </c>
      <c r="C9648">
        <v>2024</v>
      </c>
      <c r="D9648" t="s">
        <v>6</v>
      </c>
      <c r="E9648">
        <v>187388</v>
      </c>
    </row>
    <row r="9649" spans="1:5">
      <c r="A9649">
        <v>28</v>
      </c>
      <c r="B9649">
        <v>28</v>
      </c>
      <c r="C9649">
        <v>2024</v>
      </c>
      <c r="D9649" t="s">
        <v>6</v>
      </c>
      <c r="E9649">
        <v>181291</v>
      </c>
    </row>
    <row r="9650" spans="1:5">
      <c r="A9650">
        <v>29</v>
      </c>
      <c r="B9650">
        <v>29</v>
      </c>
      <c r="C9650">
        <v>2024</v>
      </c>
      <c r="D9650" t="s">
        <v>6</v>
      </c>
      <c r="E9650">
        <v>175349</v>
      </c>
    </row>
    <row r="9651" spans="1:5">
      <c r="A9651">
        <v>30</v>
      </c>
      <c r="B9651">
        <v>30</v>
      </c>
      <c r="C9651">
        <v>2024</v>
      </c>
      <c r="D9651" t="s">
        <v>6</v>
      </c>
      <c r="E9651">
        <v>169438</v>
      </c>
    </row>
    <row r="9652" spans="1:5">
      <c r="A9652">
        <v>31</v>
      </c>
      <c r="B9652">
        <v>31</v>
      </c>
      <c r="C9652">
        <v>2024</v>
      </c>
      <c r="D9652" t="s">
        <v>6</v>
      </c>
      <c r="E9652">
        <v>163809</v>
      </c>
    </row>
    <row r="9653" spans="1:5">
      <c r="A9653">
        <v>32</v>
      </c>
      <c r="B9653">
        <v>32</v>
      </c>
      <c r="C9653">
        <v>2024</v>
      </c>
      <c r="D9653" t="s">
        <v>6</v>
      </c>
      <c r="E9653">
        <v>158588</v>
      </c>
    </row>
    <row r="9654" spans="1:5">
      <c r="A9654">
        <v>33</v>
      </c>
      <c r="B9654">
        <v>33</v>
      </c>
      <c r="C9654">
        <v>2024</v>
      </c>
      <c r="D9654" t="s">
        <v>6</v>
      </c>
      <c r="E9654">
        <v>153581</v>
      </c>
    </row>
    <row r="9655" spans="1:5">
      <c r="A9655">
        <v>34</v>
      </c>
      <c r="B9655">
        <v>34</v>
      </c>
      <c r="C9655">
        <v>2024</v>
      </c>
      <c r="D9655" t="s">
        <v>6</v>
      </c>
      <c r="E9655">
        <v>148601</v>
      </c>
    </row>
    <row r="9656" spans="1:5">
      <c r="A9656">
        <v>35</v>
      </c>
      <c r="B9656">
        <v>35</v>
      </c>
      <c r="C9656">
        <v>2024</v>
      </c>
      <c r="D9656" t="s">
        <v>6</v>
      </c>
      <c r="E9656">
        <v>143837</v>
      </c>
    </row>
    <row r="9657" spans="1:5">
      <c r="A9657">
        <v>36</v>
      </c>
      <c r="B9657">
        <v>36</v>
      </c>
      <c r="C9657">
        <v>2024</v>
      </c>
      <c r="D9657" t="s">
        <v>6</v>
      </c>
      <c r="E9657">
        <v>138325</v>
      </c>
    </row>
    <row r="9658" spans="1:5">
      <c r="A9658">
        <v>37</v>
      </c>
      <c r="B9658">
        <v>37</v>
      </c>
      <c r="C9658">
        <v>2024</v>
      </c>
      <c r="D9658" t="s">
        <v>6</v>
      </c>
      <c r="E9658">
        <v>131616</v>
      </c>
    </row>
    <row r="9659" spans="1:5">
      <c r="A9659">
        <v>38</v>
      </c>
      <c r="B9659">
        <v>38</v>
      </c>
      <c r="C9659">
        <v>2024</v>
      </c>
      <c r="D9659" t="s">
        <v>6</v>
      </c>
      <c r="E9659">
        <v>124221</v>
      </c>
    </row>
    <row r="9660" spans="1:5">
      <c r="A9660">
        <v>39</v>
      </c>
      <c r="B9660">
        <v>39</v>
      </c>
      <c r="C9660">
        <v>2024</v>
      </c>
      <c r="D9660" t="s">
        <v>6</v>
      </c>
      <c r="E9660">
        <v>117023</v>
      </c>
    </row>
    <row r="9661" spans="1:5">
      <c r="A9661">
        <v>40</v>
      </c>
      <c r="B9661">
        <v>40</v>
      </c>
      <c r="C9661">
        <v>2024</v>
      </c>
      <c r="D9661" t="s">
        <v>6</v>
      </c>
      <c r="E9661">
        <v>109752</v>
      </c>
    </row>
    <row r="9662" spans="1:5">
      <c r="A9662">
        <v>41</v>
      </c>
      <c r="B9662">
        <v>41</v>
      </c>
      <c r="C9662">
        <v>2024</v>
      </c>
      <c r="D9662" t="s">
        <v>6</v>
      </c>
      <c r="E9662">
        <v>103366</v>
      </c>
    </row>
    <row r="9663" spans="1:5">
      <c r="A9663">
        <v>42</v>
      </c>
      <c r="B9663">
        <v>42</v>
      </c>
      <c r="C9663">
        <v>2024</v>
      </c>
      <c r="D9663" t="s">
        <v>6</v>
      </c>
      <c r="E9663">
        <v>98402</v>
      </c>
    </row>
    <row r="9664" spans="1:5">
      <c r="A9664">
        <v>43</v>
      </c>
      <c r="B9664">
        <v>43</v>
      </c>
      <c r="C9664">
        <v>2024</v>
      </c>
      <c r="D9664" t="s">
        <v>6</v>
      </c>
      <c r="E9664">
        <v>94371</v>
      </c>
    </row>
    <row r="9665" spans="1:5">
      <c r="A9665">
        <v>44</v>
      </c>
      <c r="B9665">
        <v>44</v>
      </c>
      <c r="C9665">
        <v>2024</v>
      </c>
      <c r="D9665" t="s">
        <v>6</v>
      </c>
      <c r="E9665">
        <v>90280</v>
      </c>
    </row>
    <row r="9666" spans="1:5">
      <c r="A9666">
        <v>45</v>
      </c>
      <c r="B9666">
        <v>45</v>
      </c>
      <c r="C9666">
        <v>2024</v>
      </c>
      <c r="D9666" t="s">
        <v>6</v>
      </c>
      <c r="E9666">
        <v>86363</v>
      </c>
    </row>
    <row r="9667" spans="1:5">
      <c r="A9667">
        <v>46</v>
      </c>
      <c r="B9667">
        <v>46</v>
      </c>
      <c r="C9667">
        <v>2024</v>
      </c>
      <c r="D9667" t="s">
        <v>6</v>
      </c>
      <c r="E9667">
        <v>82211</v>
      </c>
    </row>
    <row r="9668" spans="1:5">
      <c r="A9668">
        <v>47</v>
      </c>
      <c r="B9668">
        <v>47</v>
      </c>
      <c r="C9668">
        <v>2024</v>
      </c>
      <c r="D9668" t="s">
        <v>6</v>
      </c>
      <c r="E9668">
        <v>77532</v>
      </c>
    </row>
    <row r="9669" spans="1:5">
      <c r="A9669">
        <v>48</v>
      </c>
      <c r="B9669">
        <v>48</v>
      </c>
      <c r="C9669">
        <v>2024</v>
      </c>
      <c r="D9669" t="s">
        <v>6</v>
      </c>
      <c r="E9669">
        <v>72569</v>
      </c>
    </row>
    <row r="9670" spans="1:5">
      <c r="A9670">
        <v>49</v>
      </c>
      <c r="B9670">
        <v>49</v>
      </c>
      <c r="C9670">
        <v>2024</v>
      </c>
      <c r="D9670" t="s">
        <v>6</v>
      </c>
      <c r="E9670">
        <v>67871</v>
      </c>
    </row>
    <row r="9671" spans="1:5">
      <c r="A9671">
        <v>50</v>
      </c>
      <c r="B9671">
        <v>50</v>
      </c>
      <c r="C9671">
        <v>2024</v>
      </c>
      <c r="D9671" t="s">
        <v>6</v>
      </c>
      <c r="E9671">
        <v>63343</v>
      </c>
    </row>
    <row r="9672" spans="1:5">
      <c r="A9672">
        <v>51</v>
      </c>
      <c r="B9672">
        <v>51</v>
      </c>
      <c r="C9672">
        <v>2024</v>
      </c>
      <c r="D9672" t="s">
        <v>6</v>
      </c>
      <c r="E9672">
        <v>58993</v>
      </c>
    </row>
    <row r="9673" spans="1:5">
      <c r="A9673">
        <v>52</v>
      </c>
      <c r="B9673">
        <v>52</v>
      </c>
      <c r="C9673">
        <v>2024</v>
      </c>
      <c r="D9673" t="s">
        <v>6</v>
      </c>
      <c r="E9673">
        <v>54884</v>
      </c>
    </row>
    <row r="9674" spans="1:5">
      <c r="A9674">
        <v>53</v>
      </c>
      <c r="B9674">
        <v>53</v>
      </c>
      <c r="C9674">
        <v>2024</v>
      </c>
      <c r="D9674" t="s">
        <v>6</v>
      </c>
      <c r="E9674">
        <v>50996</v>
      </c>
    </row>
    <row r="9675" spans="1:5">
      <c r="A9675">
        <v>54</v>
      </c>
      <c r="B9675">
        <v>54</v>
      </c>
      <c r="C9675">
        <v>2024</v>
      </c>
      <c r="D9675" t="s">
        <v>6</v>
      </c>
      <c r="E9675">
        <v>47237</v>
      </c>
    </row>
    <row r="9676" spans="1:5">
      <c r="A9676">
        <v>55</v>
      </c>
      <c r="B9676">
        <v>55</v>
      </c>
      <c r="C9676">
        <v>2024</v>
      </c>
      <c r="D9676" t="s">
        <v>6</v>
      </c>
      <c r="E9676">
        <v>43623</v>
      </c>
    </row>
    <row r="9677" spans="1:5">
      <c r="A9677">
        <v>56</v>
      </c>
      <c r="B9677">
        <v>56</v>
      </c>
      <c r="C9677">
        <v>2024</v>
      </c>
      <c r="D9677" t="s">
        <v>6</v>
      </c>
      <c r="E9677">
        <v>40262</v>
      </c>
    </row>
    <row r="9678" spans="1:5">
      <c r="A9678">
        <v>57</v>
      </c>
      <c r="B9678">
        <v>57</v>
      </c>
      <c r="C9678">
        <v>2024</v>
      </c>
      <c r="D9678" t="s">
        <v>6</v>
      </c>
      <c r="E9678">
        <v>37198</v>
      </c>
    </row>
    <row r="9679" spans="1:5">
      <c r="A9679">
        <v>58</v>
      </c>
      <c r="B9679">
        <v>58</v>
      </c>
      <c r="C9679">
        <v>2024</v>
      </c>
      <c r="D9679" t="s">
        <v>6</v>
      </c>
      <c r="E9679">
        <v>34397</v>
      </c>
    </row>
    <row r="9680" spans="1:5">
      <c r="A9680">
        <v>59</v>
      </c>
      <c r="B9680">
        <v>59</v>
      </c>
      <c r="C9680">
        <v>2024</v>
      </c>
      <c r="D9680" t="s">
        <v>6</v>
      </c>
      <c r="E9680">
        <v>31767</v>
      </c>
    </row>
    <row r="9681" spans="1:5">
      <c r="A9681">
        <v>60</v>
      </c>
      <c r="B9681">
        <v>60</v>
      </c>
      <c r="C9681">
        <v>2024</v>
      </c>
      <c r="D9681" t="s">
        <v>6</v>
      </c>
      <c r="E9681">
        <v>29313</v>
      </c>
    </row>
    <row r="9682" spans="1:5">
      <c r="A9682">
        <v>61</v>
      </c>
      <c r="B9682">
        <v>61</v>
      </c>
      <c r="C9682">
        <v>2024</v>
      </c>
      <c r="D9682" t="s">
        <v>6</v>
      </c>
      <c r="E9682">
        <v>27084</v>
      </c>
    </row>
    <row r="9683" spans="1:5">
      <c r="A9683">
        <v>62</v>
      </c>
      <c r="B9683">
        <v>62</v>
      </c>
      <c r="C9683">
        <v>2024</v>
      </c>
      <c r="D9683" t="s">
        <v>6</v>
      </c>
      <c r="E9683">
        <v>25088</v>
      </c>
    </row>
    <row r="9684" spans="1:5">
      <c r="A9684">
        <v>63</v>
      </c>
      <c r="B9684">
        <v>63</v>
      </c>
      <c r="C9684">
        <v>2024</v>
      </c>
      <c r="D9684" t="s">
        <v>6</v>
      </c>
      <c r="E9684">
        <v>23302</v>
      </c>
    </row>
    <row r="9685" spans="1:5">
      <c r="A9685">
        <v>64</v>
      </c>
      <c r="B9685">
        <v>64</v>
      </c>
      <c r="C9685">
        <v>2024</v>
      </c>
      <c r="D9685" t="s">
        <v>6</v>
      </c>
      <c r="E9685">
        <v>21677</v>
      </c>
    </row>
    <row r="9686" spans="1:5">
      <c r="A9686">
        <v>65</v>
      </c>
      <c r="B9686">
        <v>65</v>
      </c>
      <c r="C9686">
        <v>2024</v>
      </c>
      <c r="D9686" t="s">
        <v>6</v>
      </c>
      <c r="E9686">
        <v>20209</v>
      </c>
    </row>
    <row r="9687" spans="1:5">
      <c r="A9687">
        <v>66</v>
      </c>
      <c r="B9687">
        <v>66</v>
      </c>
      <c r="C9687">
        <v>2024</v>
      </c>
      <c r="D9687" t="s">
        <v>6</v>
      </c>
      <c r="E9687">
        <v>18905</v>
      </c>
    </row>
    <row r="9688" spans="1:5">
      <c r="A9688">
        <v>67</v>
      </c>
      <c r="B9688">
        <v>67</v>
      </c>
      <c r="C9688">
        <v>2024</v>
      </c>
      <c r="D9688" t="s">
        <v>6</v>
      </c>
      <c r="E9688">
        <v>17760</v>
      </c>
    </row>
    <row r="9689" spans="1:5">
      <c r="A9689">
        <v>68</v>
      </c>
      <c r="B9689">
        <v>68</v>
      </c>
      <c r="C9689">
        <v>2024</v>
      </c>
      <c r="D9689" t="s">
        <v>6</v>
      </c>
      <c r="E9689">
        <v>16756</v>
      </c>
    </row>
    <row r="9690" spans="1:5">
      <c r="A9690">
        <v>69</v>
      </c>
      <c r="B9690">
        <v>69</v>
      </c>
      <c r="C9690">
        <v>2024</v>
      </c>
      <c r="D9690" t="s">
        <v>6</v>
      </c>
      <c r="E9690">
        <v>15841</v>
      </c>
    </row>
    <row r="9691" spans="1:5">
      <c r="A9691">
        <v>70</v>
      </c>
      <c r="B9691">
        <v>70</v>
      </c>
      <c r="C9691">
        <v>2024</v>
      </c>
      <c r="D9691" t="s">
        <v>6</v>
      </c>
      <c r="E9691">
        <v>14978</v>
      </c>
    </row>
    <row r="9692" spans="1:5">
      <c r="A9692">
        <v>71</v>
      </c>
      <c r="B9692">
        <v>71</v>
      </c>
      <c r="C9692">
        <v>2024</v>
      </c>
      <c r="D9692" t="s">
        <v>6</v>
      </c>
      <c r="E9692">
        <v>14290</v>
      </c>
    </row>
    <row r="9693" spans="1:5">
      <c r="A9693">
        <v>72</v>
      </c>
      <c r="B9693">
        <v>72</v>
      </c>
      <c r="C9693">
        <v>2024</v>
      </c>
      <c r="D9693" t="s">
        <v>6</v>
      </c>
      <c r="E9693">
        <v>13818</v>
      </c>
    </row>
    <row r="9694" spans="1:5">
      <c r="A9694">
        <v>73</v>
      </c>
      <c r="B9694">
        <v>73</v>
      </c>
      <c r="C9694">
        <v>2024</v>
      </c>
      <c r="D9694" t="s">
        <v>6</v>
      </c>
      <c r="E9694">
        <v>13468</v>
      </c>
    </row>
    <row r="9695" spans="1:5">
      <c r="A9695">
        <v>74</v>
      </c>
      <c r="B9695">
        <v>74</v>
      </c>
      <c r="C9695">
        <v>2024</v>
      </c>
      <c r="D9695" t="s">
        <v>6</v>
      </c>
      <c r="E9695">
        <v>13140</v>
      </c>
    </row>
    <row r="9696" spans="1:5">
      <c r="A9696">
        <v>75</v>
      </c>
      <c r="B9696">
        <v>75</v>
      </c>
      <c r="C9696">
        <v>2024</v>
      </c>
      <c r="D9696" t="s">
        <v>6</v>
      </c>
      <c r="E9696">
        <v>12894</v>
      </c>
    </row>
    <row r="9697" spans="1:5">
      <c r="A9697">
        <v>76</v>
      </c>
      <c r="B9697">
        <v>76</v>
      </c>
      <c r="C9697">
        <v>2024</v>
      </c>
      <c r="D9697" t="s">
        <v>6</v>
      </c>
      <c r="E9697">
        <v>12351</v>
      </c>
    </row>
    <row r="9698" spans="1:5">
      <c r="A9698">
        <v>77</v>
      </c>
      <c r="B9698">
        <v>77</v>
      </c>
      <c r="C9698">
        <v>2024</v>
      </c>
      <c r="D9698" t="s">
        <v>6</v>
      </c>
      <c r="E9698">
        <v>11325</v>
      </c>
    </row>
    <row r="9699" spans="1:5">
      <c r="A9699">
        <v>78</v>
      </c>
      <c r="B9699">
        <v>78</v>
      </c>
      <c r="C9699">
        <v>2024</v>
      </c>
      <c r="D9699" t="s">
        <v>6</v>
      </c>
      <c r="E9699">
        <v>9995</v>
      </c>
    </row>
    <row r="9700" spans="1:5">
      <c r="A9700">
        <v>79</v>
      </c>
      <c r="B9700">
        <v>79</v>
      </c>
      <c r="C9700">
        <v>2024</v>
      </c>
      <c r="D9700" t="s">
        <v>6</v>
      </c>
      <c r="E9700">
        <v>8738</v>
      </c>
    </row>
    <row r="9701" spans="1:5">
      <c r="A9701">
        <v>80</v>
      </c>
      <c r="B9701">
        <v>80</v>
      </c>
      <c r="C9701">
        <v>2024</v>
      </c>
      <c r="D9701" t="s">
        <v>6</v>
      </c>
      <c r="E9701">
        <v>7489</v>
      </c>
    </row>
    <row r="9702" spans="1:5">
      <c r="A9702">
        <v>81</v>
      </c>
      <c r="B9702">
        <v>81</v>
      </c>
      <c r="C9702">
        <v>2024</v>
      </c>
      <c r="D9702" t="s">
        <v>6</v>
      </c>
      <c r="E9702">
        <v>6330</v>
      </c>
    </row>
    <row r="9703" spans="1:5">
      <c r="A9703">
        <v>82</v>
      </c>
      <c r="B9703">
        <v>82</v>
      </c>
      <c r="C9703">
        <v>2024</v>
      </c>
      <c r="D9703" t="s">
        <v>6</v>
      </c>
      <c r="E9703">
        <v>5344</v>
      </c>
    </row>
    <row r="9704" spans="1:5">
      <c r="A9704">
        <v>83</v>
      </c>
      <c r="B9704">
        <v>83</v>
      </c>
      <c r="C9704">
        <v>2024</v>
      </c>
      <c r="D9704" t="s">
        <v>6</v>
      </c>
      <c r="E9704">
        <v>4491</v>
      </c>
    </row>
    <row r="9705" spans="1:5">
      <c r="A9705">
        <v>84</v>
      </c>
      <c r="B9705">
        <v>84</v>
      </c>
      <c r="C9705">
        <v>2024</v>
      </c>
      <c r="D9705" t="s">
        <v>6</v>
      </c>
      <c r="E9705">
        <v>3641</v>
      </c>
    </row>
    <row r="9706" spans="1:5">
      <c r="A9706">
        <v>85</v>
      </c>
      <c r="B9706">
        <v>85</v>
      </c>
      <c r="C9706">
        <v>2024</v>
      </c>
      <c r="D9706" t="s">
        <v>6</v>
      </c>
      <c r="E9706">
        <v>2808</v>
      </c>
    </row>
    <row r="9707" spans="1:5">
      <c r="A9707">
        <v>86</v>
      </c>
      <c r="B9707">
        <v>86</v>
      </c>
      <c r="C9707">
        <v>2024</v>
      </c>
      <c r="D9707" t="s">
        <v>6</v>
      </c>
      <c r="E9707">
        <v>2117</v>
      </c>
    </row>
    <row r="9708" spans="1:5">
      <c r="A9708">
        <v>87</v>
      </c>
      <c r="B9708">
        <v>87</v>
      </c>
      <c r="C9708">
        <v>2024</v>
      </c>
      <c r="D9708" t="s">
        <v>6</v>
      </c>
      <c r="E9708">
        <v>1614</v>
      </c>
    </row>
    <row r="9709" spans="1:5">
      <c r="A9709">
        <v>88</v>
      </c>
      <c r="B9709">
        <v>88</v>
      </c>
      <c r="C9709">
        <v>2024</v>
      </c>
      <c r="D9709" t="s">
        <v>6</v>
      </c>
      <c r="E9709">
        <v>1252</v>
      </c>
    </row>
    <row r="9710" spans="1:5">
      <c r="A9710">
        <v>89</v>
      </c>
      <c r="B9710">
        <v>89</v>
      </c>
      <c r="C9710">
        <v>2024</v>
      </c>
      <c r="D9710" t="s">
        <v>6</v>
      </c>
      <c r="E9710">
        <v>896</v>
      </c>
    </row>
    <row r="9711" spans="1:5">
      <c r="A9711">
        <v>90</v>
      </c>
      <c r="B9711">
        <v>90</v>
      </c>
      <c r="C9711">
        <v>2024</v>
      </c>
      <c r="D9711" t="s">
        <v>6</v>
      </c>
      <c r="E9711">
        <v>640</v>
      </c>
    </row>
    <row r="9712" spans="1:5">
      <c r="A9712">
        <v>91</v>
      </c>
      <c r="B9712">
        <v>91</v>
      </c>
      <c r="C9712">
        <v>2024</v>
      </c>
      <c r="D9712" t="s">
        <v>6</v>
      </c>
      <c r="E9712">
        <v>485</v>
      </c>
    </row>
    <row r="9713" spans="1:5">
      <c r="A9713">
        <v>92</v>
      </c>
      <c r="B9713">
        <v>92</v>
      </c>
      <c r="C9713">
        <v>2024</v>
      </c>
      <c r="D9713" t="s">
        <v>6</v>
      </c>
      <c r="E9713">
        <v>343</v>
      </c>
    </row>
    <row r="9714" spans="1:5">
      <c r="A9714">
        <v>93</v>
      </c>
      <c r="B9714">
        <v>93</v>
      </c>
      <c r="C9714">
        <v>2024</v>
      </c>
      <c r="D9714" t="s">
        <v>6</v>
      </c>
      <c r="E9714">
        <v>211</v>
      </c>
    </row>
    <row r="9715" spans="1:5">
      <c r="A9715">
        <v>94</v>
      </c>
      <c r="B9715">
        <v>94</v>
      </c>
      <c r="C9715">
        <v>2024</v>
      </c>
      <c r="D9715" t="s">
        <v>6</v>
      </c>
      <c r="E9715">
        <v>119</v>
      </c>
    </row>
    <row r="9716" spans="1:5">
      <c r="A9716">
        <v>95</v>
      </c>
      <c r="B9716">
        <v>95</v>
      </c>
      <c r="C9716">
        <v>2024</v>
      </c>
      <c r="D9716" t="s">
        <v>6</v>
      </c>
      <c r="E9716">
        <v>83</v>
      </c>
    </row>
    <row r="9717" spans="1:5">
      <c r="A9717">
        <v>96</v>
      </c>
      <c r="B9717">
        <v>96</v>
      </c>
      <c r="C9717">
        <v>2024</v>
      </c>
      <c r="D9717" t="s">
        <v>6</v>
      </c>
      <c r="E9717">
        <v>63</v>
      </c>
    </row>
    <row r="9718" spans="1:5">
      <c r="A9718">
        <v>97</v>
      </c>
      <c r="B9718">
        <v>97</v>
      </c>
      <c r="C9718">
        <v>2024</v>
      </c>
      <c r="D9718" t="s">
        <v>6</v>
      </c>
      <c r="E9718">
        <v>42</v>
      </c>
    </row>
    <row r="9719" spans="1:5">
      <c r="A9719">
        <v>98</v>
      </c>
      <c r="B9719">
        <v>98</v>
      </c>
      <c r="C9719">
        <v>2024</v>
      </c>
      <c r="D9719" t="s">
        <v>6</v>
      </c>
      <c r="E9719">
        <v>20</v>
      </c>
    </row>
    <row r="9720" spans="1:5">
      <c r="A9720">
        <v>99</v>
      </c>
      <c r="B9720">
        <v>99</v>
      </c>
      <c r="C9720">
        <v>2024</v>
      </c>
      <c r="D9720" t="s">
        <v>6</v>
      </c>
      <c r="E9720">
        <v>6</v>
      </c>
    </row>
    <row r="9721" spans="1:5">
      <c r="A9721">
        <v>100</v>
      </c>
      <c r="B9721">
        <v>120</v>
      </c>
      <c r="C9721">
        <v>2024</v>
      </c>
      <c r="D9721" t="s">
        <v>6</v>
      </c>
      <c r="E9721">
        <v>5</v>
      </c>
    </row>
    <row r="9722" spans="1:5">
      <c r="A9722">
        <v>0</v>
      </c>
      <c r="B9722">
        <v>0</v>
      </c>
      <c r="C9722">
        <v>2025</v>
      </c>
      <c r="D9722" t="s">
        <v>6</v>
      </c>
      <c r="E9722">
        <v>369190</v>
      </c>
    </row>
    <row r="9723" spans="1:5">
      <c r="A9723">
        <v>1</v>
      </c>
      <c r="B9723">
        <v>1</v>
      </c>
      <c r="C9723">
        <v>2025</v>
      </c>
      <c r="D9723" t="s">
        <v>6</v>
      </c>
      <c r="E9723">
        <v>363679</v>
      </c>
    </row>
    <row r="9724" spans="1:5">
      <c r="A9724">
        <v>2</v>
      </c>
      <c r="B9724">
        <v>2</v>
      </c>
      <c r="C9724">
        <v>2025</v>
      </c>
      <c r="D9724" t="s">
        <v>6</v>
      </c>
      <c r="E9724">
        <v>357564</v>
      </c>
    </row>
    <row r="9725" spans="1:5">
      <c r="A9725">
        <v>3</v>
      </c>
      <c r="B9725">
        <v>3</v>
      </c>
      <c r="C9725">
        <v>2025</v>
      </c>
      <c r="D9725" t="s">
        <v>6</v>
      </c>
      <c r="E9725">
        <v>350950</v>
      </c>
    </row>
    <row r="9726" spans="1:5">
      <c r="A9726">
        <v>4</v>
      </c>
      <c r="B9726">
        <v>4</v>
      </c>
      <c r="C9726">
        <v>2025</v>
      </c>
      <c r="D9726" t="s">
        <v>6</v>
      </c>
      <c r="E9726">
        <v>343945</v>
      </c>
    </row>
    <row r="9727" spans="1:5">
      <c r="A9727">
        <v>5</v>
      </c>
      <c r="B9727">
        <v>5</v>
      </c>
      <c r="C9727">
        <v>2025</v>
      </c>
      <c r="D9727" t="s">
        <v>6</v>
      </c>
      <c r="E9727">
        <v>336655</v>
      </c>
    </row>
    <row r="9728" spans="1:5">
      <c r="A9728">
        <v>6</v>
      </c>
      <c r="B9728">
        <v>6</v>
      </c>
      <c r="C9728">
        <v>2025</v>
      </c>
      <c r="D9728" t="s">
        <v>6</v>
      </c>
      <c r="E9728">
        <v>329186</v>
      </c>
    </row>
    <row r="9729" spans="1:5">
      <c r="A9729">
        <v>7</v>
      </c>
      <c r="B9729">
        <v>7</v>
      </c>
      <c r="C9729">
        <v>2025</v>
      </c>
      <c r="D9729" t="s">
        <v>6</v>
      </c>
      <c r="E9729">
        <v>321645</v>
      </c>
    </row>
    <row r="9730" spans="1:5">
      <c r="A9730">
        <v>8</v>
      </c>
      <c r="B9730">
        <v>8</v>
      </c>
      <c r="C9730">
        <v>2025</v>
      </c>
      <c r="D9730" t="s">
        <v>6</v>
      </c>
      <c r="E9730">
        <v>314137</v>
      </c>
    </row>
    <row r="9731" spans="1:5">
      <c r="A9731">
        <v>9</v>
      </c>
      <c r="B9731">
        <v>9</v>
      </c>
      <c r="C9731">
        <v>2025</v>
      </c>
      <c r="D9731" t="s">
        <v>6</v>
      </c>
      <c r="E9731">
        <v>306771</v>
      </c>
    </row>
    <row r="9732" spans="1:5">
      <c r="A9732">
        <v>10</v>
      </c>
      <c r="B9732">
        <v>10</v>
      </c>
      <c r="C9732">
        <v>2025</v>
      </c>
      <c r="D9732" t="s">
        <v>6</v>
      </c>
      <c r="E9732">
        <v>299257</v>
      </c>
    </row>
    <row r="9733" spans="1:5">
      <c r="A9733">
        <v>11</v>
      </c>
      <c r="B9733">
        <v>11</v>
      </c>
      <c r="C9733">
        <v>2025</v>
      </c>
      <c r="D9733" t="s">
        <v>6</v>
      </c>
      <c r="E9733">
        <v>291306</v>
      </c>
    </row>
    <row r="9734" spans="1:5">
      <c r="A9734">
        <v>12</v>
      </c>
      <c r="B9734">
        <v>12</v>
      </c>
      <c r="C9734">
        <v>2025</v>
      </c>
      <c r="D9734" t="s">
        <v>6</v>
      </c>
      <c r="E9734">
        <v>285000</v>
      </c>
    </row>
    <row r="9735" spans="1:5">
      <c r="A9735">
        <v>13</v>
      </c>
      <c r="B9735">
        <v>13</v>
      </c>
      <c r="C9735">
        <v>2025</v>
      </c>
      <c r="D9735" t="s">
        <v>6</v>
      </c>
      <c r="E9735">
        <v>281236</v>
      </c>
    </row>
    <row r="9736" spans="1:5">
      <c r="A9736">
        <v>14</v>
      </c>
      <c r="B9736">
        <v>14</v>
      </c>
      <c r="C9736">
        <v>2025</v>
      </c>
      <c r="D9736" t="s">
        <v>6</v>
      </c>
      <c r="E9736">
        <v>278935</v>
      </c>
    </row>
    <row r="9737" spans="1:5">
      <c r="A9737">
        <v>15</v>
      </c>
      <c r="B9737">
        <v>15</v>
      </c>
      <c r="C9737">
        <v>2025</v>
      </c>
      <c r="D9737" t="s">
        <v>6</v>
      </c>
      <c r="E9737">
        <v>276381</v>
      </c>
    </row>
    <row r="9738" spans="1:5">
      <c r="A9738">
        <v>16</v>
      </c>
      <c r="B9738">
        <v>16</v>
      </c>
      <c r="C9738">
        <v>2025</v>
      </c>
      <c r="D9738" t="s">
        <v>6</v>
      </c>
      <c r="E9738">
        <v>274229</v>
      </c>
    </row>
    <row r="9739" spans="1:5">
      <c r="A9739">
        <v>17</v>
      </c>
      <c r="B9739">
        <v>17</v>
      </c>
      <c r="C9739">
        <v>2025</v>
      </c>
      <c r="D9739" t="s">
        <v>6</v>
      </c>
      <c r="E9739">
        <v>269845</v>
      </c>
    </row>
    <row r="9740" spans="1:5">
      <c r="A9740">
        <v>18</v>
      </c>
      <c r="B9740">
        <v>18</v>
      </c>
      <c r="C9740">
        <v>2025</v>
      </c>
      <c r="D9740" t="s">
        <v>6</v>
      </c>
      <c r="E9740">
        <v>261846</v>
      </c>
    </row>
    <row r="9741" spans="1:5">
      <c r="A9741">
        <v>19</v>
      </c>
      <c r="B9741">
        <v>19</v>
      </c>
      <c r="C9741">
        <v>2025</v>
      </c>
      <c r="D9741" t="s">
        <v>6</v>
      </c>
      <c r="E9741">
        <v>251587</v>
      </c>
    </row>
    <row r="9742" spans="1:5">
      <c r="A9742">
        <v>20</v>
      </c>
      <c r="B9742">
        <v>20</v>
      </c>
      <c r="C9742">
        <v>2025</v>
      </c>
      <c r="D9742" t="s">
        <v>6</v>
      </c>
      <c r="E9742">
        <v>241744</v>
      </c>
    </row>
    <row r="9743" spans="1:5">
      <c r="A9743">
        <v>21</v>
      </c>
      <c r="B9743">
        <v>21</v>
      </c>
      <c r="C9743">
        <v>2025</v>
      </c>
      <c r="D9743" t="s">
        <v>6</v>
      </c>
      <c r="E9743">
        <v>231705</v>
      </c>
    </row>
    <row r="9744" spans="1:5">
      <c r="A9744">
        <v>22</v>
      </c>
      <c r="B9744">
        <v>22</v>
      </c>
      <c r="C9744">
        <v>2025</v>
      </c>
      <c r="D9744" t="s">
        <v>6</v>
      </c>
      <c r="E9744">
        <v>222793</v>
      </c>
    </row>
    <row r="9745" spans="1:5">
      <c r="A9745">
        <v>23</v>
      </c>
      <c r="B9745">
        <v>23</v>
      </c>
      <c r="C9745">
        <v>2025</v>
      </c>
      <c r="D9745" t="s">
        <v>6</v>
      </c>
      <c r="E9745">
        <v>215912</v>
      </c>
    </row>
    <row r="9746" spans="1:5">
      <c r="A9746">
        <v>24</v>
      </c>
      <c r="B9746">
        <v>24</v>
      </c>
      <c r="C9746">
        <v>2025</v>
      </c>
      <c r="D9746" t="s">
        <v>6</v>
      </c>
      <c r="E9746">
        <v>210354</v>
      </c>
    </row>
    <row r="9747" spans="1:5">
      <c r="A9747">
        <v>25</v>
      </c>
      <c r="B9747">
        <v>25</v>
      </c>
      <c r="C9747">
        <v>2025</v>
      </c>
      <c r="D9747" t="s">
        <v>6</v>
      </c>
      <c r="E9747">
        <v>204505</v>
      </c>
    </row>
    <row r="9748" spans="1:5">
      <c r="A9748">
        <v>26</v>
      </c>
      <c r="B9748">
        <v>26</v>
      </c>
      <c r="C9748">
        <v>2025</v>
      </c>
      <c r="D9748" t="s">
        <v>6</v>
      </c>
      <c r="E9748">
        <v>198683</v>
      </c>
    </row>
    <row r="9749" spans="1:5">
      <c r="A9749">
        <v>27</v>
      </c>
      <c r="B9749">
        <v>27</v>
      </c>
      <c r="C9749">
        <v>2025</v>
      </c>
      <c r="D9749" t="s">
        <v>6</v>
      </c>
      <c r="E9749">
        <v>192851</v>
      </c>
    </row>
    <row r="9750" spans="1:5">
      <c r="A9750">
        <v>28</v>
      </c>
      <c r="B9750">
        <v>28</v>
      </c>
      <c r="C9750">
        <v>2025</v>
      </c>
      <c r="D9750" t="s">
        <v>6</v>
      </c>
      <c r="E9750">
        <v>186827</v>
      </c>
    </row>
    <row r="9751" spans="1:5">
      <c r="A9751">
        <v>29</v>
      </c>
      <c r="B9751">
        <v>29</v>
      </c>
      <c r="C9751">
        <v>2025</v>
      </c>
      <c r="D9751" t="s">
        <v>6</v>
      </c>
      <c r="E9751">
        <v>180726</v>
      </c>
    </row>
    <row r="9752" spans="1:5">
      <c r="A9752">
        <v>30</v>
      </c>
      <c r="B9752">
        <v>30</v>
      </c>
      <c r="C9752">
        <v>2025</v>
      </c>
      <c r="D9752" t="s">
        <v>6</v>
      </c>
      <c r="E9752">
        <v>174781</v>
      </c>
    </row>
    <row r="9753" spans="1:5">
      <c r="A9753">
        <v>31</v>
      </c>
      <c r="B9753">
        <v>31</v>
      </c>
      <c r="C9753">
        <v>2025</v>
      </c>
      <c r="D9753" t="s">
        <v>6</v>
      </c>
      <c r="E9753">
        <v>168867</v>
      </c>
    </row>
    <row r="9754" spans="1:5">
      <c r="A9754">
        <v>32</v>
      </c>
      <c r="B9754">
        <v>32</v>
      </c>
      <c r="C9754">
        <v>2025</v>
      </c>
      <c r="D9754" t="s">
        <v>6</v>
      </c>
      <c r="E9754">
        <v>163228</v>
      </c>
    </row>
    <row r="9755" spans="1:5">
      <c r="A9755">
        <v>33</v>
      </c>
      <c r="B9755">
        <v>33</v>
      </c>
      <c r="C9755">
        <v>2025</v>
      </c>
      <c r="D9755" t="s">
        <v>6</v>
      </c>
      <c r="E9755">
        <v>157983</v>
      </c>
    </row>
    <row r="9756" spans="1:5">
      <c r="A9756">
        <v>34</v>
      </c>
      <c r="B9756">
        <v>34</v>
      </c>
      <c r="C9756">
        <v>2025</v>
      </c>
      <c r="D9756" t="s">
        <v>6</v>
      </c>
      <c r="E9756">
        <v>152945</v>
      </c>
    </row>
    <row r="9757" spans="1:5">
      <c r="A9757">
        <v>35</v>
      </c>
      <c r="B9757">
        <v>35</v>
      </c>
      <c r="C9757">
        <v>2025</v>
      </c>
      <c r="D9757" t="s">
        <v>6</v>
      </c>
      <c r="E9757">
        <v>147934</v>
      </c>
    </row>
    <row r="9758" spans="1:5">
      <c r="A9758">
        <v>36</v>
      </c>
      <c r="B9758">
        <v>36</v>
      </c>
      <c r="C9758">
        <v>2025</v>
      </c>
      <c r="D9758" t="s">
        <v>6</v>
      </c>
      <c r="E9758">
        <v>143140</v>
      </c>
    </row>
    <row r="9759" spans="1:5">
      <c r="A9759">
        <v>37</v>
      </c>
      <c r="B9759">
        <v>37</v>
      </c>
      <c r="C9759">
        <v>2025</v>
      </c>
      <c r="D9759" t="s">
        <v>6</v>
      </c>
      <c r="E9759">
        <v>137597</v>
      </c>
    </row>
    <row r="9760" spans="1:5">
      <c r="A9760">
        <v>38</v>
      </c>
      <c r="B9760">
        <v>38</v>
      </c>
      <c r="C9760">
        <v>2025</v>
      </c>
      <c r="D9760" t="s">
        <v>6</v>
      </c>
      <c r="E9760">
        <v>130856</v>
      </c>
    </row>
    <row r="9761" spans="1:5">
      <c r="A9761">
        <v>39</v>
      </c>
      <c r="B9761">
        <v>39</v>
      </c>
      <c r="C9761">
        <v>2025</v>
      </c>
      <c r="D9761" t="s">
        <v>6</v>
      </c>
      <c r="E9761">
        <v>123429</v>
      </c>
    </row>
    <row r="9762" spans="1:5">
      <c r="A9762">
        <v>40</v>
      </c>
      <c r="B9762">
        <v>40</v>
      </c>
      <c r="C9762">
        <v>2025</v>
      </c>
      <c r="D9762" t="s">
        <v>6</v>
      </c>
      <c r="E9762">
        <v>116200</v>
      </c>
    </row>
    <row r="9763" spans="1:5">
      <c r="A9763">
        <v>41</v>
      </c>
      <c r="B9763">
        <v>41</v>
      </c>
      <c r="C9763">
        <v>2025</v>
      </c>
      <c r="D9763" t="s">
        <v>6</v>
      </c>
      <c r="E9763">
        <v>108899</v>
      </c>
    </row>
    <row r="9764" spans="1:5">
      <c r="A9764">
        <v>42</v>
      </c>
      <c r="B9764">
        <v>42</v>
      </c>
      <c r="C9764">
        <v>2025</v>
      </c>
      <c r="D9764" t="s">
        <v>6</v>
      </c>
      <c r="E9764">
        <v>102489</v>
      </c>
    </row>
    <row r="9765" spans="1:5">
      <c r="A9765">
        <v>43</v>
      </c>
      <c r="B9765">
        <v>43</v>
      </c>
      <c r="C9765">
        <v>2025</v>
      </c>
      <c r="D9765" t="s">
        <v>6</v>
      </c>
      <c r="E9765">
        <v>97510</v>
      </c>
    </row>
    <row r="9766" spans="1:5">
      <c r="A9766">
        <v>44</v>
      </c>
      <c r="B9766">
        <v>44</v>
      </c>
      <c r="C9766">
        <v>2025</v>
      </c>
      <c r="D9766" t="s">
        <v>6</v>
      </c>
      <c r="E9766">
        <v>93473</v>
      </c>
    </row>
    <row r="9767" spans="1:5">
      <c r="A9767">
        <v>45</v>
      </c>
      <c r="B9767">
        <v>45</v>
      </c>
      <c r="C9767">
        <v>2025</v>
      </c>
      <c r="D9767" t="s">
        <v>6</v>
      </c>
      <c r="E9767">
        <v>89377</v>
      </c>
    </row>
    <row r="9768" spans="1:5">
      <c r="A9768">
        <v>46</v>
      </c>
      <c r="B9768">
        <v>46</v>
      </c>
      <c r="C9768">
        <v>2025</v>
      </c>
      <c r="D9768" t="s">
        <v>6</v>
      </c>
      <c r="E9768">
        <v>85458</v>
      </c>
    </row>
    <row r="9769" spans="1:5">
      <c r="A9769">
        <v>47</v>
      </c>
      <c r="B9769">
        <v>47</v>
      </c>
      <c r="C9769">
        <v>2025</v>
      </c>
      <c r="D9769" t="s">
        <v>6</v>
      </c>
      <c r="E9769">
        <v>81307</v>
      </c>
    </row>
    <row r="9770" spans="1:5">
      <c r="A9770">
        <v>48</v>
      </c>
      <c r="B9770">
        <v>48</v>
      </c>
      <c r="C9770">
        <v>2025</v>
      </c>
      <c r="D9770" t="s">
        <v>6</v>
      </c>
      <c r="E9770">
        <v>76631</v>
      </c>
    </row>
    <row r="9771" spans="1:5">
      <c r="A9771">
        <v>49</v>
      </c>
      <c r="B9771">
        <v>49</v>
      </c>
      <c r="C9771">
        <v>2025</v>
      </c>
      <c r="D9771" t="s">
        <v>6</v>
      </c>
      <c r="E9771">
        <v>71673</v>
      </c>
    </row>
    <row r="9772" spans="1:5">
      <c r="A9772">
        <v>50</v>
      </c>
      <c r="B9772">
        <v>50</v>
      </c>
      <c r="C9772">
        <v>2025</v>
      </c>
      <c r="D9772" t="s">
        <v>6</v>
      </c>
      <c r="E9772">
        <v>66984</v>
      </c>
    </row>
    <row r="9773" spans="1:5">
      <c r="A9773">
        <v>51</v>
      </c>
      <c r="B9773">
        <v>51</v>
      </c>
      <c r="C9773">
        <v>2025</v>
      </c>
      <c r="D9773" t="s">
        <v>6</v>
      </c>
      <c r="E9773">
        <v>62466</v>
      </c>
    </row>
    <row r="9774" spans="1:5">
      <c r="A9774">
        <v>52</v>
      </c>
      <c r="B9774">
        <v>52</v>
      </c>
      <c r="C9774">
        <v>2025</v>
      </c>
      <c r="D9774" t="s">
        <v>6</v>
      </c>
      <c r="E9774">
        <v>58131</v>
      </c>
    </row>
    <row r="9775" spans="1:5">
      <c r="A9775">
        <v>53</v>
      </c>
      <c r="B9775">
        <v>53</v>
      </c>
      <c r="C9775">
        <v>2025</v>
      </c>
      <c r="D9775" t="s">
        <v>6</v>
      </c>
      <c r="E9775">
        <v>54043</v>
      </c>
    </row>
    <row r="9776" spans="1:5">
      <c r="A9776">
        <v>54</v>
      </c>
      <c r="B9776">
        <v>54</v>
      </c>
      <c r="C9776">
        <v>2025</v>
      </c>
      <c r="D9776" t="s">
        <v>6</v>
      </c>
      <c r="E9776">
        <v>50177</v>
      </c>
    </row>
    <row r="9777" spans="1:5">
      <c r="A9777">
        <v>55</v>
      </c>
      <c r="B9777">
        <v>55</v>
      </c>
      <c r="C9777">
        <v>2025</v>
      </c>
      <c r="D9777" t="s">
        <v>6</v>
      </c>
      <c r="E9777">
        <v>46443</v>
      </c>
    </row>
    <row r="9778" spans="1:5">
      <c r="A9778">
        <v>56</v>
      </c>
      <c r="B9778">
        <v>56</v>
      </c>
      <c r="C9778">
        <v>2025</v>
      </c>
      <c r="D9778" t="s">
        <v>6</v>
      </c>
      <c r="E9778">
        <v>42854</v>
      </c>
    </row>
    <row r="9779" spans="1:5">
      <c r="A9779">
        <v>57</v>
      </c>
      <c r="B9779">
        <v>57</v>
      </c>
      <c r="C9779">
        <v>2025</v>
      </c>
      <c r="D9779" t="s">
        <v>6</v>
      </c>
      <c r="E9779">
        <v>39519</v>
      </c>
    </row>
    <row r="9780" spans="1:5">
      <c r="A9780">
        <v>58</v>
      </c>
      <c r="B9780">
        <v>58</v>
      </c>
      <c r="C9780">
        <v>2025</v>
      </c>
      <c r="D9780" t="s">
        <v>6</v>
      </c>
      <c r="E9780">
        <v>36483</v>
      </c>
    </row>
    <row r="9781" spans="1:5">
      <c r="A9781">
        <v>59</v>
      </c>
      <c r="B9781">
        <v>59</v>
      </c>
      <c r="C9781">
        <v>2025</v>
      </c>
      <c r="D9781" t="s">
        <v>6</v>
      </c>
      <c r="E9781">
        <v>33709</v>
      </c>
    </row>
    <row r="9782" spans="1:5">
      <c r="A9782">
        <v>60</v>
      </c>
      <c r="B9782">
        <v>60</v>
      </c>
      <c r="C9782">
        <v>2025</v>
      </c>
      <c r="D9782" t="s">
        <v>6</v>
      </c>
      <c r="E9782">
        <v>31105</v>
      </c>
    </row>
    <row r="9783" spans="1:5">
      <c r="A9783">
        <v>61</v>
      </c>
      <c r="B9783">
        <v>61</v>
      </c>
      <c r="C9783">
        <v>2025</v>
      </c>
      <c r="D9783" t="s">
        <v>6</v>
      </c>
      <c r="E9783">
        <v>28678</v>
      </c>
    </row>
    <row r="9784" spans="1:5">
      <c r="A9784">
        <v>62</v>
      </c>
      <c r="B9784">
        <v>62</v>
      </c>
      <c r="C9784">
        <v>2025</v>
      </c>
      <c r="D9784" t="s">
        <v>6</v>
      </c>
      <c r="E9784">
        <v>26472</v>
      </c>
    </row>
    <row r="9785" spans="1:5">
      <c r="A9785">
        <v>63</v>
      </c>
      <c r="B9785">
        <v>63</v>
      </c>
      <c r="C9785">
        <v>2025</v>
      </c>
      <c r="D9785" t="s">
        <v>6</v>
      </c>
      <c r="E9785">
        <v>24500</v>
      </c>
    </row>
    <row r="9786" spans="1:5">
      <c r="A9786">
        <v>64</v>
      </c>
      <c r="B9786">
        <v>64</v>
      </c>
      <c r="C9786">
        <v>2025</v>
      </c>
      <c r="D9786" t="s">
        <v>6</v>
      </c>
      <c r="E9786">
        <v>22734</v>
      </c>
    </row>
    <row r="9787" spans="1:5">
      <c r="A9787">
        <v>65</v>
      </c>
      <c r="B9787">
        <v>65</v>
      </c>
      <c r="C9787">
        <v>2025</v>
      </c>
      <c r="D9787" t="s">
        <v>6</v>
      </c>
      <c r="E9787">
        <v>21127</v>
      </c>
    </row>
    <row r="9788" spans="1:5">
      <c r="A9788">
        <v>66</v>
      </c>
      <c r="B9788">
        <v>66</v>
      </c>
      <c r="C9788">
        <v>2025</v>
      </c>
      <c r="D9788" t="s">
        <v>6</v>
      </c>
      <c r="E9788">
        <v>19672</v>
      </c>
    </row>
    <row r="9789" spans="1:5">
      <c r="A9789">
        <v>67</v>
      </c>
      <c r="B9789">
        <v>67</v>
      </c>
      <c r="C9789">
        <v>2025</v>
      </c>
      <c r="D9789" t="s">
        <v>6</v>
      </c>
      <c r="E9789">
        <v>18377</v>
      </c>
    </row>
    <row r="9790" spans="1:5">
      <c r="A9790">
        <v>68</v>
      </c>
      <c r="B9790">
        <v>68</v>
      </c>
      <c r="C9790">
        <v>2025</v>
      </c>
      <c r="D9790" t="s">
        <v>6</v>
      </c>
      <c r="E9790">
        <v>17236</v>
      </c>
    </row>
    <row r="9791" spans="1:5">
      <c r="A9791">
        <v>69</v>
      </c>
      <c r="B9791">
        <v>69</v>
      </c>
      <c r="C9791">
        <v>2025</v>
      </c>
      <c r="D9791" t="s">
        <v>6</v>
      </c>
      <c r="E9791">
        <v>16230</v>
      </c>
    </row>
    <row r="9792" spans="1:5">
      <c r="A9792">
        <v>70</v>
      </c>
      <c r="B9792">
        <v>70</v>
      </c>
      <c r="C9792">
        <v>2025</v>
      </c>
      <c r="D9792" t="s">
        <v>6</v>
      </c>
      <c r="E9792">
        <v>15312</v>
      </c>
    </row>
    <row r="9793" spans="1:5">
      <c r="A9793">
        <v>71</v>
      </c>
      <c r="B9793">
        <v>71</v>
      </c>
      <c r="C9793">
        <v>2025</v>
      </c>
      <c r="D9793" t="s">
        <v>6</v>
      </c>
      <c r="E9793">
        <v>14446</v>
      </c>
    </row>
    <row r="9794" spans="1:5">
      <c r="A9794">
        <v>72</v>
      </c>
      <c r="B9794">
        <v>72</v>
      </c>
      <c r="C9794">
        <v>2025</v>
      </c>
      <c r="D9794" t="s">
        <v>6</v>
      </c>
      <c r="E9794">
        <v>13736</v>
      </c>
    </row>
    <row r="9795" spans="1:5">
      <c r="A9795">
        <v>73</v>
      </c>
      <c r="B9795">
        <v>73</v>
      </c>
      <c r="C9795">
        <v>2025</v>
      </c>
      <c r="D9795" t="s">
        <v>6</v>
      </c>
      <c r="E9795">
        <v>13213</v>
      </c>
    </row>
    <row r="9796" spans="1:5">
      <c r="A9796">
        <v>74</v>
      </c>
      <c r="B9796">
        <v>74</v>
      </c>
      <c r="C9796">
        <v>2025</v>
      </c>
      <c r="D9796" t="s">
        <v>6</v>
      </c>
      <c r="E9796">
        <v>12794</v>
      </c>
    </row>
    <row r="9797" spans="1:5">
      <c r="A9797">
        <v>75</v>
      </c>
      <c r="B9797">
        <v>75</v>
      </c>
      <c r="C9797">
        <v>2025</v>
      </c>
      <c r="D9797" t="s">
        <v>6</v>
      </c>
      <c r="E9797">
        <v>12402</v>
      </c>
    </row>
    <row r="9798" spans="1:5">
      <c r="A9798">
        <v>76</v>
      </c>
      <c r="B9798">
        <v>76</v>
      </c>
      <c r="C9798">
        <v>2025</v>
      </c>
      <c r="D9798" t="s">
        <v>6</v>
      </c>
      <c r="E9798">
        <v>12093</v>
      </c>
    </row>
    <row r="9799" spans="1:5">
      <c r="A9799">
        <v>77</v>
      </c>
      <c r="B9799">
        <v>77</v>
      </c>
      <c r="C9799">
        <v>2025</v>
      </c>
      <c r="D9799" t="s">
        <v>6</v>
      </c>
      <c r="E9799">
        <v>11502</v>
      </c>
    </row>
    <row r="9800" spans="1:5">
      <c r="A9800">
        <v>78</v>
      </c>
      <c r="B9800">
        <v>78</v>
      </c>
      <c r="C9800">
        <v>2025</v>
      </c>
      <c r="D9800" t="s">
        <v>6</v>
      </c>
      <c r="E9800">
        <v>10455</v>
      </c>
    </row>
    <row r="9801" spans="1:5">
      <c r="A9801">
        <v>79</v>
      </c>
      <c r="B9801">
        <v>79</v>
      </c>
      <c r="C9801">
        <v>2025</v>
      </c>
      <c r="D9801" t="s">
        <v>6</v>
      </c>
      <c r="E9801">
        <v>9124</v>
      </c>
    </row>
    <row r="9802" spans="1:5">
      <c r="A9802">
        <v>80</v>
      </c>
      <c r="B9802">
        <v>80</v>
      </c>
      <c r="C9802">
        <v>2025</v>
      </c>
      <c r="D9802" t="s">
        <v>6</v>
      </c>
      <c r="E9802">
        <v>7867</v>
      </c>
    </row>
    <row r="9803" spans="1:5">
      <c r="A9803">
        <v>81</v>
      </c>
      <c r="B9803">
        <v>81</v>
      </c>
      <c r="C9803">
        <v>2025</v>
      </c>
      <c r="D9803" t="s">
        <v>6</v>
      </c>
      <c r="E9803">
        <v>6622</v>
      </c>
    </row>
    <row r="9804" spans="1:5">
      <c r="A9804">
        <v>82</v>
      </c>
      <c r="B9804">
        <v>82</v>
      </c>
      <c r="C9804">
        <v>2025</v>
      </c>
      <c r="D9804" t="s">
        <v>6</v>
      </c>
      <c r="E9804">
        <v>5484</v>
      </c>
    </row>
    <row r="9805" spans="1:5">
      <c r="A9805">
        <v>83</v>
      </c>
      <c r="B9805">
        <v>83</v>
      </c>
      <c r="C9805">
        <v>2025</v>
      </c>
      <c r="D9805" t="s">
        <v>6</v>
      </c>
      <c r="E9805">
        <v>4540</v>
      </c>
    </row>
    <row r="9806" spans="1:5">
      <c r="A9806">
        <v>84</v>
      </c>
      <c r="B9806">
        <v>84</v>
      </c>
      <c r="C9806">
        <v>2025</v>
      </c>
      <c r="D9806" t="s">
        <v>6</v>
      </c>
      <c r="E9806">
        <v>3745</v>
      </c>
    </row>
    <row r="9807" spans="1:5">
      <c r="A9807">
        <v>85</v>
      </c>
      <c r="B9807">
        <v>85</v>
      </c>
      <c r="C9807">
        <v>2025</v>
      </c>
      <c r="D9807" t="s">
        <v>6</v>
      </c>
      <c r="E9807">
        <v>2955</v>
      </c>
    </row>
    <row r="9808" spans="1:5">
      <c r="A9808">
        <v>86</v>
      </c>
      <c r="B9808">
        <v>86</v>
      </c>
      <c r="C9808">
        <v>2025</v>
      </c>
      <c r="D9808" t="s">
        <v>6</v>
      </c>
      <c r="E9808">
        <v>2188</v>
      </c>
    </row>
    <row r="9809" spans="1:5">
      <c r="A9809">
        <v>87</v>
      </c>
      <c r="B9809">
        <v>87</v>
      </c>
      <c r="C9809">
        <v>2025</v>
      </c>
      <c r="D9809" t="s">
        <v>6</v>
      </c>
      <c r="E9809">
        <v>1566</v>
      </c>
    </row>
    <row r="9810" spans="1:5">
      <c r="A9810">
        <v>88</v>
      </c>
      <c r="B9810">
        <v>88</v>
      </c>
      <c r="C9810">
        <v>2025</v>
      </c>
      <c r="D9810" t="s">
        <v>6</v>
      </c>
      <c r="E9810">
        <v>1132</v>
      </c>
    </row>
    <row r="9811" spans="1:5">
      <c r="A9811">
        <v>89</v>
      </c>
      <c r="B9811">
        <v>89</v>
      </c>
      <c r="C9811">
        <v>2025</v>
      </c>
      <c r="D9811" t="s">
        <v>6</v>
      </c>
      <c r="E9811">
        <v>841</v>
      </c>
    </row>
    <row r="9812" spans="1:5">
      <c r="A9812">
        <v>90</v>
      </c>
      <c r="B9812">
        <v>90</v>
      </c>
      <c r="C9812">
        <v>2025</v>
      </c>
      <c r="D9812" t="s">
        <v>6</v>
      </c>
      <c r="E9812">
        <v>547</v>
      </c>
    </row>
    <row r="9813" spans="1:5">
      <c r="A9813">
        <v>91</v>
      </c>
      <c r="B9813">
        <v>91</v>
      </c>
      <c r="C9813">
        <v>2025</v>
      </c>
      <c r="D9813" t="s">
        <v>6</v>
      </c>
      <c r="E9813">
        <v>364</v>
      </c>
    </row>
    <row r="9814" spans="1:5">
      <c r="A9814">
        <v>92</v>
      </c>
      <c r="B9814">
        <v>92</v>
      </c>
      <c r="C9814">
        <v>2025</v>
      </c>
      <c r="D9814" t="s">
        <v>6</v>
      </c>
      <c r="E9814">
        <v>283</v>
      </c>
    </row>
    <row r="9815" spans="1:5">
      <c r="A9815">
        <v>93</v>
      </c>
      <c r="B9815">
        <v>93</v>
      </c>
      <c r="C9815">
        <v>2025</v>
      </c>
      <c r="D9815" t="s">
        <v>6</v>
      </c>
      <c r="E9815">
        <v>193</v>
      </c>
    </row>
    <row r="9816" spans="1:5">
      <c r="A9816">
        <v>94</v>
      </c>
      <c r="B9816">
        <v>94</v>
      </c>
      <c r="C9816">
        <v>2025</v>
      </c>
      <c r="D9816" t="s">
        <v>6</v>
      </c>
      <c r="E9816">
        <v>93</v>
      </c>
    </row>
    <row r="9817" spans="1:5">
      <c r="A9817">
        <v>95</v>
      </c>
      <c r="B9817">
        <v>95</v>
      </c>
      <c r="C9817">
        <v>2025</v>
      </c>
      <c r="D9817" t="s">
        <v>6</v>
      </c>
      <c r="E9817">
        <v>39</v>
      </c>
    </row>
    <row r="9818" spans="1:5">
      <c r="A9818">
        <v>96</v>
      </c>
      <c r="B9818">
        <v>96</v>
      </c>
      <c r="C9818">
        <v>2025</v>
      </c>
      <c r="D9818" t="s">
        <v>6</v>
      </c>
      <c r="E9818">
        <v>32</v>
      </c>
    </row>
    <row r="9819" spans="1:5">
      <c r="A9819">
        <v>97</v>
      </c>
      <c r="B9819">
        <v>97</v>
      </c>
      <c r="C9819">
        <v>2025</v>
      </c>
      <c r="D9819" t="s">
        <v>6</v>
      </c>
      <c r="E9819">
        <v>24</v>
      </c>
    </row>
    <row r="9820" spans="1:5">
      <c r="A9820">
        <v>98</v>
      </c>
      <c r="B9820">
        <v>98</v>
      </c>
      <c r="C9820">
        <v>2025</v>
      </c>
      <c r="D9820" t="s">
        <v>6</v>
      </c>
      <c r="E9820">
        <v>15</v>
      </c>
    </row>
    <row r="9821" spans="1:5">
      <c r="A9821">
        <v>99</v>
      </c>
      <c r="B9821">
        <v>99</v>
      </c>
      <c r="C9821">
        <v>2025</v>
      </c>
      <c r="D9821" t="s">
        <v>6</v>
      </c>
      <c r="E9821">
        <v>6</v>
      </c>
    </row>
    <row r="9822" spans="1:5">
      <c r="A9822">
        <v>100</v>
      </c>
      <c r="B9822">
        <v>120</v>
      </c>
      <c r="C9822">
        <v>2025</v>
      </c>
      <c r="D9822" t="s">
        <v>6</v>
      </c>
      <c r="E9822">
        <v>5</v>
      </c>
    </row>
    <row r="9823" spans="1:5">
      <c r="A9823">
        <v>0</v>
      </c>
      <c r="B9823">
        <v>0</v>
      </c>
      <c r="C9823">
        <v>2026</v>
      </c>
      <c r="D9823" t="s">
        <v>6</v>
      </c>
      <c r="E9823">
        <v>374143</v>
      </c>
    </row>
    <row r="9824" spans="1:5">
      <c r="A9824">
        <v>1</v>
      </c>
      <c r="B9824">
        <v>1</v>
      </c>
      <c r="C9824">
        <v>2026</v>
      </c>
      <c r="D9824" t="s">
        <v>6</v>
      </c>
      <c r="E9824">
        <v>368737</v>
      </c>
    </row>
    <row r="9825" spans="1:5">
      <c r="A9825">
        <v>2</v>
      </c>
      <c r="B9825">
        <v>2</v>
      </c>
      <c r="C9825">
        <v>2026</v>
      </c>
      <c r="D9825" t="s">
        <v>6</v>
      </c>
      <c r="E9825">
        <v>363031</v>
      </c>
    </row>
    <row r="9826" spans="1:5">
      <c r="A9826">
        <v>3</v>
      </c>
      <c r="B9826">
        <v>3</v>
      </c>
      <c r="C9826">
        <v>2026</v>
      </c>
      <c r="D9826" t="s">
        <v>6</v>
      </c>
      <c r="E9826">
        <v>356840</v>
      </c>
    </row>
    <row r="9827" spans="1:5">
      <c r="A9827">
        <v>4</v>
      </c>
      <c r="B9827">
        <v>4</v>
      </c>
      <c r="C9827">
        <v>2026</v>
      </c>
      <c r="D9827" t="s">
        <v>6</v>
      </c>
      <c r="E9827">
        <v>350245</v>
      </c>
    </row>
    <row r="9828" spans="1:5">
      <c r="A9828">
        <v>5</v>
      </c>
      <c r="B9828">
        <v>5</v>
      </c>
      <c r="C9828">
        <v>2026</v>
      </c>
      <c r="D9828" t="s">
        <v>6</v>
      </c>
      <c r="E9828">
        <v>343331</v>
      </c>
    </row>
    <row r="9829" spans="1:5">
      <c r="A9829">
        <v>6</v>
      </c>
      <c r="B9829">
        <v>6</v>
      </c>
      <c r="C9829">
        <v>2026</v>
      </c>
      <c r="D9829" t="s">
        <v>6</v>
      </c>
      <c r="E9829">
        <v>336206</v>
      </c>
    </row>
    <row r="9830" spans="1:5">
      <c r="A9830">
        <v>7</v>
      </c>
      <c r="B9830">
        <v>7</v>
      </c>
      <c r="C9830">
        <v>2026</v>
      </c>
      <c r="D9830" t="s">
        <v>6</v>
      </c>
      <c r="E9830">
        <v>328982</v>
      </c>
    </row>
    <row r="9831" spans="1:5">
      <c r="A9831">
        <v>8</v>
      </c>
      <c r="B9831">
        <v>8</v>
      </c>
      <c r="C9831">
        <v>2026</v>
      </c>
      <c r="D9831" t="s">
        <v>6</v>
      </c>
      <c r="E9831">
        <v>321607</v>
      </c>
    </row>
    <row r="9832" spans="1:5">
      <c r="A9832">
        <v>9</v>
      </c>
      <c r="B9832">
        <v>9</v>
      </c>
      <c r="C9832">
        <v>2026</v>
      </c>
      <c r="D9832" t="s">
        <v>6</v>
      </c>
      <c r="E9832">
        <v>314112</v>
      </c>
    </row>
    <row r="9833" spans="1:5">
      <c r="A9833">
        <v>10</v>
      </c>
      <c r="B9833">
        <v>10</v>
      </c>
      <c r="C9833">
        <v>2026</v>
      </c>
      <c r="D9833" t="s">
        <v>6</v>
      </c>
      <c r="E9833">
        <v>306660</v>
      </c>
    </row>
    <row r="9834" spans="1:5">
      <c r="A9834">
        <v>11</v>
      </c>
      <c r="B9834">
        <v>11</v>
      </c>
      <c r="C9834">
        <v>2026</v>
      </c>
      <c r="D9834" t="s">
        <v>6</v>
      </c>
      <c r="E9834">
        <v>299098</v>
      </c>
    </row>
    <row r="9835" spans="1:5">
      <c r="A9835">
        <v>12</v>
      </c>
      <c r="B9835">
        <v>12</v>
      </c>
      <c r="C9835">
        <v>2026</v>
      </c>
      <c r="D9835" t="s">
        <v>6</v>
      </c>
      <c r="E9835">
        <v>291110</v>
      </c>
    </row>
    <row r="9836" spans="1:5">
      <c r="A9836">
        <v>13</v>
      </c>
      <c r="B9836">
        <v>13</v>
      </c>
      <c r="C9836">
        <v>2026</v>
      </c>
      <c r="D9836" t="s">
        <v>6</v>
      </c>
      <c r="E9836">
        <v>284767</v>
      </c>
    </row>
    <row r="9837" spans="1:5">
      <c r="A9837">
        <v>14</v>
      </c>
      <c r="B9837">
        <v>14</v>
      </c>
      <c r="C9837">
        <v>2026</v>
      </c>
      <c r="D9837" t="s">
        <v>6</v>
      </c>
      <c r="E9837">
        <v>280972</v>
      </c>
    </row>
    <row r="9838" spans="1:5">
      <c r="A9838">
        <v>15</v>
      </c>
      <c r="B9838">
        <v>15</v>
      </c>
      <c r="C9838">
        <v>2026</v>
      </c>
      <c r="D9838" t="s">
        <v>6</v>
      </c>
      <c r="E9838">
        <v>278644</v>
      </c>
    </row>
    <row r="9839" spans="1:5">
      <c r="A9839">
        <v>16</v>
      </c>
      <c r="B9839">
        <v>16</v>
      </c>
      <c r="C9839">
        <v>2026</v>
      </c>
      <c r="D9839" t="s">
        <v>6</v>
      </c>
      <c r="E9839">
        <v>276056</v>
      </c>
    </row>
    <row r="9840" spans="1:5">
      <c r="A9840">
        <v>17</v>
      </c>
      <c r="B9840">
        <v>17</v>
      </c>
      <c r="C9840">
        <v>2026</v>
      </c>
      <c r="D9840" t="s">
        <v>6</v>
      </c>
      <c r="E9840">
        <v>273864</v>
      </c>
    </row>
    <row r="9841" spans="1:5">
      <c r="A9841">
        <v>18</v>
      </c>
      <c r="B9841">
        <v>18</v>
      </c>
      <c r="C9841">
        <v>2026</v>
      </c>
      <c r="D9841" t="s">
        <v>6</v>
      </c>
      <c r="E9841">
        <v>269449</v>
      </c>
    </row>
    <row r="9842" spans="1:5">
      <c r="A9842">
        <v>19</v>
      </c>
      <c r="B9842">
        <v>19</v>
      </c>
      <c r="C9842">
        <v>2026</v>
      </c>
      <c r="D9842" t="s">
        <v>6</v>
      </c>
      <c r="E9842">
        <v>261432</v>
      </c>
    </row>
    <row r="9843" spans="1:5">
      <c r="A9843">
        <v>20</v>
      </c>
      <c r="B9843">
        <v>20</v>
      </c>
      <c r="C9843">
        <v>2026</v>
      </c>
      <c r="D9843" t="s">
        <v>6</v>
      </c>
      <c r="E9843">
        <v>251162</v>
      </c>
    </row>
    <row r="9844" spans="1:5">
      <c r="A9844">
        <v>21</v>
      </c>
      <c r="B9844">
        <v>21</v>
      </c>
      <c r="C9844">
        <v>2026</v>
      </c>
      <c r="D9844" t="s">
        <v>6</v>
      </c>
      <c r="E9844">
        <v>241306</v>
      </c>
    </row>
    <row r="9845" spans="1:5">
      <c r="A9845">
        <v>22</v>
      </c>
      <c r="B9845">
        <v>22</v>
      </c>
      <c r="C9845">
        <v>2026</v>
      </c>
      <c r="D9845" t="s">
        <v>6</v>
      </c>
      <c r="E9845">
        <v>231255</v>
      </c>
    </row>
    <row r="9846" spans="1:5">
      <c r="A9846">
        <v>23</v>
      </c>
      <c r="B9846">
        <v>23</v>
      </c>
      <c r="C9846">
        <v>2026</v>
      </c>
      <c r="D9846" t="s">
        <v>6</v>
      </c>
      <c r="E9846">
        <v>222333</v>
      </c>
    </row>
    <row r="9847" spans="1:5">
      <c r="A9847">
        <v>24</v>
      </c>
      <c r="B9847">
        <v>24</v>
      </c>
      <c r="C9847">
        <v>2026</v>
      </c>
      <c r="D9847" t="s">
        <v>6</v>
      </c>
      <c r="E9847">
        <v>215444</v>
      </c>
    </row>
    <row r="9848" spans="1:5">
      <c r="A9848">
        <v>25</v>
      </c>
      <c r="B9848">
        <v>25</v>
      </c>
      <c r="C9848">
        <v>2026</v>
      </c>
      <c r="D9848" t="s">
        <v>6</v>
      </c>
      <c r="E9848">
        <v>209878</v>
      </c>
    </row>
    <row r="9849" spans="1:5">
      <c r="A9849">
        <v>26</v>
      </c>
      <c r="B9849">
        <v>26</v>
      </c>
      <c r="C9849">
        <v>2026</v>
      </c>
      <c r="D9849" t="s">
        <v>6</v>
      </c>
      <c r="E9849">
        <v>204022</v>
      </c>
    </row>
    <row r="9850" spans="1:5">
      <c r="A9850">
        <v>27</v>
      </c>
      <c r="B9850">
        <v>27</v>
      </c>
      <c r="C9850">
        <v>2026</v>
      </c>
      <c r="D9850" t="s">
        <v>6</v>
      </c>
      <c r="E9850">
        <v>198194</v>
      </c>
    </row>
    <row r="9851" spans="1:5">
      <c r="A9851">
        <v>28</v>
      </c>
      <c r="B9851">
        <v>28</v>
      </c>
      <c r="C9851">
        <v>2026</v>
      </c>
      <c r="D9851" t="s">
        <v>6</v>
      </c>
      <c r="E9851">
        <v>192351</v>
      </c>
    </row>
    <row r="9852" spans="1:5">
      <c r="A9852">
        <v>29</v>
      </c>
      <c r="B9852">
        <v>29</v>
      </c>
      <c r="C9852">
        <v>2026</v>
      </c>
      <c r="D9852" t="s">
        <v>6</v>
      </c>
      <c r="E9852">
        <v>186309</v>
      </c>
    </row>
    <row r="9853" spans="1:5">
      <c r="A9853">
        <v>30</v>
      </c>
      <c r="B9853">
        <v>30</v>
      </c>
      <c r="C9853">
        <v>2026</v>
      </c>
      <c r="D9853" t="s">
        <v>6</v>
      </c>
      <c r="E9853">
        <v>180185</v>
      </c>
    </row>
    <row r="9854" spans="1:5">
      <c r="A9854">
        <v>31</v>
      </c>
      <c r="B9854">
        <v>31</v>
      </c>
      <c r="C9854">
        <v>2026</v>
      </c>
      <c r="D9854" t="s">
        <v>6</v>
      </c>
      <c r="E9854">
        <v>174218</v>
      </c>
    </row>
    <row r="9855" spans="1:5">
      <c r="A9855">
        <v>32</v>
      </c>
      <c r="B9855">
        <v>32</v>
      </c>
      <c r="C9855">
        <v>2026</v>
      </c>
      <c r="D9855" t="s">
        <v>6</v>
      </c>
      <c r="E9855">
        <v>168285</v>
      </c>
    </row>
    <row r="9856" spans="1:5">
      <c r="A9856">
        <v>33</v>
      </c>
      <c r="B9856">
        <v>33</v>
      </c>
      <c r="C9856">
        <v>2026</v>
      </c>
      <c r="D9856" t="s">
        <v>6</v>
      </c>
      <c r="E9856">
        <v>162620</v>
      </c>
    </row>
    <row r="9857" spans="1:5">
      <c r="A9857">
        <v>34</v>
      </c>
      <c r="B9857">
        <v>34</v>
      </c>
      <c r="C9857">
        <v>2026</v>
      </c>
      <c r="D9857" t="s">
        <v>6</v>
      </c>
      <c r="E9857">
        <v>157340</v>
      </c>
    </row>
    <row r="9858" spans="1:5">
      <c r="A9858">
        <v>35</v>
      </c>
      <c r="B9858">
        <v>35</v>
      </c>
      <c r="C9858">
        <v>2026</v>
      </c>
      <c r="D9858" t="s">
        <v>6</v>
      </c>
      <c r="E9858">
        <v>152263</v>
      </c>
    </row>
    <row r="9859" spans="1:5">
      <c r="A9859">
        <v>36</v>
      </c>
      <c r="B9859">
        <v>36</v>
      </c>
      <c r="C9859">
        <v>2026</v>
      </c>
      <c r="D9859" t="s">
        <v>6</v>
      </c>
      <c r="E9859">
        <v>147214</v>
      </c>
    </row>
    <row r="9860" spans="1:5">
      <c r="A9860">
        <v>37</v>
      </c>
      <c r="B9860">
        <v>37</v>
      </c>
      <c r="C9860">
        <v>2026</v>
      </c>
      <c r="D9860" t="s">
        <v>6</v>
      </c>
      <c r="E9860">
        <v>142380</v>
      </c>
    </row>
    <row r="9861" spans="1:5">
      <c r="A9861">
        <v>38</v>
      </c>
      <c r="B9861">
        <v>38</v>
      </c>
      <c r="C9861">
        <v>2026</v>
      </c>
      <c r="D9861" t="s">
        <v>6</v>
      </c>
      <c r="E9861">
        <v>136812</v>
      </c>
    </row>
    <row r="9862" spans="1:5">
      <c r="A9862">
        <v>39</v>
      </c>
      <c r="B9862">
        <v>39</v>
      </c>
      <c r="C9862">
        <v>2026</v>
      </c>
      <c r="D9862" t="s">
        <v>6</v>
      </c>
      <c r="E9862">
        <v>130068</v>
      </c>
    </row>
    <row r="9863" spans="1:5">
      <c r="A9863">
        <v>40</v>
      </c>
      <c r="B9863">
        <v>40</v>
      </c>
      <c r="C9863">
        <v>2026</v>
      </c>
      <c r="D9863" t="s">
        <v>6</v>
      </c>
      <c r="E9863">
        <v>122652</v>
      </c>
    </row>
    <row r="9864" spans="1:5">
      <c r="A9864">
        <v>41</v>
      </c>
      <c r="B9864">
        <v>41</v>
      </c>
      <c r="C9864">
        <v>2026</v>
      </c>
      <c r="D9864" t="s">
        <v>6</v>
      </c>
      <c r="E9864">
        <v>115433</v>
      </c>
    </row>
    <row r="9865" spans="1:5">
      <c r="A9865">
        <v>42</v>
      </c>
      <c r="B9865">
        <v>42</v>
      </c>
      <c r="C9865">
        <v>2026</v>
      </c>
      <c r="D9865" t="s">
        <v>6</v>
      </c>
      <c r="E9865">
        <v>108145</v>
      </c>
    </row>
    <row r="9866" spans="1:5">
      <c r="A9866">
        <v>43</v>
      </c>
      <c r="B9866">
        <v>43</v>
      </c>
      <c r="C9866">
        <v>2026</v>
      </c>
      <c r="D9866" t="s">
        <v>6</v>
      </c>
      <c r="E9866">
        <v>101742</v>
      </c>
    </row>
    <row r="9867" spans="1:5">
      <c r="A9867">
        <v>44</v>
      </c>
      <c r="B9867">
        <v>44</v>
      </c>
      <c r="C9867">
        <v>2026</v>
      </c>
      <c r="D9867" t="s">
        <v>6</v>
      </c>
      <c r="E9867">
        <v>96755</v>
      </c>
    </row>
    <row r="9868" spans="1:5">
      <c r="A9868">
        <v>45</v>
      </c>
      <c r="B9868">
        <v>45</v>
      </c>
      <c r="C9868">
        <v>2026</v>
      </c>
      <c r="D9868" t="s">
        <v>6</v>
      </c>
      <c r="E9868">
        <v>92701</v>
      </c>
    </row>
    <row r="9869" spans="1:5">
      <c r="A9869">
        <v>46</v>
      </c>
      <c r="B9869">
        <v>46</v>
      </c>
      <c r="C9869">
        <v>2026</v>
      </c>
      <c r="D9869" t="s">
        <v>6</v>
      </c>
      <c r="E9869">
        <v>88593</v>
      </c>
    </row>
    <row r="9870" spans="1:5">
      <c r="A9870">
        <v>47</v>
      </c>
      <c r="B9870">
        <v>47</v>
      </c>
      <c r="C9870">
        <v>2026</v>
      </c>
      <c r="D9870" t="s">
        <v>6</v>
      </c>
      <c r="E9870">
        <v>84663</v>
      </c>
    </row>
    <row r="9871" spans="1:5">
      <c r="A9871">
        <v>48</v>
      </c>
      <c r="B9871">
        <v>48</v>
      </c>
      <c r="C9871">
        <v>2026</v>
      </c>
      <c r="D9871" t="s">
        <v>6</v>
      </c>
      <c r="E9871">
        <v>80504</v>
      </c>
    </row>
    <row r="9872" spans="1:5">
      <c r="A9872">
        <v>49</v>
      </c>
      <c r="B9872">
        <v>49</v>
      </c>
      <c r="C9872">
        <v>2026</v>
      </c>
      <c r="D9872" t="s">
        <v>6</v>
      </c>
      <c r="E9872">
        <v>75824</v>
      </c>
    </row>
    <row r="9873" spans="1:5">
      <c r="A9873">
        <v>50</v>
      </c>
      <c r="B9873">
        <v>50</v>
      </c>
      <c r="C9873">
        <v>2026</v>
      </c>
      <c r="D9873" t="s">
        <v>6</v>
      </c>
      <c r="E9873">
        <v>70866</v>
      </c>
    </row>
    <row r="9874" spans="1:5">
      <c r="A9874">
        <v>51</v>
      </c>
      <c r="B9874">
        <v>51</v>
      </c>
      <c r="C9874">
        <v>2026</v>
      </c>
      <c r="D9874" t="s">
        <v>6</v>
      </c>
      <c r="E9874">
        <v>66177</v>
      </c>
    </row>
    <row r="9875" spans="1:5">
      <c r="A9875">
        <v>52</v>
      </c>
      <c r="B9875">
        <v>52</v>
      </c>
      <c r="C9875">
        <v>2026</v>
      </c>
      <c r="D9875" t="s">
        <v>6</v>
      </c>
      <c r="E9875">
        <v>61660</v>
      </c>
    </row>
    <row r="9876" spans="1:5">
      <c r="A9876">
        <v>53</v>
      </c>
      <c r="B9876">
        <v>53</v>
      </c>
      <c r="C9876">
        <v>2026</v>
      </c>
      <c r="D9876" t="s">
        <v>6</v>
      </c>
      <c r="E9876">
        <v>57330</v>
      </c>
    </row>
    <row r="9877" spans="1:5">
      <c r="A9877">
        <v>54</v>
      </c>
      <c r="B9877">
        <v>54</v>
      </c>
      <c r="C9877">
        <v>2026</v>
      </c>
      <c r="D9877" t="s">
        <v>6</v>
      </c>
      <c r="E9877">
        <v>53252</v>
      </c>
    </row>
    <row r="9878" spans="1:5">
      <c r="A9878">
        <v>55</v>
      </c>
      <c r="B9878">
        <v>55</v>
      </c>
      <c r="C9878">
        <v>2026</v>
      </c>
      <c r="D9878" t="s">
        <v>6</v>
      </c>
      <c r="E9878">
        <v>49402</v>
      </c>
    </row>
    <row r="9879" spans="1:5">
      <c r="A9879">
        <v>56</v>
      </c>
      <c r="B9879">
        <v>56</v>
      </c>
      <c r="C9879">
        <v>2026</v>
      </c>
      <c r="D9879" t="s">
        <v>6</v>
      </c>
      <c r="E9879">
        <v>45684</v>
      </c>
    </row>
    <row r="9880" spans="1:5">
      <c r="A9880">
        <v>57</v>
      </c>
      <c r="B9880">
        <v>57</v>
      </c>
      <c r="C9880">
        <v>2026</v>
      </c>
      <c r="D9880" t="s">
        <v>6</v>
      </c>
      <c r="E9880">
        <v>42110</v>
      </c>
    </row>
    <row r="9881" spans="1:5">
      <c r="A9881">
        <v>58</v>
      </c>
      <c r="B9881">
        <v>58</v>
      </c>
      <c r="C9881">
        <v>2026</v>
      </c>
      <c r="D9881" t="s">
        <v>6</v>
      </c>
      <c r="E9881">
        <v>38793</v>
      </c>
    </row>
    <row r="9882" spans="1:5">
      <c r="A9882">
        <v>59</v>
      </c>
      <c r="B9882">
        <v>59</v>
      </c>
      <c r="C9882">
        <v>2026</v>
      </c>
      <c r="D9882" t="s">
        <v>6</v>
      </c>
      <c r="E9882">
        <v>35776</v>
      </c>
    </row>
    <row r="9883" spans="1:5">
      <c r="A9883">
        <v>60</v>
      </c>
      <c r="B9883">
        <v>60</v>
      </c>
      <c r="C9883">
        <v>2026</v>
      </c>
      <c r="D9883" t="s">
        <v>6</v>
      </c>
      <c r="E9883">
        <v>33021</v>
      </c>
    </row>
    <row r="9884" spans="1:5">
      <c r="A9884">
        <v>61</v>
      </c>
      <c r="B9884">
        <v>61</v>
      </c>
      <c r="C9884">
        <v>2026</v>
      </c>
      <c r="D9884" t="s">
        <v>6</v>
      </c>
      <c r="E9884">
        <v>30436</v>
      </c>
    </row>
    <row r="9885" spans="1:5">
      <c r="A9885">
        <v>62</v>
      </c>
      <c r="B9885">
        <v>62</v>
      </c>
      <c r="C9885">
        <v>2026</v>
      </c>
      <c r="D9885" t="s">
        <v>6</v>
      </c>
      <c r="E9885">
        <v>28026</v>
      </c>
    </row>
    <row r="9886" spans="1:5">
      <c r="A9886">
        <v>63</v>
      </c>
      <c r="B9886">
        <v>63</v>
      </c>
      <c r="C9886">
        <v>2026</v>
      </c>
      <c r="D9886" t="s">
        <v>6</v>
      </c>
      <c r="E9886">
        <v>25835</v>
      </c>
    </row>
    <row r="9887" spans="1:5">
      <c r="A9887">
        <v>64</v>
      </c>
      <c r="B9887">
        <v>64</v>
      </c>
      <c r="C9887">
        <v>2026</v>
      </c>
      <c r="D9887" t="s">
        <v>6</v>
      </c>
      <c r="E9887">
        <v>23872</v>
      </c>
    </row>
    <row r="9888" spans="1:5">
      <c r="A9888">
        <v>65</v>
      </c>
      <c r="B9888">
        <v>65</v>
      </c>
      <c r="C9888">
        <v>2026</v>
      </c>
      <c r="D9888" t="s">
        <v>6</v>
      </c>
      <c r="E9888">
        <v>22113</v>
      </c>
    </row>
    <row r="9889" spans="1:5">
      <c r="A9889">
        <v>66</v>
      </c>
      <c r="B9889">
        <v>66</v>
      </c>
      <c r="C9889">
        <v>2026</v>
      </c>
      <c r="D9889" t="s">
        <v>6</v>
      </c>
      <c r="E9889">
        <v>20511</v>
      </c>
    </row>
    <row r="9890" spans="1:5">
      <c r="A9890">
        <v>67</v>
      </c>
      <c r="B9890">
        <v>67</v>
      </c>
      <c r="C9890">
        <v>2026</v>
      </c>
      <c r="D9890" t="s">
        <v>6</v>
      </c>
      <c r="E9890">
        <v>19058</v>
      </c>
    </row>
    <row r="9891" spans="1:5">
      <c r="A9891">
        <v>68</v>
      </c>
      <c r="B9891">
        <v>68</v>
      </c>
      <c r="C9891">
        <v>2026</v>
      </c>
      <c r="D9891" t="s">
        <v>6</v>
      </c>
      <c r="E9891">
        <v>17758</v>
      </c>
    </row>
    <row r="9892" spans="1:5">
      <c r="A9892">
        <v>69</v>
      </c>
      <c r="B9892">
        <v>69</v>
      </c>
      <c r="C9892">
        <v>2026</v>
      </c>
      <c r="D9892" t="s">
        <v>6</v>
      </c>
      <c r="E9892">
        <v>16603</v>
      </c>
    </row>
    <row r="9893" spans="1:5">
      <c r="A9893">
        <v>70</v>
      </c>
      <c r="B9893">
        <v>70</v>
      </c>
      <c r="C9893">
        <v>2026</v>
      </c>
      <c r="D9893" t="s">
        <v>6</v>
      </c>
      <c r="E9893">
        <v>15577</v>
      </c>
    </row>
    <row r="9894" spans="1:5">
      <c r="A9894">
        <v>71</v>
      </c>
      <c r="B9894">
        <v>71</v>
      </c>
      <c r="C9894">
        <v>2026</v>
      </c>
      <c r="D9894" t="s">
        <v>6</v>
      </c>
      <c r="E9894">
        <v>14638</v>
      </c>
    </row>
    <row r="9895" spans="1:5">
      <c r="A9895">
        <v>72</v>
      </c>
      <c r="B9895">
        <v>72</v>
      </c>
      <c r="C9895">
        <v>2026</v>
      </c>
      <c r="D9895" t="s">
        <v>6</v>
      </c>
      <c r="E9895">
        <v>13758</v>
      </c>
    </row>
    <row r="9896" spans="1:5">
      <c r="A9896">
        <v>73</v>
      </c>
      <c r="B9896">
        <v>73</v>
      </c>
      <c r="C9896">
        <v>2026</v>
      </c>
      <c r="D9896" t="s">
        <v>6</v>
      </c>
      <c r="E9896">
        <v>13018</v>
      </c>
    </row>
    <row r="9897" spans="1:5">
      <c r="A9897">
        <v>74</v>
      </c>
      <c r="B9897">
        <v>74</v>
      </c>
      <c r="C9897">
        <v>2026</v>
      </c>
      <c r="D9897" t="s">
        <v>6</v>
      </c>
      <c r="E9897">
        <v>12444</v>
      </c>
    </row>
    <row r="9898" spans="1:5">
      <c r="A9898">
        <v>75</v>
      </c>
      <c r="B9898">
        <v>75</v>
      </c>
      <c r="C9898">
        <v>2026</v>
      </c>
      <c r="D9898" t="s">
        <v>6</v>
      </c>
      <c r="E9898">
        <v>11966</v>
      </c>
    </row>
    <row r="9899" spans="1:5">
      <c r="A9899">
        <v>76</v>
      </c>
      <c r="B9899">
        <v>76</v>
      </c>
      <c r="C9899">
        <v>2026</v>
      </c>
      <c r="D9899" t="s">
        <v>6</v>
      </c>
      <c r="E9899">
        <v>11520</v>
      </c>
    </row>
    <row r="9900" spans="1:5">
      <c r="A9900">
        <v>77</v>
      </c>
      <c r="B9900">
        <v>77</v>
      </c>
      <c r="C9900">
        <v>2026</v>
      </c>
      <c r="D9900" t="s">
        <v>6</v>
      </c>
      <c r="E9900">
        <v>11157</v>
      </c>
    </row>
    <row r="9901" spans="1:5">
      <c r="A9901">
        <v>78</v>
      </c>
      <c r="B9901">
        <v>78</v>
      </c>
      <c r="C9901">
        <v>2026</v>
      </c>
      <c r="D9901" t="s">
        <v>6</v>
      </c>
      <c r="E9901">
        <v>10544</v>
      </c>
    </row>
    <row r="9902" spans="1:5">
      <c r="A9902">
        <v>79</v>
      </c>
      <c r="B9902">
        <v>79</v>
      </c>
      <c r="C9902">
        <v>2026</v>
      </c>
      <c r="D9902" t="s">
        <v>6</v>
      </c>
      <c r="E9902">
        <v>9520</v>
      </c>
    </row>
    <row r="9903" spans="1:5">
      <c r="A9903">
        <v>80</v>
      </c>
      <c r="B9903">
        <v>80</v>
      </c>
      <c r="C9903">
        <v>2026</v>
      </c>
      <c r="D9903" t="s">
        <v>6</v>
      </c>
      <c r="E9903">
        <v>8244</v>
      </c>
    </row>
    <row r="9904" spans="1:5">
      <c r="A9904">
        <v>81</v>
      </c>
      <c r="B9904">
        <v>81</v>
      </c>
      <c r="C9904">
        <v>2026</v>
      </c>
      <c r="D9904" t="s">
        <v>6</v>
      </c>
      <c r="E9904">
        <v>7043</v>
      </c>
    </row>
    <row r="9905" spans="1:5">
      <c r="A9905">
        <v>82</v>
      </c>
      <c r="B9905">
        <v>82</v>
      </c>
      <c r="C9905">
        <v>2026</v>
      </c>
      <c r="D9905" t="s">
        <v>6</v>
      </c>
      <c r="E9905">
        <v>5856</v>
      </c>
    </row>
    <row r="9906" spans="1:5">
      <c r="A9906">
        <v>83</v>
      </c>
      <c r="B9906">
        <v>83</v>
      </c>
      <c r="C9906">
        <v>2026</v>
      </c>
      <c r="D9906" t="s">
        <v>6</v>
      </c>
      <c r="E9906">
        <v>4789</v>
      </c>
    </row>
    <row r="9907" spans="1:5">
      <c r="A9907">
        <v>84</v>
      </c>
      <c r="B9907">
        <v>84</v>
      </c>
      <c r="C9907">
        <v>2026</v>
      </c>
      <c r="D9907" t="s">
        <v>6</v>
      </c>
      <c r="E9907">
        <v>3928</v>
      </c>
    </row>
    <row r="9908" spans="1:5">
      <c r="A9908">
        <v>85</v>
      </c>
      <c r="B9908">
        <v>85</v>
      </c>
      <c r="C9908">
        <v>2026</v>
      </c>
      <c r="D9908" t="s">
        <v>6</v>
      </c>
      <c r="E9908">
        <v>3223</v>
      </c>
    </row>
    <row r="9909" spans="1:5">
      <c r="A9909">
        <v>86</v>
      </c>
      <c r="B9909">
        <v>86</v>
      </c>
      <c r="C9909">
        <v>2026</v>
      </c>
      <c r="D9909" t="s">
        <v>6</v>
      </c>
      <c r="E9909">
        <v>2510</v>
      </c>
    </row>
    <row r="9910" spans="1:5">
      <c r="A9910">
        <v>87</v>
      </c>
      <c r="B9910">
        <v>87</v>
      </c>
      <c r="C9910">
        <v>2026</v>
      </c>
      <c r="D9910" t="s">
        <v>6</v>
      </c>
      <c r="E9910">
        <v>1841</v>
      </c>
    </row>
    <row r="9911" spans="1:5">
      <c r="A9911">
        <v>88</v>
      </c>
      <c r="B9911">
        <v>88</v>
      </c>
      <c r="C9911">
        <v>2026</v>
      </c>
      <c r="D9911" t="s">
        <v>6</v>
      </c>
      <c r="E9911">
        <v>1323</v>
      </c>
    </row>
    <row r="9912" spans="1:5">
      <c r="A9912">
        <v>89</v>
      </c>
      <c r="B9912">
        <v>89</v>
      </c>
      <c r="C9912">
        <v>2026</v>
      </c>
      <c r="D9912" t="s">
        <v>6</v>
      </c>
      <c r="E9912">
        <v>954</v>
      </c>
    </row>
    <row r="9913" spans="1:5">
      <c r="A9913">
        <v>90</v>
      </c>
      <c r="B9913">
        <v>90</v>
      </c>
      <c r="C9913">
        <v>2026</v>
      </c>
      <c r="D9913" t="s">
        <v>6</v>
      </c>
      <c r="E9913">
        <v>695</v>
      </c>
    </row>
    <row r="9914" spans="1:5">
      <c r="A9914">
        <v>91</v>
      </c>
      <c r="B9914">
        <v>91</v>
      </c>
      <c r="C9914">
        <v>2026</v>
      </c>
      <c r="D9914" t="s">
        <v>6</v>
      </c>
      <c r="E9914">
        <v>447</v>
      </c>
    </row>
    <row r="9915" spans="1:5">
      <c r="A9915">
        <v>92</v>
      </c>
      <c r="B9915">
        <v>92</v>
      </c>
      <c r="C9915">
        <v>2026</v>
      </c>
      <c r="D9915" t="s">
        <v>6</v>
      </c>
      <c r="E9915">
        <v>299</v>
      </c>
    </row>
    <row r="9916" spans="1:5">
      <c r="A9916">
        <v>93</v>
      </c>
      <c r="B9916">
        <v>93</v>
      </c>
      <c r="C9916">
        <v>2026</v>
      </c>
      <c r="D9916" t="s">
        <v>6</v>
      </c>
      <c r="E9916">
        <v>233</v>
      </c>
    </row>
    <row r="9917" spans="1:5">
      <c r="A9917">
        <v>94</v>
      </c>
      <c r="B9917">
        <v>94</v>
      </c>
      <c r="C9917">
        <v>2026</v>
      </c>
      <c r="D9917" t="s">
        <v>6</v>
      </c>
      <c r="E9917">
        <v>158</v>
      </c>
    </row>
    <row r="9918" spans="1:5">
      <c r="A9918">
        <v>95</v>
      </c>
      <c r="B9918">
        <v>95</v>
      </c>
      <c r="C9918">
        <v>2026</v>
      </c>
      <c r="D9918" t="s">
        <v>6</v>
      </c>
      <c r="E9918">
        <v>76</v>
      </c>
    </row>
    <row r="9919" spans="1:5">
      <c r="A9919">
        <v>96</v>
      </c>
      <c r="B9919">
        <v>96</v>
      </c>
      <c r="C9919">
        <v>2026</v>
      </c>
      <c r="D9919" t="s">
        <v>6</v>
      </c>
      <c r="E9919">
        <v>33</v>
      </c>
    </row>
    <row r="9920" spans="1:5">
      <c r="A9920">
        <v>97</v>
      </c>
      <c r="B9920">
        <v>97</v>
      </c>
      <c r="C9920">
        <v>2026</v>
      </c>
      <c r="D9920" t="s">
        <v>6</v>
      </c>
      <c r="E9920">
        <v>25</v>
      </c>
    </row>
    <row r="9921" spans="1:5">
      <c r="A9921">
        <v>98</v>
      </c>
      <c r="B9921">
        <v>98</v>
      </c>
      <c r="C9921">
        <v>2026</v>
      </c>
      <c r="D9921" t="s">
        <v>6</v>
      </c>
      <c r="E9921">
        <v>16</v>
      </c>
    </row>
    <row r="9922" spans="1:5">
      <c r="A9922">
        <v>99</v>
      </c>
      <c r="B9922">
        <v>99</v>
      </c>
      <c r="C9922">
        <v>2026</v>
      </c>
      <c r="D9922" t="s">
        <v>6</v>
      </c>
      <c r="E9922">
        <v>7</v>
      </c>
    </row>
    <row r="9923" spans="1:5">
      <c r="A9923">
        <v>100</v>
      </c>
      <c r="B9923">
        <v>120</v>
      </c>
      <c r="C9923">
        <v>2026</v>
      </c>
      <c r="D9923" t="s">
        <v>6</v>
      </c>
      <c r="E9923">
        <v>5</v>
      </c>
    </row>
    <row r="9924" spans="1:5">
      <c r="A9924">
        <v>0</v>
      </c>
      <c r="B9924">
        <v>0</v>
      </c>
      <c r="C9924">
        <v>2027</v>
      </c>
      <c r="D9924" t="s">
        <v>6</v>
      </c>
      <c r="E9924">
        <v>380193</v>
      </c>
    </row>
    <row r="9925" spans="1:5">
      <c r="A9925">
        <v>1</v>
      </c>
      <c r="B9925">
        <v>1</v>
      </c>
      <c r="C9925">
        <v>2027</v>
      </c>
      <c r="D9925" t="s">
        <v>6</v>
      </c>
      <c r="E9925">
        <v>375372</v>
      </c>
    </row>
    <row r="9926" spans="1:5">
      <c r="A9926">
        <v>2</v>
      </c>
      <c r="B9926">
        <v>2</v>
      </c>
      <c r="C9926">
        <v>2027</v>
      </c>
      <c r="D9926" t="s">
        <v>6</v>
      </c>
      <c r="E9926">
        <v>368268</v>
      </c>
    </row>
    <row r="9927" spans="1:5">
      <c r="A9927">
        <v>3</v>
      </c>
      <c r="B9927">
        <v>3</v>
      </c>
      <c r="C9927">
        <v>2027</v>
      </c>
      <c r="D9927" t="s">
        <v>6</v>
      </c>
      <c r="E9927">
        <v>362369</v>
      </c>
    </row>
    <row r="9928" spans="1:5">
      <c r="A9928">
        <v>4</v>
      </c>
      <c r="B9928">
        <v>4</v>
      </c>
      <c r="C9928">
        <v>2027</v>
      </c>
      <c r="D9928" t="s">
        <v>6</v>
      </c>
      <c r="E9928">
        <v>356101</v>
      </c>
    </row>
    <row r="9929" spans="1:5">
      <c r="A9929">
        <v>5</v>
      </c>
      <c r="B9929">
        <v>5</v>
      </c>
      <c r="C9929">
        <v>2027</v>
      </c>
      <c r="D9929" t="s">
        <v>6</v>
      </c>
      <c r="E9929">
        <v>349526</v>
      </c>
    </row>
    <row r="9930" spans="1:5">
      <c r="A9930">
        <v>6</v>
      </c>
      <c r="B9930">
        <v>6</v>
      </c>
      <c r="C9930">
        <v>2027</v>
      </c>
      <c r="D9930" t="s">
        <v>6</v>
      </c>
      <c r="E9930">
        <v>342702</v>
      </c>
    </row>
    <row r="9931" spans="1:5">
      <c r="A9931">
        <v>7</v>
      </c>
      <c r="B9931">
        <v>7</v>
      </c>
      <c r="C9931">
        <v>2027</v>
      </c>
      <c r="D9931" t="s">
        <v>6</v>
      </c>
      <c r="E9931">
        <v>335744</v>
      </c>
    </row>
    <row r="9932" spans="1:5">
      <c r="A9932">
        <v>8</v>
      </c>
      <c r="B9932">
        <v>8</v>
      </c>
      <c r="C9932">
        <v>2027</v>
      </c>
      <c r="D9932" t="s">
        <v>6</v>
      </c>
      <c r="E9932">
        <v>328765</v>
      </c>
    </row>
    <row r="9933" spans="1:5">
      <c r="A9933">
        <v>9</v>
      </c>
      <c r="B9933">
        <v>9</v>
      </c>
      <c r="C9933">
        <v>2027</v>
      </c>
      <c r="D9933" t="s">
        <v>6</v>
      </c>
      <c r="E9933">
        <v>321557</v>
      </c>
    </row>
    <row r="9934" spans="1:5">
      <c r="A9934">
        <v>10</v>
      </c>
      <c r="B9934">
        <v>10</v>
      </c>
      <c r="C9934">
        <v>2027</v>
      </c>
      <c r="D9934" t="s">
        <v>6</v>
      </c>
      <c r="E9934">
        <v>314074</v>
      </c>
    </row>
    <row r="9935" spans="1:5">
      <c r="A9935">
        <v>11</v>
      </c>
      <c r="B9935">
        <v>11</v>
      </c>
      <c r="C9935">
        <v>2027</v>
      </c>
      <c r="D9935" t="s">
        <v>6</v>
      </c>
      <c r="E9935">
        <v>306537</v>
      </c>
    </row>
    <row r="9936" spans="1:5">
      <c r="A9936">
        <v>12</v>
      </c>
      <c r="B9936">
        <v>12</v>
      </c>
      <c r="C9936">
        <v>2027</v>
      </c>
      <c r="D9936" t="s">
        <v>6</v>
      </c>
      <c r="E9936">
        <v>298926</v>
      </c>
    </row>
    <row r="9937" spans="1:5">
      <c r="A9937">
        <v>13</v>
      </c>
      <c r="B9937">
        <v>13</v>
      </c>
      <c r="C9937">
        <v>2027</v>
      </c>
      <c r="D9937" t="s">
        <v>6</v>
      </c>
      <c r="E9937">
        <v>290903</v>
      </c>
    </row>
    <row r="9938" spans="1:5">
      <c r="A9938">
        <v>14</v>
      </c>
      <c r="B9938">
        <v>14</v>
      </c>
      <c r="C9938">
        <v>2027</v>
      </c>
      <c r="D9938" t="s">
        <v>6</v>
      </c>
      <c r="E9938">
        <v>284522</v>
      </c>
    </row>
    <row r="9939" spans="1:5">
      <c r="A9939">
        <v>15</v>
      </c>
      <c r="B9939">
        <v>15</v>
      </c>
      <c r="C9939">
        <v>2027</v>
      </c>
      <c r="D9939" t="s">
        <v>6</v>
      </c>
      <c r="E9939">
        <v>280697</v>
      </c>
    </row>
    <row r="9940" spans="1:5">
      <c r="A9940">
        <v>16</v>
      </c>
      <c r="B9940">
        <v>16</v>
      </c>
      <c r="C9940">
        <v>2027</v>
      </c>
      <c r="D9940" t="s">
        <v>6</v>
      </c>
      <c r="E9940">
        <v>278342</v>
      </c>
    </row>
    <row r="9941" spans="1:5">
      <c r="A9941">
        <v>17</v>
      </c>
      <c r="B9941">
        <v>17</v>
      </c>
      <c r="C9941">
        <v>2027</v>
      </c>
      <c r="D9941" t="s">
        <v>6</v>
      </c>
      <c r="E9941">
        <v>275720</v>
      </c>
    </row>
    <row r="9942" spans="1:5">
      <c r="A9942">
        <v>18</v>
      </c>
      <c r="B9942">
        <v>18</v>
      </c>
      <c r="C9942">
        <v>2027</v>
      </c>
      <c r="D9942" t="s">
        <v>6</v>
      </c>
      <c r="E9942">
        <v>273489</v>
      </c>
    </row>
    <row r="9943" spans="1:5">
      <c r="A9943">
        <v>19</v>
      </c>
      <c r="B9943">
        <v>19</v>
      </c>
      <c r="C9943">
        <v>2027</v>
      </c>
      <c r="D9943" t="s">
        <v>6</v>
      </c>
      <c r="E9943">
        <v>269042</v>
      </c>
    </row>
    <row r="9944" spans="1:5">
      <c r="A9944">
        <v>20</v>
      </c>
      <c r="B9944">
        <v>20</v>
      </c>
      <c r="C9944">
        <v>2027</v>
      </c>
      <c r="D9944" t="s">
        <v>6</v>
      </c>
      <c r="E9944">
        <v>261006</v>
      </c>
    </row>
    <row r="9945" spans="1:5">
      <c r="A9945">
        <v>21</v>
      </c>
      <c r="B9945">
        <v>21</v>
      </c>
      <c r="C9945">
        <v>2027</v>
      </c>
      <c r="D9945" t="s">
        <v>6</v>
      </c>
      <c r="E9945">
        <v>250727</v>
      </c>
    </row>
    <row r="9946" spans="1:5">
      <c r="A9946">
        <v>22</v>
      </c>
      <c r="B9946">
        <v>22</v>
      </c>
      <c r="C9946">
        <v>2027</v>
      </c>
      <c r="D9946" t="s">
        <v>6</v>
      </c>
      <c r="E9946">
        <v>240859</v>
      </c>
    </row>
    <row r="9947" spans="1:5">
      <c r="A9947">
        <v>23</v>
      </c>
      <c r="B9947">
        <v>23</v>
      </c>
      <c r="C9947">
        <v>2027</v>
      </c>
      <c r="D9947" t="s">
        <v>6</v>
      </c>
      <c r="E9947">
        <v>230796</v>
      </c>
    </row>
    <row r="9948" spans="1:5">
      <c r="A9948">
        <v>24</v>
      </c>
      <c r="B9948">
        <v>24</v>
      </c>
      <c r="C9948">
        <v>2027</v>
      </c>
      <c r="D9948" t="s">
        <v>6</v>
      </c>
      <c r="E9948">
        <v>221864</v>
      </c>
    </row>
    <row r="9949" spans="1:5">
      <c r="A9949">
        <v>25</v>
      </c>
      <c r="B9949">
        <v>25</v>
      </c>
      <c r="C9949">
        <v>2027</v>
      </c>
      <c r="D9949" t="s">
        <v>6</v>
      </c>
      <c r="E9949">
        <v>214967</v>
      </c>
    </row>
    <row r="9950" spans="1:5">
      <c r="A9950">
        <v>26</v>
      </c>
      <c r="B9950">
        <v>26</v>
      </c>
      <c r="C9950">
        <v>2027</v>
      </c>
      <c r="D9950" t="s">
        <v>6</v>
      </c>
      <c r="E9950">
        <v>209394</v>
      </c>
    </row>
    <row r="9951" spans="1:5">
      <c r="A9951">
        <v>27</v>
      </c>
      <c r="B9951">
        <v>27</v>
      </c>
      <c r="C9951">
        <v>2027</v>
      </c>
      <c r="D9951" t="s">
        <v>6</v>
      </c>
      <c r="E9951">
        <v>203531</v>
      </c>
    </row>
    <row r="9952" spans="1:5">
      <c r="A9952">
        <v>28</v>
      </c>
      <c r="B9952">
        <v>28</v>
      </c>
      <c r="C9952">
        <v>2027</v>
      </c>
      <c r="D9952" t="s">
        <v>6</v>
      </c>
      <c r="E9952">
        <v>197696</v>
      </c>
    </row>
    <row r="9953" spans="1:5">
      <c r="A9953">
        <v>29</v>
      </c>
      <c r="B9953">
        <v>29</v>
      </c>
      <c r="C9953">
        <v>2027</v>
      </c>
      <c r="D9953" t="s">
        <v>6</v>
      </c>
      <c r="E9953">
        <v>191842</v>
      </c>
    </row>
    <row r="9954" spans="1:5">
      <c r="A9954">
        <v>30</v>
      </c>
      <c r="B9954">
        <v>30</v>
      </c>
      <c r="C9954">
        <v>2027</v>
      </c>
      <c r="D9954" t="s">
        <v>6</v>
      </c>
      <c r="E9954">
        <v>185783</v>
      </c>
    </row>
    <row r="9955" spans="1:5">
      <c r="A9955">
        <v>31</v>
      </c>
      <c r="B9955">
        <v>31</v>
      </c>
      <c r="C9955">
        <v>2027</v>
      </c>
      <c r="D9955" t="s">
        <v>6</v>
      </c>
      <c r="E9955">
        <v>179637</v>
      </c>
    </row>
    <row r="9956" spans="1:5">
      <c r="A9956">
        <v>32</v>
      </c>
      <c r="B9956">
        <v>32</v>
      </c>
      <c r="C9956">
        <v>2027</v>
      </c>
      <c r="D9956" t="s">
        <v>6</v>
      </c>
      <c r="E9956">
        <v>173649</v>
      </c>
    </row>
    <row r="9957" spans="1:5">
      <c r="A9957">
        <v>33</v>
      </c>
      <c r="B9957">
        <v>33</v>
      </c>
      <c r="C9957">
        <v>2027</v>
      </c>
      <c r="D9957" t="s">
        <v>6</v>
      </c>
      <c r="E9957">
        <v>167695</v>
      </c>
    </row>
    <row r="9958" spans="1:5">
      <c r="A9958">
        <v>34</v>
      </c>
      <c r="B9958">
        <v>34</v>
      </c>
      <c r="C9958">
        <v>2027</v>
      </c>
      <c r="D9958" t="s">
        <v>6</v>
      </c>
      <c r="E9958">
        <v>162005</v>
      </c>
    </row>
    <row r="9959" spans="1:5">
      <c r="A9959">
        <v>35</v>
      </c>
      <c r="B9959">
        <v>35</v>
      </c>
      <c r="C9959">
        <v>2027</v>
      </c>
      <c r="D9959" t="s">
        <v>6</v>
      </c>
      <c r="E9959">
        <v>156691</v>
      </c>
    </row>
    <row r="9960" spans="1:5">
      <c r="A9960">
        <v>36</v>
      </c>
      <c r="B9960">
        <v>36</v>
      </c>
      <c r="C9960">
        <v>2027</v>
      </c>
      <c r="D9960" t="s">
        <v>6</v>
      </c>
      <c r="E9960">
        <v>151574</v>
      </c>
    </row>
    <row r="9961" spans="1:5">
      <c r="A9961">
        <v>37</v>
      </c>
      <c r="B9961">
        <v>37</v>
      </c>
      <c r="C9961">
        <v>2027</v>
      </c>
      <c r="D9961" t="s">
        <v>6</v>
      </c>
      <c r="E9961">
        <v>146488</v>
      </c>
    </row>
    <row r="9962" spans="1:5">
      <c r="A9962">
        <v>38</v>
      </c>
      <c r="B9962">
        <v>38</v>
      </c>
      <c r="C9962">
        <v>2027</v>
      </c>
      <c r="D9962" t="s">
        <v>6</v>
      </c>
      <c r="E9962">
        <v>141615</v>
      </c>
    </row>
    <row r="9963" spans="1:5">
      <c r="A9963">
        <v>39</v>
      </c>
      <c r="B9963">
        <v>39</v>
      </c>
      <c r="C9963">
        <v>2027</v>
      </c>
      <c r="D9963" t="s">
        <v>6</v>
      </c>
      <c r="E9963">
        <v>136022</v>
      </c>
    </row>
    <row r="9964" spans="1:5">
      <c r="A9964">
        <v>40</v>
      </c>
      <c r="B9964">
        <v>40</v>
      </c>
      <c r="C9964">
        <v>2027</v>
      </c>
      <c r="D9964" t="s">
        <v>6</v>
      </c>
      <c r="E9964">
        <v>129275</v>
      </c>
    </row>
    <row r="9965" spans="1:5">
      <c r="A9965">
        <v>41</v>
      </c>
      <c r="B9965">
        <v>41</v>
      </c>
      <c r="C9965">
        <v>2027</v>
      </c>
      <c r="D9965" t="s">
        <v>6</v>
      </c>
      <c r="E9965">
        <v>121870</v>
      </c>
    </row>
    <row r="9966" spans="1:5">
      <c r="A9966">
        <v>42</v>
      </c>
      <c r="B9966">
        <v>42</v>
      </c>
      <c r="C9966">
        <v>2027</v>
      </c>
      <c r="D9966" t="s">
        <v>6</v>
      </c>
      <c r="E9966">
        <v>114662</v>
      </c>
    </row>
    <row r="9967" spans="1:5">
      <c r="A9967">
        <v>43</v>
      </c>
      <c r="B9967">
        <v>43</v>
      </c>
      <c r="C9967">
        <v>2027</v>
      </c>
      <c r="D9967" t="s">
        <v>6</v>
      </c>
      <c r="E9967">
        <v>107388</v>
      </c>
    </row>
    <row r="9968" spans="1:5">
      <c r="A9968">
        <v>44</v>
      </c>
      <c r="B9968">
        <v>44</v>
      </c>
      <c r="C9968">
        <v>2027</v>
      </c>
      <c r="D9968" t="s">
        <v>6</v>
      </c>
      <c r="E9968">
        <v>100990</v>
      </c>
    </row>
    <row r="9969" spans="1:5">
      <c r="A9969">
        <v>45</v>
      </c>
      <c r="B9969">
        <v>45</v>
      </c>
      <c r="C9969">
        <v>2027</v>
      </c>
      <c r="D9969" t="s">
        <v>6</v>
      </c>
      <c r="E9969">
        <v>95995</v>
      </c>
    </row>
    <row r="9970" spans="1:5">
      <c r="A9970">
        <v>46</v>
      </c>
      <c r="B9970">
        <v>46</v>
      </c>
      <c r="C9970">
        <v>2027</v>
      </c>
      <c r="D9970" t="s">
        <v>6</v>
      </c>
      <c r="E9970">
        <v>91925</v>
      </c>
    </row>
    <row r="9971" spans="1:5">
      <c r="A9971">
        <v>47</v>
      </c>
      <c r="B9971">
        <v>47</v>
      </c>
      <c r="C9971">
        <v>2027</v>
      </c>
      <c r="D9971" t="s">
        <v>6</v>
      </c>
      <c r="E9971">
        <v>87805</v>
      </c>
    </row>
    <row r="9972" spans="1:5">
      <c r="A9972">
        <v>48</v>
      </c>
      <c r="B9972">
        <v>48</v>
      </c>
      <c r="C9972">
        <v>2027</v>
      </c>
      <c r="D9972" t="s">
        <v>6</v>
      </c>
      <c r="E9972">
        <v>83865</v>
      </c>
    </row>
    <row r="9973" spans="1:5">
      <c r="A9973">
        <v>49</v>
      </c>
      <c r="B9973">
        <v>49</v>
      </c>
      <c r="C9973">
        <v>2027</v>
      </c>
      <c r="D9973" t="s">
        <v>6</v>
      </c>
      <c r="E9973">
        <v>79698</v>
      </c>
    </row>
    <row r="9974" spans="1:5">
      <c r="A9974">
        <v>50</v>
      </c>
      <c r="B9974">
        <v>50</v>
      </c>
      <c r="C9974">
        <v>2027</v>
      </c>
      <c r="D9974" t="s">
        <v>6</v>
      </c>
      <c r="E9974">
        <v>75014</v>
      </c>
    </row>
    <row r="9975" spans="1:5">
      <c r="A9975">
        <v>51</v>
      </c>
      <c r="B9975">
        <v>51</v>
      </c>
      <c r="C9975">
        <v>2027</v>
      </c>
      <c r="D9975" t="s">
        <v>6</v>
      </c>
      <c r="E9975">
        <v>70056</v>
      </c>
    </row>
    <row r="9976" spans="1:5">
      <c r="A9976">
        <v>52</v>
      </c>
      <c r="B9976">
        <v>52</v>
      </c>
      <c r="C9976">
        <v>2027</v>
      </c>
      <c r="D9976" t="s">
        <v>6</v>
      </c>
      <c r="E9976">
        <v>65367</v>
      </c>
    </row>
    <row r="9977" spans="1:5">
      <c r="A9977">
        <v>53</v>
      </c>
      <c r="B9977">
        <v>53</v>
      </c>
      <c r="C9977">
        <v>2027</v>
      </c>
      <c r="D9977" t="s">
        <v>6</v>
      </c>
      <c r="E9977">
        <v>60851</v>
      </c>
    </row>
    <row r="9978" spans="1:5">
      <c r="A9978">
        <v>54</v>
      </c>
      <c r="B9978">
        <v>54</v>
      </c>
      <c r="C9978">
        <v>2027</v>
      </c>
      <c r="D9978" t="s">
        <v>6</v>
      </c>
      <c r="E9978">
        <v>56527</v>
      </c>
    </row>
    <row r="9979" spans="1:5">
      <c r="A9979">
        <v>55</v>
      </c>
      <c r="B9979">
        <v>55</v>
      </c>
      <c r="C9979">
        <v>2027</v>
      </c>
      <c r="D9979" t="s">
        <v>6</v>
      </c>
      <c r="E9979">
        <v>52460</v>
      </c>
    </row>
    <row r="9980" spans="1:5">
      <c r="A9980">
        <v>56</v>
      </c>
      <c r="B9980">
        <v>56</v>
      </c>
      <c r="C9980">
        <v>2027</v>
      </c>
      <c r="D9980" t="s">
        <v>6</v>
      </c>
      <c r="E9980">
        <v>48625</v>
      </c>
    </row>
    <row r="9981" spans="1:5">
      <c r="A9981">
        <v>57</v>
      </c>
      <c r="B9981">
        <v>57</v>
      </c>
      <c r="C9981">
        <v>2027</v>
      </c>
      <c r="D9981" t="s">
        <v>6</v>
      </c>
      <c r="E9981">
        <v>44922</v>
      </c>
    </row>
    <row r="9982" spans="1:5">
      <c r="A9982">
        <v>58</v>
      </c>
      <c r="B9982">
        <v>58</v>
      </c>
      <c r="C9982">
        <v>2027</v>
      </c>
      <c r="D9982" t="s">
        <v>6</v>
      </c>
      <c r="E9982">
        <v>41365</v>
      </c>
    </row>
    <row r="9983" spans="1:5">
      <c r="A9983">
        <v>59</v>
      </c>
      <c r="B9983">
        <v>59</v>
      </c>
      <c r="C9983">
        <v>2027</v>
      </c>
      <c r="D9983" t="s">
        <v>6</v>
      </c>
      <c r="E9983">
        <v>38065</v>
      </c>
    </row>
    <row r="9984" spans="1:5">
      <c r="A9984">
        <v>60</v>
      </c>
      <c r="B9984">
        <v>60</v>
      </c>
      <c r="C9984">
        <v>2027</v>
      </c>
      <c r="D9984" t="s">
        <v>6</v>
      </c>
      <c r="E9984">
        <v>35067</v>
      </c>
    </row>
    <row r="9985" spans="1:5">
      <c r="A9985">
        <v>61</v>
      </c>
      <c r="B9985">
        <v>61</v>
      </c>
      <c r="C9985">
        <v>2027</v>
      </c>
      <c r="D9985" t="s">
        <v>6</v>
      </c>
      <c r="E9985">
        <v>32332</v>
      </c>
    </row>
    <row r="9986" spans="1:5">
      <c r="A9986">
        <v>62</v>
      </c>
      <c r="B9986">
        <v>62</v>
      </c>
      <c r="C9986">
        <v>2027</v>
      </c>
      <c r="D9986" t="s">
        <v>6</v>
      </c>
      <c r="E9986">
        <v>29765</v>
      </c>
    </row>
    <row r="9987" spans="1:5">
      <c r="A9987">
        <v>63</v>
      </c>
      <c r="B9987">
        <v>63</v>
      </c>
      <c r="C9987">
        <v>2027</v>
      </c>
      <c r="D9987" t="s">
        <v>6</v>
      </c>
      <c r="E9987">
        <v>27372</v>
      </c>
    </row>
    <row r="9988" spans="1:5">
      <c r="A9988">
        <v>64</v>
      </c>
      <c r="B9988">
        <v>64</v>
      </c>
      <c r="C9988">
        <v>2027</v>
      </c>
      <c r="D9988" t="s">
        <v>6</v>
      </c>
      <c r="E9988">
        <v>25196</v>
      </c>
    </row>
    <row r="9989" spans="1:5">
      <c r="A9989">
        <v>65</v>
      </c>
      <c r="B9989">
        <v>65</v>
      </c>
      <c r="C9989">
        <v>2027</v>
      </c>
      <c r="D9989" t="s">
        <v>6</v>
      </c>
      <c r="E9989">
        <v>23244</v>
      </c>
    </row>
    <row r="9990" spans="1:5">
      <c r="A9990">
        <v>66</v>
      </c>
      <c r="B9990">
        <v>66</v>
      </c>
      <c r="C9990">
        <v>2027</v>
      </c>
      <c r="D9990" t="s">
        <v>6</v>
      </c>
      <c r="E9990">
        <v>21492</v>
      </c>
    </row>
    <row r="9991" spans="1:5">
      <c r="A9991">
        <v>67</v>
      </c>
      <c r="B9991">
        <v>67</v>
      </c>
      <c r="C9991">
        <v>2027</v>
      </c>
      <c r="D9991" t="s">
        <v>6</v>
      </c>
      <c r="E9991">
        <v>19894</v>
      </c>
    </row>
    <row r="9992" spans="1:5">
      <c r="A9992">
        <v>68</v>
      </c>
      <c r="B9992">
        <v>68</v>
      </c>
      <c r="C9992">
        <v>2027</v>
      </c>
      <c r="D9992" t="s">
        <v>6</v>
      </c>
      <c r="E9992">
        <v>18443</v>
      </c>
    </row>
    <row r="9993" spans="1:5">
      <c r="A9993">
        <v>69</v>
      </c>
      <c r="B9993">
        <v>69</v>
      </c>
      <c r="C9993">
        <v>2027</v>
      </c>
      <c r="D9993" t="s">
        <v>6</v>
      </c>
      <c r="E9993">
        <v>17138</v>
      </c>
    </row>
    <row r="9994" spans="1:5">
      <c r="A9994">
        <v>70</v>
      </c>
      <c r="B9994">
        <v>70</v>
      </c>
      <c r="C9994">
        <v>2027</v>
      </c>
      <c r="D9994" t="s">
        <v>6</v>
      </c>
      <c r="E9994">
        <v>15970</v>
      </c>
    </row>
    <row r="9995" spans="1:5">
      <c r="A9995">
        <v>71</v>
      </c>
      <c r="B9995">
        <v>71</v>
      </c>
      <c r="C9995">
        <v>2027</v>
      </c>
      <c r="D9995" t="s">
        <v>6</v>
      </c>
      <c r="E9995">
        <v>14923</v>
      </c>
    </row>
    <row r="9996" spans="1:5">
      <c r="A9996">
        <v>72</v>
      </c>
      <c r="B9996">
        <v>72</v>
      </c>
      <c r="C9996">
        <v>2027</v>
      </c>
      <c r="D9996" t="s">
        <v>6</v>
      </c>
      <c r="E9996">
        <v>13965</v>
      </c>
    </row>
    <row r="9997" spans="1:5">
      <c r="A9997">
        <v>73</v>
      </c>
      <c r="B9997">
        <v>73</v>
      </c>
      <c r="C9997">
        <v>2027</v>
      </c>
      <c r="D9997" t="s">
        <v>6</v>
      </c>
      <c r="E9997">
        <v>13068</v>
      </c>
    </row>
    <row r="9998" spans="1:5">
      <c r="A9998">
        <v>74</v>
      </c>
      <c r="B9998">
        <v>74</v>
      </c>
      <c r="C9998">
        <v>2027</v>
      </c>
      <c r="D9998" t="s">
        <v>6</v>
      </c>
      <c r="E9998">
        <v>12299</v>
      </c>
    </row>
    <row r="9999" spans="1:5">
      <c r="A9999">
        <v>75</v>
      </c>
      <c r="B9999">
        <v>75</v>
      </c>
      <c r="C9999">
        <v>2027</v>
      </c>
      <c r="D9999" t="s">
        <v>6</v>
      </c>
      <c r="E9999">
        <v>11675</v>
      </c>
    </row>
    <row r="10000" spans="1:5">
      <c r="A10000">
        <v>76</v>
      </c>
      <c r="B10000">
        <v>76</v>
      </c>
      <c r="C10000">
        <v>2027</v>
      </c>
      <c r="D10000" t="s">
        <v>6</v>
      </c>
      <c r="E10000">
        <v>11137</v>
      </c>
    </row>
    <row r="10001" spans="1:5">
      <c r="A10001">
        <v>77</v>
      </c>
      <c r="B10001">
        <v>77</v>
      </c>
      <c r="C10001">
        <v>2027</v>
      </c>
      <c r="D10001" t="s">
        <v>6</v>
      </c>
      <c r="E10001">
        <v>10637</v>
      </c>
    </row>
    <row r="10002" spans="1:5">
      <c r="A10002">
        <v>78</v>
      </c>
      <c r="B10002">
        <v>78</v>
      </c>
      <c r="C10002">
        <v>2027</v>
      </c>
      <c r="D10002" t="s">
        <v>6</v>
      </c>
      <c r="E10002">
        <v>10222</v>
      </c>
    </row>
    <row r="10003" spans="1:5">
      <c r="A10003">
        <v>79</v>
      </c>
      <c r="B10003">
        <v>79</v>
      </c>
      <c r="C10003">
        <v>2027</v>
      </c>
      <c r="D10003" t="s">
        <v>6</v>
      </c>
      <c r="E10003">
        <v>9586</v>
      </c>
    </row>
    <row r="10004" spans="1:5">
      <c r="A10004">
        <v>80</v>
      </c>
      <c r="B10004">
        <v>80</v>
      </c>
      <c r="C10004">
        <v>2027</v>
      </c>
      <c r="D10004" t="s">
        <v>6</v>
      </c>
      <c r="E10004">
        <v>8585</v>
      </c>
    </row>
    <row r="10005" spans="1:5">
      <c r="A10005">
        <v>81</v>
      </c>
      <c r="B10005">
        <v>81</v>
      </c>
      <c r="C10005">
        <v>2027</v>
      </c>
      <c r="D10005" t="s">
        <v>6</v>
      </c>
      <c r="E10005">
        <v>7365</v>
      </c>
    </row>
    <row r="10006" spans="1:5">
      <c r="A10006">
        <v>82</v>
      </c>
      <c r="B10006">
        <v>82</v>
      </c>
      <c r="C10006">
        <v>2027</v>
      </c>
      <c r="D10006" t="s">
        <v>6</v>
      </c>
      <c r="E10006">
        <v>6219</v>
      </c>
    </row>
    <row r="10007" spans="1:5">
      <c r="A10007">
        <v>83</v>
      </c>
      <c r="B10007">
        <v>83</v>
      </c>
      <c r="C10007">
        <v>2027</v>
      </c>
      <c r="D10007" t="s">
        <v>6</v>
      </c>
      <c r="E10007">
        <v>5091</v>
      </c>
    </row>
    <row r="10008" spans="1:5">
      <c r="A10008">
        <v>84</v>
      </c>
      <c r="B10008">
        <v>84</v>
      </c>
      <c r="C10008">
        <v>2027</v>
      </c>
      <c r="D10008" t="s">
        <v>6</v>
      </c>
      <c r="E10008">
        <v>4094</v>
      </c>
    </row>
    <row r="10009" spans="1:5">
      <c r="A10009">
        <v>85</v>
      </c>
      <c r="B10009">
        <v>85</v>
      </c>
      <c r="C10009">
        <v>2027</v>
      </c>
      <c r="D10009" t="s">
        <v>6</v>
      </c>
      <c r="E10009">
        <v>3316</v>
      </c>
    </row>
    <row r="10010" spans="1:5">
      <c r="A10010">
        <v>86</v>
      </c>
      <c r="B10010">
        <v>86</v>
      </c>
      <c r="C10010">
        <v>2027</v>
      </c>
      <c r="D10010" t="s">
        <v>6</v>
      </c>
      <c r="E10010">
        <v>2701</v>
      </c>
    </row>
    <row r="10011" spans="1:5">
      <c r="A10011">
        <v>87</v>
      </c>
      <c r="B10011">
        <v>87</v>
      </c>
      <c r="C10011">
        <v>2027</v>
      </c>
      <c r="D10011" t="s">
        <v>6</v>
      </c>
      <c r="E10011">
        <v>2065</v>
      </c>
    </row>
    <row r="10012" spans="1:5">
      <c r="A10012">
        <v>88</v>
      </c>
      <c r="B10012">
        <v>88</v>
      </c>
      <c r="C10012">
        <v>2027</v>
      </c>
      <c r="D10012" t="s">
        <v>6</v>
      </c>
      <c r="E10012">
        <v>1493</v>
      </c>
    </row>
    <row r="10013" spans="1:5">
      <c r="A10013">
        <v>89</v>
      </c>
      <c r="B10013">
        <v>89</v>
      </c>
      <c r="C10013">
        <v>2027</v>
      </c>
      <c r="D10013" t="s">
        <v>6</v>
      </c>
      <c r="E10013">
        <v>1080</v>
      </c>
    </row>
    <row r="10014" spans="1:5">
      <c r="A10014">
        <v>90</v>
      </c>
      <c r="B10014">
        <v>90</v>
      </c>
      <c r="C10014">
        <v>2027</v>
      </c>
      <c r="D10014" t="s">
        <v>6</v>
      </c>
      <c r="E10014">
        <v>775</v>
      </c>
    </row>
    <row r="10015" spans="1:5">
      <c r="A10015">
        <v>91</v>
      </c>
      <c r="B10015">
        <v>91</v>
      </c>
      <c r="C10015">
        <v>2027</v>
      </c>
      <c r="D10015" t="s">
        <v>6</v>
      </c>
      <c r="E10015">
        <v>550</v>
      </c>
    </row>
    <row r="10016" spans="1:5">
      <c r="A10016">
        <v>92</v>
      </c>
      <c r="B10016">
        <v>92</v>
      </c>
      <c r="C10016">
        <v>2027</v>
      </c>
      <c r="D10016" t="s">
        <v>6</v>
      </c>
      <c r="E10016">
        <v>348</v>
      </c>
    </row>
    <row r="10017" spans="1:5">
      <c r="A10017">
        <v>93</v>
      </c>
      <c r="B10017">
        <v>93</v>
      </c>
      <c r="C10017">
        <v>2027</v>
      </c>
      <c r="D10017" t="s">
        <v>6</v>
      </c>
      <c r="E10017">
        <v>235</v>
      </c>
    </row>
    <row r="10018" spans="1:5">
      <c r="A10018">
        <v>94</v>
      </c>
      <c r="B10018">
        <v>94</v>
      </c>
      <c r="C10018">
        <v>2027</v>
      </c>
      <c r="D10018" t="s">
        <v>6</v>
      </c>
      <c r="E10018">
        <v>182</v>
      </c>
    </row>
    <row r="10019" spans="1:5">
      <c r="A10019">
        <v>95</v>
      </c>
      <c r="B10019">
        <v>95</v>
      </c>
      <c r="C10019">
        <v>2027</v>
      </c>
      <c r="D10019" t="s">
        <v>6</v>
      </c>
      <c r="E10019">
        <v>124</v>
      </c>
    </row>
    <row r="10020" spans="1:5">
      <c r="A10020">
        <v>96</v>
      </c>
      <c r="B10020">
        <v>96</v>
      </c>
      <c r="C10020">
        <v>2027</v>
      </c>
      <c r="D10020" t="s">
        <v>6</v>
      </c>
      <c r="E10020">
        <v>59</v>
      </c>
    </row>
    <row r="10021" spans="1:5">
      <c r="A10021">
        <v>97</v>
      </c>
      <c r="B10021">
        <v>97</v>
      </c>
      <c r="C10021">
        <v>2027</v>
      </c>
      <c r="D10021" t="s">
        <v>6</v>
      </c>
      <c r="E10021">
        <v>26</v>
      </c>
    </row>
    <row r="10022" spans="1:5">
      <c r="A10022">
        <v>98</v>
      </c>
      <c r="B10022">
        <v>98</v>
      </c>
      <c r="C10022">
        <v>2027</v>
      </c>
      <c r="D10022" t="s">
        <v>6</v>
      </c>
      <c r="E10022">
        <v>17</v>
      </c>
    </row>
    <row r="10023" spans="1:5">
      <c r="A10023">
        <v>99</v>
      </c>
      <c r="B10023">
        <v>99</v>
      </c>
      <c r="C10023">
        <v>2027</v>
      </c>
      <c r="D10023" t="s">
        <v>6</v>
      </c>
      <c r="E10023">
        <v>7</v>
      </c>
    </row>
    <row r="10024" spans="1:5">
      <c r="A10024">
        <v>100</v>
      </c>
      <c r="B10024">
        <v>120</v>
      </c>
      <c r="C10024">
        <v>2027</v>
      </c>
      <c r="D10024" t="s">
        <v>6</v>
      </c>
      <c r="E10024">
        <v>5</v>
      </c>
    </row>
    <row r="10025" spans="1:5">
      <c r="A10025">
        <v>0</v>
      </c>
      <c r="B10025">
        <v>0</v>
      </c>
      <c r="C10025">
        <v>2028</v>
      </c>
      <c r="D10025" t="s">
        <v>6</v>
      </c>
      <c r="E10025">
        <v>386869</v>
      </c>
    </row>
    <row r="10026" spans="1:5">
      <c r="A10026">
        <v>1</v>
      </c>
      <c r="B10026">
        <v>1</v>
      </c>
      <c r="C10026">
        <v>2028</v>
      </c>
      <c r="D10026" t="s">
        <v>6</v>
      </c>
      <c r="E10026">
        <v>381394</v>
      </c>
    </row>
    <row r="10027" spans="1:5">
      <c r="A10027">
        <v>2</v>
      </c>
      <c r="B10027">
        <v>2</v>
      </c>
      <c r="C10027">
        <v>2028</v>
      </c>
      <c r="D10027" t="s">
        <v>6</v>
      </c>
      <c r="E10027">
        <v>375469</v>
      </c>
    </row>
    <row r="10028" spans="1:5">
      <c r="A10028">
        <v>3</v>
      </c>
      <c r="B10028">
        <v>3</v>
      </c>
      <c r="C10028">
        <v>2028</v>
      </c>
      <c r="D10028" t="s">
        <v>6</v>
      </c>
      <c r="E10028">
        <v>367782</v>
      </c>
    </row>
    <row r="10029" spans="1:5">
      <c r="A10029">
        <v>4</v>
      </c>
      <c r="B10029">
        <v>4</v>
      </c>
      <c r="C10029">
        <v>2028</v>
      </c>
      <c r="D10029" t="s">
        <v>6</v>
      </c>
      <c r="E10029">
        <v>361689</v>
      </c>
    </row>
    <row r="10030" spans="1:5">
      <c r="A10030">
        <v>5</v>
      </c>
      <c r="B10030">
        <v>5</v>
      </c>
      <c r="C10030">
        <v>2028</v>
      </c>
      <c r="D10030" t="s">
        <v>6</v>
      </c>
      <c r="E10030">
        <v>355346</v>
      </c>
    </row>
    <row r="10031" spans="1:5">
      <c r="A10031">
        <v>6</v>
      </c>
      <c r="B10031">
        <v>6</v>
      </c>
      <c r="C10031">
        <v>2028</v>
      </c>
      <c r="D10031" t="s">
        <v>6</v>
      </c>
      <c r="E10031">
        <v>348789</v>
      </c>
    </row>
    <row r="10032" spans="1:5">
      <c r="A10032">
        <v>7</v>
      </c>
      <c r="B10032">
        <v>7</v>
      </c>
      <c r="C10032">
        <v>2028</v>
      </c>
      <c r="D10032" t="s">
        <v>6</v>
      </c>
      <c r="E10032">
        <v>342057</v>
      </c>
    </row>
    <row r="10033" spans="1:5">
      <c r="A10033">
        <v>8</v>
      </c>
      <c r="B10033">
        <v>8</v>
      </c>
      <c r="C10033">
        <v>2028</v>
      </c>
      <c r="D10033" t="s">
        <v>6</v>
      </c>
      <c r="E10033">
        <v>335265</v>
      </c>
    </row>
    <row r="10034" spans="1:5">
      <c r="A10034">
        <v>9</v>
      </c>
      <c r="B10034">
        <v>9</v>
      </c>
      <c r="C10034">
        <v>2028</v>
      </c>
      <c r="D10034" t="s">
        <v>6</v>
      </c>
      <c r="E10034">
        <v>328531</v>
      </c>
    </row>
    <row r="10035" spans="1:5">
      <c r="A10035">
        <v>10</v>
      </c>
      <c r="B10035">
        <v>10</v>
      </c>
      <c r="C10035">
        <v>2028</v>
      </c>
      <c r="D10035" t="s">
        <v>6</v>
      </c>
      <c r="E10035">
        <v>321491</v>
      </c>
    </row>
    <row r="10036" spans="1:5">
      <c r="A10036">
        <v>11</v>
      </c>
      <c r="B10036">
        <v>11</v>
      </c>
      <c r="C10036">
        <v>2028</v>
      </c>
      <c r="D10036" t="s">
        <v>6</v>
      </c>
      <c r="E10036">
        <v>314021</v>
      </c>
    </row>
    <row r="10037" spans="1:5">
      <c r="A10037">
        <v>12</v>
      </c>
      <c r="B10037">
        <v>12</v>
      </c>
      <c r="C10037">
        <v>2028</v>
      </c>
      <c r="D10037" t="s">
        <v>6</v>
      </c>
      <c r="E10037">
        <v>306399</v>
      </c>
    </row>
    <row r="10038" spans="1:5">
      <c r="A10038">
        <v>13</v>
      </c>
      <c r="B10038">
        <v>13</v>
      </c>
      <c r="C10038">
        <v>2028</v>
      </c>
      <c r="D10038" t="s">
        <v>6</v>
      </c>
      <c r="E10038">
        <v>298741</v>
      </c>
    </row>
    <row r="10039" spans="1:5">
      <c r="A10039">
        <v>14</v>
      </c>
      <c r="B10039">
        <v>14</v>
      </c>
      <c r="C10039">
        <v>2028</v>
      </c>
      <c r="D10039" t="s">
        <v>6</v>
      </c>
      <c r="E10039">
        <v>290681</v>
      </c>
    </row>
    <row r="10040" spans="1:5">
      <c r="A10040">
        <v>15</v>
      </c>
      <c r="B10040">
        <v>15</v>
      </c>
      <c r="C10040">
        <v>2028</v>
      </c>
      <c r="D10040" t="s">
        <v>6</v>
      </c>
      <c r="E10040">
        <v>284264</v>
      </c>
    </row>
    <row r="10041" spans="1:5">
      <c r="A10041">
        <v>16</v>
      </c>
      <c r="B10041">
        <v>16</v>
      </c>
      <c r="C10041">
        <v>2028</v>
      </c>
      <c r="D10041" t="s">
        <v>6</v>
      </c>
      <c r="E10041">
        <v>280408</v>
      </c>
    </row>
    <row r="10042" spans="1:5">
      <c r="A10042">
        <v>17</v>
      </c>
      <c r="B10042">
        <v>17</v>
      </c>
      <c r="C10042">
        <v>2028</v>
      </c>
      <c r="D10042" t="s">
        <v>6</v>
      </c>
      <c r="E10042">
        <v>278026</v>
      </c>
    </row>
    <row r="10043" spans="1:5">
      <c r="A10043">
        <v>18</v>
      </c>
      <c r="B10043">
        <v>18</v>
      </c>
      <c r="C10043">
        <v>2028</v>
      </c>
      <c r="D10043" t="s">
        <v>6</v>
      </c>
      <c r="E10043">
        <v>275370</v>
      </c>
    </row>
    <row r="10044" spans="1:5">
      <c r="A10044">
        <v>19</v>
      </c>
      <c r="B10044">
        <v>19</v>
      </c>
      <c r="C10044">
        <v>2028</v>
      </c>
      <c r="D10044" t="s">
        <v>6</v>
      </c>
      <c r="E10044">
        <v>273100</v>
      </c>
    </row>
    <row r="10045" spans="1:5">
      <c r="A10045">
        <v>20</v>
      </c>
      <c r="B10045">
        <v>20</v>
      </c>
      <c r="C10045">
        <v>2028</v>
      </c>
      <c r="D10045" t="s">
        <v>6</v>
      </c>
      <c r="E10045">
        <v>268622</v>
      </c>
    </row>
    <row r="10046" spans="1:5">
      <c r="A10046">
        <v>21</v>
      </c>
      <c r="B10046">
        <v>21</v>
      </c>
      <c r="C10046">
        <v>2028</v>
      </c>
      <c r="D10046" t="s">
        <v>6</v>
      </c>
      <c r="E10046">
        <v>260568</v>
      </c>
    </row>
    <row r="10047" spans="1:5">
      <c r="A10047">
        <v>22</v>
      </c>
      <c r="B10047">
        <v>22</v>
      </c>
      <c r="C10047">
        <v>2028</v>
      </c>
      <c r="D10047" t="s">
        <v>6</v>
      </c>
      <c r="E10047">
        <v>250279</v>
      </c>
    </row>
    <row r="10048" spans="1:5">
      <c r="A10048">
        <v>23</v>
      </c>
      <c r="B10048">
        <v>23</v>
      </c>
      <c r="C10048">
        <v>2028</v>
      </c>
      <c r="D10048" t="s">
        <v>6</v>
      </c>
      <c r="E10048">
        <v>240400</v>
      </c>
    </row>
    <row r="10049" spans="1:5">
      <c r="A10049">
        <v>24</v>
      </c>
      <c r="B10049">
        <v>24</v>
      </c>
      <c r="C10049">
        <v>2028</v>
      </c>
      <c r="D10049" t="s">
        <v>6</v>
      </c>
      <c r="E10049">
        <v>230326</v>
      </c>
    </row>
    <row r="10050" spans="1:5">
      <c r="A10050">
        <v>25</v>
      </c>
      <c r="B10050">
        <v>25</v>
      </c>
      <c r="C10050">
        <v>2028</v>
      </c>
      <c r="D10050" t="s">
        <v>6</v>
      </c>
      <c r="E10050">
        <v>221384</v>
      </c>
    </row>
    <row r="10051" spans="1:5">
      <c r="A10051">
        <v>26</v>
      </c>
      <c r="B10051">
        <v>26</v>
      </c>
      <c r="C10051">
        <v>2028</v>
      </c>
      <c r="D10051" t="s">
        <v>6</v>
      </c>
      <c r="E10051">
        <v>214479</v>
      </c>
    </row>
    <row r="10052" spans="1:5">
      <c r="A10052">
        <v>27</v>
      </c>
      <c r="B10052">
        <v>27</v>
      </c>
      <c r="C10052">
        <v>2028</v>
      </c>
      <c r="D10052" t="s">
        <v>6</v>
      </c>
      <c r="E10052">
        <v>208900</v>
      </c>
    </row>
    <row r="10053" spans="1:5">
      <c r="A10053">
        <v>28</v>
      </c>
      <c r="B10053">
        <v>28</v>
      </c>
      <c r="C10053">
        <v>2028</v>
      </c>
      <c r="D10053" t="s">
        <v>6</v>
      </c>
      <c r="E10053">
        <v>203030</v>
      </c>
    </row>
    <row r="10054" spans="1:5">
      <c r="A10054">
        <v>29</v>
      </c>
      <c r="B10054">
        <v>29</v>
      </c>
      <c r="C10054">
        <v>2028</v>
      </c>
      <c r="D10054" t="s">
        <v>6</v>
      </c>
      <c r="E10054">
        <v>197189</v>
      </c>
    </row>
    <row r="10055" spans="1:5">
      <c r="A10055">
        <v>30</v>
      </c>
      <c r="B10055">
        <v>30</v>
      </c>
      <c r="C10055">
        <v>2028</v>
      </c>
      <c r="D10055" t="s">
        <v>6</v>
      </c>
      <c r="E10055">
        <v>191324</v>
      </c>
    </row>
    <row r="10056" spans="1:5">
      <c r="A10056">
        <v>31</v>
      </c>
      <c r="B10056">
        <v>31</v>
      </c>
      <c r="C10056">
        <v>2028</v>
      </c>
      <c r="D10056" t="s">
        <v>6</v>
      </c>
      <c r="E10056">
        <v>185247</v>
      </c>
    </row>
    <row r="10057" spans="1:5">
      <c r="A10057">
        <v>32</v>
      </c>
      <c r="B10057">
        <v>32</v>
      </c>
      <c r="C10057">
        <v>2028</v>
      </c>
      <c r="D10057" t="s">
        <v>6</v>
      </c>
      <c r="E10057">
        <v>179080</v>
      </c>
    </row>
    <row r="10058" spans="1:5">
      <c r="A10058">
        <v>33</v>
      </c>
      <c r="B10058">
        <v>33</v>
      </c>
      <c r="C10058">
        <v>2028</v>
      </c>
      <c r="D10058" t="s">
        <v>6</v>
      </c>
      <c r="E10058">
        <v>173070</v>
      </c>
    </row>
    <row r="10059" spans="1:5">
      <c r="A10059">
        <v>34</v>
      </c>
      <c r="B10059">
        <v>34</v>
      </c>
      <c r="C10059">
        <v>2028</v>
      </c>
      <c r="D10059" t="s">
        <v>6</v>
      </c>
      <c r="E10059">
        <v>167098</v>
      </c>
    </row>
    <row r="10060" spans="1:5">
      <c r="A10060">
        <v>35</v>
      </c>
      <c r="B10060">
        <v>35</v>
      </c>
      <c r="C10060">
        <v>2028</v>
      </c>
      <c r="D10060" t="s">
        <v>6</v>
      </c>
      <c r="E10060">
        <v>161382</v>
      </c>
    </row>
    <row r="10061" spans="1:5">
      <c r="A10061">
        <v>36</v>
      </c>
      <c r="B10061">
        <v>36</v>
      </c>
      <c r="C10061">
        <v>2028</v>
      </c>
      <c r="D10061" t="s">
        <v>6</v>
      </c>
      <c r="E10061">
        <v>156033</v>
      </c>
    </row>
    <row r="10062" spans="1:5">
      <c r="A10062">
        <v>37</v>
      </c>
      <c r="B10062">
        <v>37</v>
      </c>
      <c r="C10062">
        <v>2028</v>
      </c>
      <c r="D10062" t="s">
        <v>6</v>
      </c>
      <c r="E10062">
        <v>150879</v>
      </c>
    </row>
    <row r="10063" spans="1:5">
      <c r="A10063">
        <v>38</v>
      </c>
      <c r="B10063">
        <v>38</v>
      </c>
      <c r="C10063">
        <v>2028</v>
      </c>
      <c r="D10063" t="s">
        <v>6</v>
      </c>
      <c r="E10063">
        <v>145755</v>
      </c>
    </row>
    <row r="10064" spans="1:5">
      <c r="A10064">
        <v>39</v>
      </c>
      <c r="B10064">
        <v>39</v>
      </c>
      <c r="C10064">
        <v>2028</v>
      </c>
      <c r="D10064" t="s">
        <v>6</v>
      </c>
      <c r="E10064">
        <v>140843</v>
      </c>
    </row>
    <row r="10065" spans="1:5">
      <c r="A10065">
        <v>40</v>
      </c>
      <c r="B10065">
        <v>40</v>
      </c>
      <c r="C10065">
        <v>2028</v>
      </c>
      <c r="D10065" t="s">
        <v>6</v>
      </c>
      <c r="E10065">
        <v>135224</v>
      </c>
    </row>
    <row r="10066" spans="1:5">
      <c r="A10066">
        <v>41</v>
      </c>
      <c r="B10066">
        <v>41</v>
      </c>
      <c r="C10066">
        <v>2028</v>
      </c>
      <c r="D10066" t="s">
        <v>6</v>
      </c>
      <c r="E10066">
        <v>128475</v>
      </c>
    </row>
    <row r="10067" spans="1:5">
      <c r="A10067">
        <v>42</v>
      </c>
      <c r="B10067">
        <v>42</v>
      </c>
      <c r="C10067">
        <v>2028</v>
      </c>
      <c r="D10067" t="s">
        <v>6</v>
      </c>
      <c r="E10067">
        <v>121083</v>
      </c>
    </row>
    <row r="10068" spans="1:5">
      <c r="A10068">
        <v>43</v>
      </c>
      <c r="B10068">
        <v>43</v>
      </c>
      <c r="C10068">
        <v>2028</v>
      </c>
      <c r="D10068" t="s">
        <v>6</v>
      </c>
      <c r="E10068">
        <v>113885</v>
      </c>
    </row>
    <row r="10069" spans="1:5">
      <c r="A10069">
        <v>44</v>
      </c>
      <c r="B10069">
        <v>44</v>
      </c>
      <c r="C10069">
        <v>2028</v>
      </c>
      <c r="D10069" t="s">
        <v>6</v>
      </c>
      <c r="E10069">
        <v>106625</v>
      </c>
    </row>
    <row r="10070" spans="1:5">
      <c r="A10070">
        <v>45</v>
      </c>
      <c r="B10070">
        <v>45</v>
      </c>
      <c r="C10070">
        <v>2028</v>
      </c>
      <c r="D10070" t="s">
        <v>6</v>
      </c>
      <c r="E10070">
        <v>100233</v>
      </c>
    </row>
    <row r="10071" spans="1:5">
      <c r="A10071">
        <v>46</v>
      </c>
      <c r="B10071">
        <v>46</v>
      </c>
      <c r="C10071">
        <v>2028</v>
      </c>
      <c r="D10071" t="s">
        <v>6</v>
      </c>
      <c r="E10071">
        <v>95231</v>
      </c>
    </row>
    <row r="10072" spans="1:5">
      <c r="A10072">
        <v>47</v>
      </c>
      <c r="B10072">
        <v>47</v>
      </c>
      <c r="C10072">
        <v>2028</v>
      </c>
      <c r="D10072" t="s">
        <v>6</v>
      </c>
      <c r="E10072">
        <v>91146</v>
      </c>
    </row>
    <row r="10073" spans="1:5">
      <c r="A10073">
        <v>48</v>
      </c>
      <c r="B10073">
        <v>48</v>
      </c>
      <c r="C10073">
        <v>2028</v>
      </c>
      <c r="D10073" t="s">
        <v>6</v>
      </c>
      <c r="E10073">
        <v>87013</v>
      </c>
    </row>
    <row r="10074" spans="1:5">
      <c r="A10074">
        <v>49</v>
      </c>
      <c r="B10074">
        <v>49</v>
      </c>
      <c r="C10074">
        <v>2028</v>
      </c>
      <c r="D10074" t="s">
        <v>6</v>
      </c>
      <c r="E10074">
        <v>83063</v>
      </c>
    </row>
    <row r="10075" spans="1:5">
      <c r="A10075">
        <v>50</v>
      </c>
      <c r="B10075">
        <v>50</v>
      </c>
      <c r="C10075">
        <v>2028</v>
      </c>
      <c r="D10075" t="s">
        <v>6</v>
      </c>
      <c r="E10075">
        <v>78887</v>
      </c>
    </row>
    <row r="10076" spans="1:5">
      <c r="A10076">
        <v>51</v>
      </c>
      <c r="B10076">
        <v>51</v>
      </c>
      <c r="C10076">
        <v>2028</v>
      </c>
      <c r="D10076" t="s">
        <v>6</v>
      </c>
      <c r="E10076">
        <v>74200</v>
      </c>
    </row>
    <row r="10077" spans="1:5">
      <c r="A10077">
        <v>52</v>
      </c>
      <c r="B10077">
        <v>52</v>
      </c>
      <c r="C10077">
        <v>2028</v>
      </c>
      <c r="D10077" t="s">
        <v>6</v>
      </c>
      <c r="E10077">
        <v>69243</v>
      </c>
    </row>
    <row r="10078" spans="1:5">
      <c r="A10078">
        <v>53</v>
      </c>
      <c r="B10078">
        <v>53</v>
      </c>
      <c r="C10078">
        <v>2028</v>
      </c>
      <c r="D10078" t="s">
        <v>6</v>
      </c>
      <c r="E10078">
        <v>64554</v>
      </c>
    </row>
    <row r="10079" spans="1:5">
      <c r="A10079">
        <v>54</v>
      </c>
      <c r="B10079">
        <v>54</v>
      </c>
      <c r="C10079">
        <v>2028</v>
      </c>
      <c r="D10079" t="s">
        <v>6</v>
      </c>
      <c r="E10079">
        <v>60040</v>
      </c>
    </row>
    <row r="10080" spans="1:5">
      <c r="A10080">
        <v>55</v>
      </c>
      <c r="B10080">
        <v>55</v>
      </c>
      <c r="C10080">
        <v>2028</v>
      </c>
      <c r="D10080" t="s">
        <v>6</v>
      </c>
      <c r="E10080">
        <v>55720</v>
      </c>
    </row>
    <row r="10081" spans="1:5">
      <c r="A10081">
        <v>56</v>
      </c>
      <c r="B10081">
        <v>56</v>
      </c>
      <c r="C10081">
        <v>2028</v>
      </c>
      <c r="D10081" t="s">
        <v>6</v>
      </c>
      <c r="E10081">
        <v>51665</v>
      </c>
    </row>
    <row r="10082" spans="1:5">
      <c r="A10082">
        <v>57</v>
      </c>
      <c r="B10082">
        <v>57</v>
      </c>
      <c r="C10082">
        <v>2028</v>
      </c>
      <c r="D10082" t="s">
        <v>6</v>
      </c>
      <c r="E10082">
        <v>47846</v>
      </c>
    </row>
    <row r="10083" spans="1:5">
      <c r="A10083">
        <v>58</v>
      </c>
      <c r="B10083">
        <v>58</v>
      </c>
      <c r="C10083">
        <v>2028</v>
      </c>
      <c r="D10083" t="s">
        <v>6</v>
      </c>
      <c r="E10083">
        <v>44159</v>
      </c>
    </row>
    <row r="10084" spans="1:5">
      <c r="A10084">
        <v>59</v>
      </c>
      <c r="B10084">
        <v>59</v>
      </c>
      <c r="C10084">
        <v>2028</v>
      </c>
      <c r="D10084" t="s">
        <v>6</v>
      </c>
      <c r="E10084">
        <v>40618</v>
      </c>
    </row>
    <row r="10085" spans="1:5">
      <c r="A10085">
        <v>60</v>
      </c>
      <c r="B10085">
        <v>60</v>
      </c>
      <c r="C10085">
        <v>2028</v>
      </c>
      <c r="D10085" t="s">
        <v>6</v>
      </c>
      <c r="E10085">
        <v>37336</v>
      </c>
    </row>
    <row r="10086" spans="1:5">
      <c r="A10086">
        <v>61</v>
      </c>
      <c r="B10086">
        <v>61</v>
      </c>
      <c r="C10086">
        <v>2028</v>
      </c>
      <c r="D10086" t="s">
        <v>6</v>
      </c>
      <c r="E10086">
        <v>34357</v>
      </c>
    </row>
    <row r="10087" spans="1:5">
      <c r="A10087">
        <v>62</v>
      </c>
      <c r="B10087">
        <v>62</v>
      </c>
      <c r="C10087">
        <v>2028</v>
      </c>
      <c r="D10087" t="s">
        <v>6</v>
      </c>
      <c r="E10087">
        <v>31641</v>
      </c>
    </row>
    <row r="10088" spans="1:5">
      <c r="A10088">
        <v>63</v>
      </c>
      <c r="B10088">
        <v>63</v>
      </c>
      <c r="C10088">
        <v>2028</v>
      </c>
      <c r="D10088" t="s">
        <v>6</v>
      </c>
      <c r="E10088">
        <v>29093</v>
      </c>
    </row>
    <row r="10089" spans="1:5">
      <c r="A10089">
        <v>64</v>
      </c>
      <c r="B10089">
        <v>64</v>
      </c>
      <c r="C10089">
        <v>2028</v>
      </c>
      <c r="D10089" t="s">
        <v>6</v>
      </c>
      <c r="E10089">
        <v>26718</v>
      </c>
    </row>
    <row r="10090" spans="1:5">
      <c r="A10090">
        <v>65</v>
      </c>
      <c r="B10090">
        <v>65</v>
      </c>
      <c r="C10090">
        <v>2028</v>
      </c>
      <c r="D10090" t="s">
        <v>6</v>
      </c>
      <c r="E10090">
        <v>24556</v>
      </c>
    </row>
    <row r="10091" spans="1:5">
      <c r="A10091">
        <v>66</v>
      </c>
      <c r="B10091">
        <v>66</v>
      </c>
      <c r="C10091">
        <v>2028</v>
      </c>
      <c r="D10091" t="s">
        <v>6</v>
      </c>
      <c r="E10091">
        <v>22615</v>
      </c>
    </row>
    <row r="10092" spans="1:5">
      <c r="A10092">
        <v>67</v>
      </c>
      <c r="B10092">
        <v>67</v>
      </c>
      <c r="C10092">
        <v>2028</v>
      </c>
      <c r="D10092" t="s">
        <v>6</v>
      </c>
      <c r="E10092">
        <v>20870</v>
      </c>
    </row>
    <row r="10093" spans="1:5">
      <c r="A10093">
        <v>68</v>
      </c>
      <c r="B10093">
        <v>68</v>
      </c>
      <c r="C10093">
        <v>2028</v>
      </c>
      <c r="D10093" t="s">
        <v>6</v>
      </c>
      <c r="E10093">
        <v>19276</v>
      </c>
    </row>
    <row r="10094" spans="1:5">
      <c r="A10094">
        <v>69</v>
      </c>
      <c r="B10094">
        <v>69</v>
      </c>
      <c r="C10094">
        <v>2028</v>
      </c>
      <c r="D10094" t="s">
        <v>6</v>
      </c>
      <c r="E10094">
        <v>17827</v>
      </c>
    </row>
    <row r="10095" spans="1:5">
      <c r="A10095">
        <v>70</v>
      </c>
      <c r="B10095">
        <v>70</v>
      </c>
      <c r="C10095">
        <v>2028</v>
      </c>
      <c r="D10095" t="s">
        <v>6</v>
      </c>
      <c r="E10095">
        <v>16518</v>
      </c>
    </row>
    <row r="10096" spans="1:5">
      <c r="A10096">
        <v>71</v>
      </c>
      <c r="B10096">
        <v>71</v>
      </c>
      <c r="C10096">
        <v>2028</v>
      </c>
      <c r="D10096" t="s">
        <v>6</v>
      </c>
      <c r="E10096">
        <v>15336</v>
      </c>
    </row>
    <row r="10097" spans="1:5">
      <c r="A10097">
        <v>72</v>
      </c>
      <c r="B10097">
        <v>72</v>
      </c>
      <c r="C10097">
        <v>2028</v>
      </c>
      <c r="D10097" t="s">
        <v>6</v>
      </c>
      <c r="E10097">
        <v>14268</v>
      </c>
    </row>
    <row r="10098" spans="1:5">
      <c r="A10098">
        <v>73</v>
      </c>
      <c r="B10098">
        <v>73</v>
      </c>
      <c r="C10098">
        <v>2028</v>
      </c>
      <c r="D10098" t="s">
        <v>6</v>
      </c>
      <c r="E10098">
        <v>13290</v>
      </c>
    </row>
    <row r="10099" spans="1:5">
      <c r="A10099">
        <v>74</v>
      </c>
      <c r="B10099">
        <v>74</v>
      </c>
      <c r="C10099">
        <v>2028</v>
      </c>
      <c r="D10099" t="s">
        <v>6</v>
      </c>
      <c r="E10099">
        <v>12378</v>
      </c>
    </row>
    <row r="10100" spans="1:5">
      <c r="A10100">
        <v>75</v>
      </c>
      <c r="B10100">
        <v>75</v>
      </c>
      <c r="C10100">
        <v>2028</v>
      </c>
      <c r="D10100" t="s">
        <v>6</v>
      </c>
      <c r="E10100">
        <v>11579</v>
      </c>
    </row>
    <row r="10101" spans="1:5">
      <c r="A10101">
        <v>76</v>
      </c>
      <c r="B10101">
        <v>76</v>
      </c>
      <c r="C10101">
        <v>2028</v>
      </c>
      <c r="D10101" t="s">
        <v>6</v>
      </c>
      <c r="E10101">
        <v>10905</v>
      </c>
    </row>
    <row r="10102" spans="1:5">
      <c r="A10102">
        <v>77</v>
      </c>
      <c r="B10102">
        <v>77</v>
      </c>
      <c r="C10102">
        <v>2028</v>
      </c>
      <c r="D10102" t="s">
        <v>6</v>
      </c>
      <c r="E10102">
        <v>10308</v>
      </c>
    </row>
    <row r="10103" spans="1:5">
      <c r="A10103">
        <v>78</v>
      </c>
      <c r="B10103">
        <v>78</v>
      </c>
      <c r="C10103">
        <v>2028</v>
      </c>
      <c r="D10103" t="s">
        <v>6</v>
      </c>
      <c r="E10103">
        <v>9754</v>
      </c>
    </row>
    <row r="10104" spans="1:5">
      <c r="A10104">
        <v>79</v>
      </c>
      <c r="B10104">
        <v>79</v>
      </c>
      <c r="C10104">
        <v>2028</v>
      </c>
      <c r="D10104" t="s">
        <v>6</v>
      </c>
      <c r="E10104">
        <v>9286</v>
      </c>
    </row>
    <row r="10105" spans="1:5">
      <c r="A10105">
        <v>80</v>
      </c>
      <c r="B10105">
        <v>80</v>
      </c>
      <c r="C10105">
        <v>2028</v>
      </c>
      <c r="D10105" t="s">
        <v>6</v>
      </c>
      <c r="E10105">
        <v>8627</v>
      </c>
    </row>
    <row r="10106" spans="1:5">
      <c r="A10106">
        <v>81</v>
      </c>
      <c r="B10106">
        <v>81</v>
      </c>
      <c r="C10106">
        <v>2028</v>
      </c>
      <c r="D10106" t="s">
        <v>6</v>
      </c>
      <c r="E10106">
        <v>7649</v>
      </c>
    </row>
    <row r="10107" spans="1:5">
      <c r="A10107">
        <v>82</v>
      </c>
      <c r="B10107">
        <v>82</v>
      </c>
      <c r="C10107">
        <v>2028</v>
      </c>
      <c r="D10107" t="s">
        <v>6</v>
      </c>
      <c r="E10107">
        <v>6485</v>
      </c>
    </row>
    <row r="10108" spans="1:5">
      <c r="A10108">
        <v>83</v>
      </c>
      <c r="B10108">
        <v>83</v>
      </c>
      <c r="C10108">
        <v>2028</v>
      </c>
      <c r="D10108" t="s">
        <v>6</v>
      </c>
      <c r="E10108">
        <v>5394</v>
      </c>
    </row>
    <row r="10109" spans="1:5">
      <c r="A10109">
        <v>84</v>
      </c>
      <c r="B10109">
        <v>84</v>
      </c>
      <c r="C10109">
        <v>2028</v>
      </c>
      <c r="D10109" t="s">
        <v>6</v>
      </c>
      <c r="E10109">
        <v>4325</v>
      </c>
    </row>
    <row r="10110" spans="1:5">
      <c r="A10110">
        <v>85</v>
      </c>
      <c r="B10110">
        <v>85</v>
      </c>
      <c r="C10110">
        <v>2028</v>
      </c>
      <c r="D10110" t="s">
        <v>6</v>
      </c>
      <c r="E10110">
        <v>3399</v>
      </c>
    </row>
    <row r="10111" spans="1:5">
      <c r="A10111">
        <v>86</v>
      </c>
      <c r="B10111">
        <v>86</v>
      </c>
      <c r="C10111">
        <v>2028</v>
      </c>
      <c r="D10111" t="s">
        <v>6</v>
      </c>
      <c r="E10111">
        <v>2704</v>
      </c>
    </row>
    <row r="10112" spans="1:5">
      <c r="A10112">
        <v>87</v>
      </c>
      <c r="B10112">
        <v>87</v>
      </c>
      <c r="C10112">
        <v>2028</v>
      </c>
      <c r="D10112" t="s">
        <v>6</v>
      </c>
      <c r="E10112">
        <v>2179</v>
      </c>
    </row>
    <row r="10113" spans="1:5">
      <c r="A10113">
        <v>88</v>
      </c>
      <c r="B10113">
        <v>88</v>
      </c>
      <c r="C10113">
        <v>2028</v>
      </c>
      <c r="D10113" t="s">
        <v>6</v>
      </c>
      <c r="E10113">
        <v>1620</v>
      </c>
    </row>
    <row r="10114" spans="1:5">
      <c r="A10114">
        <v>89</v>
      </c>
      <c r="B10114">
        <v>89</v>
      </c>
      <c r="C10114">
        <v>2028</v>
      </c>
      <c r="D10114" t="s">
        <v>6</v>
      </c>
      <c r="E10114">
        <v>1146</v>
      </c>
    </row>
    <row r="10115" spans="1:5">
      <c r="A10115">
        <v>90</v>
      </c>
      <c r="B10115">
        <v>90</v>
      </c>
      <c r="C10115">
        <v>2028</v>
      </c>
      <c r="D10115" t="s">
        <v>6</v>
      </c>
      <c r="E10115">
        <v>837</v>
      </c>
    </row>
    <row r="10116" spans="1:5">
      <c r="A10116">
        <v>91</v>
      </c>
      <c r="B10116">
        <v>91</v>
      </c>
      <c r="C10116">
        <v>2028</v>
      </c>
      <c r="D10116" t="s">
        <v>6</v>
      </c>
      <c r="E10116">
        <v>596</v>
      </c>
    </row>
    <row r="10117" spans="1:5">
      <c r="A10117">
        <v>92</v>
      </c>
      <c r="B10117">
        <v>92</v>
      </c>
      <c r="C10117">
        <v>2028</v>
      </c>
      <c r="D10117" t="s">
        <v>6</v>
      </c>
      <c r="E10117">
        <v>405</v>
      </c>
    </row>
    <row r="10118" spans="1:5">
      <c r="A10118">
        <v>93</v>
      </c>
      <c r="B10118">
        <v>93</v>
      </c>
      <c r="C10118">
        <v>2028</v>
      </c>
      <c r="D10118" t="s">
        <v>6</v>
      </c>
      <c r="E10118">
        <v>249</v>
      </c>
    </row>
    <row r="10119" spans="1:5">
      <c r="A10119">
        <v>94</v>
      </c>
      <c r="B10119">
        <v>94</v>
      </c>
      <c r="C10119">
        <v>2028</v>
      </c>
      <c r="D10119" t="s">
        <v>6</v>
      </c>
      <c r="E10119">
        <v>170</v>
      </c>
    </row>
    <row r="10120" spans="1:5">
      <c r="A10120">
        <v>95</v>
      </c>
      <c r="B10120">
        <v>95</v>
      </c>
      <c r="C10120">
        <v>2028</v>
      </c>
      <c r="D10120" t="s">
        <v>6</v>
      </c>
      <c r="E10120">
        <v>131</v>
      </c>
    </row>
    <row r="10121" spans="1:5">
      <c r="A10121">
        <v>96</v>
      </c>
      <c r="B10121">
        <v>96</v>
      </c>
      <c r="C10121">
        <v>2028</v>
      </c>
      <c r="D10121" t="s">
        <v>6</v>
      </c>
      <c r="E10121">
        <v>89</v>
      </c>
    </row>
    <row r="10122" spans="1:5">
      <c r="A10122">
        <v>97</v>
      </c>
      <c r="B10122">
        <v>97</v>
      </c>
      <c r="C10122">
        <v>2028</v>
      </c>
      <c r="D10122" t="s">
        <v>6</v>
      </c>
      <c r="E10122">
        <v>42</v>
      </c>
    </row>
    <row r="10123" spans="1:5">
      <c r="A10123">
        <v>98</v>
      </c>
      <c r="B10123">
        <v>98</v>
      </c>
      <c r="C10123">
        <v>2028</v>
      </c>
      <c r="D10123" t="s">
        <v>6</v>
      </c>
      <c r="E10123">
        <v>18</v>
      </c>
    </row>
    <row r="10124" spans="1:5">
      <c r="A10124">
        <v>99</v>
      </c>
      <c r="B10124">
        <v>99</v>
      </c>
      <c r="C10124">
        <v>2028</v>
      </c>
      <c r="D10124" t="s">
        <v>6</v>
      </c>
      <c r="E10124">
        <v>7</v>
      </c>
    </row>
    <row r="10125" spans="1:5">
      <c r="A10125">
        <v>100</v>
      </c>
      <c r="B10125">
        <v>120</v>
      </c>
      <c r="C10125">
        <v>2028</v>
      </c>
      <c r="D10125" t="s">
        <v>6</v>
      </c>
      <c r="E10125">
        <v>6</v>
      </c>
    </row>
    <row r="10126" spans="1:5">
      <c r="A10126">
        <v>0</v>
      </c>
      <c r="B10126">
        <v>0</v>
      </c>
      <c r="C10126">
        <v>2029</v>
      </c>
      <c r="D10126" t="s">
        <v>6</v>
      </c>
      <c r="E10126">
        <v>393470</v>
      </c>
    </row>
    <row r="10127" spans="1:5">
      <c r="A10127">
        <v>1</v>
      </c>
      <c r="B10127">
        <v>1</v>
      </c>
      <c r="C10127">
        <v>2029</v>
      </c>
      <c r="D10127" t="s">
        <v>6</v>
      </c>
      <c r="E10127">
        <v>387293</v>
      </c>
    </row>
    <row r="10128" spans="1:5">
      <c r="A10128">
        <v>2</v>
      </c>
      <c r="B10128">
        <v>2</v>
      </c>
      <c r="C10128">
        <v>2029</v>
      </c>
      <c r="D10128" t="s">
        <v>6</v>
      </c>
      <c r="E10128">
        <v>380958</v>
      </c>
    </row>
    <row r="10129" spans="1:5">
      <c r="A10129">
        <v>3</v>
      </c>
      <c r="B10129">
        <v>3</v>
      </c>
      <c r="C10129">
        <v>2029</v>
      </c>
      <c r="D10129" t="s">
        <v>6</v>
      </c>
      <c r="E10129">
        <v>374487</v>
      </c>
    </row>
    <row r="10130" spans="1:5">
      <c r="A10130">
        <v>4</v>
      </c>
      <c r="B10130">
        <v>4</v>
      </c>
      <c r="C10130">
        <v>2029</v>
      </c>
      <c r="D10130" t="s">
        <v>6</v>
      </c>
      <c r="E10130">
        <v>367328</v>
      </c>
    </row>
    <row r="10131" spans="1:5">
      <c r="A10131">
        <v>5</v>
      </c>
      <c r="B10131">
        <v>5</v>
      </c>
      <c r="C10131">
        <v>2029</v>
      </c>
      <c r="D10131" t="s">
        <v>6</v>
      </c>
      <c r="E10131">
        <v>361040</v>
      </c>
    </row>
    <row r="10132" spans="1:5">
      <c r="A10132">
        <v>6</v>
      </c>
      <c r="B10132">
        <v>6</v>
      </c>
      <c r="C10132">
        <v>2029</v>
      </c>
      <c r="D10132" t="s">
        <v>6</v>
      </c>
      <c r="E10132">
        <v>354621</v>
      </c>
    </row>
    <row r="10133" spans="1:5">
      <c r="A10133">
        <v>7</v>
      </c>
      <c r="B10133">
        <v>7</v>
      </c>
      <c r="C10133">
        <v>2029</v>
      </c>
      <c r="D10133" t="s">
        <v>6</v>
      </c>
      <c r="E10133">
        <v>348084</v>
      </c>
    </row>
    <row r="10134" spans="1:5">
      <c r="A10134">
        <v>8</v>
      </c>
      <c r="B10134">
        <v>8</v>
      </c>
      <c r="C10134">
        <v>2029</v>
      </c>
      <c r="D10134" t="s">
        <v>6</v>
      </c>
      <c r="E10134">
        <v>341442</v>
      </c>
    </row>
    <row r="10135" spans="1:5">
      <c r="A10135">
        <v>9</v>
      </c>
      <c r="B10135">
        <v>9</v>
      </c>
      <c r="C10135">
        <v>2029</v>
      </c>
      <c r="D10135" t="s">
        <v>6</v>
      </c>
      <c r="E10135">
        <v>334816</v>
      </c>
    </row>
    <row r="10136" spans="1:5">
      <c r="A10136">
        <v>10</v>
      </c>
      <c r="B10136">
        <v>10</v>
      </c>
      <c r="C10136">
        <v>2029</v>
      </c>
      <c r="D10136" t="s">
        <v>6</v>
      </c>
      <c r="E10136">
        <v>328327</v>
      </c>
    </row>
    <row r="10137" spans="1:5">
      <c r="A10137">
        <v>11</v>
      </c>
      <c r="B10137">
        <v>11</v>
      </c>
      <c r="C10137">
        <v>2029</v>
      </c>
      <c r="D10137" t="s">
        <v>6</v>
      </c>
      <c r="E10137">
        <v>321453</v>
      </c>
    </row>
    <row r="10138" spans="1:5">
      <c r="A10138">
        <v>12</v>
      </c>
      <c r="B10138">
        <v>12</v>
      </c>
      <c r="C10138">
        <v>2029</v>
      </c>
      <c r="D10138" t="s">
        <v>6</v>
      </c>
      <c r="E10138">
        <v>313996</v>
      </c>
    </row>
    <row r="10139" spans="1:5">
      <c r="A10139">
        <v>13</v>
      </c>
      <c r="B10139">
        <v>13</v>
      </c>
      <c r="C10139">
        <v>2029</v>
      </c>
      <c r="D10139" t="s">
        <v>6</v>
      </c>
      <c r="E10139">
        <v>306288</v>
      </c>
    </row>
    <row r="10140" spans="1:5">
      <c r="A10140">
        <v>14</v>
      </c>
      <c r="B10140">
        <v>14</v>
      </c>
      <c r="C10140">
        <v>2029</v>
      </c>
      <c r="D10140" t="s">
        <v>6</v>
      </c>
      <c r="E10140">
        <v>298581</v>
      </c>
    </row>
    <row r="10141" spans="1:5">
      <c r="A10141">
        <v>15</v>
      </c>
      <c r="B10141">
        <v>15</v>
      </c>
      <c r="C10141">
        <v>2029</v>
      </c>
      <c r="D10141" t="s">
        <v>6</v>
      </c>
      <c r="E10141">
        <v>290485</v>
      </c>
    </row>
    <row r="10142" spans="1:5">
      <c r="A10142">
        <v>16</v>
      </c>
      <c r="B10142">
        <v>16</v>
      </c>
      <c r="C10142">
        <v>2029</v>
      </c>
      <c r="D10142" t="s">
        <v>6</v>
      </c>
      <c r="E10142">
        <v>284031</v>
      </c>
    </row>
    <row r="10143" spans="1:5">
      <c r="A10143">
        <v>17</v>
      </c>
      <c r="B10143">
        <v>17</v>
      </c>
      <c r="C10143">
        <v>2029</v>
      </c>
      <c r="D10143" t="s">
        <v>6</v>
      </c>
      <c r="E10143">
        <v>280143</v>
      </c>
    </row>
    <row r="10144" spans="1:5">
      <c r="A10144">
        <v>18</v>
      </c>
      <c r="B10144">
        <v>18</v>
      </c>
      <c r="C10144">
        <v>2029</v>
      </c>
      <c r="D10144" t="s">
        <v>6</v>
      </c>
      <c r="E10144">
        <v>277734</v>
      </c>
    </row>
    <row r="10145" spans="1:5">
      <c r="A10145">
        <v>19</v>
      </c>
      <c r="B10145">
        <v>19</v>
      </c>
      <c r="C10145">
        <v>2029</v>
      </c>
      <c r="D10145" t="s">
        <v>6</v>
      </c>
      <c r="E10145">
        <v>275045</v>
      </c>
    </row>
    <row r="10146" spans="1:5">
      <c r="A10146">
        <v>20</v>
      </c>
      <c r="B10146">
        <v>20</v>
      </c>
      <c r="C10146">
        <v>2029</v>
      </c>
      <c r="D10146" t="s">
        <v>6</v>
      </c>
      <c r="E10146">
        <v>272736</v>
      </c>
    </row>
    <row r="10147" spans="1:5">
      <c r="A10147">
        <v>21</v>
      </c>
      <c r="B10147">
        <v>21</v>
      </c>
      <c r="C10147">
        <v>2029</v>
      </c>
      <c r="D10147" t="s">
        <v>6</v>
      </c>
      <c r="E10147">
        <v>268226</v>
      </c>
    </row>
    <row r="10148" spans="1:5">
      <c r="A10148">
        <v>22</v>
      </c>
      <c r="B10148">
        <v>22</v>
      </c>
      <c r="C10148">
        <v>2029</v>
      </c>
      <c r="D10148" t="s">
        <v>6</v>
      </c>
      <c r="E10148">
        <v>260153</v>
      </c>
    </row>
    <row r="10149" spans="1:5">
      <c r="A10149">
        <v>23</v>
      </c>
      <c r="B10149">
        <v>23</v>
      </c>
      <c r="C10149">
        <v>2029</v>
      </c>
      <c r="D10149" t="s">
        <v>6</v>
      </c>
      <c r="E10149">
        <v>249853</v>
      </c>
    </row>
    <row r="10150" spans="1:5">
      <c r="A10150">
        <v>24</v>
      </c>
      <c r="B10150">
        <v>24</v>
      </c>
      <c r="C10150">
        <v>2029</v>
      </c>
      <c r="D10150" t="s">
        <v>6</v>
      </c>
      <c r="E10150">
        <v>239963</v>
      </c>
    </row>
    <row r="10151" spans="1:5">
      <c r="A10151">
        <v>25</v>
      </c>
      <c r="B10151">
        <v>25</v>
      </c>
      <c r="C10151">
        <v>2029</v>
      </c>
      <c r="D10151" t="s">
        <v>6</v>
      </c>
      <c r="E10151">
        <v>229876</v>
      </c>
    </row>
    <row r="10152" spans="1:5">
      <c r="A10152">
        <v>26</v>
      </c>
      <c r="B10152">
        <v>26</v>
      </c>
      <c r="C10152">
        <v>2029</v>
      </c>
      <c r="D10152" t="s">
        <v>6</v>
      </c>
      <c r="E10152">
        <v>220924</v>
      </c>
    </row>
    <row r="10153" spans="1:5">
      <c r="A10153">
        <v>27</v>
      </c>
      <c r="B10153">
        <v>27</v>
      </c>
      <c r="C10153">
        <v>2029</v>
      </c>
      <c r="D10153" t="s">
        <v>6</v>
      </c>
      <c r="E10153">
        <v>214011</v>
      </c>
    </row>
    <row r="10154" spans="1:5">
      <c r="A10154">
        <v>28</v>
      </c>
      <c r="B10154">
        <v>28</v>
      </c>
      <c r="C10154">
        <v>2029</v>
      </c>
      <c r="D10154" t="s">
        <v>6</v>
      </c>
      <c r="E10154">
        <v>208424</v>
      </c>
    </row>
    <row r="10155" spans="1:5">
      <c r="A10155">
        <v>29</v>
      </c>
      <c r="B10155">
        <v>29</v>
      </c>
      <c r="C10155">
        <v>2029</v>
      </c>
      <c r="D10155" t="s">
        <v>6</v>
      </c>
      <c r="E10155">
        <v>202547</v>
      </c>
    </row>
    <row r="10156" spans="1:5">
      <c r="A10156">
        <v>30</v>
      </c>
      <c r="B10156">
        <v>30</v>
      </c>
      <c r="C10156">
        <v>2029</v>
      </c>
      <c r="D10156" t="s">
        <v>6</v>
      </c>
      <c r="E10156">
        <v>196699</v>
      </c>
    </row>
    <row r="10157" spans="1:5">
      <c r="A10157">
        <v>31</v>
      </c>
      <c r="B10157">
        <v>31</v>
      </c>
      <c r="C10157">
        <v>2029</v>
      </c>
      <c r="D10157" t="s">
        <v>6</v>
      </c>
      <c r="E10157">
        <v>190823</v>
      </c>
    </row>
    <row r="10158" spans="1:5">
      <c r="A10158">
        <v>32</v>
      </c>
      <c r="B10158">
        <v>32</v>
      </c>
      <c r="C10158">
        <v>2029</v>
      </c>
      <c r="D10158" t="s">
        <v>6</v>
      </c>
      <c r="E10158">
        <v>184729</v>
      </c>
    </row>
    <row r="10159" spans="1:5">
      <c r="A10159">
        <v>33</v>
      </c>
      <c r="B10159">
        <v>33</v>
      </c>
      <c r="C10159">
        <v>2029</v>
      </c>
      <c r="D10159" t="s">
        <v>6</v>
      </c>
      <c r="E10159">
        <v>178538</v>
      </c>
    </row>
    <row r="10160" spans="1:5">
      <c r="A10160">
        <v>34</v>
      </c>
      <c r="B10160">
        <v>34</v>
      </c>
      <c r="C10160">
        <v>2029</v>
      </c>
      <c r="D10160" t="s">
        <v>6</v>
      </c>
      <c r="E10160">
        <v>172508</v>
      </c>
    </row>
    <row r="10161" spans="1:5">
      <c r="A10161">
        <v>35</v>
      </c>
      <c r="B10161">
        <v>35</v>
      </c>
      <c r="C10161">
        <v>2029</v>
      </c>
      <c r="D10161" t="s">
        <v>6</v>
      </c>
      <c r="E10161">
        <v>166515</v>
      </c>
    </row>
    <row r="10162" spans="1:5">
      <c r="A10162">
        <v>36</v>
      </c>
      <c r="B10162">
        <v>36</v>
      </c>
      <c r="C10162">
        <v>2029</v>
      </c>
      <c r="D10162" t="s">
        <v>6</v>
      </c>
      <c r="E10162">
        <v>160773</v>
      </c>
    </row>
    <row r="10163" spans="1:5">
      <c r="A10163">
        <v>37</v>
      </c>
      <c r="B10163">
        <v>37</v>
      </c>
      <c r="C10163">
        <v>2029</v>
      </c>
      <c r="D10163" t="s">
        <v>6</v>
      </c>
      <c r="E10163">
        <v>155390</v>
      </c>
    </row>
    <row r="10164" spans="1:5">
      <c r="A10164">
        <v>38</v>
      </c>
      <c r="B10164">
        <v>38</v>
      </c>
      <c r="C10164">
        <v>2029</v>
      </c>
      <c r="D10164" t="s">
        <v>6</v>
      </c>
      <c r="E10164">
        <v>150196</v>
      </c>
    </row>
    <row r="10165" spans="1:5">
      <c r="A10165">
        <v>39</v>
      </c>
      <c r="B10165">
        <v>39</v>
      </c>
      <c r="C10165">
        <v>2029</v>
      </c>
      <c r="D10165" t="s">
        <v>6</v>
      </c>
      <c r="E10165">
        <v>145035</v>
      </c>
    </row>
    <row r="10166" spans="1:5">
      <c r="A10166">
        <v>40</v>
      </c>
      <c r="B10166">
        <v>40</v>
      </c>
      <c r="C10166">
        <v>2029</v>
      </c>
      <c r="D10166" t="s">
        <v>6</v>
      </c>
      <c r="E10166">
        <v>140083</v>
      </c>
    </row>
    <row r="10167" spans="1:5">
      <c r="A10167">
        <v>41</v>
      </c>
      <c r="B10167">
        <v>41</v>
      </c>
      <c r="C10167">
        <v>2029</v>
      </c>
      <c r="D10167" t="s">
        <v>6</v>
      </c>
      <c r="E10167">
        <v>134439</v>
      </c>
    </row>
    <row r="10168" spans="1:5">
      <c r="A10168">
        <v>42</v>
      </c>
      <c r="B10168">
        <v>42</v>
      </c>
      <c r="C10168">
        <v>2029</v>
      </c>
      <c r="D10168" t="s">
        <v>6</v>
      </c>
      <c r="E10168">
        <v>127687</v>
      </c>
    </row>
    <row r="10169" spans="1:5">
      <c r="A10169">
        <v>43</v>
      </c>
      <c r="B10169">
        <v>43</v>
      </c>
      <c r="C10169">
        <v>2029</v>
      </c>
      <c r="D10169" t="s">
        <v>6</v>
      </c>
      <c r="E10169">
        <v>120306</v>
      </c>
    </row>
    <row r="10170" spans="1:5">
      <c r="A10170">
        <v>44</v>
      </c>
      <c r="B10170">
        <v>44</v>
      </c>
      <c r="C10170">
        <v>2029</v>
      </c>
      <c r="D10170" t="s">
        <v>6</v>
      </c>
      <c r="E10170">
        <v>113119</v>
      </c>
    </row>
    <row r="10171" spans="1:5">
      <c r="A10171">
        <v>45</v>
      </c>
      <c r="B10171">
        <v>45</v>
      </c>
      <c r="C10171">
        <v>2029</v>
      </c>
      <c r="D10171" t="s">
        <v>6</v>
      </c>
      <c r="E10171">
        <v>105871</v>
      </c>
    </row>
    <row r="10172" spans="1:5">
      <c r="A10172">
        <v>46</v>
      </c>
      <c r="B10172">
        <v>46</v>
      </c>
      <c r="C10172">
        <v>2029</v>
      </c>
      <c r="D10172" t="s">
        <v>6</v>
      </c>
      <c r="E10172">
        <v>99485</v>
      </c>
    </row>
    <row r="10173" spans="1:5">
      <c r="A10173">
        <v>47</v>
      </c>
      <c r="B10173">
        <v>47</v>
      </c>
      <c r="C10173">
        <v>2029</v>
      </c>
      <c r="D10173" t="s">
        <v>6</v>
      </c>
      <c r="E10173">
        <v>94476</v>
      </c>
    </row>
    <row r="10174" spans="1:5">
      <c r="A10174">
        <v>48</v>
      </c>
      <c r="B10174">
        <v>48</v>
      </c>
      <c r="C10174">
        <v>2029</v>
      </c>
      <c r="D10174" t="s">
        <v>6</v>
      </c>
      <c r="E10174">
        <v>90374</v>
      </c>
    </row>
    <row r="10175" spans="1:5">
      <c r="A10175">
        <v>49</v>
      </c>
      <c r="B10175">
        <v>49</v>
      </c>
      <c r="C10175">
        <v>2029</v>
      </c>
      <c r="D10175" t="s">
        <v>6</v>
      </c>
      <c r="E10175">
        <v>86229</v>
      </c>
    </row>
    <row r="10176" spans="1:5">
      <c r="A10176">
        <v>50</v>
      </c>
      <c r="B10176">
        <v>50</v>
      </c>
      <c r="C10176">
        <v>2029</v>
      </c>
      <c r="D10176" t="s">
        <v>6</v>
      </c>
      <c r="E10176">
        <v>82268</v>
      </c>
    </row>
    <row r="10177" spans="1:5">
      <c r="A10177">
        <v>51</v>
      </c>
      <c r="B10177">
        <v>51</v>
      </c>
      <c r="C10177">
        <v>2029</v>
      </c>
      <c r="D10177" t="s">
        <v>6</v>
      </c>
      <c r="E10177">
        <v>78084</v>
      </c>
    </row>
    <row r="10178" spans="1:5">
      <c r="A10178">
        <v>52</v>
      </c>
      <c r="B10178">
        <v>52</v>
      </c>
      <c r="C10178">
        <v>2029</v>
      </c>
      <c r="D10178" t="s">
        <v>6</v>
      </c>
      <c r="E10178">
        <v>73393</v>
      </c>
    </row>
    <row r="10179" spans="1:5">
      <c r="A10179">
        <v>53</v>
      </c>
      <c r="B10179">
        <v>53</v>
      </c>
      <c r="C10179">
        <v>2029</v>
      </c>
      <c r="D10179" t="s">
        <v>6</v>
      </c>
      <c r="E10179">
        <v>68435</v>
      </c>
    </row>
    <row r="10180" spans="1:5">
      <c r="A10180">
        <v>54</v>
      </c>
      <c r="B10180">
        <v>54</v>
      </c>
      <c r="C10180">
        <v>2029</v>
      </c>
      <c r="D10180" t="s">
        <v>6</v>
      </c>
      <c r="E10180">
        <v>63747</v>
      </c>
    </row>
    <row r="10181" spans="1:5">
      <c r="A10181">
        <v>55</v>
      </c>
      <c r="B10181">
        <v>55</v>
      </c>
      <c r="C10181">
        <v>2029</v>
      </c>
      <c r="D10181" t="s">
        <v>6</v>
      </c>
      <c r="E10181">
        <v>59233</v>
      </c>
    </row>
    <row r="10182" spans="1:5">
      <c r="A10182">
        <v>56</v>
      </c>
      <c r="B10182">
        <v>56</v>
      </c>
      <c r="C10182">
        <v>2029</v>
      </c>
      <c r="D10182" t="s">
        <v>6</v>
      </c>
      <c r="E10182">
        <v>54919</v>
      </c>
    </row>
    <row r="10183" spans="1:5">
      <c r="A10183">
        <v>57</v>
      </c>
      <c r="B10183">
        <v>57</v>
      </c>
      <c r="C10183">
        <v>2029</v>
      </c>
      <c r="D10183" t="s">
        <v>6</v>
      </c>
      <c r="E10183">
        <v>50875</v>
      </c>
    </row>
    <row r="10184" spans="1:5">
      <c r="A10184">
        <v>58</v>
      </c>
      <c r="B10184">
        <v>58</v>
      </c>
      <c r="C10184">
        <v>2029</v>
      </c>
      <c r="D10184" t="s">
        <v>6</v>
      </c>
      <c r="E10184">
        <v>47071</v>
      </c>
    </row>
    <row r="10185" spans="1:5">
      <c r="A10185">
        <v>59</v>
      </c>
      <c r="B10185">
        <v>59</v>
      </c>
      <c r="C10185">
        <v>2029</v>
      </c>
      <c r="D10185" t="s">
        <v>6</v>
      </c>
      <c r="E10185">
        <v>43399</v>
      </c>
    </row>
    <row r="10186" spans="1:5">
      <c r="A10186">
        <v>60</v>
      </c>
      <c r="B10186">
        <v>60</v>
      </c>
      <c r="C10186">
        <v>2029</v>
      </c>
      <c r="D10186" t="s">
        <v>6</v>
      </c>
      <c r="E10186">
        <v>39874</v>
      </c>
    </row>
    <row r="10187" spans="1:5">
      <c r="A10187">
        <v>61</v>
      </c>
      <c r="B10187">
        <v>61</v>
      </c>
      <c r="C10187">
        <v>2029</v>
      </c>
      <c r="D10187" t="s">
        <v>6</v>
      </c>
      <c r="E10187">
        <v>36609</v>
      </c>
    </row>
    <row r="10188" spans="1:5">
      <c r="A10188">
        <v>62</v>
      </c>
      <c r="B10188">
        <v>62</v>
      </c>
      <c r="C10188">
        <v>2029</v>
      </c>
      <c r="D10188" t="s">
        <v>6</v>
      </c>
      <c r="E10188">
        <v>33649</v>
      </c>
    </row>
    <row r="10189" spans="1:5">
      <c r="A10189">
        <v>63</v>
      </c>
      <c r="B10189">
        <v>63</v>
      </c>
      <c r="C10189">
        <v>2029</v>
      </c>
      <c r="D10189" t="s">
        <v>6</v>
      </c>
      <c r="E10189">
        <v>30953</v>
      </c>
    </row>
    <row r="10190" spans="1:5">
      <c r="A10190">
        <v>64</v>
      </c>
      <c r="B10190">
        <v>64</v>
      </c>
      <c r="C10190">
        <v>2029</v>
      </c>
      <c r="D10190" t="s">
        <v>6</v>
      </c>
      <c r="E10190">
        <v>28424</v>
      </c>
    </row>
    <row r="10191" spans="1:5">
      <c r="A10191">
        <v>65</v>
      </c>
      <c r="B10191">
        <v>65</v>
      </c>
      <c r="C10191">
        <v>2029</v>
      </c>
      <c r="D10191" t="s">
        <v>6</v>
      </c>
      <c r="E10191">
        <v>26066</v>
      </c>
    </row>
    <row r="10192" spans="1:5">
      <c r="A10192">
        <v>66</v>
      </c>
      <c r="B10192">
        <v>66</v>
      </c>
      <c r="C10192">
        <v>2029</v>
      </c>
      <c r="D10192" t="s">
        <v>6</v>
      </c>
      <c r="E10192">
        <v>23919</v>
      </c>
    </row>
    <row r="10193" spans="1:5">
      <c r="A10193">
        <v>67</v>
      </c>
      <c r="B10193">
        <v>67</v>
      </c>
      <c r="C10193">
        <v>2029</v>
      </c>
      <c r="D10193" t="s">
        <v>6</v>
      </c>
      <c r="E10193">
        <v>21988</v>
      </c>
    </row>
    <row r="10194" spans="1:5">
      <c r="A10194">
        <v>68</v>
      </c>
      <c r="B10194">
        <v>68</v>
      </c>
      <c r="C10194">
        <v>2029</v>
      </c>
      <c r="D10194" t="s">
        <v>6</v>
      </c>
      <c r="E10194">
        <v>20249</v>
      </c>
    </row>
    <row r="10195" spans="1:5">
      <c r="A10195">
        <v>69</v>
      </c>
      <c r="B10195">
        <v>69</v>
      </c>
      <c r="C10195">
        <v>2029</v>
      </c>
      <c r="D10195" t="s">
        <v>6</v>
      </c>
      <c r="E10195">
        <v>18660</v>
      </c>
    </row>
    <row r="10196" spans="1:5">
      <c r="A10196">
        <v>70</v>
      </c>
      <c r="B10196">
        <v>70</v>
      </c>
      <c r="C10196">
        <v>2029</v>
      </c>
      <c r="D10196" t="s">
        <v>6</v>
      </c>
      <c r="E10196">
        <v>17213</v>
      </c>
    </row>
    <row r="10197" spans="1:5">
      <c r="A10197">
        <v>71</v>
      </c>
      <c r="B10197">
        <v>71</v>
      </c>
      <c r="C10197">
        <v>2029</v>
      </c>
      <c r="D10197" t="s">
        <v>6</v>
      </c>
      <c r="E10197">
        <v>15899</v>
      </c>
    </row>
    <row r="10198" spans="1:5">
      <c r="A10198">
        <v>72</v>
      </c>
      <c r="B10198">
        <v>72</v>
      </c>
      <c r="C10198">
        <v>2029</v>
      </c>
      <c r="D10198" t="s">
        <v>6</v>
      </c>
      <c r="E10198">
        <v>14703</v>
      </c>
    </row>
    <row r="10199" spans="1:5">
      <c r="A10199">
        <v>73</v>
      </c>
      <c r="B10199">
        <v>73</v>
      </c>
      <c r="C10199">
        <v>2029</v>
      </c>
      <c r="D10199" t="s">
        <v>6</v>
      </c>
      <c r="E10199">
        <v>13614</v>
      </c>
    </row>
    <row r="10200" spans="1:5">
      <c r="A10200">
        <v>74</v>
      </c>
      <c r="B10200">
        <v>74</v>
      </c>
      <c r="C10200">
        <v>2029</v>
      </c>
      <c r="D10200" t="s">
        <v>6</v>
      </c>
      <c r="E10200">
        <v>12617</v>
      </c>
    </row>
    <row r="10201" spans="1:5">
      <c r="A10201">
        <v>75</v>
      </c>
      <c r="B10201">
        <v>75</v>
      </c>
      <c r="C10201">
        <v>2029</v>
      </c>
      <c r="D10201" t="s">
        <v>6</v>
      </c>
      <c r="E10201">
        <v>11689</v>
      </c>
    </row>
    <row r="10202" spans="1:5">
      <c r="A10202">
        <v>76</v>
      </c>
      <c r="B10202">
        <v>76</v>
      </c>
      <c r="C10202">
        <v>2029</v>
      </c>
      <c r="D10202" t="s">
        <v>6</v>
      </c>
      <c r="E10202">
        <v>10861</v>
      </c>
    </row>
    <row r="10203" spans="1:5">
      <c r="A10203">
        <v>77</v>
      </c>
      <c r="B10203">
        <v>77</v>
      </c>
      <c r="C10203">
        <v>2029</v>
      </c>
      <c r="D10203" t="s">
        <v>6</v>
      </c>
      <c r="E10203">
        <v>10137</v>
      </c>
    </row>
    <row r="10204" spans="1:5">
      <c r="A10204">
        <v>78</v>
      </c>
      <c r="B10204">
        <v>78</v>
      </c>
      <c r="C10204">
        <v>2029</v>
      </c>
      <c r="D10204" t="s">
        <v>6</v>
      </c>
      <c r="E10204">
        <v>9479</v>
      </c>
    </row>
    <row r="10205" spans="1:5">
      <c r="A10205">
        <v>79</v>
      </c>
      <c r="B10205">
        <v>79</v>
      </c>
      <c r="C10205">
        <v>2029</v>
      </c>
      <c r="D10205" t="s">
        <v>6</v>
      </c>
      <c r="E10205">
        <v>8872</v>
      </c>
    </row>
    <row r="10206" spans="1:5">
      <c r="A10206">
        <v>80</v>
      </c>
      <c r="B10206">
        <v>80</v>
      </c>
      <c r="C10206">
        <v>2029</v>
      </c>
      <c r="D10206" t="s">
        <v>6</v>
      </c>
      <c r="E10206">
        <v>8350</v>
      </c>
    </row>
    <row r="10207" spans="1:5">
      <c r="A10207">
        <v>81</v>
      </c>
      <c r="B10207">
        <v>81</v>
      </c>
      <c r="C10207">
        <v>2029</v>
      </c>
      <c r="D10207" t="s">
        <v>6</v>
      </c>
      <c r="E10207">
        <v>7669</v>
      </c>
    </row>
    <row r="10208" spans="1:5">
      <c r="A10208">
        <v>82</v>
      </c>
      <c r="B10208">
        <v>82</v>
      </c>
      <c r="C10208">
        <v>2029</v>
      </c>
      <c r="D10208" t="s">
        <v>6</v>
      </c>
      <c r="E10208">
        <v>6714</v>
      </c>
    </row>
    <row r="10209" spans="1:5">
      <c r="A10209">
        <v>83</v>
      </c>
      <c r="B10209">
        <v>83</v>
      </c>
      <c r="C10209">
        <v>2029</v>
      </c>
      <c r="D10209" t="s">
        <v>6</v>
      </c>
      <c r="E10209">
        <v>5605</v>
      </c>
    </row>
    <row r="10210" spans="1:5">
      <c r="A10210">
        <v>84</v>
      </c>
      <c r="B10210">
        <v>84</v>
      </c>
      <c r="C10210">
        <v>2029</v>
      </c>
      <c r="D10210" t="s">
        <v>6</v>
      </c>
      <c r="E10210">
        <v>4571</v>
      </c>
    </row>
    <row r="10211" spans="1:5">
      <c r="A10211">
        <v>85</v>
      </c>
      <c r="B10211">
        <v>85</v>
      </c>
      <c r="C10211">
        <v>2029</v>
      </c>
      <c r="D10211" t="s">
        <v>6</v>
      </c>
      <c r="E10211">
        <v>3559</v>
      </c>
    </row>
    <row r="10212" spans="1:5">
      <c r="A10212">
        <v>86</v>
      </c>
      <c r="B10212">
        <v>86</v>
      </c>
      <c r="C10212">
        <v>2029</v>
      </c>
      <c r="D10212" t="s">
        <v>6</v>
      </c>
      <c r="E10212">
        <v>2704</v>
      </c>
    </row>
    <row r="10213" spans="1:5">
      <c r="A10213">
        <v>87</v>
      </c>
      <c r="B10213">
        <v>87</v>
      </c>
      <c r="C10213">
        <v>2029</v>
      </c>
      <c r="D10213" t="s">
        <v>6</v>
      </c>
      <c r="E10213">
        <v>2092</v>
      </c>
    </row>
    <row r="10214" spans="1:5">
      <c r="A10214">
        <v>88</v>
      </c>
      <c r="B10214">
        <v>88</v>
      </c>
      <c r="C10214">
        <v>2029</v>
      </c>
      <c r="D10214" t="s">
        <v>6</v>
      </c>
      <c r="E10214">
        <v>1658</v>
      </c>
    </row>
    <row r="10215" spans="1:5">
      <c r="A10215">
        <v>89</v>
      </c>
      <c r="B10215">
        <v>89</v>
      </c>
      <c r="C10215">
        <v>2029</v>
      </c>
      <c r="D10215" t="s">
        <v>6</v>
      </c>
      <c r="E10215">
        <v>1175</v>
      </c>
    </row>
    <row r="10216" spans="1:5">
      <c r="A10216">
        <v>90</v>
      </c>
      <c r="B10216">
        <v>90</v>
      </c>
      <c r="C10216">
        <v>2029</v>
      </c>
      <c r="D10216" t="s">
        <v>6</v>
      </c>
      <c r="E10216">
        <v>798</v>
      </c>
    </row>
    <row r="10217" spans="1:5">
      <c r="A10217">
        <v>91</v>
      </c>
      <c r="B10217">
        <v>91</v>
      </c>
      <c r="C10217">
        <v>2029</v>
      </c>
      <c r="D10217" t="s">
        <v>6</v>
      </c>
      <c r="E10217">
        <v>594</v>
      </c>
    </row>
    <row r="10218" spans="1:5">
      <c r="A10218">
        <v>92</v>
      </c>
      <c r="B10218">
        <v>92</v>
      </c>
      <c r="C10218">
        <v>2029</v>
      </c>
      <c r="D10218" t="s">
        <v>6</v>
      </c>
      <c r="E10218">
        <v>417</v>
      </c>
    </row>
    <row r="10219" spans="1:5">
      <c r="A10219">
        <v>93</v>
      </c>
      <c r="B10219">
        <v>93</v>
      </c>
      <c r="C10219">
        <v>2029</v>
      </c>
      <c r="D10219" t="s">
        <v>6</v>
      </c>
      <c r="E10219">
        <v>260</v>
      </c>
    </row>
    <row r="10220" spans="1:5">
      <c r="A10220">
        <v>94</v>
      </c>
      <c r="B10220">
        <v>94</v>
      </c>
      <c r="C10220">
        <v>2029</v>
      </c>
      <c r="D10220" t="s">
        <v>6</v>
      </c>
      <c r="E10220">
        <v>150</v>
      </c>
    </row>
    <row r="10221" spans="1:5">
      <c r="A10221">
        <v>95</v>
      </c>
      <c r="B10221">
        <v>95</v>
      </c>
      <c r="C10221">
        <v>2029</v>
      </c>
      <c r="D10221" t="s">
        <v>6</v>
      </c>
      <c r="E10221">
        <v>105</v>
      </c>
    </row>
    <row r="10222" spans="1:5">
      <c r="A10222">
        <v>96</v>
      </c>
      <c r="B10222">
        <v>96</v>
      </c>
      <c r="C10222">
        <v>2029</v>
      </c>
      <c r="D10222" t="s">
        <v>6</v>
      </c>
      <c r="E10222">
        <v>81</v>
      </c>
    </row>
    <row r="10223" spans="1:5">
      <c r="A10223">
        <v>97</v>
      </c>
      <c r="B10223">
        <v>97</v>
      </c>
      <c r="C10223">
        <v>2029</v>
      </c>
      <c r="D10223" t="s">
        <v>6</v>
      </c>
      <c r="E10223">
        <v>54</v>
      </c>
    </row>
    <row r="10224" spans="1:5">
      <c r="A10224">
        <v>98</v>
      </c>
      <c r="B10224">
        <v>98</v>
      </c>
      <c r="C10224">
        <v>2029</v>
      </c>
      <c r="D10224" t="s">
        <v>6</v>
      </c>
      <c r="E10224">
        <v>25</v>
      </c>
    </row>
    <row r="10225" spans="1:5">
      <c r="A10225">
        <v>99</v>
      </c>
      <c r="B10225">
        <v>99</v>
      </c>
      <c r="C10225">
        <v>2029</v>
      </c>
      <c r="D10225" t="s">
        <v>6</v>
      </c>
      <c r="E10225">
        <v>8</v>
      </c>
    </row>
    <row r="10226" spans="1:5">
      <c r="A10226">
        <v>100</v>
      </c>
      <c r="B10226">
        <v>120</v>
      </c>
      <c r="C10226">
        <v>2029</v>
      </c>
      <c r="D10226" t="s">
        <v>6</v>
      </c>
      <c r="E10226">
        <v>6</v>
      </c>
    </row>
    <row r="10227" spans="1:5">
      <c r="A10227">
        <v>0</v>
      </c>
      <c r="B10227">
        <v>0</v>
      </c>
      <c r="C10227">
        <v>2030</v>
      </c>
      <c r="D10227" t="s">
        <v>6</v>
      </c>
      <c r="E10227">
        <v>399470</v>
      </c>
    </row>
    <row r="10228" spans="1:5">
      <c r="A10228">
        <v>1</v>
      </c>
      <c r="B10228">
        <v>1</v>
      </c>
      <c r="C10228">
        <v>2030</v>
      </c>
      <c r="D10228" t="s">
        <v>6</v>
      </c>
      <c r="E10228">
        <v>392909</v>
      </c>
    </row>
    <row r="10229" spans="1:5">
      <c r="A10229">
        <v>2</v>
      </c>
      <c r="B10229">
        <v>2</v>
      </c>
      <c r="C10229">
        <v>2030</v>
      </c>
      <c r="D10229" t="s">
        <v>6</v>
      </c>
      <c r="E10229">
        <v>386382</v>
      </c>
    </row>
    <row r="10230" spans="1:5">
      <c r="A10230">
        <v>3</v>
      </c>
      <c r="B10230">
        <v>3</v>
      </c>
      <c r="C10230">
        <v>2030</v>
      </c>
      <c r="D10230" t="s">
        <v>6</v>
      </c>
      <c r="E10230">
        <v>379881</v>
      </c>
    </row>
    <row r="10231" spans="1:5">
      <c r="A10231">
        <v>4</v>
      </c>
      <c r="B10231">
        <v>4</v>
      </c>
      <c r="C10231">
        <v>2030</v>
      </c>
      <c r="D10231" t="s">
        <v>6</v>
      </c>
      <c r="E10231">
        <v>373396</v>
      </c>
    </row>
    <row r="10232" spans="1:5">
      <c r="A10232">
        <v>5</v>
      </c>
      <c r="B10232">
        <v>5</v>
      </c>
      <c r="C10232">
        <v>2030</v>
      </c>
      <c r="D10232" t="s">
        <v>6</v>
      </c>
      <c r="E10232">
        <v>366916</v>
      </c>
    </row>
    <row r="10233" spans="1:5">
      <c r="A10233">
        <v>6</v>
      </c>
      <c r="B10233">
        <v>6</v>
      </c>
      <c r="C10233">
        <v>2030</v>
      </c>
      <c r="D10233" t="s">
        <v>6</v>
      </c>
      <c r="E10233">
        <v>360433</v>
      </c>
    </row>
    <row r="10234" spans="1:5">
      <c r="A10234">
        <v>7</v>
      </c>
      <c r="B10234">
        <v>7</v>
      </c>
      <c r="C10234">
        <v>2030</v>
      </c>
      <c r="D10234" t="s">
        <v>6</v>
      </c>
      <c r="E10234">
        <v>353937</v>
      </c>
    </row>
    <row r="10235" spans="1:5">
      <c r="A10235">
        <v>8</v>
      </c>
      <c r="B10235">
        <v>8</v>
      </c>
      <c r="C10235">
        <v>2030</v>
      </c>
      <c r="D10235" t="s">
        <v>6</v>
      </c>
      <c r="E10235">
        <v>347418</v>
      </c>
    </row>
    <row r="10236" spans="1:5">
      <c r="A10236">
        <v>9</v>
      </c>
      <c r="B10236">
        <v>9</v>
      </c>
      <c r="C10236">
        <v>2030</v>
      </c>
      <c r="D10236" t="s">
        <v>6</v>
      </c>
      <c r="E10236">
        <v>340866</v>
      </c>
    </row>
    <row r="10237" spans="1:5">
      <c r="A10237">
        <v>10</v>
      </c>
      <c r="B10237">
        <v>10</v>
      </c>
      <c r="C10237">
        <v>2030</v>
      </c>
      <c r="D10237" t="s">
        <v>6</v>
      </c>
      <c r="E10237">
        <v>334405</v>
      </c>
    </row>
    <row r="10238" spans="1:5">
      <c r="A10238">
        <v>11</v>
      </c>
      <c r="B10238">
        <v>11</v>
      </c>
      <c r="C10238">
        <v>2030</v>
      </c>
      <c r="D10238" t="s">
        <v>6</v>
      </c>
      <c r="E10238">
        <v>328160</v>
      </c>
    </row>
    <row r="10239" spans="1:5">
      <c r="A10239">
        <v>12</v>
      </c>
      <c r="B10239">
        <v>12</v>
      </c>
      <c r="C10239">
        <v>2030</v>
      </c>
      <c r="D10239" t="s">
        <v>6</v>
      </c>
      <c r="E10239">
        <v>321452</v>
      </c>
    </row>
    <row r="10240" spans="1:5">
      <c r="A10240">
        <v>13</v>
      </c>
      <c r="B10240">
        <v>13</v>
      </c>
      <c r="C10240">
        <v>2030</v>
      </c>
      <c r="D10240" t="s">
        <v>6</v>
      </c>
      <c r="E10240">
        <v>314006</v>
      </c>
    </row>
    <row r="10241" spans="1:5">
      <c r="A10241">
        <v>14</v>
      </c>
      <c r="B10241">
        <v>14</v>
      </c>
      <c r="C10241">
        <v>2030</v>
      </c>
      <c r="D10241" t="s">
        <v>6</v>
      </c>
      <c r="E10241">
        <v>306212</v>
      </c>
    </row>
    <row r="10242" spans="1:5">
      <c r="A10242">
        <v>15</v>
      </c>
      <c r="B10242">
        <v>15</v>
      </c>
      <c r="C10242">
        <v>2030</v>
      </c>
      <c r="D10242" t="s">
        <v>6</v>
      </c>
      <c r="E10242">
        <v>298456</v>
      </c>
    </row>
    <row r="10243" spans="1:5">
      <c r="A10243">
        <v>16</v>
      </c>
      <c r="B10243">
        <v>16</v>
      </c>
      <c r="C10243">
        <v>2030</v>
      </c>
      <c r="D10243" t="s">
        <v>6</v>
      </c>
      <c r="E10243">
        <v>290323</v>
      </c>
    </row>
    <row r="10244" spans="1:5">
      <c r="A10244">
        <v>17</v>
      </c>
      <c r="B10244">
        <v>17</v>
      </c>
      <c r="C10244">
        <v>2030</v>
      </c>
      <c r="D10244" t="s">
        <v>6</v>
      </c>
      <c r="E10244">
        <v>283829</v>
      </c>
    </row>
    <row r="10245" spans="1:5">
      <c r="A10245">
        <v>18</v>
      </c>
      <c r="B10245">
        <v>18</v>
      </c>
      <c r="C10245">
        <v>2030</v>
      </c>
      <c r="D10245" t="s">
        <v>6</v>
      </c>
      <c r="E10245">
        <v>279911</v>
      </c>
    </row>
    <row r="10246" spans="1:5">
      <c r="A10246">
        <v>19</v>
      </c>
      <c r="B10246">
        <v>19</v>
      </c>
      <c r="C10246">
        <v>2030</v>
      </c>
      <c r="D10246" t="s">
        <v>6</v>
      </c>
      <c r="E10246">
        <v>277475</v>
      </c>
    </row>
    <row r="10247" spans="1:5">
      <c r="A10247">
        <v>20</v>
      </c>
      <c r="B10247">
        <v>20</v>
      </c>
      <c r="C10247">
        <v>2030</v>
      </c>
      <c r="D10247" t="s">
        <v>6</v>
      </c>
      <c r="E10247">
        <v>274751</v>
      </c>
    </row>
    <row r="10248" spans="1:5">
      <c r="A10248">
        <v>21</v>
      </c>
      <c r="B10248">
        <v>21</v>
      </c>
      <c r="C10248">
        <v>2030</v>
      </c>
      <c r="D10248" t="s">
        <v>6</v>
      </c>
      <c r="E10248">
        <v>272402</v>
      </c>
    </row>
    <row r="10249" spans="1:5">
      <c r="A10249">
        <v>22</v>
      </c>
      <c r="B10249">
        <v>22</v>
      </c>
      <c r="C10249">
        <v>2030</v>
      </c>
      <c r="D10249" t="s">
        <v>6</v>
      </c>
      <c r="E10249">
        <v>267860</v>
      </c>
    </row>
    <row r="10250" spans="1:5">
      <c r="A10250">
        <v>23</v>
      </c>
      <c r="B10250">
        <v>23</v>
      </c>
      <c r="C10250">
        <v>2030</v>
      </c>
      <c r="D10250" t="s">
        <v>6</v>
      </c>
      <c r="E10250">
        <v>259767</v>
      </c>
    </row>
    <row r="10251" spans="1:5">
      <c r="A10251">
        <v>24</v>
      </c>
      <c r="B10251">
        <v>24</v>
      </c>
      <c r="C10251">
        <v>2030</v>
      </c>
      <c r="D10251" t="s">
        <v>6</v>
      </c>
      <c r="E10251">
        <v>249456</v>
      </c>
    </row>
    <row r="10252" spans="1:5">
      <c r="A10252">
        <v>25</v>
      </c>
      <c r="B10252">
        <v>25</v>
      </c>
      <c r="C10252">
        <v>2030</v>
      </c>
      <c r="D10252" t="s">
        <v>6</v>
      </c>
      <c r="E10252">
        <v>239553</v>
      </c>
    </row>
    <row r="10253" spans="1:5">
      <c r="A10253">
        <v>26</v>
      </c>
      <c r="B10253">
        <v>26</v>
      </c>
      <c r="C10253">
        <v>2030</v>
      </c>
      <c r="D10253" t="s">
        <v>6</v>
      </c>
      <c r="E10253">
        <v>229452</v>
      </c>
    </row>
    <row r="10254" spans="1:5">
      <c r="A10254">
        <v>27</v>
      </c>
      <c r="B10254">
        <v>27</v>
      </c>
      <c r="C10254">
        <v>2030</v>
      </c>
      <c r="D10254" t="s">
        <v>6</v>
      </c>
      <c r="E10254">
        <v>220489</v>
      </c>
    </row>
    <row r="10255" spans="1:5">
      <c r="A10255">
        <v>28</v>
      </c>
      <c r="B10255">
        <v>28</v>
      </c>
      <c r="C10255">
        <v>2030</v>
      </c>
      <c r="D10255" t="s">
        <v>6</v>
      </c>
      <c r="E10255">
        <v>213567</v>
      </c>
    </row>
    <row r="10256" spans="1:5">
      <c r="A10256">
        <v>29</v>
      </c>
      <c r="B10256">
        <v>29</v>
      </c>
      <c r="C10256">
        <v>2030</v>
      </c>
      <c r="D10256" t="s">
        <v>6</v>
      </c>
      <c r="E10256">
        <v>207972</v>
      </c>
    </row>
    <row r="10257" spans="1:5">
      <c r="A10257">
        <v>30</v>
      </c>
      <c r="B10257">
        <v>30</v>
      </c>
      <c r="C10257">
        <v>2030</v>
      </c>
      <c r="D10257" t="s">
        <v>6</v>
      </c>
      <c r="E10257">
        <v>202087</v>
      </c>
    </row>
    <row r="10258" spans="1:5">
      <c r="A10258">
        <v>31</v>
      </c>
      <c r="B10258">
        <v>31</v>
      </c>
      <c r="C10258">
        <v>2030</v>
      </c>
      <c r="D10258" t="s">
        <v>6</v>
      </c>
      <c r="E10258">
        <v>196231</v>
      </c>
    </row>
    <row r="10259" spans="1:5">
      <c r="A10259">
        <v>32</v>
      </c>
      <c r="B10259">
        <v>32</v>
      </c>
      <c r="C10259">
        <v>2030</v>
      </c>
      <c r="D10259" t="s">
        <v>6</v>
      </c>
      <c r="E10259">
        <v>190344</v>
      </c>
    </row>
    <row r="10260" spans="1:5">
      <c r="A10260">
        <v>33</v>
      </c>
      <c r="B10260">
        <v>33</v>
      </c>
      <c r="C10260">
        <v>2030</v>
      </c>
      <c r="D10260" t="s">
        <v>6</v>
      </c>
      <c r="E10260">
        <v>184231</v>
      </c>
    </row>
    <row r="10261" spans="1:5">
      <c r="A10261">
        <v>34</v>
      </c>
      <c r="B10261">
        <v>34</v>
      </c>
      <c r="C10261">
        <v>2030</v>
      </c>
      <c r="D10261" t="s">
        <v>6</v>
      </c>
      <c r="E10261">
        <v>178017</v>
      </c>
    </row>
    <row r="10262" spans="1:5">
      <c r="A10262">
        <v>35</v>
      </c>
      <c r="B10262">
        <v>35</v>
      </c>
      <c r="C10262">
        <v>2030</v>
      </c>
      <c r="D10262" t="s">
        <v>6</v>
      </c>
      <c r="E10262">
        <v>171964</v>
      </c>
    </row>
    <row r="10263" spans="1:5">
      <c r="A10263">
        <v>36</v>
      </c>
      <c r="B10263">
        <v>36</v>
      </c>
      <c r="C10263">
        <v>2030</v>
      </c>
      <c r="D10263" t="s">
        <v>6</v>
      </c>
      <c r="E10263">
        <v>165951</v>
      </c>
    </row>
    <row r="10264" spans="1:5">
      <c r="A10264">
        <v>37</v>
      </c>
      <c r="B10264">
        <v>37</v>
      </c>
      <c r="C10264">
        <v>2030</v>
      </c>
      <c r="D10264" t="s">
        <v>6</v>
      </c>
      <c r="E10264">
        <v>160183</v>
      </c>
    </row>
    <row r="10265" spans="1:5">
      <c r="A10265">
        <v>38</v>
      </c>
      <c r="B10265">
        <v>38</v>
      </c>
      <c r="C10265">
        <v>2030</v>
      </c>
      <c r="D10265" t="s">
        <v>6</v>
      </c>
      <c r="E10265">
        <v>154764</v>
      </c>
    </row>
    <row r="10266" spans="1:5">
      <c r="A10266">
        <v>39</v>
      </c>
      <c r="B10266">
        <v>39</v>
      </c>
      <c r="C10266">
        <v>2030</v>
      </c>
      <c r="D10266" t="s">
        <v>6</v>
      </c>
      <c r="E10266">
        <v>149531</v>
      </c>
    </row>
    <row r="10267" spans="1:5">
      <c r="A10267">
        <v>40</v>
      </c>
      <c r="B10267">
        <v>40</v>
      </c>
      <c r="C10267">
        <v>2030</v>
      </c>
      <c r="D10267" t="s">
        <v>6</v>
      </c>
      <c r="E10267">
        <v>144331</v>
      </c>
    </row>
    <row r="10268" spans="1:5">
      <c r="A10268">
        <v>41</v>
      </c>
      <c r="B10268">
        <v>41</v>
      </c>
      <c r="C10268">
        <v>2030</v>
      </c>
      <c r="D10268" t="s">
        <v>6</v>
      </c>
      <c r="E10268">
        <v>139339</v>
      </c>
    </row>
    <row r="10269" spans="1:5">
      <c r="A10269">
        <v>42</v>
      </c>
      <c r="B10269">
        <v>42</v>
      </c>
      <c r="C10269">
        <v>2030</v>
      </c>
      <c r="D10269" t="s">
        <v>6</v>
      </c>
      <c r="E10269">
        <v>133669</v>
      </c>
    </row>
    <row r="10270" spans="1:5">
      <c r="A10270">
        <v>43</v>
      </c>
      <c r="B10270">
        <v>43</v>
      </c>
      <c r="C10270">
        <v>2030</v>
      </c>
      <c r="D10270" t="s">
        <v>6</v>
      </c>
      <c r="E10270">
        <v>126913</v>
      </c>
    </row>
    <row r="10271" spans="1:5">
      <c r="A10271">
        <v>44</v>
      </c>
      <c r="B10271">
        <v>44</v>
      </c>
      <c r="C10271">
        <v>2030</v>
      </c>
      <c r="D10271" t="s">
        <v>6</v>
      </c>
      <c r="E10271">
        <v>119543</v>
      </c>
    </row>
    <row r="10272" spans="1:5">
      <c r="A10272">
        <v>45</v>
      </c>
      <c r="B10272">
        <v>45</v>
      </c>
      <c r="C10272">
        <v>2030</v>
      </c>
      <c r="D10272" t="s">
        <v>6</v>
      </c>
      <c r="E10272">
        <v>112365</v>
      </c>
    </row>
    <row r="10273" spans="1:5">
      <c r="A10273">
        <v>46</v>
      </c>
      <c r="B10273">
        <v>46</v>
      </c>
      <c r="C10273">
        <v>2030</v>
      </c>
      <c r="D10273" t="s">
        <v>6</v>
      </c>
      <c r="E10273">
        <v>105129</v>
      </c>
    </row>
    <row r="10274" spans="1:5">
      <c r="A10274">
        <v>47</v>
      </c>
      <c r="B10274">
        <v>47</v>
      </c>
      <c r="C10274">
        <v>2030</v>
      </c>
      <c r="D10274" t="s">
        <v>6</v>
      </c>
      <c r="E10274">
        <v>98749</v>
      </c>
    </row>
    <row r="10275" spans="1:5">
      <c r="A10275">
        <v>48</v>
      </c>
      <c r="B10275">
        <v>48</v>
      </c>
      <c r="C10275">
        <v>2030</v>
      </c>
      <c r="D10275" t="s">
        <v>6</v>
      </c>
      <c r="E10275">
        <v>93731</v>
      </c>
    </row>
    <row r="10276" spans="1:5">
      <c r="A10276">
        <v>49</v>
      </c>
      <c r="B10276">
        <v>49</v>
      </c>
      <c r="C10276">
        <v>2030</v>
      </c>
      <c r="D10276" t="s">
        <v>6</v>
      </c>
      <c r="E10276">
        <v>89612</v>
      </c>
    </row>
    <row r="10277" spans="1:5">
      <c r="A10277">
        <v>50</v>
      </c>
      <c r="B10277">
        <v>50</v>
      </c>
      <c r="C10277">
        <v>2030</v>
      </c>
      <c r="D10277" t="s">
        <v>6</v>
      </c>
      <c r="E10277">
        <v>85455</v>
      </c>
    </row>
    <row r="10278" spans="1:5">
      <c r="A10278">
        <v>51</v>
      </c>
      <c r="B10278">
        <v>51</v>
      </c>
      <c r="C10278">
        <v>2030</v>
      </c>
      <c r="D10278" t="s">
        <v>6</v>
      </c>
      <c r="E10278">
        <v>81482</v>
      </c>
    </row>
    <row r="10279" spans="1:5">
      <c r="A10279">
        <v>52</v>
      </c>
      <c r="B10279">
        <v>52</v>
      </c>
      <c r="C10279">
        <v>2030</v>
      </c>
      <c r="D10279" t="s">
        <v>6</v>
      </c>
      <c r="E10279">
        <v>77290</v>
      </c>
    </row>
    <row r="10280" spans="1:5">
      <c r="A10280">
        <v>53</v>
      </c>
      <c r="B10280">
        <v>53</v>
      </c>
      <c r="C10280">
        <v>2030</v>
      </c>
      <c r="D10280" t="s">
        <v>6</v>
      </c>
      <c r="E10280">
        <v>72595</v>
      </c>
    </row>
    <row r="10281" spans="1:5">
      <c r="A10281">
        <v>54</v>
      </c>
      <c r="B10281">
        <v>54</v>
      </c>
      <c r="C10281">
        <v>2030</v>
      </c>
      <c r="D10281" t="s">
        <v>6</v>
      </c>
      <c r="E10281">
        <v>67636</v>
      </c>
    </row>
    <row r="10282" spans="1:5">
      <c r="A10282">
        <v>55</v>
      </c>
      <c r="B10282">
        <v>55</v>
      </c>
      <c r="C10282">
        <v>2030</v>
      </c>
      <c r="D10282" t="s">
        <v>6</v>
      </c>
      <c r="E10282">
        <v>62947</v>
      </c>
    </row>
    <row r="10283" spans="1:5">
      <c r="A10283">
        <v>56</v>
      </c>
      <c r="B10283">
        <v>56</v>
      </c>
      <c r="C10283">
        <v>2030</v>
      </c>
      <c r="D10283" t="s">
        <v>6</v>
      </c>
      <c r="E10283">
        <v>58434</v>
      </c>
    </row>
    <row r="10284" spans="1:5">
      <c r="A10284">
        <v>57</v>
      </c>
      <c r="B10284">
        <v>57</v>
      </c>
      <c r="C10284">
        <v>2030</v>
      </c>
      <c r="D10284" t="s">
        <v>6</v>
      </c>
      <c r="E10284">
        <v>54124</v>
      </c>
    </row>
    <row r="10285" spans="1:5">
      <c r="A10285">
        <v>58</v>
      </c>
      <c r="B10285">
        <v>58</v>
      </c>
      <c r="C10285">
        <v>2030</v>
      </c>
      <c r="D10285" t="s">
        <v>6</v>
      </c>
      <c r="E10285">
        <v>50090</v>
      </c>
    </row>
    <row r="10286" spans="1:5">
      <c r="A10286">
        <v>59</v>
      </c>
      <c r="B10286">
        <v>59</v>
      </c>
      <c r="C10286">
        <v>2030</v>
      </c>
      <c r="D10286" t="s">
        <v>6</v>
      </c>
      <c r="E10286">
        <v>46301</v>
      </c>
    </row>
    <row r="10287" spans="1:5">
      <c r="A10287">
        <v>60</v>
      </c>
      <c r="B10287">
        <v>60</v>
      </c>
      <c r="C10287">
        <v>2030</v>
      </c>
      <c r="D10287" t="s">
        <v>6</v>
      </c>
      <c r="E10287">
        <v>42645</v>
      </c>
    </row>
    <row r="10288" spans="1:5">
      <c r="A10288">
        <v>61</v>
      </c>
      <c r="B10288">
        <v>61</v>
      </c>
      <c r="C10288">
        <v>2030</v>
      </c>
      <c r="D10288" t="s">
        <v>6</v>
      </c>
      <c r="E10288">
        <v>39135</v>
      </c>
    </row>
    <row r="10289" spans="1:5">
      <c r="A10289">
        <v>62</v>
      </c>
      <c r="B10289">
        <v>62</v>
      </c>
      <c r="C10289">
        <v>2030</v>
      </c>
      <c r="D10289" t="s">
        <v>6</v>
      </c>
      <c r="E10289">
        <v>35887</v>
      </c>
    </row>
    <row r="10290" spans="1:5">
      <c r="A10290">
        <v>63</v>
      </c>
      <c r="B10290">
        <v>63</v>
      </c>
      <c r="C10290">
        <v>2030</v>
      </c>
      <c r="D10290" t="s">
        <v>6</v>
      </c>
      <c r="E10290">
        <v>32946</v>
      </c>
    </row>
    <row r="10291" spans="1:5">
      <c r="A10291">
        <v>64</v>
      </c>
      <c r="B10291">
        <v>64</v>
      </c>
      <c r="C10291">
        <v>2030</v>
      </c>
      <c r="D10291" t="s">
        <v>6</v>
      </c>
      <c r="E10291">
        <v>30269</v>
      </c>
    </row>
    <row r="10292" spans="1:5">
      <c r="A10292">
        <v>65</v>
      </c>
      <c r="B10292">
        <v>65</v>
      </c>
      <c r="C10292">
        <v>2030</v>
      </c>
      <c r="D10292" t="s">
        <v>6</v>
      </c>
      <c r="E10292">
        <v>27758</v>
      </c>
    </row>
    <row r="10293" spans="1:5">
      <c r="A10293">
        <v>66</v>
      </c>
      <c r="B10293">
        <v>66</v>
      </c>
      <c r="C10293">
        <v>2030</v>
      </c>
      <c r="D10293" t="s">
        <v>6</v>
      </c>
      <c r="E10293">
        <v>25416</v>
      </c>
    </row>
    <row r="10294" spans="1:5">
      <c r="A10294">
        <v>67</v>
      </c>
      <c r="B10294">
        <v>67</v>
      </c>
      <c r="C10294">
        <v>2030</v>
      </c>
      <c r="D10294" t="s">
        <v>6</v>
      </c>
      <c r="E10294">
        <v>23283</v>
      </c>
    </row>
    <row r="10295" spans="1:5">
      <c r="A10295">
        <v>68</v>
      </c>
      <c r="B10295">
        <v>68</v>
      </c>
      <c r="C10295">
        <v>2030</v>
      </c>
      <c r="D10295" t="s">
        <v>6</v>
      </c>
      <c r="E10295">
        <v>21363</v>
      </c>
    </row>
    <row r="10296" spans="1:5">
      <c r="A10296">
        <v>69</v>
      </c>
      <c r="B10296">
        <v>69</v>
      </c>
      <c r="C10296">
        <v>2030</v>
      </c>
      <c r="D10296" t="s">
        <v>6</v>
      </c>
      <c r="E10296">
        <v>19631</v>
      </c>
    </row>
    <row r="10297" spans="1:5">
      <c r="A10297">
        <v>70</v>
      </c>
      <c r="B10297">
        <v>70</v>
      </c>
      <c r="C10297">
        <v>2030</v>
      </c>
      <c r="D10297" t="s">
        <v>6</v>
      </c>
      <c r="E10297">
        <v>18045</v>
      </c>
    </row>
    <row r="10298" spans="1:5">
      <c r="A10298">
        <v>71</v>
      </c>
      <c r="B10298">
        <v>71</v>
      </c>
      <c r="C10298">
        <v>2030</v>
      </c>
      <c r="D10298" t="s">
        <v>6</v>
      </c>
      <c r="E10298">
        <v>16601</v>
      </c>
    </row>
    <row r="10299" spans="1:5">
      <c r="A10299">
        <v>72</v>
      </c>
      <c r="B10299">
        <v>72</v>
      </c>
      <c r="C10299">
        <v>2030</v>
      </c>
      <c r="D10299" t="s">
        <v>6</v>
      </c>
      <c r="E10299">
        <v>15282</v>
      </c>
    </row>
    <row r="10300" spans="1:5">
      <c r="A10300">
        <v>73</v>
      </c>
      <c r="B10300">
        <v>73</v>
      </c>
      <c r="C10300">
        <v>2030</v>
      </c>
      <c r="D10300" t="s">
        <v>6</v>
      </c>
      <c r="E10300">
        <v>14072</v>
      </c>
    </row>
    <row r="10301" spans="1:5">
      <c r="A10301">
        <v>74</v>
      </c>
      <c r="B10301">
        <v>74</v>
      </c>
      <c r="C10301">
        <v>2030</v>
      </c>
      <c r="D10301" t="s">
        <v>6</v>
      </c>
      <c r="E10301">
        <v>12962</v>
      </c>
    </row>
    <row r="10302" spans="1:5">
      <c r="A10302">
        <v>75</v>
      </c>
      <c r="B10302">
        <v>75</v>
      </c>
      <c r="C10302">
        <v>2030</v>
      </c>
      <c r="D10302" t="s">
        <v>6</v>
      </c>
      <c r="E10302">
        <v>11945</v>
      </c>
    </row>
    <row r="10303" spans="1:5">
      <c r="A10303">
        <v>76</v>
      </c>
      <c r="B10303">
        <v>76</v>
      </c>
      <c r="C10303">
        <v>2030</v>
      </c>
      <c r="D10303" t="s">
        <v>6</v>
      </c>
      <c r="E10303">
        <v>11002</v>
      </c>
    </row>
    <row r="10304" spans="1:5">
      <c r="A10304">
        <v>77</v>
      </c>
      <c r="B10304">
        <v>77</v>
      </c>
      <c r="C10304">
        <v>2030</v>
      </c>
      <c r="D10304" t="s">
        <v>6</v>
      </c>
      <c r="E10304">
        <v>10144</v>
      </c>
    </row>
    <row r="10305" spans="1:5">
      <c r="A10305">
        <v>78</v>
      </c>
      <c r="B10305">
        <v>78</v>
      </c>
      <c r="C10305">
        <v>2030</v>
      </c>
      <c r="D10305" t="s">
        <v>6</v>
      </c>
      <c r="E10305">
        <v>9369</v>
      </c>
    </row>
    <row r="10306" spans="1:5">
      <c r="A10306">
        <v>79</v>
      </c>
      <c r="B10306">
        <v>79</v>
      </c>
      <c r="C10306">
        <v>2030</v>
      </c>
      <c r="D10306" t="s">
        <v>6</v>
      </c>
      <c r="E10306">
        <v>8652</v>
      </c>
    </row>
    <row r="10307" spans="1:5">
      <c r="A10307">
        <v>80</v>
      </c>
      <c r="B10307">
        <v>80</v>
      </c>
      <c r="C10307">
        <v>2030</v>
      </c>
      <c r="D10307" t="s">
        <v>6</v>
      </c>
      <c r="E10307">
        <v>7991</v>
      </c>
    </row>
    <row r="10308" spans="1:5">
      <c r="A10308">
        <v>81</v>
      </c>
      <c r="B10308">
        <v>81</v>
      </c>
      <c r="C10308">
        <v>2030</v>
      </c>
      <c r="D10308" t="s">
        <v>6</v>
      </c>
      <c r="E10308">
        <v>7416</v>
      </c>
    </row>
    <row r="10309" spans="1:5">
      <c r="A10309">
        <v>82</v>
      </c>
      <c r="B10309">
        <v>82</v>
      </c>
      <c r="C10309">
        <v>2030</v>
      </c>
      <c r="D10309" t="s">
        <v>6</v>
      </c>
      <c r="E10309">
        <v>6712</v>
      </c>
    </row>
    <row r="10310" spans="1:5">
      <c r="A10310">
        <v>83</v>
      </c>
      <c r="B10310">
        <v>83</v>
      </c>
      <c r="C10310">
        <v>2030</v>
      </c>
      <c r="D10310" t="s">
        <v>6</v>
      </c>
      <c r="E10310">
        <v>5780</v>
      </c>
    </row>
    <row r="10311" spans="1:5">
      <c r="A10311">
        <v>84</v>
      </c>
      <c r="B10311">
        <v>84</v>
      </c>
      <c r="C10311">
        <v>2030</v>
      </c>
      <c r="D10311" t="s">
        <v>6</v>
      </c>
      <c r="E10311">
        <v>4726</v>
      </c>
    </row>
    <row r="10312" spans="1:5">
      <c r="A10312">
        <v>85</v>
      </c>
      <c r="B10312">
        <v>85</v>
      </c>
      <c r="C10312">
        <v>2030</v>
      </c>
      <c r="D10312" t="s">
        <v>6</v>
      </c>
      <c r="E10312">
        <v>3747</v>
      </c>
    </row>
    <row r="10313" spans="1:5">
      <c r="A10313">
        <v>86</v>
      </c>
      <c r="B10313">
        <v>86</v>
      </c>
      <c r="C10313">
        <v>2030</v>
      </c>
      <c r="D10313" t="s">
        <v>6</v>
      </c>
      <c r="E10313">
        <v>2794</v>
      </c>
    </row>
    <row r="10314" spans="1:5">
      <c r="A10314">
        <v>87</v>
      </c>
      <c r="B10314">
        <v>87</v>
      </c>
      <c r="C10314">
        <v>2030</v>
      </c>
      <c r="D10314" t="s">
        <v>6</v>
      </c>
      <c r="E10314">
        <v>2010</v>
      </c>
    </row>
    <row r="10315" spans="1:5">
      <c r="A10315">
        <v>88</v>
      </c>
      <c r="B10315">
        <v>88</v>
      </c>
      <c r="C10315">
        <v>2030</v>
      </c>
      <c r="D10315" t="s">
        <v>6</v>
      </c>
      <c r="E10315">
        <v>1481</v>
      </c>
    </row>
    <row r="10316" spans="1:5">
      <c r="A10316">
        <v>89</v>
      </c>
      <c r="B10316">
        <v>89</v>
      </c>
      <c r="C10316">
        <v>2030</v>
      </c>
      <c r="D10316" t="s">
        <v>6</v>
      </c>
      <c r="E10316">
        <v>1136</v>
      </c>
    </row>
    <row r="10317" spans="1:5">
      <c r="A10317">
        <v>90</v>
      </c>
      <c r="B10317">
        <v>90</v>
      </c>
      <c r="C10317">
        <v>2030</v>
      </c>
      <c r="D10317" t="s">
        <v>6</v>
      </c>
      <c r="E10317">
        <v>730</v>
      </c>
    </row>
    <row r="10318" spans="1:5">
      <c r="A10318">
        <v>91</v>
      </c>
      <c r="B10318">
        <v>91</v>
      </c>
      <c r="C10318">
        <v>2030</v>
      </c>
      <c r="D10318" t="s">
        <v>6</v>
      </c>
      <c r="E10318">
        <v>451</v>
      </c>
    </row>
    <row r="10319" spans="1:5">
      <c r="A10319">
        <v>92</v>
      </c>
      <c r="B10319">
        <v>92</v>
      </c>
      <c r="C10319">
        <v>2030</v>
      </c>
      <c r="D10319" t="s">
        <v>6</v>
      </c>
      <c r="E10319">
        <v>351</v>
      </c>
    </row>
    <row r="10320" spans="1:5">
      <c r="A10320">
        <v>93</v>
      </c>
      <c r="B10320">
        <v>93</v>
      </c>
      <c r="C10320">
        <v>2030</v>
      </c>
      <c r="D10320" t="s">
        <v>6</v>
      </c>
      <c r="E10320">
        <v>239</v>
      </c>
    </row>
    <row r="10321" spans="1:5">
      <c r="A10321">
        <v>94</v>
      </c>
      <c r="B10321">
        <v>94</v>
      </c>
      <c r="C10321">
        <v>2030</v>
      </c>
      <c r="D10321" t="s">
        <v>6</v>
      </c>
      <c r="E10321">
        <v>115</v>
      </c>
    </row>
    <row r="10322" spans="1:5">
      <c r="A10322">
        <v>95</v>
      </c>
      <c r="B10322">
        <v>95</v>
      </c>
      <c r="C10322">
        <v>2030</v>
      </c>
      <c r="D10322" t="s">
        <v>6</v>
      </c>
      <c r="E10322">
        <v>50</v>
      </c>
    </row>
    <row r="10323" spans="1:5">
      <c r="A10323">
        <v>96</v>
      </c>
      <c r="B10323">
        <v>96</v>
      </c>
      <c r="C10323">
        <v>2030</v>
      </c>
      <c r="D10323" t="s">
        <v>6</v>
      </c>
      <c r="E10323">
        <v>41</v>
      </c>
    </row>
    <row r="10324" spans="1:5">
      <c r="A10324">
        <v>97</v>
      </c>
      <c r="B10324">
        <v>97</v>
      </c>
      <c r="C10324">
        <v>2030</v>
      </c>
      <c r="D10324" t="s">
        <v>6</v>
      </c>
      <c r="E10324">
        <v>30</v>
      </c>
    </row>
    <row r="10325" spans="1:5">
      <c r="A10325">
        <v>98</v>
      </c>
      <c r="B10325">
        <v>98</v>
      </c>
      <c r="C10325">
        <v>2030</v>
      </c>
      <c r="D10325" t="s">
        <v>6</v>
      </c>
      <c r="E10325">
        <v>19</v>
      </c>
    </row>
    <row r="10326" spans="1:5">
      <c r="A10326">
        <v>99</v>
      </c>
      <c r="B10326">
        <v>99</v>
      </c>
      <c r="C10326">
        <v>2030</v>
      </c>
      <c r="D10326" t="s">
        <v>6</v>
      </c>
      <c r="E10326">
        <v>8</v>
      </c>
    </row>
    <row r="10327" spans="1:5">
      <c r="A10327">
        <v>100</v>
      </c>
      <c r="B10327">
        <v>120</v>
      </c>
      <c r="C10327">
        <v>2030</v>
      </c>
      <c r="D10327" t="s">
        <v>6</v>
      </c>
      <c r="E10327">
        <v>6</v>
      </c>
    </row>
    <row r="10328" spans="1:5">
      <c r="A10328">
        <v>0</v>
      </c>
      <c r="B10328">
        <v>0</v>
      </c>
      <c r="C10328">
        <v>2031</v>
      </c>
      <c r="D10328" t="s">
        <v>6</v>
      </c>
      <c r="E10328">
        <v>404617</v>
      </c>
    </row>
    <row r="10329" spans="1:5">
      <c r="A10329">
        <v>1</v>
      </c>
      <c r="B10329">
        <v>1</v>
      </c>
      <c r="C10329">
        <v>2031</v>
      </c>
      <c r="D10329" t="s">
        <v>6</v>
      </c>
      <c r="E10329">
        <v>398535</v>
      </c>
    </row>
    <row r="10330" spans="1:5">
      <c r="A10330">
        <v>2</v>
      </c>
      <c r="B10330">
        <v>2</v>
      </c>
      <c r="C10330">
        <v>2031</v>
      </c>
      <c r="D10330" t="s">
        <v>6</v>
      </c>
      <c r="E10330">
        <v>392151</v>
      </c>
    </row>
    <row r="10331" spans="1:5">
      <c r="A10331">
        <v>3</v>
      </c>
      <c r="B10331">
        <v>3</v>
      </c>
      <c r="C10331">
        <v>2031</v>
      </c>
      <c r="D10331" t="s">
        <v>6</v>
      </c>
      <c r="E10331">
        <v>385777</v>
      </c>
    </row>
    <row r="10332" spans="1:5">
      <c r="A10332">
        <v>4</v>
      </c>
      <c r="B10332">
        <v>4</v>
      </c>
      <c r="C10332">
        <v>2031</v>
      </c>
      <c r="D10332" t="s">
        <v>6</v>
      </c>
      <c r="E10332">
        <v>379406</v>
      </c>
    </row>
    <row r="10333" spans="1:5">
      <c r="A10333">
        <v>5</v>
      </c>
      <c r="B10333">
        <v>5</v>
      </c>
      <c r="C10333">
        <v>2031</v>
      </c>
      <c r="D10333" t="s">
        <v>6</v>
      </c>
      <c r="E10333">
        <v>373027</v>
      </c>
    </row>
    <row r="10334" spans="1:5">
      <c r="A10334">
        <v>6</v>
      </c>
      <c r="B10334">
        <v>6</v>
      </c>
      <c r="C10334">
        <v>2031</v>
      </c>
      <c r="D10334" t="s">
        <v>6</v>
      </c>
      <c r="E10334">
        <v>366635</v>
      </c>
    </row>
    <row r="10335" spans="1:5">
      <c r="A10335">
        <v>7</v>
      </c>
      <c r="B10335">
        <v>7</v>
      </c>
      <c r="C10335">
        <v>2031</v>
      </c>
      <c r="D10335" t="s">
        <v>6</v>
      </c>
      <c r="E10335">
        <v>360224</v>
      </c>
    </row>
    <row r="10336" spans="1:5">
      <c r="A10336">
        <v>8</v>
      </c>
      <c r="B10336">
        <v>8</v>
      </c>
      <c r="C10336">
        <v>2031</v>
      </c>
      <c r="D10336" t="s">
        <v>6</v>
      </c>
      <c r="E10336">
        <v>353771</v>
      </c>
    </row>
    <row r="10337" spans="1:5">
      <c r="A10337">
        <v>9</v>
      </c>
      <c r="B10337">
        <v>9</v>
      </c>
      <c r="C10337">
        <v>2031</v>
      </c>
      <c r="D10337" t="s">
        <v>6</v>
      </c>
      <c r="E10337">
        <v>347263</v>
      </c>
    </row>
    <row r="10338" spans="1:5">
      <c r="A10338">
        <v>10</v>
      </c>
      <c r="B10338">
        <v>10</v>
      </c>
      <c r="C10338">
        <v>2031</v>
      </c>
      <c r="D10338" t="s">
        <v>6</v>
      </c>
      <c r="E10338">
        <v>340698</v>
      </c>
    </row>
    <row r="10339" spans="1:5">
      <c r="A10339">
        <v>11</v>
      </c>
      <c r="B10339">
        <v>11</v>
      </c>
      <c r="C10339">
        <v>2031</v>
      </c>
      <c r="D10339" t="s">
        <v>6</v>
      </c>
      <c r="E10339">
        <v>334214</v>
      </c>
    </row>
    <row r="10340" spans="1:5">
      <c r="A10340">
        <v>12</v>
      </c>
      <c r="B10340">
        <v>12</v>
      </c>
      <c r="C10340">
        <v>2031</v>
      </c>
      <c r="D10340" t="s">
        <v>6</v>
      </c>
      <c r="E10340">
        <v>327933</v>
      </c>
    </row>
    <row r="10341" spans="1:5">
      <c r="A10341">
        <v>13</v>
      </c>
      <c r="B10341">
        <v>13</v>
      </c>
      <c r="C10341">
        <v>2031</v>
      </c>
      <c r="D10341" t="s">
        <v>6</v>
      </c>
      <c r="E10341">
        <v>321192</v>
      </c>
    </row>
    <row r="10342" spans="1:5">
      <c r="A10342">
        <v>14</v>
      </c>
      <c r="B10342">
        <v>14</v>
      </c>
      <c r="C10342">
        <v>2031</v>
      </c>
      <c r="D10342" t="s">
        <v>6</v>
      </c>
      <c r="E10342">
        <v>313722</v>
      </c>
    </row>
    <row r="10343" spans="1:5">
      <c r="A10343">
        <v>15</v>
      </c>
      <c r="B10343">
        <v>15</v>
      </c>
      <c r="C10343">
        <v>2031</v>
      </c>
      <c r="D10343" t="s">
        <v>6</v>
      </c>
      <c r="E10343">
        <v>305909</v>
      </c>
    </row>
    <row r="10344" spans="1:5">
      <c r="A10344">
        <v>16</v>
      </c>
      <c r="B10344">
        <v>16</v>
      </c>
      <c r="C10344">
        <v>2031</v>
      </c>
      <c r="D10344" t="s">
        <v>6</v>
      </c>
      <c r="E10344">
        <v>298128</v>
      </c>
    </row>
    <row r="10345" spans="1:5">
      <c r="A10345">
        <v>17</v>
      </c>
      <c r="B10345">
        <v>17</v>
      </c>
      <c r="C10345">
        <v>2031</v>
      </c>
      <c r="D10345" t="s">
        <v>6</v>
      </c>
      <c r="E10345">
        <v>289966</v>
      </c>
    </row>
    <row r="10346" spans="1:5">
      <c r="A10346">
        <v>18</v>
      </c>
      <c r="B10346">
        <v>18</v>
      </c>
      <c r="C10346">
        <v>2031</v>
      </c>
      <c r="D10346" t="s">
        <v>6</v>
      </c>
      <c r="E10346">
        <v>283445</v>
      </c>
    </row>
    <row r="10347" spans="1:5">
      <c r="A10347">
        <v>19</v>
      </c>
      <c r="B10347">
        <v>19</v>
      </c>
      <c r="C10347">
        <v>2031</v>
      </c>
      <c r="D10347" t="s">
        <v>6</v>
      </c>
      <c r="E10347">
        <v>279503</v>
      </c>
    </row>
    <row r="10348" spans="1:5">
      <c r="A10348">
        <v>20</v>
      </c>
      <c r="B10348">
        <v>20</v>
      </c>
      <c r="C10348">
        <v>2031</v>
      </c>
      <c r="D10348" t="s">
        <v>6</v>
      </c>
      <c r="E10348">
        <v>277045</v>
      </c>
    </row>
    <row r="10349" spans="1:5">
      <c r="A10349">
        <v>21</v>
      </c>
      <c r="B10349">
        <v>21</v>
      </c>
      <c r="C10349">
        <v>2031</v>
      </c>
      <c r="D10349" t="s">
        <v>6</v>
      </c>
      <c r="E10349">
        <v>274300</v>
      </c>
    </row>
    <row r="10350" spans="1:5">
      <c r="A10350">
        <v>22</v>
      </c>
      <c r="B10350">
        <v>22</v>
      </c>
      <c r="C10350">
        <v>2031</v>
      </c>
      <c r="D10350" t="s">
        <v>6</v>
      </c>
      <c r="E10350">
        <v>271928</v>
      </c>
    </row>
    <row r="10351" spans="1:5">
      <c r="A10351">
        <v>23</v>
      </c>
      <c r="B10351">
        <v>23</v>
      </c>
      <c r="C10351">
        <v>2031</v>
      </c>
      <c r="D10351" t="s">
        <v>6</v>
      </c>
      <c r="E10351">
        <v>267369</v>
      </c>
    </row>
    <row r="10352" spans="1:5">
      <c r="A10352">
        <v>24</v>
      </c>
      <c r="B10352">
        <v>24</v>
      </c>
      <c r="C10352">
        <v>2031</v>
      </c>
      <c r="D10352" t="s">
        <v>6</v>
      </c>
      <c r="E10352">
        <v>259267</v>
      </c>
    </row>
    <row r="10353" spans="1:5">
      <c r="A10353">
        <v>25</v>
      </c>
      <c r="B10353">
        <v>25</v>
      </c>
      <c r="C10353">
        <v>2031</v>
      </c>
      <c r="D10353" t="s">
        <v>6</v>
      </c>
      <c r="E10353">
        <v>248953</v>
      </c>
    </row>
    <row r="10354" spans="1:5">
      <c r="A10354">
        <v>26</v>
      </c>
      <c r="B10354">
        <v>26</v>
      </c>
      <c r="C10354">
        <v>2031</v>
      </c>
      <c r="D10354" t="s">
        <v>6</v>
      </c>
      <c r="E10354">
        <v>239046</v>
      </c>
    </row>
    <row r="10355" spans="1:5">
      <c r="A10355">
        <v>27</v>
      </c>
      <c r="B10355">
        <v>27</v>
      </c>
      <c r="C10355">
        <v>2031</v>
      </c>
      <c r="D10355" t="s">
        <v>6</v>
      </c>
      <c r="E10355">
        <v>228942</v>
      </c>
    </row>
    <row r="10356" spans="1:5">
      <c r="A10356">
        <v>28</v>
      </c>
      <c r="B10356">
        <v>28</v>
      </c>
      <c r="C10356">
        <v>2031</v>
      </c>
      <c r="D10356" t="s">
        <v>6</v>
      </c>
      <c r="E10356">
        <v>219972</v>
      </c>
    </row>
    <row r="10357" spans="1:5">
      <c r="A10357">
        <v>29</v>
      </c>
      <c r="B10357">
        <v>29</v>
      </c>
      <c r="C10357">
        <v>2031</v>
      </c>
      <c r="D10357" t="s">
        <v>6</v>
      </c>
      <c r="E10357">
        <v>213035</v>
      </c>
    </row>
    <row r="10358" spans="1:5">
      <c r="A10358">
        <v>30</v>
      </c>
      <c r="B10358">
        <v>30</v>
      </c>
      <c r="C10358">
        <v>2031</v>
      </c>
      <c r="D10358" t="s">
        <v>6</v>
      </c>
      <c r="E10358">
        <v>207421</v>
      </c>
    </row>
    <row r="10359" spans="1:5">
      <c r="A10359">
        <v>31</v>
      </c>
      <c r="B10359">
        <v>31</v>
      </c>
      <c r="C10359">
        <v>2031</v>
      </c>
      <c r="D10359" t="s">
        <v>6</v>
      </c>
      <c r="E10359">
        <v>201517</v>
      </c>
    </row>
    <row r="10360" spans="1:5">
      <c r="A10360">
        <v>32</v>
      </c>
      <c r="B10360">
        <v>32</v>
      </c>
      <c r="C10360">
        <v>2031</v>
      </c>
      <c r="D10360" t="s">
        <v>6</v>
      </c>
      <c r="E10360">
        <v>195644</v>
      </c>
    </row>
    <row r="10361" spans="1:5">
      <c r="A10361">
        <v>33</v>
      </c>
      <c r="B10361">
        <v>33</v>
      </c>
      <c r="C10361">
        <v>2031</v>
      </c>
      <c r="D10361" t="s">
        <v>6</v>
      </c>
      <c r="E10361">
        <v>189736</v>
      </c>
    </row>
    <row r="10362" spans="1:5">
      <c r="A10362">
        <v>34</v>
      </c>
      <c r="B10362">
        <v>34</v>
      </c>
      <c r="C10362">
        <v>2031</v>
      </c>
      <c r="D10362" t="s">
        <v>6</v>
      </c>
      <c r="E10362">
        <v>183599</v>
      </c>
    </row>
    <row r="10363" spans="1:5">
      <c r="A10363">
        <v>35</v>
      </c>
      <c r="B10363">
        <v>35</v>
      </c>
      <c r="C10363">
        <v>2031</v>
      </c>
      <c r="D10363" t="s">
        <v>6</v>
      </c>
      <c r="E10363">
        <v>177360</v>
      </c>
    </row>
    <row r="10364" spans="1:5">
      <c r="A10364">
        <v>36</v>
      </c>
      <c r="B10364">
        <v>36</v>
      </c>
      <c r="C10364">
        <v>2031</v>
      </c>
      <c r="D10364" t="s">
        <v>6</v>
      </c>
      <c r="E10364">
        <v>171282</v>
      </c>
    </row>
    <row r="10365" spans="1:5">
      <c r="A10365">
        <v>37</v>
      </c>
      <c r="B10365">
        <v>37</v>
      </c>
      <c r="C10365">
        <v>2031</v>
      </c>
      <c r="D10365" t="s">
        <v>6</v>
      </c>
      <c r="E10365">
        <v>165244</v>
      </c>
    </row>
    <row r="10366" spans="1:5">
      <c r="A10366">
        <v>38</v>
      </c>
      <c r="B10366">
        <v>38</v>
      </c>
      <c r="C10366">
        <v>2031</v>
      </c>
      <c r="D10366" t="s">
        <v>6</v>
      </c>
      <c r="E10366">
        <v>159456</v>
      </c>
    </row>
    <row r="10367" spans="1:5">
      <c r="A10367">
        <v>39</v>
      </c>
      <c r="B10367">
        <v>39</v>
      </c>
      <c r="C10367">
        <v>2031</v>
      </c>
      <c r="D10367" t="s">
        <v>6</v>
      </c>
      <c r="E10367">
        <v>154028</v>
      </c>
    </row>
    <row r="10368" spans="1:5">
      <c r="A10368">
        <v>40</v>
      </c>
      <c r="B10368">
        <v>40</v>
      </c>
      <c r="C10368">
        <v>2031</v>
      </c>
      <c r="D10368" t="s">
        <v>6</v>
      </c>
      <c r="E10368">
        <v>148792</v>
      </c>
    </row>
    <row r="10369" spans="1:5">
      <c r="A10369">
        <v>41</v>
      </c>
      <c r="B10369">
        <v>41</v>
      </c>
      <c r="C10369">
        <v>2031</v>
      </c>
      <c r="D10369" t="s">
        <v>6</v>
      </c>
      <c r="E10369">
        <v>143588</v>
      </c>
    </row>
    <row r="10370" spans="1:5">
      <c r="A10370">
        <v>42</v>
      </c>
      <c r="B10370">
        <v>42</v>
      </c>
      <c r="C10370">
        <v>2031</v>
      </c>
      <c r="D10370" t="s">
        <v>6</v>
      </c>
      <c r="E10370">
        <v>138592</v>
      </c>
    </row>
    <row r="10371" spans="1:5">
      <c r="A10371">
        <v>43</v>
      </c>
      <c r="B10371">
        <v>43</v>
      </c>
      <c r="C10371">
        <v>2031</v>
      </c>
      <c r="D10371" t="s">
        <v>6</v>
      </c>
      <c r="E10371">
        <v>132921</v>
      </c>
    </row>
    <row r="10372" spans="1:5">
      <c r="A10372">
        <v>44</v>
      </c>
      <c r="B10372">
        <v>44</v>
      </c>
      <c r="C10372">
        <v>2031</v>
      </c>
      <c r="D10372" t="s">
        <v>6</v>
      </c>
      <c r="E10372">
        <v>126164</v>
      </c>
    </row>
    <row r="10373" spans="1:5">
      <c r="A10373">
        <v>45</v>
      </c>
      <c r="B10373">
        <v>45</v>
      </c>
      <c r="C10373">
        <v>2031</v>
      </c>
      <c r="D10373" t="s">
        <v>6</v>
      </c>
      <c r="E10373">
        <v>118794</v>
      </c>
    </row>
    <row r="10374" spans="1:5">
      <c r="A10374">
        <v>46</v>
      </c>
      <c r="B10374">
        <v>46</v>
      </c>
      <c r="C10374">
        <v>2031</v>
      </c>
      <c r="D10374" t="s">
        <v>6</v>
      </c>
      <c r="E10374">
        <v>111617</v>
      </c>
    </row>
    <row r="10375" spans="1:5">
      <c r="A10375">
        <v>47</v>
      </c>
      <c r="B10375">
        <v>47</v>
      </c>
      <c r="C10375">
        <v>2031</v>
      </c>
      <c r="D10375" t="s">
        <v>6</v>
      </c>
      <c r="E10375">
        <v>104385</v>
      </c>
    </row>
    <row r="10376" spans="1:5">
      <c r="A10376">
        <v>48</v>
      </c>
      <c r="B10376">
        <v>48</v>
      </c>
      <c r="C10376">
        <v>2031</v>
      </c>
      <c r="D10376" t="s">
        <v>6</v>
      </c>
      <c r="E10376">
        <v>97999</v>
      </c>
    </row>
    <row r="10377" spans="1:5">
      <c r="A10377">
        <v>49</v>
      </c>
      <c r="B10377">
        <v>49</v>
      </c>
      <c r="C10377">
        <v>2031</v>
      </c>
      <c r="D10377" t="s">
        <v>6</v>
      </c>
      <c r="E10377">
        <v>92963</v>
      </c>
    </row>
    <row r="10378" spans="1:5">
      <c r="A10378">
        <v>50</v>
      </c>
      <c r="B10378">
        <v>50</v>
      </c>
      <c r="C10378">
        <v>2031</v>
      </c>
      <c r="D10378" t="s">
        <v>6</v>
      </c>
      <c r="E10378">
        <v>88820</v>
      </c>
    </row>
    <row r="10379" spans="1:5">
      <c r="A10379">
        <v>51</v>
      </c>
      <c r="B10379">
        <v>51</v>
      </c>
      <c r="C10379">
        <v>2031</v>
      </c>
      <c r="D10379" t="s">
        <v>6</v>
      </c>
      <c r="E10379">
        <v>84640</v>
      </c>
    </row>
    <row r="10380" spans="1:5">
      <c r="A10380">
        <v>52</v>
      </c>
      <c r="B10380">
        <v>52</v>
      </c>
      <c r="C10380">
        <v>2031</v>
      </c>
      <c r="D10380" t="s">
        <v>6</v>
      </c>
      <c r="E10380">
        <v>80644</v>
      </c>
    </row>
    <row r="10381" spans="1:5">
      <c r="A10381">
        <v>53</v>
      </c>
      <c r="B10381">
        <v>53</v>
      </c>
      <c r="C10381">
        <v>2031</v>
      </c>
      <c r="D10381" t="s">
        <v>6</v>
      </c>
      <c r="E10381">
        <v>76435</v>
      </c>
    </row>
    <row r="10382" spans="1:5">
      <c r="A10382">
        <v>54</v>
      </c>
      <c r="B10382">
        <v>54</v>
      </c>
      <c r="C10382">
        <v>2031</v>
      </c>
      <c r="D10382" t="s">
        <v>6</v>
      </c>
      <c r="E10382">
        <v>71733</v>
      </c>
    </row>
    <row r="10383" spans="1:5">
      <c r="A10383">
        <v>55</v>
      </c>
      <c r="B10383">
        <v>55</v>
      </c>
      <c r="C10383">
        <v>2031</v>
      </c>
      <c r="D10383" t="s">
        <v>6</v>
      </c>
      <c r="E10383">
        <v>66773</v>
      </c>
    </row>
    <row r="10384" spans="1:5">
      <c r="A10384">
        <v>56</v>
      </c>
      <c r="B10384">
        <v>56</v>
      </c>
      <c r="C10384">
        <v>2031</v>
      </c>
      <c r="D10384" t="s">
        <v>6</v>
      </c>
      <c r="E10384">
        <v>62084</v>
      </c>
    </row>
    <row r="10385" spans="1:5">
      <c r="A10385">
        <v>57</v>
      </c>
      <c r="B10385">
        <v>57</v>
      </c>
      <c r="C10385">
        <v>2031</v>
      </c>
      <c r="D10385" t="s">
        <v>6</v>
      </c>
      <c r="E10385">
        <v>57570</v>
      </c>
    </row>
    <row r="10386" spans="1:5">
      <c r="A10386">
        <v>58</v>
      </c>
      <c r="B10386">
        <v>58</v>
      </c>
      <c r="C10386">
        <v>2031</v>
      </c>
      <c r="D10386" t="s">
        <v>6</v>
      </c>
      <c r="E10386">
        <v>53264</v>
      </c>
    </row>
    <row r="10387" spans="1:5">
      <c r="A10387">
        <v>59</v>
      </c>
      <c r="B10387">
        <v>59</v>
      </c>
      <c r="C10387">
        <v>2031</v>
      </c>
      <c r="D10387" t="s">
        <v>6</v>
      </c>
      <c r="E10387">
        <v>49240</v>
      </c>
    </row>
    <row r="10388" spans="1:5">
      <c r="A10388">
        <v>60</v>
      </c>
      <c r="B10388">
        <v>60</v>
      </c>
      <c r="C10388">
        <v>2031</v>
      </c>
      <c r="D10388" t="s">
        <v>6</v>
      </c>
      <c r="E10388">
        <v>45463</v>
      </c>
    </row>
    <row r="10389" spans="1:5">
      <c r="A10389">
        <v>61</v>
      </c>
      <c r="B10389">
        <v>61</v>
      </c>
      <c r="C10389">
        <v>2031</v>
      </c>
      <c r="D10389" t="s">
        <v>6</v>
      </c>
      <c r="E10389">
        <v>41820</v>
      </c>
    </row>
    <row r="10390" spans="1:5">
      <c r="A10390">
        <v>62</v>
      </c>
      <c r="B10390">
        <v>62</v>
      </c>
      <c r="C10390">
        <v>2031</v>
      </c>
      <c r="D10390" t="s">
        <v>6</v>
      </c>
      <c r="E10390">
        <v>38323</v>
      </c>
    </row>
    <row r="10391" spans="1:5">
      <c r="A10391">
        <v>63</v>
      </c>
      <c r="B10391">
        <v>63</v>
      </c>
      <c r="C10391">
        <v>2031</v>
      </c>
      <c r="D10391" t="s">
        <v>6</v>
      </c>
      <c r="E10391">
        <v>35088</v>
      </c>
    </row>
    <row r="10392" spans="1:5">
      <c r="A10392">
        <v>64</v>
      </c>
      <c r="B10392">
        <v>64</v>
      </c>
      <c r="C10392">
        <v>2031</v>
      </c>
      <c r="D10392" t="s">
        <v>6</v>
      </c>
      <c r="E10392">
        <v>32157</v>
      </c>
    </row>
    <row r="10393" spans="1:5">
      <c r="A10393">
        <v>65</v>
      </c>
      <c r="B10393">
        <v>65</v>
      </c>
      <c r="C10393">
        <v>2031</v>
      </c>
      <c r="D10393" t="s">
        <v>6</v>
      </c>
      <c r="E10393">
        <v>29488</v>
      </c>
    </row>
    <row r="10394" spans="1:5">
      <c r="A10394">
        <v>66</v>
      </c>
      <c r="B10394">
        <v>66</v>
      </c>
      <c r="C10394">
        <v>2031</v>
      </c>
      <c r="D10394" t="s">
        <v>6</v>
      </c>
      <c r="E10394">
        <v>26985</v>
      </c>
    </row>
    <row r="10395" spans="1:5">
      <c r="A10395">
        <v>67</v>
      </c>
      <c r="B10395">
        <v>67</v>
      </c>
      <c r="C10395">
        <v>2031</v>
      </c>
      <c r="D10395" t="s">
        <v>6</v>
      </c>
      <c r="E10395">
        <v>24652</v>
      </c>
    </row>
    <row r="10396" spans="1:5">
      <c r="A10396">
        <v>68</v>
      </c>
      <c r="B10396">
        <v>68</v>
      </c>
      <c r="C10396">
        <v>2031</v>
      </c>
      <c r="D10396" t="s">
        <v>6</v>
      </c>
      <c r="E10396">
        <v>22522</v>
      </c>
    </row>
    <row r="10397" spans="1:5">
      <c r="A10397">
        <v>69</v>
      </c>
      <c r="B10397">
        <v>69</v>
      </c>
      <c r="C10397">
        <v>2031</v>
      </c>
      <c r="D10397" t="s">
        <v>6</v>
      </c>
      <c r="E10397">
        <v>20599</v>
      </c>
    </row>
    <row r="10398" spans="1:5">
      <c r="A10398">
        <v>70</v>
      </c>
      <c r="B10398">
        <v>70</v>
      </c>
      <c r="C10398">
        <v>2031</v>
      </c>
      <c r="D10398" t="s">
        <v>6</v>
      </c>
      <c r="E10398">
        <v>18858</v>
      </c>
    </row>
    <row r="10399" spans="1:5">
      <c r="A10399">
        <v>71</v>
      </c>
      <c r="B10399">
        <v>71</v>
      </c>
      <c r="C10399">
        <v>2031</v>
      </c>
      <c r="D10399" t="s">
        <v>6</v>
      </c>
      <c r="E10399">
        <v>17265</v>
      </c>
    </row>
    <row r="10400" spans="1:5">
      <c r="A10400">
        <v>72</v>
      </c>
      <c r="B10400">
        <v>72</v>
      </c>
      <c r="C10400">
        <v>2031</v>
      </c>
      <c r="D10400" t="s">
        <v>6</v>
      </c>
      <c r="E10400">
        <v>15813</v>
      </c>
    </row>
    <row r="10401" spans="1:5">
      <c r="A10401">
        <v>73</v>
      </c>
      <c r="B10401">
        <v>73</v>
      </c>
      <c r="C10401">
        <v>2031</v>
      </c>
      <c r="D10401" t="s">
        <v>6</v>
      </c>
      <c r="E10401">
        <v>14486</v>
      </c>
    </row>
    <row r="10402" spans="1:5">
      <c r="A10402">
        <v>74</v>
      </c>
      <c r="B10402">
        <v>74</v>
      </c>
      <c r="C10402">
        <v>2031</v>
      </c>
      <c r="D10402" t="s">
        <v>6</v>
      </c>
      <c r="E10402">
        <v>13266</v>
      </c>
    </row>
    <row r="10403" spans="1:5">
      <c r="A10403">
        <v>75</v>
      </c>
      <c r="B10403">
        <v>75</v>
      </c>
      <c r="C10403">
        <v>2031</v>
      </c>
      <c r="D10403" t="s">
        <v>6</v>
      </c>
      <c r="E10403">
        <v>12148</v>
      </c>
    </row>
    <row r="10404" spans="1:5">
      <c r="A10404">
        <v>76</v>
      </c>
      <c r="B10404">
        <v>76</v>
      </c>
      <c r="C10404">
        <v>2031</v>
      </c>
      <c r="D10404" t="s">
        <v>6</v>
      </c>
      <c r="E10404">
        <v>11124</v>
      </c>
    </row>
    <row r="10405" spans="1:5">
      <c r="A10405">
        <v>77</v>
      </c>
      <c r="B10405">
        <v>77</v>
      </c>
      <c r="C10405">
        <v>2031</v>
      </c>
      <c r="D10405" t="s">
        <v>6</v>
      </c>
      <c r="E10405">
        <v>10181</v>
      </c>
    </row>
    <row r="10406" spans="1:5">
      <c r="A10406">
        <v>78</v>
      </c>
      <c r="B10406">
        <v>78</v>
      </c>
      <c r="C10406">
        <v>2031</v>
      </c>
      <c r="D10406" t="s">
        <v>6</v>
      </c>
      <c r="E10406">
        <v>9320</v>
      </c>
    </row>
    <row r="10407" spans="1:5">
      <c r="A10407">
        <v>79</v>
      </c>
      <c r="B10407">
        <v>79</v>
      </c>
      <c r="C10407">
        <v>2031</v>
      </c>
      <c r="D10407" t="s">
        <v>6</v>
      </c>
      <c r="E10407">
        <v>8536</v>
      </c>
    </row>
    <row r="10408" spans="1:5">
      <c r="A10408">
        <v>80</v>
      </c>
      <c r="B10408">
        <v>80</v>
      </c>
      <c r="C10408">
        <v>2031</v>
      </c>
      <c r="D10408" t="s">
        <v>6</v>
      </c>
      <c r="E10408">
        <v>7810</v>
      </c>
    </row>
    <row r="10409" spans="1:5">
      <c r="A10409">
        <v>81</v>
      </c>
      <c r="B10409">
        <v>81</v>
      </c>
      <c r="C10409">
        <v>2031</v>
      </c>
      <c r="D10409" t="s">
        <v>6</v>
      </c>
      <c r="E10409">
        <v>7146</v>
      </c>
    </row>
    <row r="10410" spans="1:5">
      <c r="A10410">
        <v>82</v>
      </c>
      <c r="B10410">
        <v>82</v>
      </c>
      <c r="C10410">
        <v>2031</v>
      </c>
      <c r="D10410" t="s">
        <v>6</v>
      </c>
      <c r="E10410">
        <v>6567</v>
      </c>
    </row>
    <row r="10411" spans="1:5">
      <c r="A10411">
        <v>83</v>
      </c>
      <c r="B10411">
        <v>83</v>
      </c>
      <c r="C10411">
        <v>2031</v>
      </c>
      <c r="D10411" t="s">
        <v>6</v>
      </c>
      <c r="E10411">
        <v>5891</v>
      </c>
    </row>
    <row r="10412" spans="1:5">
      <c r="A10412">
        <v>84</v>
      </c>
      <c r="B10412">
        <v>84</v>
      </c>
      <c r="C10412">
        <v>2031</v>
      </c>
      <c r="D10412" t="s">
        <v>6</v>
      </c>
      <c r="E10412">
        <v>5036</v>
      </c>
    </row>
    <row r="10413" spans="1:5">
      <c r="A10413">
        <v>85</v>
      </c>
      <c r="B10413">
        <v>85</v>
      </c>
      <c r="C10413">
        <v>2031</v>
      </c>
      <c r="D10413" t="s">
        <v>6</v>
      </c>
      <c r="E10413">
        <v>4090</v>
      </c>
    </row>
    <row r="10414" spans="1:5">
      <c r="A10414">
        <v>86</v>
      </c>
      <c r="B10414">
        <v>86</v>
      </c>
      <c r="C10414">
        <v>2031</v>
      </c>
      <c r="D10414" t="s">
        <v>6</v>
      </c>
      <c r="E10414">
        <v>3193</v>
      </c>
    </row>
    <row r="10415" spans="1:5">
      <c r="A10415">
        <v>87</v>
      </c>
      <c r="B10415">
        <v>87</v>
      </c>
      <c r="C10415">
        <v>2031</v>
      </c>
      <c r="D10415" t="s">
        <v>6</v>
      </c>
      <c r="E10415">
        <v>2352</v>
      </c>
    </row>
    <row r="10416" spans="1:5">
      <c r="A10416">
        <v>88</v>
      </c>
      <c r="B10416">
        <v>88</v>
      </c>
      <c r="C10416">
        <v>2031</v>
      </c>
      <c r="D10416" t="s">
        <v>6</v>
      </c>
      <c r="E10416">
        <v>1699</v>
      </c>
    </row>
    <row r="10417" spans="1:5">
      <c r="A10417">
        <v>89</v>
      </c>
      <c r="B10417">
        <v>89</v>
      </c>
      <c r="C10417">
        <v>2031</v>
      </c>
      <c r="D10417" t="s">
        <v>6</v>
      </c>
      <c r="E10417">
        <v>1247</v>
      </c>
    </row>
    <row r="10418" spans="1:5">
      <c r="A10418">
        <v>90</v>
      </c>
      <c r="B10418">
        <v>90</v>
      </c>
      <c r="C10418">
        <v>2031</v>
      </c>
      <c r="D10418" t="s">
        <v>6</v>
      </c>
      <c r="E10418">
        <v>939</v>
      </c>
    </row>
    <row r="10419" spans="1:5">
      <c r="A10419">
        <v>91</v>
      </c>
      <c r="B10419">
        <v>91</v>
      </c>
      <c r="C10419">
        <v>2031</v>
      </c>
      <c r="D10419" t="s">
        <v>6</v>
      </c>
      <c r="E10419">
        <v>597</v>
      </c>
    </row>
    <row r="10420" spans="1:5">
      <c r="A10420">
        <v>92</v>
      </c>
      <c r="B10420">
        <v>92</v>
      </c>
      <c r="C10420">
        <v>2031</v>
      </c>
      <c r="D10420" t="s">
        <v>6</v>
      </c>
      <c r="E10420">
        <v>371</v>
      </c>
    </row>
    <row r="10421" spans="1:5">
      <c r="A10421">
        <v>93</v>
      </c>
      <c r="B10421">
        <v>93</v>
      </c>
      <c r="C10421">
        <v>2031</v>
      </c>
      <c r="D10421" t="s">
        <v>6</v>
      </c>
      <c r="E10421">
        <v>288</v>
      </c>
    </row>
    <row r="10422" spans="1:5">
      <c r="A10422">
        <v>94</v>
      </c>
      <c r="B10422">
        <v>94</v>
      </c>
      <c r="C10422">
        <v>2031</v>
      </c>
      <c r="D10422" t="s">
        <v>6</v>
      </c>
      <c r="E10422">
        <v>196</v>
      </c>
    </row>
    <row r="10423" spans="1:5">
      <c r="A10423">
        <v>95</v>
      </c>
      <c r="B10423">
        <v>95</v>
      </c>
      <c r="C10423">
        <v>2031</v>
      </c>
      <c r="D10423" t="s">
        <v>6</v>
      </c>
      <c r="E10423">
        <v>94</v>
      </c>
    </row>
    <row r="10424" spans="1:5">
      <c r="A10424">
        <v>96</v>
      </c>
      <c r="B10424">
        <v>96</v>
      </c>
      <c r="C10424">
        <v>2031</v>
      </c>
      <c r="D10424" t="s">
        <v>6</v>
      </c>
      <c r="E10424">
        <v>43</v>
      </c>
    </row>
    <row r="10425" spans="1:5">
      <c r="A10425">
        <v>97</v>
      </c>
      <c r="B10425">
        <v>97</v>
      </c>
      <c r="C10425">
        <v>2031</v>
      </c>
      <c r="D10425" t="s">
        <v>6</v>
      </c>
      <c r="E10425">
        <v>32</v>
      </c>
    </row>
    <row r="10426" spans="1:5">
      <c r="A10426">
        <v>98</v>
      </c>
      <c r="B10426">
        <v>98</v>
      </c>
      <c r="C10426">
        <v>2031</v>
      </c>
      <c r="D10426" t="s">
        <v>6</v>
      </c>
      <c r="E10426">
        <v>20</v>
      </c>
    </row>
    <row r="10427" spans="1:5">
      <c r="A10427">
        <v>99</v>
      </c>
      <c r="B10427">
        <v>99</v>
      </c>
      <c r="C10427">
        <v>2031</v>
      </c>
      <c r="D10427" t="s">
        <v>6</v>
      </c>
      <c r="E10427">
        <v>9</v>
      </c>
    </row>
    <row r="10428" spans="1:5">
      <c r="A10428">
        <v>100</v>
      </c>
      <c r="B10428">
        <v>120</v>
      </c>
      <c r="C10428">
        <v>2031</v>
      </c>
      <c r="D10428" t="s">
        <v>6</v>
      </c>
      <c r="E10428">
        <v>6</v>
      </c>
    </row>
    <row r="10429" spans="1:5">
      <c r="A10429">
        <v>0</v>
      </c>
      <c r="B10429">
        <v>0</v>
      </c>
      <c r="C10429">
        <v>2032</v>
      </c>
      <c r="D10429" t="s">
        <v>6</v>
      </c>
      <c r="E10429">
        <v>409266</v>
      </c>
    </row>
    <row r="10430" spans="1:5">
      <c r="A10430">
        <v>1</v>
      </c>
      <c r="B10430">
        <v>1</v>
      </c>
      <c r="C10430">
        <v>2032</v>
      </c>
      <c r="D10430" t="s">
        <v>6</v>
      </c>
      <c r="E10430">
        <v>402969</v>
      </c>
    </row>
    <row r="10431" spans="1:5">
      <c r="A10431">
        <v>2</v>
      </c>
      <c r="B10431">
        <v>2</v>
      </c>
      <c r="C10431">
        <v>2032</v>
      </c>
      <c r="D10431" t="s">
        <v>6</v>
      </c>
      <c r="E10431">
        <v>397640</v>
      </c>
    </row>
    <row r="10432" spans="1:5">
      <c r="A10432">
        <v>3</v>
      </c>
      <c r="B10432">
        <v>3</v>
      </c>
      <c r="C10432">
        <v>2032</v>
      </c>
      <c r="D10432" t="s">
        <v>6</v>
      </c>
      <c r="E10432">
        <v>391432</v>
      </c>
    </row>
    <row r="10433" spans="1:5">
      <c r="A10433">
        <v>4</v>
      </c>
      <c r="B10433">
        <v>4</v>
      </c>
      <c r="C10433">
        <v>2032</v>
      </c>
      <c r="D10433" t="s">
        <v>6</v>
      </c>
      <c r="E10433">
        <v>385210</v>
      </c>
    </row>
    <row r="10434" spans="1:5">
      <c r="A10434">
        <v>5</v>
      </c>
      <c r="B10434">
        <v>5</v>
      </c>
      <c r="C10434">
        <v>2032</v>
      </c>
      <c r="D10434" t="s">
        <v>6</v>
      </c>
      <c r="E10434">
        <v>378968</v>
      </c>
    </row>
    <row r="10435" spans="1:5">
      <c r="A10435">
        <v>6</v>
      </c>
      <c r="B10435">
        <v>6</v>
      </c>
      <c r="C10435">
        <v>2032</v>
      </c>
      <c r="D10435" t="s">
        <v>6</v>
      </c>
      <c r="E10435">
        <v>372695</v>
      </c>
    </row>
    <row r="10436" spans="1:5">
      <c r="A10436">
        <v>7</v>
      </c>
      <c r="B10436">
        <v>7</v>
      </c>
      <c r="C10436">
        <v>2032</v>
      </c>
      <c r="D10436" t="s">
        <v>6</v>
      </c>
      <c r="E10436">
        <v>366390</v>
      </c>
    </row>
    <row r="10437" spans="1:5">
      <c r="A10437">
        <v>8</v>
      </c>
      <c r="B10437">
        <v>8</v>
      </c>
      <c r="C10437">
        <v>2032</v>
      </c>
      <c r="D10437" t="s">
        <v>6</v>
      </c>
      <c r="E10437">
        <v>360050</v>
      </c>
    </row>
    <row r="10438" spans="1:5">
      <c r="A10438">
        <v>9</v>
      </c>
      <c r="B10438">
        <v>9</v>
      </c>
      <c r="C10438">
        <v>2032</v>
      </c>
      <c r="D10438" t="s">
        <v>6</v>
      </c>
      <c r="E10438">
        <v>353640</v>
      </c>
    </row>
    <row r="10439" spans="1:5">
      <c r="A10439">
        <v>10</v>
      </c>
      <c r="B10439">
        <v>10</v>
      </c>
      <c r="C10439">
        <v>2032</v>
      </c>
      <c r="D10439" t="s">
        <v>6</v>
      </c>
      <c r="E10439">
        <v>347142</v>
      </c>
    </row>
    <row r="10440" spans="1:5">
      <c r="A10440">
        <v>11</v>
      </c>
      <c r="B10440">
        <v>11</v>
      </c>
      <c r="C10440">
        <v>2032</v>
      </c>
      <c r="D10440" t="s">
        <v>6</v>
      </c>
      <c r="E10440">
        <v>340564</v>
      </c>
    </row>
    <row r="10441" spans="1:5">
      <c r="A10441">
        <v>12</v>
      </c>
      <c r="B10441">
        <v>12</v>
      </c>
      <c r="C10441">
        <v>2032</v>
      </c>
      <c r="D10441" t="s">
        <v>6</v>
      </c>
      <c r="E10441">
        <v>334056</v>
      </c>
    </row>
    <row r="10442" spans="1:5">
      <c r="A10442">
        <v>13</v>
      </c>
      <c r="B10442">
        <v>13</v>
      </c>
      <c r="C10442">
        <v>2032</v>
      </c>
      <c r="D10442" t="s">
        <v>6</v>
      </c>
      <c r="E10442">
        <v>327739</v>
      </c>
    </row>
    <row r="10443" spans="1:5">
      <c r="A10443">
        <v>14</v>
      </c>
      <c r="B10443">
        <v>14</v>
      </c>
      <c r="C10443">
        <v>2032</v>
      </c>
      <c r="D10443" t="s">
        <v>6</v>
      </c>
      <c r="E10443">
        <v>320963</v>
      </c>
    </row>
    <row r="10444" spans="1:5">
      <c r="A10444">
        <v>15</v>
      </c>
      <c r="B10444">
        <v>15</v>
      </c>
      <c r="C10444">
        <v>2032</v>
      </c>
      <c r="D10444" t="s">
        <v>6</v>
      </c>
      <c r="E10444">
        <v>313468</v>
      </c>
    </row>
    <row r="10445" spans="1:5">
      <c r="A10445">
        <v>16</v>
      </c>
      <c r="B10445">
        <v>16</v>
      </c>
      <c r="C10445">
        <v>2032</v>
      </c>
      <c r="D10445" t="s">
        <v>6</v>
      </c>
      <c r="E10445">
        <v>305637</v>
      </c>
    </row>
    <row r="10446" spans="1:5">
      <c r="A10446">
        <v>17</v>
      </c>
      <c r="B10446">
        <v>17</v>
      </c>
      <c r="C10446">
        <v>2032</v>
      </c>
      <c r="D10446" t="s">
        <v>6</v>
      </c>
      <c r="E10446">
        <v>297830</v>
      </c>
    </row>
    <row r="10447" spans="1:5">
      <c r="A10447">
        <v>18</v>
      </c>
      <c r="B10447">
        <v>18</v>
      </c>
      <c r="C10447">
        <v>2032</v>
      </c>
      <c r="D10447" t="s">
        <v>6</v>
      </c>
      <c r="E10447">
        <v>289637</v>
      </c>
    </row>
    <row r="10448" spans="1:5">
      <c r="A10448">
        <v>19</v>
      </c>
      <c r="B10448">
        <v>19</v>
      </c>
      <c r="C10448">
        <v>2032</v>
      </c>
      <c r="D10448" t="s">
        <v>6</v>
      </c>
      <c r="E10448">
        <v>283089</v>
      </c>
    </row>
    <row r="10449" spans="1:5">
      <c r="A10449">
        <v>20</v>
      </c>
      <c r="B10449">
        <v>20</v>
      </c>
      <c r="C10449">
        <v>2032</v>
      </c>
      <c r="D10449" t="s">
        <v>6</v>
      </c>
      <c r="E10449">
        <v>279122</v>
      </c>
    </row>
    <row r="10450" spans="1:5">
      <c r="A10450">
        <v>21</v>
      </c>
      <c r="B10450">
        <v>21</v>
      </c>
      <c r="C10450">
        <v>2032</v>
      </c>
      <c r="D10450" t="s">
        <v>6</v>
      </c>
      <c r="E10450">
        <v>276643</v>
      </c>
    </row>
    <row r="10451" spans="1:5">
      <c r="A10451">
        <v>22</v>
      </c>
      <c r="B10451">
        <v>22</v>
      </c>
      <c r="C10451">
        <v>2032</v>
      </c>
      <c r="D10451" t="s">
        <v>6</v>
      </c>
      <c r="E10451">
        <v>273875</v>
      </c>
    </row>
    <row r="10452" spans="1:5">
      <c r="A10452">
        <v>23</v>
      </c>
      <c r="B10452">
        <v>23</v>
      </c>
      <c r="C10452">
        <v>2032</v>
      </c>
      <c r="D10452" t="s">
        <v>6</v>
      </c>
      <c r="E10452">
        <v>271481</v>
      </c>
    </row>
    <row r="10453" spans="1:5">
      <c r="A10453">
        <v>24</v>
      </c>
      <c r="B10453">
        <v>24</v>
      </c>
      <c r="C10453">
        <v>2032</v>
      </c>
      <c r="D10453" t="s">
        <v>6</v>
      </c>
      <c r="E10453">
        <v>266904</v>
      </c>
    </row>
    <row r="10454" spans="1:5">
      <c r="A10454">
        <v>25</v>
      </c>
      <c r="B10454">
        <v>25</v>
      </c>
      <c r="C10454">
        <v>2032</v>
      </c>
      <c r="D10454" t="s">
        <v>6</v>
      </c>
      <c r="E10454">
        <v>258793</v>
      </c>
    </row>
    <row r="10455" spans="1:5">
      <c r="A10455">
        <v>26</v>
      </c>
      <c r="B10455">
        <v>26</v>
      </c>
      <c r="C10455">
        <v>2032</v>
      </c>
      <c r="D10455" t="s">
        <v>6</v>
      </c>
      <c r="E10455">
        <v>248475</v>
      </c>
    </row>
    <row r="10456" spans="1:5">
      <c r="A10456">
        <v>27</v>
      </c>
      <c r="B10456">
        <v>27</v>
      </c>
      <c r="C10456">
        <v>2032</v>
      </c>
      <c r="D10456" t="s">
        <v>6</v>
      </c>
      <c r="E10456">
        <v>238563</v>
      </c>
    </row>
    <row r="10457" spans="1:5">
      <c r="A10457">
        <v>28</v>
      </c>
      <c r="B10457">
        <v>28</v>
      </c>
      <c r="C10457">
        <v>2032</v>
      </c>
      <c r="D10457" t="s">
        <v>6</v>
      </c>
      <c r="E10457">
        <v>228456</v>
      </c>
    </row>
    <row r="10458" spans="1:5">
      <c r="A10458">
        <v>29</v>
      </c>
      <c r="B10458">
        <v>29</v>
      </c>
      <c r="C10458">
        <v>2032</v>
      </c>
      <c r="D10458" t="s">
        <v>6</v>
      </c>
      <c r="E10458">
        <v>219477</v>
      </c>
    </row>
    <row r="10459" spans="1:5">
      <c r="A10459">
        <v>30</v>
      </c>
      <c r="B10459">
        <v>30</v>
      </c>
      <c r="C10459">
        <v>2032</v>
      </c>
      <c r="D10459" t="s">
        <v>6</v>
      </c>
      <c r="E10459">
        <v>212524</v>
      </c>
    </row>
    <row r="10460" spans="1:5">
      <c r="A10460">
        <v>31</v>
      </c>
      <c r="B10460">
        <v>31</v>
      </c>
      <c r="C10460">
        <v>2032</v>
      </c>
      <c r="D10460" t="s">
        <v>6</v>
      </c>
      <c r="E10460">
        <v>206890</v>
      </c>
    </row>
    <row r="10461" spans="1:5">
      <c r="A10461">
        <v>32</v>
      </c>
      <c r="B10461">
        <v>32</v>
      </c>
      <c r="C10461">
        <v>2032</v>
      </c>
      <c r="D10461" t="s">
        <v>6</v>
      </c>
      <c r="E10461">
        <v>200967</v>
      </c>
    </row>
    <row r="10462" spans="1:5">
      <c r="A10462">
        <v>33</v>
      </c>
      <c r="B10462">
        <v>33</v>
      </c>
      <c r="C10462">
        <v>2032</v>
      </c>
      <c r="D10462" t="s">
        <v>6</v>
      </c>
      <c r="E10462">
        <v>195076</v>
      </c>
    </row>
    <row r="10463" spans="1:5">
      <c r="A10463">
        <v>34</v>
      </c>
      <c r="B10463">
        <v>34</v>
      </c>
      <c r="C10463">
        <v>2032</v>
      </c>
      <c r="D10463" t="s">
        <v>6</v>
      </c>
      <c r="E10463">
        <v>189147</v>
      </c>
    </row>
    <row r="10464" spans="1:5">
      <c r="A10464">
        <v>35</v>
      </c>
      <c r="B10464">
        <v>35</v>
      </c>
      <c r="C10464">
        <v>2032</v>
      </c>
      <c r="D10464" t="s">
        <v>6</v>
      </c>
      <c r="E10464">
        <v>182986</v>
      </c>
    </row>
    <row r="10465" spans="1:5">
      <c r="A10465">
        <v>36</v>
      </c>
      <c r="B10465">
        <v>36</v>
      </c>
      <c r="C10465">
        <v>2032</v>
      </c>
      <c r="D10465" t="s">
        <v>6</v>
      </c>
      <c r="E10465">
        <v>176721</v>
      </c>
    </row>
    <row r="10466" spans="1:5">
      <c r="A10466">
        <v>37</v>
      </c>
      <c r="B10466">
        <v>37</v>
      </c>
      <c r="C10466">
        <v>2032</v>
      </c>
      <c r="D10466" t="s">
        <v>6</v>
      </c>
      <c r="E10466">
        <v>170617</v>
      </c>
    </row>
    <row r="10467" spans="1:5">
      <c r="A10467">
        <v>38</v>
      </c>
      <c r="B10467">
        <v>38</v>
      </c>
      <c r="C10467">
        <v>2032</v>
      </c>
      <c r="D10467" t="s">
        <v>6</v>
      </c>
      <c r="E10467">
        <v>164553</v>
      </c>
    </row>
    <row r="10468" spans="1:5">
      <c r="A10468">
        <v>39</v>
      </c>
      <c r="B10468">
        <v>39</v>
      </c>
      <c r="C10468">
        <v>2032</v>
      </c>
      <c r="D10468" t="s">
        <v>6</v>
      </c>
      <c r="E10468">
        <v>158746</v>
      </c>
    </row>
    <row r="10469" spans="1:5">
      <c r="A10469">
        <v>40</v>
      </c>
      <c r="B10469">
        <v>40</v>
      </c>
      <c r="C10469">
        <v>2032</v>
      </c>
      <c r="D10469" t="s">
        <v>6</v>
      </c>
      <c r="E10469">
        <v>153308</v>
      </c>
    </row>
    <row r="10470" spans="1:5">
      <c r="A10470">
        <v>41</v>
      </c>
      <c r="B10470">
        <v>41</v>
      </c>
      <c r="C10470">
        <v>2032</v>
      </c>
      <c r="D10470" t="s">
        <v>6</v>
      </c>
      <c r="E10470">
        <v>148067</v>
      </c>
    </row>
    <row r="10471" spans="1:5">
      <c r="A10471">
        <v>42</v>
      </c>
      <c r="B10471">
        <v>42</v>
      </c>
      <c r="C10471">
        <v>2032</v>
      </c>
      <c r="D10471" t="s">
        <v>6</v>
      </c>
      <c r="E10471">
        <v>142860</v>
      </c>
    </row>
    <row r="10472" spans="1:5">
      <c r="A10472">
        <v>43</v>
      </c>
      <c r="B10472">
        <v>43</v>
      </c>
      <c r="C10472">
        <v>2032</v>
      </c>
      <c r="D10472" t="s">
        <v>6</v>
      </c>
      <c r="E10472">
        <v>137859</v>
      </c>
    </row>
    <row r="10473" spans="1:5">
      <c r="A10473">
        <v>44</v>
      </c>
      <c r="B10473">
        <v>44</v>
      </c>
      <c r="C10473">
        <v>2032</v>
      </c>
      <c r="D10473" t="s">
        <v>6</v>
      </c>
      <c r="E10473">
        <v>132185</v>
      </c>
    </row>
    <row r="10474" spans="1:5">
      <c r="A10474">
        <v>45</v>
      </c>
      <c r="B10474">
        <v>45</v>
      </c>
      <c r="C10474">
        <v>2032</v>
      </c>
      <c r="D10474" t="s">
        <v>6</v>
      </c>
      <c r="E10474">
        <v>125428</v>
      </c>
    </row>
    <row r="10475" spans="1:5">
      <c r="A10475">
        <v>46</v>
      </c>
      <c r="B10475">
        <v>46</v>
      </c>
      <c r="C10475">
        <v>2032</v>
      </c>
      <c r="D10475" t="s">
        <v>6</v>
      </c>
      <c r="E10475">
        <v>118057</v>
      </c>
    </row>
    <row r="10476" spans="1:5">
      <c r="A10476">
        <v>47</v>
      </c>
      <c r="B10476">
        <v>47</v>
      </c>
      <c r="C10476">
        <v>2032</v>
      </c>
      <c r="D10476" t="s">
        <v>6</v>
      </c>
      <c r="E10476">
        <v>110880</v>
      </c>
    </row>
    <row r="10477" spans="1:5">
      <c r="A10477">
        <v>48</v>
      </c>
      <c r="B10477">
        <v>48</v>
      </c>
      <c r="C10477">
        <v>2032</v>
      </c>
      <c r="D10477" t="s">
        <v>6</v>
      </c>
      <c r="E10477">
        <v>103650</v>
      </c>
    </row>
    <row r="10478" spans="1:5">
      <c r="A10478">
        <v>49</v>
      </c>
      <c r="B10478">
        <v>49</v>
      </c>
      <c r="C10478">
        <v>2032</v>
      </c>
      <c r="D10478" t="s">
        <v>6</v>
      </c>
      <c r="E10478">
        <v>97259</v>
      </c>
    </row>
    <row r="10479" spans="1:5">
      <c r="A10479">
        <v>50</v>
      </c>
      <c r="B10479">
        <v>50</v>
      </c>
      <c r="C10479">
        <v>2032</v>
      </c>
      <c r="D10479" t="s">
        <v>6</v>
      </c>
      <c r="E10479">
        <v>92206</v>
      </c>
    </row>
    <row r="10480" spans="1:5">
      <c r="A10480">
        <v>51</v>
      </c>
      <c r="B10480">
        <v>51</v>
      </c>
      <c r="C10480">
        <v>2032</v>
      </c>
      <c r="D10480" t="s">
        <v>6</v>
      </c>
      <c r="E10480">
        <v>88037</v>
      </c>
    </row>
    <row r="10481" spans="1:5">
      <c r="A10481">
        <v>52</v>
      </c>
      <c r="B10481">
        <v>52</v>
      </c>
      <c r="C10481">
        <v>2032</v>
      </c>
      <c r="D10481" t="s">
        <v>6</v>
      </c>
      <c r="E10481">
        <v>83834</v>
      </c>
    </row>
    <row r="10482" spans="1:5">
      <c r="A10482">
        <v>53</v>
      </c>
      <c r="B10482">
        <v>53</v>
      </c>
      <c r="C10482">
        <v>2032</v>
      </c>
      <c r="D10482" t="s">
        <v>6</v>
      </c>
      <c r="E10482">
        <v>79815</v>
      </c>
    </row>
    <row r="10483" spans="1:5">
      <c r="A10483">
        <v>54</v>
      </c>
      <c r="B10483">
        <v>54</v>
      </c>
      <c r="C10483">
        <v>2032</v>
      </c>
      <c r="D10483" t="s">
        <v>6</v>
      </c>
      <c r="E10483">
        <v>75588</v>
      </c>
    </row>
    <row r="10484" spans="1:5">
      <c r="A10484">
        <v>55</v>
      </c>
      <c r="B10484">
        <v>55</v>
      </c>
      <c r="C10484">
        <v>2032</v>
      </c>
      <c r="D10484" t="s">
        <v>6</v>
      </c>
      <c r="E10484">
        <v>70878</v>
      </c>
    </row>
    <row r="10485" spans="1:5">
      <c r="A10485">
        <v>56</v>
      </c>
      <c r="B10485">
        <v>56</v>
      </c>
      <c r="C10485">
        <v>2032</v>
      </c>
      <c r="D10485" t="s">
        <v>6</v>
      </c>
      <c r="E10485">
        <v>65918</v>
      </c>
    </row>
    <row r="10486" spans="1:5">
      <c r="A10486">
        <v>57</v>
      </c>
      <c r="B10486">
        <v>57</v>
      </c>
      <c r="C10486">
        <v>2032</v>
      </c>
      <c r="D10486" t="s">
        <v>6</v>
      </c>
      <c r="E10486">
        <v>61227</v>
      </c>
    </row>
    <row r="10487" spans="1:5">
      <c r="A10487">
        <v>58</v>
      </c>
      <c r="B10487">
        <v>58</v>
      </c>
      <c r="C10487">
        <v>2032</v>
      </c>
      <c r="D10487" t="s">
        <v>6</v>
      </c>
      <c r="E10487">
        <v>56712</v>
      </c>
    </row>
    <row r="10488" spans="1:5">
      <c r="A10488">
        <v>59</v>
      </c>
      <c r="B10488">
        <v>59</v>
      </c>
      <c r="C10488">
        <v>2032</v>
      </c>
      <c r="D10488" t="s">
        <v>6</v>
      </c>
      <c r="E10488">
        <v>52410</v>
      </c>
    </row>
    <row r="10489" spans="1:5">
      <c r="A10489">
        <v>60</v>
      </c>
      <c r="B10489">
        <v>60</v>
      </c>
      <c r="C10489">
        <v>2032</v>
      </c>
      <c r="D10489" t="s">
        <v>6</v>
      </c>
      <c r="E10489">
        <v>48394</v>
      </c>
    </row>
    <row r="10490" spans="1:5">
      <c r="A10490">
        <v>61</v>
      </c>
      <c r="B10490">
        <v>61</v>
      </c>
      <c r="C10490">
        <v>2032</v>
      </c>
      <c r="D10490" t="s">
        <v>6</v>
      </c>
      <c r="E10490">
        <v>44629</v>
      </c>
    </row>
    <row r="10491" spans="1:5">
      <c r="A10491">
        <v>62</v>
      </c>
      <c r="B10491">
        <v>62</v>
      </c>
      <c r="C10491">
        <v>2032</v>
      </c>
      <c r="D10491" t="s">
        <v>6</v>
      </c>
      <c r="E10491">
        <v>40999</v>
      </c>
    </row>
    <row r="10492" spans="1:5">
      <c r="A10492">
        <v>63</v>
      </c>
      <c r="B10492">
        <v>63</v>
      </c>
      <c r="C10492">
        <v>2032</v>
      </c>
      <c r="D10492" t="s">
        <v>6</v>
      </c>
      <c r="E10492">
        <v>37516</v>
      </c>
    </row>
    <row r="10493" spans="1:5">
      <c r="A10493">
        <v>64</v>
      </c>
      <c r="B10493">
        <v>64</v>
      </c>
      <c r="C10493">
        <v>2032</v>
      </c>
      <c r="D10493" t="s">
        <v>6</v>
      </c>
      <c r="E10493">
        <v>34293</v>
      </c>
    </row>
    <row r="10494" spans="1:5">
      <c r="A10494">
        <v>65</v>
      </c>
      <c r="B10494">
        <v>65</v>
      </c>
      <c r="C10494">
        <v>2032</v>
      </c>
      <c r="D10494" t="s">
        <v>6</v>
      </c>
      <c r="E10494">
        <v>31372</v>
      </c>
    </row>
    <row r="10495" spans="1:5">
      <c r="A10495">
        <v>66</v>
      </c>
      <c r="B10495">
        <v>66</v>
      </c>
      <c r="C10495">
        <v>2032</v>
      </c>
      <c r="D10495" t="s">
        <v>6</v>
      </c>
      <c r="E10495">
        <v>28711</v>
      </c>
    </row>
    <row r="10496" spans="1:5">
      <c r="A10496">
        <v>67</v>
      </c>
      <c r="B10496">
        <v>67</v>
      </c>
      <c r="C10496">
        <v>2032</v>
      </c>
      <c r="D10496" t="s">
        <v>6</v>
      </c>
      <c r="E10496">
        <v>26215</v>
      </c>
    </row>
    <row r="10497" spans="1:5">
      <c r="A10497">
        <v>68</v>
      </c>
      <c r="B10497">
        <v>68</v>
      </c>
      <c r="C10497">
        <v>2032</v>
      </c>
      <c r="D10497" t="s">
        <v>6</v>
      </c>
      <c r="E10497">
        <v>23890</v>
      </c>
    </row>
    <row r="10498" spans="1:5">
      <c r="A10498">
        <v>69</v>
      </c>
      <c r="B10498">
        <v>69</v>
      </c>
      <c r="C10498">
        <v>2032</v>
      </c>
      <c r="D10498" t="s">
        <v>6</v>
      </c>
      <c r="E10498">
        <v>21764</v>
      </c>
    </row>
    <row r="10499" spans="1:5">
      <c r="A10499">
        <v>70</v>
      </c>
      <c r="B10499">
        <v>70</v>
      </c>
      <c r="C10499">
        <v>2032</v>
      </c>
      <c r="D10499" t="s">
        <v>6</v>
      </c>
      <c r="E10499">
        <v>19837</v>
      </c>
    </row>
    <row r="10500" spans="1:5">
      <c r="A10500">
        <v>71</v>
      </c>
      <c r="B10500">
        <v>71</v>
      </c>
      <c r="C10500">
        <v>2032</v>
      </c>
      <c r="D10500" t="s">
        <v>6</v>
      </c>
      <c r="E10500">
        <v>18088</v>
      </c>
    </row>
    <row r="10501" spans="1:5">
      <c r="A10501">
        <v>72</v>
      </c>
      <c r="B10501">
        <v>72</v>
      </c>
      <c r="C10501">
        <v>2032</v>
      </c>
      <c r="D10501" t="s">
        <v>6</v>
      </c>
      <c r="E10501">
        <v>16487</v>
      </c>
    </row>
    <row r="10502" spans="1:5">
      <c r="A10502">
        <v>73</v>
      </c>
      <c r="B10502">
        <v>73</v>
      </c>
      <c r="C10502">
        <v>2032</v>
      </c>
      <c r="D10502" t="s">
        <v>6</v>
      </c>
      <c r="E10502">
        <v>15027</v>
      </c>
    </row>
    <row r="10503" spans="1:5">
      <c r="A10503">
        <v>74</v>
      </c>
      <c r="B10503">
        <v>74</v>
      </c>
      <c r="C10503">
        <v>2032</v>
      </c>
      <c r="D10503" t="s">
        <v>6</v>
      </c>
      <c r="E10503">
        <v>13691</v>
      </c>
    </row>
    <row r="10504" spans="1:5">
      <c r="A10504">
        <v>75</v>
      </c>
      <c r="B10504">
        <v>75</v>
      </c>
      <c r="C10504">
        <v>2032</v>
      </c>
      <c r="D10504" t="s">
        <v>6</v>
      </c>
      <c r="E10504">
        <v>12462</v>
      </c>
    </row>
    <row r="10505" spans="1:5">
      <c r="A10505">
        <v>76</v>
      </c>
      <c r="B10505">
        <v>76</v>
      </c>
      <c r="C10505">
        <v>2032</v>
      </c>
      <c r="D10505" t="s">
        <v>6</v>
      </c>
      <c r="E10505">
        <v>11334</v>
      </c>
    </row>
    <row r="10506" spans="1:5">
      <c r="A10506">
        <v>77</v>
      </c>
      <c r="B10506">
        <v>77</v>
      </c>
      <c r="C10506">
        <v>2032</v>
      </c>
      <c r="D10506" t="s">
        <v>6</v>
      </c>
      <c r="E10506">
        <v>10305</v>
      </c>
    </row>
    <row r="10507" spans="1:5">
      <c r="A10507">
        <v>78</v>
      </c>
      <c r="B10507">
        <v>78</v>
      </c>
      <c r="C10507">
        <v>2032</v>
      </c>
      <c r="D10507" t="s">
        <v>6</v>
      </c>
      <c r="E10507">
        <v>9361</v>
      </c>
    </row>
    <row r="10508" spans="1:5">
      <c r="A10508">
        <v>79</v>
      </c>
      <c r="B10508">
        <v>79</v>
      </c>
      <c r="C10508">
        <v>2032</v>
      </c>
      <c r="D10508" t="s">
        <v>6</v>
      </c>
      <c r="E10508">
        <v>8497</v>
      </c>
    </row>
    <row r="10509" spans="1:5">
      <c r="A10509">
        <v>80</v>
      </c>
      <c r="B10509">
        <v>80</v>
      </c>
      <c r="C10509">
        <v>2032</v>
      </c>
      <c r="D10509" t="s">
        <v>6</v>
      </c>
      <c r="E10509">
        <v>7705</v>
      </c>
    </row>
    <row r="10510" spans="1:5">
      <c r="A10510">
        <v>81</v>
      </c>
      <c r="B10510">
        <v>81</v>
      </c>
      <c r="C10510">
        <v>2032</v>
      </c>
      <c r="D10510" t="s">
        <v>6</v>
      </c>
      <c r="E10510">
        <v>6970</v>
      </c>
    </row>
    <row r="10511" spans="1:5">
      <c r="A10511">
        <v>82</v>
      </c>
      <c r="B10511">
        <v>82</v>
      </c>
      <c r="C10511">
        <v>2032</v>
      </c>
      <c r="D10511" t="s">
        <v>6</v>
      </c>
      <c r="E10511">
        <v>6302</v>
      </c>
    </row>
    <row r="10512" spans="1:5">
      <c r="A10512">
        <v>83</v>
      </c>
      <c r="B10512">
        <v>83</v>
      </c>
      <c r="C10512">
        <v>2032</v>
      </c>
      <c r="D10512" t="s">
        <v>6</v>
      </c>
      <c r="E10512">
        <v>5718</v>
      </c>
    </row>
    <row r="10513" spans="1:5">
      <c r="A10513">
        <v>84</v>
      </c>
      <c r="B10513">
        <v>84</v>
      </c>
      <c r="C10513">
        <v>2032</v>
      </c>
      <c r="D10513" t="s">
        <v>6</v>
      </c>
      <c r="E10513">
        <v>5070</v>
      </c>
    </row>
    <row r="10514" spans="1:5">
      <c r="A10514">
        <v>85</v>
      </c>
      <c r="B10514">
        <v>85</v>
      </c>
      <c r="C10514">
        <v>2032</v>
      </c>
      <c r="D10514" t="s">
        <v>6</v>
      </c>
      <c r="E10514">
        <v>4292</v>
      </c>
    </row>
    <row r="10515" spans="1:5">
      <c r="A10515">
        <v>86</v>
      </c>
      <c r="B10515">
        <v>86</v>
      </c>
      <c r="C10515">
        <v>2032</v>
      </c>
      <c r="D10515" t="s">
        <v>6</v>
      </c>
      <c r="E10515">
        <v>3455</v>
      </c>
    </row>
    <row r="10516" spans="1:5">
      <c r="A10516">
        <v>87</v>
      </c>
      <c r="B10516">
        <v>87</v>
      </c>
      <c r="C10516">
        <v>2032</v>
      </c>
      <c r="D10516" t="s">
        <v>6</v>
      </c>
      <c r="E10516">
        <v>2640</v>
      </c>
    </row>
    <row r="10517" spans="1:5">
      <c r="A10517">
        <v>88</v>
      </c>
      <c r="B10517">
        <v>88</v>
      </c>
      <c r="C10517">
        <v>2032</v>
      </c>
      <c r="D10517" t="s">
        <v>6</v>
      </c>
      <c r="E10517">
        <v>1910</v>
      </c>
    </row>
    <row r="10518" spans="1:5">
      <c r="A10518">
        <v>89</v>
      </c>
      <c r="B10518">
        <v>89</v>
      </c>
      <c r="C10518">
        <v>2032</v>
      </c>
      <c r="D10518" t="s">
        <v>6</v>
      </c>
      <c r="E10518">
        <v>1388</v>
      </c>
    </row>
    <row r="10519" spans="1:5">
      <c r="A10519">
        <v>90</v>
      </c>
      <c r="B10519">
        <v>90</v>
      </c>
      <c r="C10519">
        <v>2032</v>
      </c>
      <c r="D10519" t="s">
        <v>6</v>
      </c>
      <c r="E10519">
        <v>1013</v>
      </c>
    </row>
    <row r="10520" spans="1:5">
      <c r="A10520">
        <v>91</v>
      </c>
      <c r="B10520">
        <v>91</v>
      </c>
      <c r="C10520">
        <v>2032</v>
      </c>
      <c r="D10520" t="s">
        <v>6</v>
      </c>
      <c r="E10520">
        <v>742</v>
      </c>
    </row>
    <row r="10521" spans="1:5">
      <c r="A10521">
        <v>92</v>
      </c>
      <c r="B10521">
        <v>92</v>
      </c>
      <c r="C10521">
        <v>2032</v>
      </c>
      <c r="D10521" t="s">
        <v>6</v>
      </c>
      <c r="E10521">
        <v>464</v>
      </c>
    </row>
    <row r="10522" spans="1:5">
      <c r="A10522">
        <v>93</v>
      </c>
      <c r="B10522">
        <v>93</v>
      </c>
      <c r="C10522">
        <v>2032</v>
      </c>
      <c r="D10522" t="s">
        <v>6</v>
      </c>
      <c r="E10522">
        <v>292</v>
      </c>
    </row>
    <row r="10523" spans="1:5">
      <c r="A10523">
        <v>94</v>
      </c>
      <c r="B10523">
        <v>94</v>
      </c>
      <c r="C10523">
        <v>2032</v>
      </c>
      <c r="D10523" t="s">
        <v>6</v>
      </c>
      <c r="E10523">
        <v>226</v>
      </c>
    </row>
    <row r="10524" spans="1:5">
      <c r="A10524">
        <v>95</v>
      </c>
      <c r="B10524">
        <v>95</v>
      </c>
      <c r="C10524">
        <v>2032</v>
      </c>
      <c r="D10524" t="s">
        <v>6</v>
      </c>
      <c r="E10524">
        <v>153</v>
      </c>
    </row>
    <row r="10525" spans="1:5">
      <c r="A10525">
        <v>96</v>
      </c>
      <c r="B10525">
        <v>96</v>
      </c>
      <c r="C10525">
        <v>2032</v>
      </c>
      <c r="D10525" t="s">
        <v>6</v>
      </c>
      <c r="E10525">
        <v>73</v>
      </c>
    </row>
    <row r="10526" spans="1:5">
      <c r="A10526">
        <v>97</v>
      </c>
      <c r="B10526">
        <v>97</v>
      </c>
      <c r="C10526">
        <v>2032</v>
      </c>
      <c r="D10526" t="s">
        <v>6</v>
      </c>
      <c r="E10526">
        <v>33</v>
      </c>
    </row>
    <row r="10527" spans="1:5">
      <c r="A10527">
        <v>98</v>
      </c>
      <c r="B10527">
        <v>98</v>
      </c>
      <c r="C10527">
        <v>2032</v>
      </c>
      <c r="D10527" t="s">
        <v>6</v>
      </c>
      <c r="E10527">
        <v>21</v>
      </c>
    </row>
    <row r="10528" spans="1:5">
      <c r="A10528">
        <v>99</v>
      </c>
      <c r="B10528">
        <v>99</v>
      </c>
      <c r="C10528">
        <v>2032</v>
      </c>
      <c r="D10528" t="s">
        <v>6</v>
      </c>
      <c r="E10528">
        <v>9</v>
      </c>
    </row>
    <row r="10529" spans="1:5">
      <c r="A10529">
        <v>100</v>
      </c>
      <c r="B10529">
        <v>120</v>
      </c>
      <c r="C10529">
        <v>2032</v>
      </c>
      <c r="D10529" t="s">
        <v>6</v>
      </c>
      <c r="E10529">
        <v>7</v>
      </c>
    </row>
    <row r="10530" spans="1:5">
      <c r="A10530">
        <v>0</v>
      </c>
      <c r="B10530">
        <v>0</v>
      </c>
      <c r="C10530">
        <v>2033</v>
      </c>
      <c r="D10530" t="s">
        <v>6</v>
      </c>
      <c r="E10530">
        <v>413600</v>
      </c>
    </row>
    <row r="10531" spans="1:5">
      <c r="A10531">
        <v>1</v>
      </c>
      <c r="B10531">
        <v>1</v>
      </c>
      <c r="C10531">
        <v>2033</v>
      </c>
      <c r="D10531" t="s">
        <v>6</v>
      </c>
      <c r="E10531">
        <v>407698</v>
      </c>
    </row>
    <row r="10532" spans="1:5">
      <c r="A10532">
        <v>2</v>
      </c>
      <c r="B10532">
        <v>2</v>
      </c>
      <c r="C10532">
        <v>2033</v>
      </c>
      <c r="D10532" t="s">
        <v>6</v>
      </c>
      <c r="E10532">
        <v>401817</v>
      </c>
    </row>
    <row r="10533" spans="1:5">
      <c r="A10533">
        <v>3</v>
      </c>
      <c r="B10533">
        <v>3</v>
      </c>
      <c r="C10533">
        <v>2033</v>
      </c>
      <c r="D10533" t="s">
        <v>6</v>
      </c>
      <c r="E10533">
        <v>396774</v>
      </c>
    </row>
    <row r="10534" spans="1:5">
      <c r="A10534">
        <v>4</v>
      </c>
      <c r="B10534">
        <v>4</v>
      </c>
      <c r="C10534">
        <v>2033</v>
      </c>
      <c r="D10534" t="s">
        <v>6</v>
      </c>
      <c r="E10534">
        <v>390741</v>
      </c>
    </row>
    <row r="10535" spans="1:5">
      <c r="A10535">
        <v>5</v>
      </c>
      <c r="B10535">
        <v>5</v>
      </c>
      <c r="C10535">
        <v>2033</v>
      </c>
      <c r="D10535" t="s">
        <v>6</v>
      </c>
      <c r="E10535">
        <v>384671</v>
      </c>
    </row>
    <row r="10536" spans="1:5">
      <c r="A10536">
        <v>6</v>
      </c>
      <c r="B10536">
        <v>6</v>
      </c>
      <c r="C10536">
        <v>2033</v>
      </c>
      <c r="D10536" t="s">
        <v>6</v>
      </c>
      <c r="E10536">
        <v>378557</v>
      </c>
    </row>
    <row r="10537" spans="1:5">
      <c r="A10537">
        <v>7</v>
      </c>
      <c r="B10537">
        <v>7</v>
      </c>
      <c r="C10537">
        <v>2033</v>
      </c>
      <c r="D10537" t="s">
        <v>6</v>
      </c>
      <c r="E10537">
        <v>372391</v>
      </c>
    </row>
    <row r="10538" spans="1:5">
      <c r="A10538">
        <v>8</v>
      </c>
      <c r="B10538">
        <v>8</v>
      </c>
      <c r="C10538">
        <v>2033</v>
      </c>
      <c r="D10538" t="s">
        <v>6</v>
      </c>
      <c r="E10538">
        <v>366172</v>
      </c>
    </row>
    <row r="10539" spans="1:5">
      <c r="A10539">
        <v>9</v>
      </c>
      <c r="B10539">
        <v>9</v>
      </c>
      <c r="C10539">
        <v>2033</v>
      </c>
      <c r="D10539" t="s">
        <v>6</v>
      </c>
      <c r="E10539">
        <v>359903</v>
      </c>
    </row>
    <row r="10540" spans="1:5">
      <c r="A10540">
        <v>10</v>
      </c>
      <c r="B10540">
        <v>10</v>
      </c>
      <c r="C10540">
        <v>2033</v>
      </c>
      <c r="D10540" t="s">
        <v>6</v>
      </c>
      <c r="E10540">
        <v>353535</v>
      </c>
    </row>
    <row r="10541" spans="1:5">
      <c r="A10541">
        <v>11</v>
      </c>
      <c r="B10541">
        <v>11</v>
      </c>
      <c r="C10541">
        <v>2033</v>
      </c>
      <c r="D10541" t="s">
        <v>6</v>
      </c>
      <c r="E10541">
        <v>347047</v>
      </c>
    </row>
    <row r="10542" spans="1:5">
      <c r="A10542">
        <v>12</v>
      </c>
      <c r="B10542">
        <v>12</v>
      </c>
      <c r="C10542">
        <v>2033</v>
      </c>
      <c r="D10542" t="s">
        <v>6</v>
      </c>
      <c r="E10542">
        <v>340454</v>
      </c>
    </row>
    <row r="10543" spans="1:5">
      <c r="A10543">
        <v>13</v>
      </c>
      <c r="B10543">
        <v>13</v>
      </c>
      <c r="C10543">
        <v>2033</v>
      </c>
      <c r="D10543" t="s">
        <v>6</v>
      </c>
      <c r="E10543">
        <v>333922</v>
      </c>
    </row>
    <row r="10544" spans="1:5">
      <c r="A10544">
        <v>14</v>
      </c>
      <c r="B10544">
        <v>14</v>
      </c>
      <c r="C10544">
        <v>2033</v>
      </c>
      <c r="D10544" t="s">
        <v>6</v>
      </c>
      <c r="E10544">
        <v>327568</v>
      </c>
    </row>
    <row r="10545" spans="1:5">
      <c r="A10545">
        <v>15</v>
      </c>
      <c r="B10545">
        <v>15</v>
      </c>
      <c r="C10545">
        <v>2033</v>
      </c>
      <c r="D10545" t="s">
        <v>6</v>
      </c>
      <c r="E10545">
        <v>320757</v>
      </c>
    </row>
    <row r="10546" spans="1:5">
      <c r="A10546">
        <v>16</v>
      </c>
      <c r="B10546">
        <v>16</v>
      </c>
      <c r="C10546">
        <v>2033</v>
      </c>
      <c r="D10546" t="s">
        <v>6</v>
      </c>
      <c r="E10546">
        <v>313237</v>
      </c>
    </row>
    <row r="10547" spans="1:5">
      <c r="A10547">
        <v>17</v>
      </c>
      <c r="B10547">
        <v>17</v>
      </c>
      <c r="C10547">
        <v>2033</v>
      </c>
      <c r="D10547" t="s">
        <v>6</v>
      </c>
      <c r="E10547">
        <v>305387</v>
      </c>
    </row>
    <row r="10548" spans="1:5">
      <c r="A10548">
        <v>18</v>
      </c>
      <c r="B10548">
        <v>18</v>
      </c>
      <c r="C10548">
        <v>2033</v>
      </c>
      <c r="D10548" t="s">
        <v>6</v>
      </c>
      <c r="E10548">
        <v>297553</v>
      </c>
    </row>
    <row r="10549" spans="1:5">
      <c r="A10549">
        <v>19</v>
      </c>
      <c r="B10549">
        <v>19</v>
      </c>
      <c r="C10549">
        <v>2033</v>
      </c>
      <c r="D10549" t="s">
        <v>6</v>
      </c>
      <c r="E10549">
        <v>289330</v>
      </c>
    </row>
    <row r="10550" spans="1:5">
      <c r="A10550">
        <v>20</v>
      </c>
      <c r="B10550">
        <v>20</v>
      </c>
      <c r="C10550">
        <v>2033</v>
      </c>
      <c r="D10550" t="s">
        <v>6</v>
      </c>
      <c r="E10550">
        <v>282753</v>
      </c>
    </row>
    <row r="10551" spans="1:5">
      <c r="A10551">
        <v>21</v>
      </c>
      <c r="B10551">
        <v>21</v>
      </c>
      <c r="C10551">
        <v>2033</v>
      </c>
      <c r="D10551" t="s">
        <v>6</v>
      </c>
      <c r="E10551">
        <v>278761</v>
      </c>
    </row>
    <row r="10552" spans="1:5">
      <c r="A10552">
        <v>22</v>
      </c>
      <c r="B10552">
        <v>22</v>
      </c>
      <c r="C10552">
        <v>2033</v>
      </c>
      <c r="D10552" t="s">
        <v>6</v>
      </c>
      <c r="E10552">
        <v>276261</v>
      </c>
    </row>
    <row r="10553" spans="1:5">
      <c r="A10553">
        <v>23</v>
      </c>
      <c r="B10553">
        <v>23</v>
      </c>
      <c r="C10553">
        <v>2033</v>
      </c>
      <c r="D10553" t="s">
        <v>6</v>
      </c>
      <c r="E10553">
        <v>273471</v>
      </c>
    </row>
    <row r="10554" spans="1:5">
      <c r="A10554">
        <v>24</v>
      </c>
      <c r="B10554">
        <v>24</v>
      </c>
      <c r="C10554">
        <v>2033</v>
      </c>
      <c r="D10554" t="s">
        <v>6</v>
      </c>
      <c r="E10554">
        <v>271053</v>
      </c>
    </row>
    <row r="10555" spans="1:5">
      <c r="A10555">
        <v>25</v>
      </c>
      <c r="B10555">
        <v>25</v>
      </c>
      <c r="C10555">
        <v>2033</v>
      </c>
      <c r="D10555" t="s">
        <v>6</v>
      </c>
      <c r="E10555">
        <v>266459</v>
      </c>
    </row>
    <row r="10556" spans="1:5">
      <c r="A10556">
        <v>26</v>
      </c>
      <c r="B10556">
        <v>26</v>
      </c>
      <c r="C10556">
        <v>2033</v>
      </c>
      <c r="D10556" t="s">
        <v>6</v>
      </c>
      <c r="E10556">
        <v>258338</v>
      </c>
    </row>
    <row r="10557" spans="1:5">
      <c r="A10557">
        <v>27</v>
      </c>
      <c r="B10557">
        <v>27</v>
      </c>
      <c r="C10557">
        <v>2033</v>
      </c>
      <c r="D10557" t="s">
        <v>6</v>
      </c>
      <c r="E10557">
        <v>248015</v>
      </c>
    </row>
    <row r="10558" spans="1:5">
      <c r="A10558">
        <v>28</v>
      </c>
      <c r="B10558">
        <v>28</v>
      </c>
      <c r="C10558">
        <v>2033</v>
      </c>
      <c r="D10558" t="s">
        <v>6</v>
      </c>
      <c r="E10558">
        <v>238097</v>
      </c>
    </row>
    <row r="10559" spans="1:5">
      <c r="A10559">
        <v>29</v>
      </c>
      <c r="B10559">
        <v>29</v>
      </c>
      <c r="C10559">
        <v>2033</v>
      </c>
      <c r="D10559" t="s">
        <v>6</v>
      </c>
      <c r="E10559">
        <v>227985</v>
      </c>
    </row>
    <row r="10560" spans="1:5">
      <c r="A10560">
        <v>30</v>
      </c>
      <c r="B10560">
        <v>30</v>
      </c>
      <c r="C10560">
        <v>2033</v>
      </c>
      <c r="D10560" t="s">
        <v>6</v>
      </c>
      <c r="E10560">
        <v>218998</v>
      </c>
    </row>
    <row r="10561" spans="1:5">
      <c r="A10561">
        <v>31</v>
      </c>
      <c r="B10561">
        <v>31</v>
      </c>
      <c r="C10561">
        <v>2033</v>
      </c>
      <c r="D10561" t="s">
        <v>6</v>
      </c>
      <c r="E10561">
        <v>212029</v>
      </c>
    </row>
    <row r="10562" spans="1:5">
      <c r="A10562">
        <v>32</v>
      </c>
      <c r="B10562">
        <v>32</v>
      </c>
      <c r="C10562">
        <v>2033</v>
      </c>
      <c r="D10562" t="s">
        <v>6</v>
      </c>
      <c r="E10562">
        <v>206374</v>
      </c>
    </row>
    <row r="10563" spans="1:5">
      <c r="A10563">
        <v>33</v>
      </c>
      <c r="B10563">
        <v>33</v>
      </c>
      <c r="C10563">
        <v>2033</v>
      </c>
      <c r="D10563" t="s">
        <v>6</v>
      </c>
      <c r="E10563">
        <v>200432</v>
      </c>
    </row>
    <row r="10564" spans="1:5">
      <c r="A10564">
        <v>34</v>
      </c>
      <c r="B10564">
        <v>34</v>
      </c>
      <c r="C10564">
        <v>2033</v>
      </c>
      <c r="D10564" t="s">
        <v>6</v>
      </c>
      <c r="E10564">
        <v>194522</v>
      </c>
    </row>
    <row r="10565" spans="1:5">
      <c r="A10565">
        <v>35</v>
      </c>
      <c r="B10565">
        <v>35</v>
      </c>
      <c r="C10565">
        <v>2033</v>
      </c>
      <c r="D10565" t="s">
        <v>6</v>
      </c>
      <c r="E10565">
        <v>188572</v>
      </c>
    </row>
    <row r="10566" spans="1:5">
      <c r="A10566">
        <v>36</v>
      </c>
      <c r="B10566">
        <v>36</v>
      </c>
      <c r="C10566">
        <v>2033</v>
      </c>
      <c r="D10566" t="s">
        <v>6</v>
      </c>
      <c r="E10566">
        <v>182386</v>
      </c>
    </row>
    <row r="10567" spans="1:5">
      <c r="A10567">
        <v>37</v>
      </c>
      <c r="B10567">
        <v>37</v>
      </c>
      <c r="C10567">
        <v>2033</v>
      </c>
      <c r="D10567" t="s">
        <v>6</v>
      </c>
      <c r="E10567">
        <v>176094</v>
      </c>
    </row>
    <row r="10568" spans="1:5">
      <c r="A10568">
        <v>38</v>
      </c>
      <c r="B10568">
        <v>38</v>
      </c>
      <c r="C10568">
        <v>2033</v>
      </c>
      <c r="D10568" t="s">
        <v>6</v>
      </c>
      <c r="E10568">
        <v>169965</v>
      </c>
    </row>
    <row r="10569" spans="1:5">
      <c r="A10569">
        <v>39</v>
      </c>
      <c r="B10569">
        <v>39</v>
      </c>
      <c r="C10569">
        <v>2033</v>
      </c>
      <c r="D10569" t="s">
        <v>6</v>
      </c>
      <c r="E10569">
        <v>163874</v>
      </c>
    </row>
    <row r="10570" spans="1:5">
      <c r="A10570">
        <v>40</v>
      </c>
      <c r="B10570">
        <v>40</v>
      </c>
      <c r="C10570">
        <v>2033</v>
      </c>
      <c r="D10570" t="s">
        <v>6</v>
      </c>
      <c r="E10570">
        <v>158046</v>
      </c>
    </row>
    <row r="10571" spans="1:5">
      <c r="A10571">
        <v>41</v>
      </c>
      <c r="B10571">
        <v>41</v>
      </c>
      <c r="C10571">
        <v>2033</v>
      </c>
      <c r="D10571" t="s">
        <v>6</v>
      </c>
      <c r="E10571">
        <v>152598</v>
      </c>
    </row>
    <row r="10572" spans="1:5">
      <c r="A10572">
        <v>42</v>
      </c>
      <c r="B10572">
        <v>42</v>
      </c>
      <c r="C10572">
        <v>2033</v>
      </c>
      <c r="D10572" t="s">
        <v>6</v>
      </c>
      <c r="E10572">
        <v>147354</v>
      </c>
    </row>
    <row r="10573" spans="1:5">
      <c r="A10573">
        <v>43</v>
      </c>
      <c r="B10573">
        <v>43</v>
      </c>
      <c r="C10573">
        <v>2033</v>
      </c>
      <c r="D10573" t="s">
        <v>6</v>
      </c>
      <c r="E10573">
        <v>142141</v>
      </c>
    </row>
    <row r="10574" spans="1:5">
      <c r="A10574">
        <v>44</v>
      </c>
      <c r="B10574">
        <v>44</v>
      </c>
      <c r="C10574">
        <v>2033</v>
      </c>
      <c r="D10574" t="s">
        <v>6</v>
      </c>
      <c r="E10574">
        <v>137136</v>
      </c>
    </row>
    <row r="10575" spans="1:5">
      <c r="A10575">
        <v>45</v>
      </c>
      <c r="B10575">
        <v>45</v>
      </c>
      <c r="C10575">
        <v>2033</v>
      </c>
      <c r="D10575" t="s">
        <v>6</v>
      </c>
      <c r="E10575">
        <v>131459</v>
      </c>
    </row>
    <row r="10576" spans="1:5">
      <c r="A10576">
        <v>46</v>
      </c>
      <c r="B10576">
        <v>46</v>
      </c>
      <c r="C10576">
        <v>2033</v>
      </c>
      <c r="D10576" t="s">
        <v>6</v>
      </c>
      <c r="E10576">
        <v>124700</v>
      </c>
    </row>
    <row r="10577" spans="1:5">
      <c r="A10577">
        <v>47</v>
      </c>
      <c r="B10577">
        <v>47</v>
      </c>
      <c r="C10577">
        <v>2033</v>
      </c>
      <c r="D10577" t="s">
        <v>6</v>
      </c>
      <c r="E10577">
        <v>117329</v>
      </c>
    </row>
    <row r="10578" spans="1:5">
      <c r="A10578">
        <v>48</v>
      </c>
      <c r="B10578">
        <v>48</v>
      </c>
      <c r="C10578">
        <v>2033</v>
      </c>
      <c r="D10578" t="s">
        <v>6</v>
      </c>
      <c r="E10578">
        <v>110152</v>
      </c>
    </row>
    <row r="10579" spans="1:5">
      <c r="A10579">
        <v>49</v>
      </c>
      <c r="B10579">
        <v>49</v>
      </c>
      <c r="C10579">
        <v>2033</v>
      </c>
      <c r="D10579" t="s">
        <v>6</v>
      </c>
      <c r="E10579">
        <v>102923</v>
      </c>
    </row>
    <row r="10580" spans="1:5">
      <c r="A10580">
        <v>50</v>
      </c>
      <c r="B10580">
        <v>50</v>
      </c>
      <c r="C10580">
        <v>2033</v>
      </c>
      <c r="D10580" t="s">
        <v>6</v>
      </c>
      <c r="E10580">
        <v>96526</v>
      </c>
    </row>
    <row r="10581" spans="1:5">
      <c r="A10581">
        <v>51</v>
      </c>
      <c r="B10581">
        <v>51</v>
      </c>
      <c r="C10581">
        <v>2033</v>
      </c>
      <c r="D10581" t="s">
        <v>6</v>
      </c>
      <c r="E10581">
        <v>91455</v>
      </c>
    </row>
    <row r="10582" spans="1:5">
      <c r="A10582">
        <v>52</v>
      </c>
      <c r="B10582">
        <v>52</v>
      </c>
      <c r="C10582">
        <v>2033</v>
      </c>
      <c r="D10582" t="s">
        <v>6</v>
      </c>
      <c r="E10582">
        <v>87261</v>
      </c>
    </row>
    <row r="10583" spans="1:5">
      <c r="A10583">
        <v>53</v>
      </c>
      <c r="B10583">
        <v>53</v>
      </c>
      <c r="C10583">
        <v>2033</v>
      </c>
      <c r="D10583" t="s">
        <v>6</v>
      </c>
      <c r="E10583">
        <v>83033</v>
      </c>
    </row>
    <row r="10584" spans="1:5">
      <c r="A10584">
        <v>54</v>
      </c>
      <c r="B10584">
        <v>54</v>
      </c>
      <c r="C10584">
        <v>2033</v>
      </c>
      <c r="D10584" t="s">
        <v>6</v>
      </c>
      <c r="E10584">
        <v>78991</v>
      </c>
    </row>
    <row r="10585" spans="1:5">
      <c r="A10585">
        <v>55</v>
      </c>
      <c r="B10585">
        <v>55</v>
      </c>
      <c r="C10585">
        <v>2033</v>
      </c>
      <c r="D10585" t="s">
        <v>6</v>
      </c>
      <c r="E10585">
        <v>74747</v>
      </c>
    </row>
    <row r="10586" spans="1:5">
      <c r="A10586">
        <v>56</v>
      </c>
      <c r="B10586">
        <v>56</v>
      </c>
      <c r="C10586">
        <v>2033</v>
      </c>
      <c r="D10586" t="s">
        <v>6</v>
      </c>
      <c r="E10586">
        <v>70028</v>
      </c>
    </row>
    <row r="10587" spans="1:5">
      <c r="A10587">
        <v>57</v>
      </c>
      <c r="B10587">
        <v>57</v>
      </c>
      <c r="C10587">
        <v>2033</v>
      </c>
      <c r="D10587" t="s">
        <v>6</v>
      </c>
      <c r="E10587">
        <v>65067</v>
      </c>
    </row>
    <row r="10588" spans="1:5">
      <c r="A10588">
        <v>58</v>
      </c>
      <c r="B10588">
        <v>58</v>
      </c>
      <c r="C10588">
        <v>2033</v>
      </c>
      <c r="D10588" t="s">
        <v>6</v>
      </c>
      <c r="E10588">
        <v>60375</v>
      </c>
    </row>
    <row r="10589" spans="1:5">
      <c r="A10589">
        <v>59</v>
      </c>
      <c r="B10589">
        <v>59</v>
      </c>
      <c r="C10589">
        <v>2033</v>
      </c>
      <c r="D10589" t="s">
        <v>6</v>
      </c>
      <c r="E10589">
        <v>55859</v>
      </c>
    </row>
    <row r="10590" spans="1:5">
      <c r="A10590">
        <v>60</v>
      </c>
      <c r="B10590">
        <v>60</v>
      </c>
      <c r="C10590">
        <v>2033</v>
      </c>
      <c r="D10590" t="s">
        <v>6</v>
      </c>
      <c r="E10590">
        <v>51559</v>
      </c>
    </row>
    <row r="10591" spans="1:5">
      <c r="A10591">
        <v>61</v>
      </c>
      <c r="B10591">
        <v>61</v>
      </c>
      <c r="C10591">
        <v>2033</v>
      </c>
      <c r="D10591" t="s">
        <v>6</v>
      </c>
      <c r="E10591">
        <v>47552</v>
      </c>
    </row>
    <row r="10592" spans="1:5">
      <c r="A10592">
        <v>62</v>
      </c>
      <c r="B10592">
        <v>62</v>
      </c>
      <c r="C10592">
        <v>2033</v>
      </c>
      <c r="D10592" t="s">
        <v>6</v>
      </c>
      <c r="E10592">
        <v>43799</v>
      </c>
    </row>
    <row r="10593" spans="1:5">
      <c r="A10593">
        <v>63</v>
      </c>
      <c r="B10593">
        <v>63</v>
      </c>
      <c r="C10593">
        <v>2033</v>
      </c>
      <c r="D10593" t="s">
        <v>6</v>
      </c>
      <c r="E10593">
        <v>40181</v>
      </c>
    </row>
    <row r="10594" spans="1:5">
      <c r="A10594">
        <v>64</v>
      </c>
      <c r="B10594">
        <v>64</v>
      </c>
      <c r="C10594">
        <v>2033</v>
      </c>
      <c r="D10594" t="s">
        <v>6</v>
      </c>
      <c r="E10594">
        <v>36711</v>
      </c>
    </row>
    <row r="10595" spans="1:5">
      <c r="A10595">
        <v>65</v>
      </c>
      <c r="B10595">
        <v>65</v>
      </c>
      <c r="C10595">
        <v>2033</v>
      </c>
      <c r="D10595" t="s">
        <v>6</v>
      </c>
      <c r="E10595">
        <v>33500</v>
      </c>
    </row>
    <row r="10596" spans="1:5">
      <c r="A10596">
        <v>66</v>
      </c>
      <c r="B10596">
        <v>66</v>
      </c>
      <c r="C10596">
        <v>2033</v>
      </c>
      <c r="D10596" t="s">
        <v>6</v>
      </c>
      <c r="E10596">
        <v>30588</v>
      </c>
    </row>
    <row r="10597" spans="1:5">
      <c r="A10597">
        <v>67</v>
      </c>
      <c r="B10597">
        <v>67</v>
      </c>
      <c r="C10597">
        <v>2033</v>
      </c>
      <c r="D10597" t="s">
        <v>6</v>
      </c>
      <c r="E10597">
        <v>27935</v>
      </c>
    </row>
    <row r="10598" spans="1:5">
      <c r="A10598">
        <v>68</v>
      </c>
      <c r="B10598">
        <v>68</v>
      </c>
      <c r="C10598">
        <v>2033</v>
      </c>
      <c r="D10598" t="s">
        <v>6</v>
      </c>
      <c r="E10598">
        <v>25447</v>
      </c>
    </row>
    <row r="10599" spans="1:5">
      <c r="A10599">
        <v>69</v>
      </c>
      <c r="B10599">
        <v>69</v>
      </c>
      <c r="C10599">
        <v>2033</v>
      </c>
      <c r="D10599" t="s">
        <v>6</v>
      </c>
      <c r="E10599">
        <v>23130</v>
      </c>
    </row>
    <row r="10600" spans="1:5">
      <c r="A10600">
        <v>70</v>
      </c>
      <c r="B10600">
        <v>70</v>
      </c>
      <c r="C10600">
        <v>2033</v>
      </c>
      <c r="D10600" t="s">
        <v>6</v>
      </c>
      <c r="E10600">
        <v>21007</v>
      </c>
    </row>
    <row r="10601" spans="1:5">
      <c r="A10601">
        <v>71</v>
      </c>
      <c r="B10601">
        <v>71</v>
      </c>
      <c r="C10601">
        <v>2033</v>
      </c>
      <c r="D10601" t="s">
        <v>6</v>
      </c>
      <c r="E10601">
        <v>19076</v>
      </c>
    </row>
    <row r="10602" spans="1:5">
      <c r="A10602">
        <v>72</v>
      </c>
      <c r="B10602">
        <v>72</v>
      </c>
      <c r="C10602">
        <v>2033</v>
      </c>
      <c r="D10602" t="s">
        <v>6</v>
      </c>
      <c r="E10602">
        <v>17319</v>
      </c>
    </row>
    <row r="10603" spans="1:5">
      <c r="A10603">
        <v>73</v>
      </c>
      <c r="B10603">
        <v>73</v>
      </c>
      <c r="C10603">
        <v>2033</v>
      </c>
      <c r="D10603" t="s">
        <v>6</v>
      </c>
      <c r="E10603">
        <v>15710</v>
      </c>
    </row>
    <row r="10604" spans="1:5">
      <c r="A10604">
        <v>74</v>
      </c>
      <c r="B10604">
        <v>74</v>
      </c>
      <c r="C10604">
        <v>2033</v>
      </c>
      <c r="D10604" t="s">
        <v>6</v>
      </c>
      <c r="E10604">
        <v>14242</v>
      </c>
    </row>
    <row r="10605" spans="1:5">
      <c r="A10605">
        <v>75</v>
      </c>
      <c r="B10605">
        <v>75</v>
      </c>
      <c r="C10605">
        <v>2033</v>
      </c>
      <c r="D10605" t="s">
        <v>6</v>
      </c>
      <c r="E10605">
        <v>12897</v>
      </c>
    </row>
    <row r="10606" spans="1:5">
      <c r="A10606">
        <v>76</v>
      </c>
      <c r="B10606">
        <v>76</v>
      </c>
      <c r="C10606">
        <v>2033</v>
      </c>
      <c r="D10606" t="s">
        <v>6</v>
      </c>
      <c r="E10606">
        <v>11658</v>
      </c>
    </row>
    <row r="10607" spans="1:5">
      <c r="A10607">
        <v>77</v>
      </c>
      <c r="B10607">
        <v>77</v>
      </c>
      <c r="C10607">
        <v>2033</v>
      </c>
      <c r="D10607" t="s">
        <v>6</v>
      </c>
      <c r="E10607">
        <v>10521</v>
      </c>
    </row>
    <row r="10608" spans="1:5">
      <c r="A10608">
        <v>78</v>
      </c>
      <c r="B10608">
        <v>78</v>
      </c>
      <c r="C10608">
        <v>2033</v>
      </c>
      <c r="D10608" t="s">
        <v>6</v>
      </c>
      <c r="E10608">
        <v>9486</v>
      </c>
    </row>
    <row r="10609" spans="1:5">
      <c r="A10609">
        <v>79</v>
      </c>
      <c r="B10609">
        <v>79</v>
      </c>
      <c r="C10609">
        <v>2033</v>
      </c>
      <c r="D10609" t="s">
        <v>6</v>
      </c>
      <c r="E10609">
        <v>8542</v>
      </c>
    </row>
    <row r="10610" spans="1:5">
      <c r="A10610">
        <v>80</v>
      </c>
      <c r="B10610">
        <v>80</v>
      </c>
      <c r="C10610">
        <v>2033</v>
      </c>
      <c r="D10610" t="s">
        <v>6</v>
      </c>
      <c r="E10610">
        <v>7674</v>
      </c>
    </row>
    <row r="10611" spans="1:5">
      <c r="A10611">
        <v>81</v>
      </c>
      <c r="B10611">
        <v>81</v>
      </c>
      <c r="C10611">
        <v>2033</v>
      </c>
      <c r="D10611" t="s">
        <v>6</v>
      </c>
      <c r="E10611">
        <v>6873</v>
      </c>
    </row>
    <row r="10612" spans="1:5">
      <c r="A10612">
        <v>82</v>
      </c>
      <c r="B10612">
        <v>82</v>
      </c>
      <c r="C10612">
        <v>2033</v>
      </c>
      <c r="D10612" t="s">
        <v>6</v>
      </c>
      <c r="E10612">
        <v>6130</v>
      </c>
    </row>
    <row r="10613" spans="1:5">
      <c r="A10613">
        <v>83</v>
      </c>
      <c r="B10613">
        <v>83</v>
      </c>
      <c r="C10613">
        <v>2033</v>
      </c>
      <c r="D10613" t="s">
        <v>6</v>
      </c>
      <c r="E10613">
        <v>5459</v>
      </c>
    </row>
    <row r="10614" spans="1:5">
      <c r="A10614">
        <v>84</v>
      </c>
      <c r="B10614">
        <v>84</v>
      </c>
      <c r="C10614">
        <v>2033</v>
      </c>
      <c r="D10614" t="s">
        <v>6</v>
      </c>
      <c r="E10614">
        <v>4870</v>
      </c>
    </row>
    <row r="10615" spans="1:5">
      <c r="A10615">
        <v>85</v>
      </c>
      <c r="B10615">
        <v>85</v>
      </c>
      <c r="C10615">
        <v>2033</v>
      </c>
      <c r="D10615" t="s">
        <v>6</v>
      </c>
      <c r="E10615">
        <v>4250</v>
      </c>
    </row>
    <row r="10616" spans="1:5">
      <c r="A10616">
        <v>86</v>
      </c>
      <c r="B10616">
        <v>86</v>
      </c>
      <c r="C10616">
        <v>2033</v>
      </c>
      <c r="D10616" t="s">
        <v>6</v>
      </c>
      <c r="E10616">
        <v>3549</v>
      </c>
    </row>
    <row r="10617" spans="1:5">
      <c r="A10617">
        <v>87</v>
      </c>
      <c r="B10617">
        <v>87</v>
      </c>
      <c r="C10617">
        <v>2033</v>
      </c>
      <c r="D10617" t="s">
        <v>6</v>
      </c>
      <c r="E10617">
        <v>2820</v>
      </c>
    </row>
    <row r="10618" spans="1:5">
      <c r="A10618">
        <v>88</v>
      </c>
      <c r="B10618">
        <v>88</v>
      </c>
      <c r="C10618">
        <v>2033</v>
      </c>
      <c r="D10618" t="s">
        <v>6</v>
      </c>
      <c r="E10618">
        <v>2086</v>
      </c>
    </row>
    <row r="10619" spans="1:5">
      <c r="A10619">
        <v>89</v>
      </c>
      <c r="B10619">
        <v>89</v>
      </c>
      <c r="C10619">
        <v>2033</v>
      </c>
      <c r="D10619" t="s">
        <v>6</v>
      </c>
      <c r="E10619">
        <v>1467</v>
      </c>
    </row>
    <row r="10620" spans="1:5">
      <c r="A10620">
        <v>90</v>
      </c>
      <c r="B10620">
        <v>90</v>
      </c>
      <c r="C10620">
        <v>2033</v>
      </c>
      <c r="D10620" t="s">
        <v>6</v>
      </c>
      <c r="E10620">
        <v>1078</v>
      </c>
    </row>
    <row r="10621" spans="1:5">
      <c r="A10621">
        <v>91</v>
      </c>
      <c r="B10621">
        <v>91</v>
      </c>
      <c r="C10621">
        <v>2033</v>
      </c>
      <c r="D10621" t="s">
        <v>6</v>
      </c>
      <c r="E10621">
        <v>780</v>
      </c>
    </row>
    <row r="10622" spans="1:5">
      <c r="A10622">
        <v>92</v>
      </c>
      <c r="B10622">
        <v>92</v>
      </c>
      <c r="C10622">
        <v>2033</v>
      </c>
      <c r="D10622" t="s">
        <v>6</v>
      </c>
      <c r="E10622">
        <v>545</v>
      </c>
    </row>
    <row r="10623" spans="1:5">
      <c r="A10623">
        <v>93</v>
      </c>
      <c r="B10623">
        <v>93</v>
      </c>
      <c r="C10623">
        <v>2033</v>
      </c>
      <c r="D10623" t="s">
        <v>6</v>
      </c>
      <c r="E10623">
        <v>331</v>
      </c>
    </row>
    <row r="10624" spans="1:5">
      <c r="A10624">
        <v>94</v>
      </c>
      <c r="B10624">
        <v>94</v>
      </c>
      <c r="C10624">
        <v>2033</v>
      </c>
      <c r="D10624" t="s">
        <v>6</v>
      </c>
      <c r="E10624">
        <v>212</v>
      </c>
    </row>
    <row r="10625" spans="1:5">
      <c r="A10625">
        <v>95</v>
      </c>
      <c r="B10625">
        <v>95</v>
      </c>
      <c r="C10625">
        <v>2033</v>
      </c>
      <c r="D10625" t="s">
        <v>6</v>
      </c>
      <c r="E10625">
        <v>164</v>
      </c>
    </row>
    <row r="10626" spans="1:5">
      <c r="A10626">
        <v>96</v>
      </c>
      <c r="B10626">
        <v>96</v>
      </c>
      <c r="C10626">
        <v>2033</v>
      </c>
      <c r="D10626" t="s">
        <v>6</v>
      </c>
      <c r="E10626">
        <v>111</v>
      </c>
    </row>
    <row r="10627" spans="1:5">
      <c r="A10627">
        <v>97</v>
      </c>
      <c r="B10627">
        <v>97</v>
      </c>
      <c r="C10627">
        <v>2033</v>
      </c>
      <c r="D10627" t="s">
        <v>6</v>
      </c>
      <c r="E10627">
        <v>52</v>
      </c>
    </row>
    <row r="10628" spans="1:5">
      <c r="A10628">
        <v>98</v>
      </c>
      <c r="B10628">
        <v>98</v>
      </c>
      <c r="C10628">
        <v>2033</v>
      </c>
      <c r="D10628" t="s">
        <v>6</v>
      </c>
      <c r="E10628">
        <v>23</v>
      </c>
    </row>
    <row r="10629" spans="1:5">
      <c r="A10629">
        <v>99</v>
      </c>
      <c r="B10629">
        <v>99</v>
      </c>
      <c r="C10629">
        <v>2033</v>
      </c>
      <c r="D10629" t="s">
        <v>6</v>
      </c>
      <c r="E10629">
        <v>9</v>
      </c>
    </row>
    <row r="10630" spans="1:5">
      <c r="A10630">
        <v>100</v>
      </c>
      <c r="B10630">
        <v>120</v>
      </c>
      <c r="C10630">
        <v>2033</v>
      </c>
      <c r="D10630" t="s">
        <v>6</v>
      </c>
      <c r="E10630">
        <v>7</v>
      </c>
    </row>
    <row r="10631" spans="1:5">
      <c r="A10631">
        <v>0</v>
      </c>
      <c r="B10631">
        <v>0</v>
      </c>
      <c r="C10631">
        <v>2034</v>
      </c>
      <c r="D10631" t="s">
        <v>6</v>
      </c>
      <c r="E10631">
        <v>417895</v>
      </c>
    </row>
    <row r="10632" spans="1:5">
      <c r="A10632">
        <v>1</v>
      </c>
      <c r="B10632">
        <v>1</v>
      </c>
      <c r="C10632">
        <v>2034</v>
      </c>
      <c r="D10632" t="s">
        <v>6</v>
      </c>
      <c r="E10632">
        <v>412353</v>
      </c>
    </row>
    <row r="10633" spans="1:5">
      <c r="A10633">
        <v>2</v>
      </c>
      <c r="B10633">
        <v>2</v>
      </c>
      <c r="C10633">
        <v>2034</v>
      </c>
      <c r="D10633" t="s">
        <v>6</v>
      </c>
      <c r="E10633">
        <v>406772</v>
      </c>
    </row>
    <row r="10634" spans="1:5">
      <c r="A10634">
        <v>3</v>
      </c>
      <c r="B10634">
        <v>3</v>
      </c>
      <c r="C10634">
        <v>2034</v>
      </c>
      <c r="D10634" t="s">
        <v>6</v>
      </c>
      <c r="E10634">
        <v>401143</v>
      </c>
    </row>
    <row r="10635" spans="1:5">
      <c r="A10635">
        <v>4</v>
      </c>
      <c r="B10635">
        <v>4</v>
      </c>
      <c r="C10635">
        <v>2034</v>
      </c>
      <c r="D10635" t="s">
        <v>6</v>
      </c>
      <c r="E10635">
        <v>395908</v>
      </c>
    </row>
    <row r="10636" spans="1:5">
      <c r="A10636">
        <v>5</v>
      </c>
      <c r="B10636">
        <v>5</v>
      </c>
      <c r="C10636">
        <v>2034</v>
      </c>
      <c r="D10636" t="s">
        <v>6</v>
      </c>
      <c r="E10636">
        <v>390052</v>
      </c>
    </row>
    <row r="10637" spans="1:5">
      <c r="A10637">
        <v>6</v>
      </c>
      <c r="B10637">
        <v>6</v>
      </c>
      <c r="C10637">
        <v>2034</v>
      </c>
      <c r="D10637" t="s">
        <v>6</v>
      </c>
      <c r="E10637">
        <v>384134</v>
      </c>
    </row>
    <row r="10638" spans="1:5">
      <c r="A10638">
        <v>7</v>
      </c>
      <c r="B10638">
        <v>7</v>
      </c>
      <c r="C10638">
        <v>2034</v>
      </c>
      <c r="D10638" t="s">
        <v>6</v>
      </c>
      <c r="E10638">
        <v>378148</v>
      </c>
    </row>
    <row r="10639" spans="1:5">
      <c r="A10639">
        <v>8</v>
      </c>
      <c r="B10639">
        <v>8</v>
      </c>
      <c r="C10639">
        <v>2034</v>
      </c>
      <c r="D10639" t="s">
        <v>6</v>
      </c>
      <c r="E10639">
        <v>372087</v>
      </c>
    </row>
    <row r="10640" spans="1:5">
      <c r="A10640">
        <v>9</v>
      </c>
      <c r="B10640">
        <v>9</v>
      </c>
      <c r="C10640">
        <v>2034</v>
      </c>
      <c r="D10640" t="s">
        <v>6</v>
      </c>
      <c r="E10640">
        <v>365955</v>
      </c>
    </row>
    <row r="10641" spans="1:5">
      <c r="A10641">
        <v>10</v>
      </c>
      <c r="B10641">
        <v>10</v>
      </c>
      <c r="C10641">
        <v>2034</v>
      </c>
      <c r="D10641" t="s">
        <v>6</v>
      </c>
      <c r="E10641">
        <v>359756</v>
      </c>
    </row>
    <row r="10642" spans="1:5">
      <c r="A10642">
        <v>11</v>
      </c>
      <c r="B10642">
        <v>11</v>
      </c>
      <c r="C10642">
        <v>2034</v>
      </c>
      <c r="D10642" t="s">
        <v>6</v>
      </c>
      <c r="E10642">
        <v>353431</v>
      </c>
    </row>
    <row r="10643" spans="1:5">
      <c r="A10643">
        <v>12</v>
      </c>
      <c r="B10643">
        <v>12</v>
      </c>
      <c r="C10643">
        <v>2034</v>
      </c>
      <c r="D10643" t="s">
        <v>6</v>
      </c>
      <c r="E10643">
        <v>346953</v>
      </c>
    </row>
    <row r="10644" spans="1:5">
      <c r="A10644">
        <v>13</v>
      </c>
      <c r="B10644">
        <v>13</v>
      </c>
      <c r="C10644">
        <v>2034</v>
      </c>
      <c r="D10644" t="s">
        <v>6</v>
      </c>
      <c r="E10644">
        <v>340346</v>
      </c>
    </row>
    <row r="10645" spans="1:5">
      <c r="A10645">
        <v>14</v>
      </c>
      <c r="B10645">
        <v>14</v>
      </c>
      <c r="C10645">
        <v>2034</v>
      </c>
      <c r="D10645" t="s">
        <v>6</v>
      </c>
      <c r="E10645">
        <v>333789</v>
      </c>
    </row>
    <row r="10646" spans="1:5">
      <c r="A10646">
        <v>15</v>
      </c>
      <c r="B10646">
        <v>15</v>
      </c>
      <c r="C10646">
        <v>2034</v>
      </c>
      <c r="D10646" t="s">
        <v>6</v>
      </c>
      <c r="E10646">
        <v>327399</v>
      </c>
    </row>
    <row r="10647" spans="1:5">
      <c r="A10647">
        <v>16</v>
      </c>
      <c r="B10647">
        <v>16</v>
      </c>
      <c r="C10647">
        <v>2034</v>
      </c>
      <c r="D10647" t="s">
        <v>6</v>
      </c>
      <c r="E10647">
        <v>320553</v>
      </c>
    </row>
    <row r="10648" spans="1:5">
      <c r="A10648">
        <v>17</v>
      </c>
      <c r="B10648">
        <v>17</v>
      </c>
      <c r="C10648">
        <v>2034</v>
      </c>
      <c r="D10648" t="s">
        <v>6</v>
      </c>
      <c r="E10648">
        <v>313008</v>
      </c>
    </row>
    <row r="10649" spans="1:5">
      <c r="A10649">
        <v>18</v>
      </c>
      <c r="B10649">
        <v>18</v>
      </c>
      <c r="C10649">
        <v>2034</v>
      </c>
      <c r="D10649" t="s">
        <v>6</v>
      </c>
      <c r="E10649">
        <v>305137</v>
      </c>
    </row>
    <row r="10650" spans="1:5">
      <c r="A10650">
        <v>19</v>
      </c>
      <c r="B10650">
        <v>19</v>
      </c>
      <c r="C10650">
        <v>2034</v>
      </c>
      <c r="D10650" t="s">
        <v>6</v>
      </c>
      <c r="E10650">
        <v>297277</v>
      </c>
    </row>
    <row r="10651" spans="1:5">
      <c r="A10651">
        <v>20</v>
      </c>
      <c r="B10651">
        <v>20</v>
      </c>
      <c r="C10651">
        <v>2034</v>
      </c>
      <c r="D10651" t="s">
        <v>6</v>
      </c>
      <c r="E10651">
        <v>289024</v>
      </c>
    </row>
    <row r="10652" spans="1:5">
      <c r="A10652">
        <v>21</v>
      </c>
      <c r="B10652">
        <v>21</v>
      </c>
      <c r="C10652">
        <v>2034</v>
      </c>
      <c r="D10652" t="s">
        <v>6</v>
      </c>
      <c r="E10652">
        <v>282418</v>
      </c>
    </row>
    <row r="10653" spans="1:5">
      <c r="A10653">
        <v>22</v>
      </c>
      <c r="B10653">
        <v>22</v>
      </c>
      <c r="C10653">
        <v>2034</v>
      </c>
      <c r="D10653" t="s">
        <v>6</v>
      </c>
      <c r="E10653">
        <v>278402</v>
      </c>
    </row>
    <row r="10654" spans="1:5">
      <c r="A10654">
        <v>23</v>
      </c>
      <c r="B10654">
        <v>23</v>
      </c>
      <c r="C10654">
        <v>2034</v>
      </c>
      <c r="D10654" t="s">
        <v>6</v>
      </c>
      <c r="E10654">
        <v>275879</v>
      </c>
    </row>
    <row r="10655" spans="1:5">
      <c r="A10655">
        <v>24</v>
      </c>
      <c r="B10655">
        <v>24</v>
      </c>
      <c r="C10655">
        <v>2034</v>
      </c>
      <c r="D10655" t="s">
        <v>6</v>
      </c>
      <c r="E10655">
        <v>273067</v>
      </c>
    </row>
    <row r="10656" spans="1:5">
      <c r="A10656">
        <v>25</v>
      </c>
      <c r="B10656">
        <v>25</v>
      </c>
      <c r="C10656">
        <v>2034</v>
      </c>
      <c r="D10656" t="s">
        <v>6</v>
      </c>
      <c r="E10656">
        <v>270626</v>
      </c>
    </row>
    <row r="10657" spans="1:5">
      <c r="A10657">
        <v>26</v>
      </c>
      <c r="B10657">
        <v>26</v>
      </c>
      <c r="C10657">
        <v>2034</v>
      </c>
      <c r="D10657" t="s">
        <v>6</v>
      </c>
      <c r="E10657">
        <v>266014</v>
      </c>
    </row>
    <row r="10658" spans="1:5">
      <c r="A10658">
        <v>27</v>
      </c>
      <c r="B10658">
        <v>27</v>
      </c>
      <c r="C10658">
        <v>2034</v>
      </c>
      <c r="D10658" t="s">
        <v>6</v>
      </c>
      <c r="E10658">
        <v>257884</v>
      </c>
    </row>
    <row r="10659" spans="1:5">
      <c r="A10659">
        <v>28</v>
      </c>
      <c r="B10659">
        <v>28</v>
      </c>
      <c r="C10659">
        <v>2034</v>
      </c>
      <c r="D10659" t="s">
        <v>6</v>
      </c>
      <c r="E10659">
        <v>247555</v>
      </c>
    </row>
    <row r="10660" spans="1:5">
      <c r="A10660">
        <v>29</v>
      </c>
      <c r="B10660">
        <v>29</v>
      </c>
      <c r="C10660">
        <v>2034</v>
      </c>
      <c r="D10660" t="s">
        <v>6</v>
      </c>
      <c r="E10660">
        <v>237632</v>
      </c>
    </row>
    <row r="10661" spans="1:5">
      <c r="A10661">
        <v>30</v>
      </c>
      <c r="B10661">
        <v>30</v>
      </c>
      <c r="C10661">
        <v>2034</v>
      </c>
      <c r="D10661" t="s">
        <v>6</v>
      </c>
      <c r="E10661">
        <v>227516</v>
      </c>
    </row>
    <row r="10662" spans="1:5">
      <c r="A10662">
        <v>31</v>
      </c>
      <c r="B10662">
        <v>31</v>
      </c>
      <c r="C10662">
        <v>2034</v>
      </c>
      <c r="D10662" t="s">
        <v>6</v>
      </c>
      <c r="E10662">
        <v>218519</v>
      </c>
    </row>
    <row r="10663" spans="1:5">
      <c r="A10663">
        <v>32</v>
      </c>
      <c r="B10663">
        <v>32</v>
      </c>
      <c r="C10663">
        <v>2034</v>
      </c>
      <c r="D10663" t="s">
        <v>6</v>
      </c>
      <c r="E10663">
        <v>211535</v>
      </c>
    </row>
    <row r="10664" spans="1:5">
      <c r="A10664">
        <v>33</v>
      </c>
      <c r="B10664">
        <v>33</v>
      </c>
      <c r="C10664">
        <v>2034</v>
      </c>
      <c r="D10664" t="s">
        <v>6</v>
      </c>
      <c r="E10664">
        <v>205859</v>
      </c>
    </row>
    <row r="10665" spans="1:5">
      <c r="A10665">
        <v>34</v>
      </c>
      <c r="B10665">
        <v>34</v>
      </c>
      <c r="C10665">
        <v>2034</v>
      </c>
      <c r="D10665" t="s">
        <v>6</v>
      </c>
      <c r="E10665">
        <v>199897</v>
      </c>
    </row>
    <row r="10666" spans="1:5">
      <c r="A10666">
        <v>35</v>
      </c>
      <c r="B10666">
        <v>35</v>
      </c>
      <c r="C10666">
        <v>2034</v>
      </c>
      <c r="D10666" t="s">
        <v>6</v>
      </c>
      <c r="E10666">
        <v>193969</v>
      </c>
    </row>
    <row r="10667" spans="1:5">
      <c r="A10667">
        <v>36</v>
      </c>
      <c r="B10667">
        <v>36</v>
      </c>
      <c r="C10667">
        <v>2034</v>
      </c>
      <c r="D10667" t="s">
        <v>6</v>
      </c>
      <c r="E10667">
        <v>187998</v>
      </c>
    </row>
    <row r="10668" spans="1:5">
      <c r="A10668">
        <v>37</v>
      </c>
      <c r="B10668">
        <v>37</v>
      </c>
      <c r="C10668">
        <v>2034</v>
      </c>
      <c r="D10668" t="s">
        <v>6</v>
      </c>
      <c r="E10668">
        <v>181787</v>
      </c>
    </row>
    <row r="10669" spans="1:5">
      <c r="A10669">
        <v>38</v>
      </c>
      <c r="B10669">
        <v>38</v>
      </c>
      <c r="C10669">
        <v>2034</v>
      </c>
      <c r="D10669" t="s">
        <v>6</v>
      </c>
      <c r="E10669">
        <v>175468</v>
      </c>
    </row>
    <row r="10670" spans="1:5">
      <c r="A10670">
        <v>39</v>
      </c>
      <c r="B10670">
        <v>39</v>
      </c>
      <c r="C10670">
        <v>2034</v>
      </c>
      <c r="D10670" t="s">
        <v>6</v>
      </c>
      <c r="E10670">
        <v>169313</v>
      </c>
    </row>
    <row r="10671" spans="1:5">
      <c r="A10671">
        <v>40</v>
      </c>
      <c r="B10671">
        <v>40</v>
      </c>
      <c r="C10671">
        <v>2034</v>
      </c>
      <c r="D10671" t="s">
        <v>6</v>
      </c>
      <c r="E10671">
        <v>163195</v>
      </c>
    </row>
    <row r="10672" spans="1:5">
      <c r="A10672">
        <v>41</v>
      </c>
      <c r="B10672">
        <v>41</v>
      </c>
      <c r="C10672">
        <v>2034</v>
      </c>
      <c r="D10672" t="s">
        <v>6</v>
      </c>
      <c r="E10672">
        <v>157348</v>
      </c>
    </row>
    <row r="10673" spans="1:5">
      <c r="A10673">
        <v>42</v>
      </c>
      <c r="B10673">
        <v>42</v>
      </c>
      <c r="C10673">
        <v>2034</v>
      </c>
      <c r="D10673" t="s">
        <v>6</v>
      </c>
      <c r="E10673">
        <v>151888</v>
      </c>
    </row>
    <row r="10674" spans="1:5">
      <c r="A10674">
        <v>43</v>
      </c>
      <c r="B10674">
        <v>43</v>
      </c>
      <c r="C10674">
        <v>2034</v>
      </c>
      <c r="D10674" t="s">
        <v>6</v>
      </c>
      <c r="E10674">
        <v>146640</v>
      </c>
    </row>
    <row r="10675" spans="1:5">
      <c r="A10675">
        <v>44</v>
      </c>
      <c r="B10675">
        <v>44</v>
      </c>
      <c r="C10675">
        <v>2034</v>
      </c>
      <c r="D10675" t="s">
        <v>6</v>
      </c>
      <c r="E10675">
        <v>141424</v>
      </c>
    </row>
    <row r="10676" spans="1:5">
      <c r="A10676">
        <v>45</v>
      </c>
      <c r="B10676">
        <v>45</v>
      </c>
      <c r="C10676">
        <v>2034</v>
      </c>
      <c r="D10676" t="s">
        <v>6</v>
      </c>
      <c r="E10676">
        <v>136414</v>
      </c>
    </row>
    <row r="10677" spans="1:5">
      <c r="A10677">
        <v>46</v>
      </c>
      <c r="B10677">
        <v>46</v>
      </c>
      <c r="C10677">
        <v>2034</v>
      </c>
      <c r="D10677" t="s">
        <v>6</v>
      </c>
      <c r="E10677">
        <v>130734</v>
      </c>
    </row>
    <row r="10678" spans="1:5">
      <c r="A10678">
        <v>47</v>
      </c>
      <c r="B10678">
        <v>47</v>
      </c>
      <c r="C10678">
        <v>2034</v>
      </c>
      <c r="D10678" t="s">
        <v>6</v>
      </c>
      <c r="E10678">
        <v>123973</v>
      </c>
    </row>
    <row r="10679" spans="1:5">
      <c r="A10679">
        <v>48</v>
      </c>
      <c r="B10679">
        <v>48</v>
      </c>
      <c r="C10679">
        <v>2034</v>
      </c>
      <c r="D10679" t="s">
        <v>6</v>
      </c>
      <c r="E10679">
        <v>116600</v>
      </c>
    </row>
    <row r="10680" spans="1:5">
      <c r="A10680">
        <v>49</v>
      </c>
      <c r="B10680">
        <v>49</v>
      </c>
      <c r="C10680">
        <v>2034</v>
      </c>
      <c r="D10680" t="s">
        <v>6</v>
      </c>
      <c r="E10680">
        <v>109423</v>
      </c>
    </row>
    <row r="10681" spans="1:5">
      <c r="A10681">
        <v>50</v>
      </c>
      <c r="B10681">
        <v>50</v>
      </c>
      <c r="C10681">
        <v>2034</v>
      </c>
      <c r="D10681" t="s">
        <v>6</v>
      </c>
      <c r="E10681">
        <v>102197</v>
      </c>
    </row>
    <row r="10682" spans="1:5">
      <c r="A10682">
        <v>51</v>
      </c>
      <c r="B10682">
        <v>51</v>
      </c>
      <c r="C10682">
        <v>2034</v>
      </c>
      <c r="D10682" t="s">
        <v>6</v>
      </c>
      <c r="E10682">
        <v>95794</v>
      </c>
    </row>
    <row r="10683" spans="1:5">
      <c r="A10683">
        <v>52</v>
      </c>
      <c r="B10683">
        <v>52</v>
      </c>
      <c r="C10683">
        <v>2034</v>
      </c>
      <c r="D10683" t="s">
        <v>6</v>
      </c>
      <c r="E10683">
        <v>90704</v>
      </c>
    </row>
    <row r="10684" spans="1:5">
      <c r="A10684">
        <v>53</v>
      </c>
      <c r="B10684">
        <v>53</v>
      </c>
      <c r="C10684">
        <v>2034</v>
      </c>
      <c r="D10684" t="s">
        <v>6</v>
      </c>
      <c r="E10684">
        <v>86484</v>
      </c>
    </row>
    <row r="10685" spans="1:5">
      <c r="A10685">
        <v>54</v>
      </c>
      <c r="B10685">
        <v>54</v>
      </c>
      <c r="C10685">
        <v>2034</v>
      </c>
      <c r="D10685" t="s">
        <v>6</v>
      </c>
      <c r="E10685">
        <v>82233</v>
      </c>
    </row>
    <row r="10686" spans="1:5">
      <c r="A10686">
        <v>55</v>
      </c>
      <c r="B10686">
        <v>55</v>
      </c>
      <c r="C10686">
        <v>2034</v>
      </c>
      <c r="D10686" t="s">
        <v>6</v>
      </c>
      <c r="E10686">
        <v>78168</v>
      </c>
    </row>
    <row r="10687" spans="1:5">
      <c r="A10687">
        <v>56</v>
      </c>
      <c r="B10687">
        <v>56</v>
      </c>
      <c r="C10687">
        <v>2034</v>
      </c>
      <c r="D10687" t="s">
        <v>6</v>
      </c>
      <c r="E10687">
        <v>73906</v>
      </c>
    </row>
    <row r="10688" spans="1:5">
      <c r="A10688">
        <v>57</v>
      </c>
      <c r="B10688">
        <v>57</v>
      </c>
      <c r="C10688">
        <v>2034</v>
      </c>
      <c r="D10688" t="s">
        <v>6</v>
      </c>
      <c r="E10688">
        <v>69179</v>
      </c>
    </row>
    <row r="10689" spans="1:5">
      <c r="A10689">
        <v>58</v>
      </c>
      <c r="B10689">
        <v>58</v>
      </c>
      <c r="C10689">
        <v>2034</v>
      </c>
      <c r="D10689" t="s">
        <v>6</v>
      </c>
      <c r="E10689">
        <v>64216</v>
      </c>
    </row>
    <row r="10690" spans="1:5">
      <c r="A10690">
        <v>59</v>
      </c>
      <c r="B10690">
        <v>59</v>
      </c>
      <c r="C10690">
        <v>2034</v>
      </c>
      <c r="D10690" t="s">
        <v>6</v>
      </c>
      <c r="E10690">
        <v>59522</v>
      </c>
    </row>
    <row r="10691" spans="1:5">
      <c r="A10691">
        <v>60</v>
      </c>
      <c r="B10691">
        <v>60</v>
      </c>
      <c r="C10691">
        <v>2034</v>
      </c>
      <c r="D10691" t="s">
        <v>6</v>
      </c>
      <c r="E10691">
        <v>55005</v>
      </c>
    </row>
    <row r="10692" spans="1:5">
      <c r="A10692">
        <v>61</v>
      </c>
      <c r="B10692">
        <v>61</v>
      </c>
      <c r="C10692">
        <v>2034</v>
      </c>
      <c r="D10692" t="s">
        <v>6</v>
      </c>
      <c r="E10692">
        <v>50709</v>
      </c>
    </row>
    <row r="10693" spans="1:5">
      <c r="A10693">
        <v>62</v>
      </c>
      <c r="B10693">
        <v>62</v>
      </c>
      <c r="C10693">
        <v>2034</v>
      </c>
      <c r="D10693" t="s">
        <v>6</v>
      </c>
      <c r="E10693">
        <v>46710</v>
      </c>
    </row>
    <row r="10694" spans="1:5">
      <c r="A10694">
        <v>63</v>
      </c>
      <c r="B10694">
        <v>63</v>
      </c>
      <c r="C10694">
        <v>2034</v>
      </c>
      <c r="D10694" t="s">
        <v>6</v>
      </c>
      <c r="E10694">
        <v>42969</v>
      </c>
    </row>
    <row r="10695" spans="1:5">
      <c r="A10695">
        <v>64</v>
      </c>
      <c r="B10695">
        <v>64</v>
      </c>
      <c r="C10695">
        <v>2034</v>
      </c>
      <c r="D10695" t="s">
        <v>6</v>
      </c>
      <c r="E10695">
        <v>39363</v>
      </c>
    </row>
    <row r="10696" spans="1:5">
      <c r="A10696">
        <v>65</v>
      </c>
      <c r="B10696">
        <v>65</v>
      </c>
      <c r="C10696">
        <v>2034</v>
      </c>
      <c r="D10696" t="s">
        <v>6</v>
      </c>
      <c r="E10696">
        <v>35906</v>
      </c>
    </row>
    <row r="10697" spans="1:5">
      <c r="A10697">
        <v>66</v>
      </c>
      <c r="B10697">
        <v>66</v>
      </c>
      <c r="C10697">
        <v>2034</v>
      </c>
      <c r="D10697" t="s">
        <v>6</v>
      </c>
      <c r="E10697">
        <v>32707</v>
      </c>
    </row>
    <row r="10698" spans="1:5">
      <c r="A10698">
        <v>67</v>
      </c>
      <c r="B10698">
        <v>67</v>
      </c>
      <c r="C10698">
        <v>2034</v>
      </c>
      <c r="D10698" t="s">
        <v>6</v>
      </c>
      <c r="E10698">
        <v>29805</v>
      </c>
    </row>
    <row r="10699" spans="1:5">
      <c r="A10699">
        <v>68</v>
      </c>
      <c r="B10699">
        <v>68</v>
      </c>
      <c r="C10699">
        <v>2034</v>
      </c>
      <c r="D10699" t="s">
        <v>6</v>
      </c>
      <c r="E10699">
        <v>27159</v>
      </c>
    </row>
    <row r="10700" spans="1:5">
      <c r="A10700">
        <v>69</v>
      </c>
      <c r="B10700">
        <v>69</v>
      </c>
      <c r="C10700">
        <v>2034</v>
      </c>
      <c r="D10700" t="s">
        <v>6</v>
      </c>
      <c r="E10700">
        <v>24679</v>
      </c>
    </row>
    <row r="10701" spans="1:5">
      <c r="A10701">
        <v>70</v>
      </c>
      <c r="B10701">
        <v>70</v>
      </c>
      <c r="C10701">
        <v>2034</v>
      </c>
      <c r="D10701" t="s">
        <v>6</v>
      </c>
      <c r="E10701">
        <v>22370</v>
      </c>
    </row>
    <row r="10702" spans="1:5">
      <c r="A10702">
        <v>71</v>
      </c>
      <c r="B10702">
        <v>71</v>
      </c>
      <c r="C10702">
        <v>2034</v>
      </c>
      <c r="D10702" t="s">
        <v>6</v>
      </c>
      <c r="E10702">
        <v>20250</v>
      </c>
    </row>
    <row r="10703" spans="1:5">
      <c r="A10703">
        <v>72</v>
      </c>
      <c r="B10703">
        <v>72</v>
      </c>
      <c r="C10703">
        <v>2034</v>
      </c>
      <c r="D10703" t="s">
        <v>6</v>
      </c>
      <c r="E10703">
        <v>18315</v>
      </c>
    </row>
    <row r="10704" spans="1:5">
      <c r="A10704">
        <v>73</v>
      </c>
      <c r="B10704">
        <v>73</v>
      </c>
      <c r="C10704">
        <v>2034</v>
      </c>
      <c r="D10704" t="s">
        <v>6</v>
      </c>
      <c r="E10704">
        <v>16549</v>
      </c>
    </row>
    <row r="10705" spans="1:5">
      <c r="A10705">
        <v>74</v>
      </c>
      <c r="B10705">
        <v>74</v>
      </c>
      <c r="C10705">
        <v>2034</v>
      </c>
      <c r="D10705" t="s">
        <v>6</v>
      </c>
      <c r="E10705">
        <v>14932</v>
      </c>
    </row>
    <row r="10706" spans="1:5">
      <c r="A10706">
        <v>75</v>
      </c>
      <c r="B10706">
        <v>75</v>
      </c>
      <c r="C10706">
        <v>2034</v>
      </c>
      <c r="D10706" t="s">
        <v>6</v>
      </c>
      <c r="E10706">
        <v>13457</v>
      </c>
    </row>
    <row r="10707" spans="1:5">
      <c r="A10707">
        <v>76</v>
      </c>
      <c r="B10707">
        <v>76</v>
      </c>
      <c r="C10707">
        <v>2034</v>
      </c>
      <c r="D10707" t="s">
        <v>6</v>
      </c>
      <c r="E10707">
        <v>12103</v>
      </c>
    </row>
    <row r="10708" spans="1:5">
      <c r="A10708">
        <v>77</v>
      </c>
      <c r="B10708">
        <v>77</v>
      </c>
      <c r="C10708">
        <v>2034</v>
      </c>
      <c r="D10708" t="s">
        <v>6</v>
      </c>
      <c r="E10708">
        <v>10855</v>
      </c>
    </row>
    <row r="10709" spans="1:5">
      <c r="A10709">
        <v>78</v>
      </c>
      <c r="B10709">
        <v>78</v>
      </c>
      <c r="C10709">
        <v>2034</v>
      </c>
      <c r="D10709" t="s">
        <v>6</v>
      </c>
      <c r="E10709">
        <v>9708</v>
      </c>
    </row>
    <row r="10710" spans="1:5">
      <c r="A10710">
        <v>79</v>
      </c>
      <c r="B10710">
        <v>79</v>
      </c>
      <c r="C10710">
        <v>2034</v>
      </c>
      <c r="D10710" t="s">
        <v>6</v>
      </c>
      <c r="E10710">
        <v>8667</v>
      </c>
    </row>
    <row r="10711" spans="1:5">
      <c r="A10711">
        <v>80</v>
      </c>
      <c r="B10711">
        <v>80</v>
      </c>
      <c r="C10711">
        <v>2034</v>
      </c>
      <c r="D10711" t="s">
        <v>6</v>
      </c>
      <c r="E10711">
        <v>7722</v>
      </c>
    </row>
    <row r="10712" spans="1:5">
      <c r="A10712">
        <v>81</v>
      </c>
      <c r="B10712">
        <v>81</v>
      </c>
      <c r="C10712">
        <v>2034</v>
      </c>
      <c r="D10712" t="s">
        <v>6</v>
      </c>
      <c r="E10712">
        <v>6852</v>
      </c>
    </row>
    <row r="10713" spans="1:5">
      <c r="A10713">
        <v>82</v>
      </c>
      <c r="B10713">
        <v>82</v>
      </c>
      <c r="C10713">
        <v>2034</v>
      </c>
      <c r="D10713" t="s">
        <v>6</v>
      </c>
      <c r="E10713">
        <v>6042</v>
      </c>
    </row>
    <row r="10714" spans="1:5">
      <c r="A10714">
        <v>83</v>
      </c>
      <c r="B10714">
        <v>83</v>
      </c>
      <c r="C10714">
        <v>2034</v>
      </c>
      <c r="D10714" t="s">
        <v>6</v>
      </c>
      <c r="E10714">
        <v>5290</v>
      </c>
    </row>
    <row r="10715" spans="1:5">
      <c r="A10715">
        <v>84</v>
      </c>
      <c r="B10715">
        <v>84</v>
      </c>
      <c r="C10715">
        <v>2034</v>
      </c>
      <c r="D10715" t="s">
        <v>6</v>
      </c>
      <c r="E10715">
        <v>4615</v>
      </c>
    </row>
    <row r="10716" spans="1:5">
      <c r="A10716">
        <v>85</v>
      </c>
      <c r="B10716">
        <v>85</v>
      </c>
      <c r="C10716">
        <v>2034</v>
      </c>
      <c r="D10716" t="s">
        <v>6</v>
      </c>
      <c r="E10716">
        <v>4021</v>
      </c>
    </row>
    <row r="10717" spans="1:5">
      <c r="A10717">
        <v>86</v>
      </c>
      <c r="B10717">
        <v>86</v>
      </c>
      <c r="C10717">
        <v>2034</v>
      </c>
      <c r="D10717" t="s">
        <v>6</v>
      </c>
      <c r="E10717">
        <v>3430</v>
      </c>
    </row>
    <row r="10718" spans="1:5">
      <c r="A10718">
        <v>87</v>
      </c>
      <c r="B10718">
        <v>87</v>
      </c>
      <c r="C10718">
        <v>2034</v>
      </c>
      <c r="D10718" t="s">
        <v>6</v>
      </c>
      <c r="E10718">
        <v>2806</v>
      </c>
    </row>
    <row r="10719" spans="1:5">
      <c r="A10719">
        <v>88</v>
      </c>
      <c r="B10719">
        <v>88</v>
      </c>
      <c r="C10719">
        <v>2034</v>
      </c>
      <c r="D10719" t="s">
        <v>6</v>
      </c>
      <c r="E10719">
        <v>2184</v>
      </c>
    </row>
    <row r="10720" spans="1:5">
      <c r="A10720">
        <v>89</v>
      </c>
      <c r="B10720">
        <v>89</v>
      </c>
      <c r="C10720">
        <v>2034</v>
      </c>
      <c r="D10720" t="s">
        <v>6</v>
      </c>
      <c r="E10720">
        <v>1533</v>
      </c>
    </row>
    <row r="10721" spans="1:5">
      <c r="A10721">
        <v>90</v>
      </c>
      <c r="B10721">
        <v>90</v>
      </c>
      <c r="C10721">
        <v>2034</v>
      </c>
      <c r="D10721" t="s">
        <v>6</v>
      </c>
      <c r="E10721">
        <v>1025</v>
      </c>
    </row>
    <row r="10722" spans="1:5">
      <c r="A10722">
        <v>91</v>
      </c>
      <c r="B10722">
        <v>91</v>
      </c>
      <c r="C10722">
        <v>2034</v>
      </c>
      <c r="D10722" t="s">
        <v>6</v>
      </c>
      <c r="E10722">
        <v>768</v>
      </c>
    </row>
    <row r="10723" spans="1:5">
      <c r="A10723">
        <v>92</v>
      </c>
      <c r="B10723">
        <v>92</v>
      </c>
      <c r="C10723">
        <v>2034</v>
      </c>
      <c r="D10723" t="s">
        <v>6</v>
      </c>
      <c r="E10723">
        <v>547</v>
      </c>
    </row>
    <row r="10724" spans="1:5">
      <c r="A10724">
        <v>93</v>
      </c>
      <c r="B10724">
        <v>93</v>
      </c>
      <c r="C10724">
        <v>2034</v>
      </c>
      <c r="D10724" t="s">
        <v>6</v>
      </c>
      <c r="E10724">
        <v>348</v>
      </c>
    </row>
    <row r="10725" spans="1:5">
      <c r="A10725">
        <v>94</v>
      </c>
      <c r="B10725">
        <v>94</v>
      </c>
      <c r="C10725">
        <v>2034</v>
      </c>
      <c r="D10725" t="s">
        <v>6</v>
      </c>
      <c r="E10725">
        <v>199</v>
      </c>
    </row>
    <row r="10726" spans="1:5">
      <c r="A10726">
        <v>95</v>
      </c>
      <c r="B10726">
        <v>95</v>
      </c>
      <c r="C10726">
        <v>2034</v>
      </c>
      <c r="D10726" t="s">
        <v>6</v>
      </c>
      <c r="E10726">
        <v>133</v>
      </c>
    </row>
    <row r="10727" spans="1:5">
      <c r="A10727">
        <v>96</v>
      </c>
      <c r="B10727">
        <v>96</v>
      </c>
      <c r="C10727">
        <v>2034</v>
      </c>
      <c r="D10727" t="s">
        <v>6</v>
      </c>
      <c r="E10727">
        <v>102</v>
      </c>
    </row>
    <row r="10728" spans="1:5">
      <c r="A10728">
        <v>97</v>
      </c>
      <c r="B10728">
        <v>97</v>
      </c>
      <c r="C10728">
        <v>2034</v>
      </c>
      <c r="D10728" t="s">
        <v>6</v>
      </c>
      <c r="E10728">
        <v>68</v>
      </c>
    </row>
    <row r="10729" spans="1:5">
      <c r="A10729">
        <v>98</v>
      </c>
      <c r="B10729">
        <v>98</v>
      </c>
      <c r="C10729">
        <v>2034</v>
      </c>
      <c r="D10729" t="s">
        <v>6</v>
      </c>
      <c r="E10729">
        <v>32</v>
      </c>
    </row>
    <row r="10730" spans="1:5">
      <c r="A10730">
        <v>99</v>
      </c>
      <c r="B10730">
        <v>99</v>
      </c>
      <c r="C10730">
        <v>2034</v>
      </c>
      <c r="D10730" t="s">
        <v>6</v>
      </c>
      <c r="E10730">
        <v>10</v>
      </c>
    </row>
    <row r="10731" spans="1:5">
      <c r="A10731">
        <v>100</v>
      </c>
      <c r="B10731">
        <v>120</v>
      </c>
      <c r="C10731">
        <v>2034</v>
      </c>
      <c r="D10731" t="s">
        <v>6</v>
      </c>
      <c r="E10731">
        <v>8</v>
      </c>
    </row>
    <row r="10732" spans="1:5">
      <c r="A10732">
        <v>0</v>
      </c>
      <c r="B10732">
        <v>0</v>
      </c>
      <c r="C10732">
        <v>2035</v>
      </c>
      <c r="D10732" t="s">
        <v>6</v>
      </c>
      <c r="E10732">
        <v>422356</v>
      </c>
    </row>
    <row r="10733" spans="1:5">
      <c r="A10733">
        <v>1</v>
      </c>
      <c r="B10733">
        <v>1</v>
      </c>
      <c r="C10733">
        <v>2035</v>
      </c>
      <c r="D10733" t="s">
        <v>6</v>
      </c>
      <c r="E10733">
        <v>417014</v>
      </c>
    </row>
    <row r="10734" spans="1:5">
      <c r="A10734">
        <v>2</v>
      </c>
      <c r="B10734">
        <v>2</v>
      </c>
      <c r="C10734">
        <v>2035</v>
      </c>
      <c r="D10734" t="s">
        <v>6</v>
      </c>
      <c r="E10734">
        <v>411617</v>
      </c>
    </row>
    <row r="10735" spans="1:5">
      <c r="A10735">
        <v>3</v>
      </c>
      <c r="B10735">
        <v>3</v>
      </c>
      <c r="C10735">
        <v>2035</v>
      </c>
      <c r="D10735" t="s">
        <v>6</v>
      </c>
      <c r="E10735">
        <v>406158</v>
      </c>
    </row>
    <row r="10736" spans="1:5">
      <c r="A10736">
        <v>4</v>
      </c>
      <c r="B10736">
        <v>4</v>
      </c>
      <c r="C10736">
        <v>2035</v>
      </c>
      <c r="D10736" t="s">
        <v>6</v>
      </c>
      <c r="E10736">
        <v>400631</v>
      </c>
    </row>
    <row r="10737" spans="1:5">
      <c r="A10737">
        <v>5</v>
      </c>
      <c r="B10737">
        <v>5</v>
      </c>
      <c r="C10737">
        <v>2035</v>
      </c>
      <c r="D10737" t="s">
        <v>6</v>
      </c>
      <c r="E10737">
        <v>395030</v>
      </c>
    </row>
    <row r="10738" spans="1:5">
      <c r="A10738">
        <v>6</v>
      </c>
      <c r="B10738">
        <v>6</v>
      </c>
      <c r="C10738">
        <v>2035</v>
      </c>
      <c r="D10738" t="s">
        <v>6</v>
      </c>
      <c r="E10738">
        <v>389350</v>
      </c>
    </row>
    <row r="10739" spans="1:5">
      <c r="A10739">
        <v>7</v>
      </c>
      <c r="B10739">
        <v>7</v>
      </c>
      <c r="C10739">
        <v>2035</v>
      </c>
      <c r="D10739" t="s">
        <v>6</v>
      </c>
      <c r="E10739">
        <v>383584</v>
      </c>
    </row>
    <row r="10740" spans="1:5">
      <c r="A10740">
        <v>8</v>
      </c>
      <c r="B10740">
        <v>8</v>
      </c>
      <c r="C10740">
        <v>2035</v>
      </c>
      <c r="D10740" t="s">
        <v>6</v>
      </c>
      <c r="E10740">
        <v>377726</v>
      </c>
    </row>
    <row r="10741" spans="1:5">
      <c r="A10741">
        <v>9</v>
      </c>
      <c r="B10741">
        <v>9</v>
      </c>
      <c r="C10741">
        <v>2035</v>
      </c>
      <c r="D10741" t="s">
        <v>6</v>
      </c>
      <c r="E10741">
        <v>371772</v>
      </c>
    </row>
    <row r="10742" spans="1:5">
      <c r="A10742">
        <v>10</v>
      </c>
      <c r="B10742">
        <v>10</v>
      </c>
      <c r="C10742">
        <v>2035</v>
      </c>
      <c r="D10742" t="s">
        <v>6</v>
      </c>
      <c r="E10742">
        <v>365727</v>
      </c>
    </row>
    <row r="10743" spans="1:5">
      <c r="A10743">
        <v>11</v>
      </c>
      <c r="B10743">
        <v>11</v>
      </c>
      <c r="C10743">
        <v>2035</v>
      </c>
      <c r="D10743" t="s">
        <v>6</v>
      </c>
      <c r="E10743">
        <v>359598</v>
      </c>
    </row>
    <row r="10744" spans="1:5">
      <c r="A10744">
        <v>12</v>
      </c>
      <c r="B10744">
        <v>12</v>
      </c>
      <c r="C10744">
        <v>2035</v>
      </c>
      <c r="D10744" t="s">
        <v>6</v>
      </c>
      <c r="E10744">
        <v>353316</v>
      </c>
    </row>
    <row r="10745" spans="1:5">
      <c r="A10745">
        <v>13</v>
      </c>
      <c r="B10745">
        <v>13</v>
      </c>
      <c r="C10745">
        <v>2035</v>
      </c>
      <c r="D10745" t="s">
        <v>6</v>
      </c>
      <c r="E10745">
        <v>346848</v>
      </c>
    </row>
    <row r="10746" spans="1:5">
      <c r="A10746">
        <v>14</v>
      </c>
      <c r="B10746">
        <v>14</v>
      </c>
      <c r="C10746">
        <v>2035</v>
      </c>
      <c r="D10746" t="s">
        <v>6</v>
      </c>
      <c r="E10746">
        <v>340227</v>
      </c>
    </row>
    <row r="10747" spans="1:5">
      <c r="A10747">
        <v>15</v>
      </c>
      <c r="B10747">
        <v>15</v>
      </c>
      <c r="C10747">
        <v>2035</v>
      </c>
      <c r="D10747" t="s">
        <v>6</v>
      </c>
      <c r="E10747">
        <v>333646</v>
      </c>
    </row>
    <row r="10748" spans="1:5">
      <c r="A10748">
        <v>16</v>
      </c>
      <c r="B10748">
        <v>16</v>
      </c>
      <c r="C10748">
        <v>2035</v>
      </c>
      <c r="D10748" t="s">
        <v>6</v>
      </c>
      <c r="E10748">
        <v>327219</v>
      </c>
    </row>
    <row r="10749" spans="1:5">
      <c r="A10749">
        <v>17</v>
      </c>
      <c r="B10749">
        <v>17</v>
      </c>
      <c r="C10749">
        <v>2035</v>
      </c>
      <c r="D10749" t="s">
        <v>6</v>
      </c>
      <c r="E10749">
        <v>320338</v>
      </c>
    </row>
    <row r="10750" spans="1:5">
      <c r="A10750">
        <v>18</v>
      </c>
      <c r="B10750">
        <v>18</v>
      </c>
      <c r="C10750">
        <v>2035</v>
      </c>
      <c r="D10750" t="s">
        <v>6</v>
      </c>
      <c r="E10750">
        <v>312768</v>
      </c>
    </row>
    <row r="10751" spans="1:5">
      <c r="A10751">
        <v>19</v>
      </c>
      <c r="B10751">
        <v>19</v>
      </c>
      <c r="C10751">
        <v>2035</v>
      </c>
      <c r="D10751" t="s">
        <v>6</v>
      </c>
      <c r="E10751">
        <v>304879</v>
      </c>
    </row>
    <row r="10752" spans="1:5">
      <c r="A10752">
        <v>20</v>
      </c>
      <c r="B10752">
        <v>20</v>
      </c>
      <c r="C10752">
        <v>2035</v>
      </c>
      <c r="D10752" t="s">
        <v>6</v>
      </c>
      <c r="E10752">
        <v>296992</v>
      </c>
    </row>
    <row r="10753" spans="1:5">
      <c r="A10753">
        <v>21</v>
      </c>
      <c r="B10753">
        <v>21</v>
      </c>
      <c r="C10753">
        <v>2035</v>
      </c>
      <c r="D10753" t="s">
        <v>6</v>
      </c>
      <c r="E10753">
        <v>288709</v>
      </c>
    </row>
    <row r="10754" spans="1:5">
      <c r="A10754">
        <v>22</v>
      </c>
      <c r="B10754">
        <v>22</v>
      </c>
      <c r="C10754">
        <v>2035</v>
      </c>
      <c r="D10754" t="s">
        <v>6</v>
      </c>
      <c r="E10754">
        <v>282075</v>
      </c>
    </row>
    <row r="10755" spans="1:5">
      <c r="A10755">
        <v>23</v>
      </c>
      <c r="B10755">
        <v>23</v>
      </c>
      <c r="C10755">
        <v>2035</v>
      </c>
      <c r="D10755" t="s">
        <v>6</v>
      </c>
      <c r="E10755">
        <v>278033</v>
      </c>
    </row>
    <row r="10756" spans="1:5">
      <c r="A10756">
        <v>24</v>
      </c>
      <c r="B10756">
        <v>24</v>
      </c>
      <c r="C10756">
        <v>2035</v>
      </c>
      <c r="D10756" t="s">
        <v>6</v>
      </c>
      <c r="E10756">
        <v>275489</v>
      </c>
    </row>
    <row r="10757" spans="1:5">
      <c r="A10757">
        <v>25</v>
      </c>
      <c r="B10757">
        <v>25</v>
      </c>
      <c r="C10757">
        <v>2035</v>
      </c>
      <c r="D10757" t="s">
        <v>6</v>
      </c>
      <c r="E10757">
        <v>272655</v>
      </c>
    </row>
    <row r="10758" spans="1:5">
      <c r="A10758">
        <v>26</v>
      </c>
      <c r="B10758">
        <v>26</v>
      </c>
      <c r="C10758">
        <v>2035</v>
      </c>
      <c r="D10758" t="s">
        <v>6</v>
      </c>
      <c r="E10758">
        <v>270191</v>
      </c>
    </row>
    <row r="10759" spans="1:5">
      <c r="A10759">
        <v>27</v>
      </c>
      <c r="B10759">
        <v>27</v>
      </c>
      <c r="C10759">
        <v>2035</v>
      </c>
      <c r="D10759" t="s">
        <v>6</v>
      </c>
      <c r="E10759">
        <v>265561</v>
      </c>
    </row>
    <row r="10760" spans="1:5">
      <c r="A10760">
        <v>28</v>
      </c>
      <c r="B10760">
        <v>28</v>
      </c>
      <c r="C10760">
        <v>2035</v>
      </c>
      <c r="D10760" t="s">
        <v>6</v>
      </c>
      <c r="E10760">
        <v>257421</v>
      </c>
    </row>
    <row r="10761" spans="1:5">
      <c r="A10761">
        <v>29</v>
      </c>
      <c r="B10761">
        <v>29</v>
      </c>
      <c r="C10761">
        <v>2035</v>
      </c>
      <c r="D10761" t="s">
        <v>6</v>
      </c>
      <c r="E10761">
        <v>247088</v>
      </c>
    </row>
    <row r="10762" spans="1:5">
      <c r="A10762">
        <v>30</v>
      </c>
      <c r="B10762">
        <v>30</v>
      </c>
      <c r="C10762">
        <v>2035</v>
      </c>
      <c r="D10762" t="s">
        <v>6</v>
      </c>
      <c r="E10762">
        <v>237160</v>
      </c>
    </row>
    <row r="10763" spans="1:5">
      <c r="A10763">
        <v>31</v>
      </c>
      <c r="B10763">
        <v>31</v>
      </c>
      <c r="C10763">
        <v>2035</v>
      </c>
      <c r="D10763" t="s">
        <v>6</v>
      </c>
      <c r="E10763">
        <v>227039</v>
      </c>
    </row>
    <row r="10764" spans="1:5">
      <c r="A10764">
        <v>32</v>
      </c>
      <c r="B10764">
        <v>32</v>
      </c>
      <c r="C10764">
        <v>2035</v>
      </c>
      <c r="D10764" t="s">
        <v>6</v>
      </c>
      <c r="E10764">
        <v>218034</v>
      </c>
    </row>
    <row r="10765" spans="1:5">
      <c r="A10765">
        <v>33</v>
      </c>
      <c r="B10765">
        <v>33</v>
      </c>
      <c r="C10765">
        <v>2035</v>
      </c>
      <c r="D10765" t="s">
        <v>6</v>
      </c>
      <c r="E10765">
        <v>211034</v>
      </c>
    </row>
    <row r="10766" spans="1:5">
      <c r="A10766">
        <v>34</v>
      </c>
      <c r="B10766">
        <v>34</v>
      </c>
      <c r="C10766">
        <v>2035</v>
      </c>
      <c r="D10766" t="s">
        <v>6</v>
      </c>
      <c r="E10766">
        <v>205337</v>
      </c>
    </row>
    <row r="10767" spans="1:5">
      <c r="A10767">
        <v>35</v>
      </c>
      <c r="B10767">
        <v>35</v>
      </c>
      <c r="C10767">
        <v>2035</v>
      </c>
      <c r="D10767" t="s">
        <v>6</v>
      </c>
      <c r="E10767">
        <v>199356</v>
      </c>
    </row>
    <row r="10768" spans="1:5">
      <c r="A10768">
        <v>36</v>
      </c>
      <c r="B10768">
        <v>36</v>
      </c>
      <c r="C10768">
        <v>2035</v>
      </c>
      <c r="D10768" t="s">
        <v>6</v>
      </c>
      <c r="E10768">
        <v>193409</v>
      </c>
    </row>
    <row r="10769" spans="1:5">
      <c r="A10769">
        <v>37</v>
      </c>
      <c r="B10769">
        <v>37</v>
      </c>
      <c r="C10769">
        <v>2035</v>
      </c>
      <c r="D10769" t="s">
        <v>6</v>
      </c>
      <c r="E10769">
        <v>187417</v>
      </c>
    </row>
    <row r="10770" spans="1:5">
      <c r="A10770">
        <v>38</v>
      </c>
      <c r="B10770">
        <v>38</v>
      </c>
      <c r="C10770">
        <v>2035</v>
      </c>
      <c r="D10770" t="s">
        <v>6</v>
      </c>
      <c r="E10770">
        <v>181182</v>
      </c>
    </row>
    <row r="10771" spans="1:5">
      <c r="A10771">
        <v>39</v>
      </c>
      <c r="B10771">
        <v>39</v>
      </c>
      <c r="C10771">
        <v>2035</v>
      </c>
      <c r="D10771" t="s">
        <v>6</v>
      </c>
      <c r="E10771">
        <v>174836</v>
      </c>
    </row>
    <row r="10772" spans="1:5">
      <c r="A10772">
        <v>40</v>
      </c>
      <c r="B10772">
        <v>40</v>
      </c>
      <c r="C10772">
        <v>2035</v>
      </c>
      <c r="D10772" t="s">
        <v>6</v>
      </c>
      <c r="E10772">
        <v>168655</v>
      </c>
    </row>
    <row r="10773" spans="1:5">
      <c r="A10773">
        <v>41</v>
      </c>
      <c r="B10773">
        <v>41</v>
      </c>
      <c r="C10773">
        <v>2035</v>
      </c>
      <c r="D10773" t="s">
        <v>6</v>
      </c>
      <c r="E10773">
        <v>162511</v>
      </c>
    </row>
    <row r="10774" spans="1:5">
      <c r="A10774">
        <v>42</v>
      </c>
      <c r="B10774">
        <v>42</v>
      </c>
      <c r="C10774">
        <v>2035</v>
      </c>
      <c r="D10774" t="s">
        <v>6</v>
      </c>
      <c r="E10774">
        <v>156644</v>
      </c>
    </row>
    <row r="10775" spans="1:5">
      <c r="A10775">
        <v>43</v>
      </c>
      <c r="B10775">
        <v>43</v>
      </c>
      <c r="C10775">
        <v>2035</v>
      </c>
      <c r="D10775" t="s">
        <v>6</v>
      </c>
      <c r="E10775">
        <v>151174</v>
      </c>
    </row>
    <row r="10776" spans="1:5">
      <c r="A10776">
        <v>44</v>
      </c>
      <c r="B10776">
        <v>44</v>
      </c>
      <c r="C10776">
        <v>2035</v>
      </c>
      <c r="D10776" t="s">
        <v>6</v>
      </c>
      <c r="E10776">
        <v>145922</v>
      </c>
    </row>
    <row r="10777" spans="1:5">
      <c r="A10777">
        <v>45</v>
      </c>
      <c r="B10777">
        <v>45</v>
      </c>
      <c r="C10777">
        <v>2035</v>
      </c>
      <c r="D10777" t="s">
        <v>6</v>
      </c>
      <c r="E10777">
        <v>140701</v>
      </c>
    </row>
    <row r="10778" spans="1:5">
      <c r="A10778">
        <v>46</v>
      </c>
      <c r="B10778">
        <v>46</v>
      </c>
      <c r="C10778">
        <v>2035</v>
      </c>
      <c r="D10778" t="s">
        <v>6</v>
      </c>
      <c r="E10778">
        <v>135687</v>
      </c>
    </row>
    <row r="10779" spans="1:5">
      <c r="A10779">
        <v>47</v>
      </c>
      <c r="B10779">
        <v>47</v>
      </c>
      <c r="C10779">
        <v>2035</v>
      </c>
      <c r="D10779" t="s">
        <v>6</v>
      </c>
      <c r="E10779">
        <v>130004</v>
      </c>
    </row>
    <row r="10780" spans="1:5">
      <c r="A10780">
        <v>48</v>
      </c>
      <c r="B10780">
        <v>48</v>
      </c>
      <c r="C10780">
        <v>2035</v>
      </c>
      <c r="D10780" t="s">
        <v>6</v>
      </c>
      <c r="E10780">
        <v>123242</v>
      </c>
    </row>
    <row r="10781" spans="1:5">
      <c r="A10781">
        <v>49</v>
      </c>
      <c r="B10781">
        <v>49</v>
      </c>
      <c r="C10781">
        <v>2035</v>
      </c>
      <c r="D10781" t="s">
        <v>6</v>
      </c>
      <c r="E10781">
        <v>115869</v>
      </c>
    </row>
    <row r="10782" spans="1:5">
      <c r="A10782">
        <v>50</v>
      </c>
      <c r="B10782">
        <v>50</v>
      </c>
      <c r="C10782">
        <v>2035</v>
      </c>
      <c r="D10782" t="s">
        <v>6</v>
      </c>
      <c r="E10782">
        <v>108691</v>
      </c>
    </row>
    <row r="10783" spans="1:5">
      <c r="A10783">
        <v>51</v>
      </c>
      <c r="B10783">
        <v>51</v>
      </c>
      <c r="C10783">
        <v>2035</v>
      </c>
      <c r="D10783" t="s">
        <v>6</v>
      </c>
      <c r="E10783">
        <v>101467</v>
      </c>
    </row>
    <row r="10784" spans="1:5">
      <c r="A10784">
        <v>52</v>
      </c>
      <c r="B10784">
        <v>52</v>
      </c>
      <c r="C10784">
        <v>2035</v>
      </c>
      <c r="D10784" t="s">
        <v>6</v>
      </c>
      <c r="E10784">
        <v>95058</v>
      </c>
    </row>
    <row r="10785" spans="1:5">
      <c r="A10785">
        <v>53</v>
      </c>
      <c r="B10785">
        <v>53</v>
      </c>
      <c r="C10785">
        <v>2035</v>
      </c>
      <c r="D10785" t="s">
        <v>6</v>
      </c>
      <c r="E10785">
        <v>89950</v>
      </c>
    </row>
    <row r="10786" spans="1:5">
      <c r="A10786">
        <v>54</v>
      </c>
      <c r="B10786">
        <v>54</v>
      </c>
      <c r="C10786">
        <v>2035</v>
      </c>
      <c r="D10786" t="s">
        <v>6</v>
      </c>
      <c r="E10786">
        <v>85705</v>
      </c>
    </row>
    <row r="10787" spans="1:5">
      <c r="A10787">
        <v>55</v>
      </c>
      <c r="B10787">
        <v>55</v>
      </c>
      <c r="C10787">
        <v>2035</v>
      </c>
      <c r="D10787" t="s">
        <v>6</v>
      </c>
      <c r="E10787">
        <v>81431</v>
      </c>
    </row>
    <row r="10788" spans="1:5">
      <c r="A10788">
        <v>56</v>
      </c>
      <c r="B10788">
        <v>56</v>
      </c>
      <c r="C10788">
        <v>2035</v>
      </c>
      <c r="D10788" t="s">
        <v>6</v>
      </c>
      <c r="E10788">
        <v>77341</v>
      </c>
    </row>
    <row r="10789" spans="1:5">
      <c r="A10789">
        <v>57</v>
      </c>
      <c r="B10789">
        <v>57</v>
      </c>
      <c r="C10789">
        <v>2035</v>
      </c>
      <c r="D10789" t="s">
        <v>6</v>
      </c>
      <c r="E10789">
        <v>73062</v>
      </c>
    </row>
    <row r="10790" spans="1:5">
      <c r="A10790">
        <v>58</v>
      </c>
      <c r="B10790">
        <v>58</v>
      </c>
      <c r="C10790">
        <v>2035</v>
      </c>
      <c r="D10790" t="s">
        <v>6</v>
      </c>
      <c r="E10790">
        <v>68327</v>
      </c>
    </row>
    <row r="10791" spans="1:5">
      <c r="A10791">
        <v>59</v>
      </c>
      <c r="B10791">
        <v>59</v>
      </c>
      <c r="C10791">
        <v>2035</v>
      </c>
      <c r="D10791" t="s">
        <v>6</v>
      </c>
      <c r="E10791">
        <v>63363</v>
      </c>
    </row>
    <row r="10792" spans="1:5">
      <c r="A10792">
        <v>60</v>
      </c>
      <c r="B10792">
        <v>60</v>
      </c>
      <c r="C10792">
        <v>2035</v>
      </c>
      <c r="D10792" t="s">
        <v>6</v>
      </c>
      <c r="E10792">
        <v>58668</v>
      </c>
    </row>
    <row r="10793" spans="1:5">
      <c r="A10793">
        <v>61</v>
      </c>
      <c r="B10793">
        <v>61</v>
      </c>
      <c r="C10793">
        <v>2035</v>
      </c>
      <c r="D10793" t="s">
        <v>6</v>
      </c>
      <c r="E10793">
        <v>54150</v>
      </c>
    </row>
    <row r="10794" spans="1:5">
      <c r="A10794">
        <v>62</v>
      </c>
      <c r="B10794">
        <v>62</v>
      </c>
      <c r="C10794">
        <v>2035</v>
      </c>
      <c r="D10794" t="s">
        <v>6</v>
      </c>
      <c r="E10794">
        <v>49857</v>
      </c>
    </row>
    <row r="10795" spans="1:5">
      <c r="A10795">
        <v>63</v>
      </c>
      <c r="B10795">
        <v>63</v>
      </c>
      <c r="C10795">
        <v>2035</v>
      </c>
      <c r="D10795" t="s">
        <v>6</v>
      </c>
      <c r="E10795">
        <v>45866</v>
      </c>
    </row>
    <row r="10796" spans="1:5">
      <c r="A10796">
        <v>64</v>
      </c>
      <c r="B10796">
        <v>64</v>
      </c>
      <c r="C10796">
        <v>2035</v>
      </c>
      <c r="D10796" t="s">
        <v>6</v>
      </c>
      <c r="E10796">
        <v>42137</v>
      </c>
    </row>
    <row r="10797" spans="1:5">
      <c r="A10797">
        <v>65</v>
      </c>
      <c r="B10797">
        <v>65</v>
      </c>
      <c r="C10797">
        <v>2035</v>
      </c>
      <c r="D10797" t="s">
        <v>6</v>
      </c>
      <c r="E10797">
        <v>38544</v>
      </c>
    </row>
    <row r="10798" spans="1:5">
      <c r="A10798">
        <v>66</v>
      </c>
      <c r="B10798">
        <v>66</v>
      </c>
      <c r="C10798">
        <v>2035</v>
      </c>
      <c r="D10798" t="s">
        <v>6</v>
      </c>
      <c r="E10798">
        <v>35100</v>
      </c>
    </row>
    <row r="10799" spans="1:5">
      <c r="A10799">
        <v>67</v>
      </c>
      <c r="B10799">
        <v>67</v>
      </c>
      <c r="C10799">
        <v>2035</v>
      </c>
      <c r="D10799" t="s">
        <v>6</v>
      </c>
      <c r="E10799">
        <v>31913</v>
      </c>
    </row>
    <row r="10800" spans="1:5">
      <c r="A10800">
        <v>68</v>
      </c>
      <c r="B10800">
        <v>68</v>
      </c>
      <c r="C10800">
        <v>2035</v>
      </c>
      <c r="D10800" t="s">
        <v>6</v>
      </c>
      <c r="E10800">
        <v>29021</v>
      </c>
    </row>
    <row r="10801" spans="1:5">
      <c r="A10801">
        <v>69</v>
      </c>
      <c r="B10801">
        <v>69</v>
      </c>
      <c r="C10801">
        <v>2035</v>
      </c>
      <c r="D10801" t="s">
        <v>6</v>
      </c>
      <c r="E10801">
        <v>26383</v>
      </c>
    </row>
    <row r="10802" spans="1:5">
      <c r="A10802">
        <v>70</v>
      </c>
      <c r="B10802">
        <v>70</v>
      </c>
      <c r="C10802">
        <v>2035</v>
      </c>
      <c r="D10802" t="s">
        <v>6</v>
      </c>
      <c r="E10802">
        <v>23911</v>
      </c>
    </row>
    <row r="10803" spans="1:5">
      <c r="A10803">
        <v>71</v>
      </c>
      <c r="B10803">
        <v>71</v>
      </c>
      <c r="C10803">
        <v>2035</v>
      </c>
      <c r="D10803" t="s">
        <v>6</v>
      </c>
      <c r="E10803">
        <v>21609</v>
      </c>
    </row>
    <row r="10804" spans="1:5">
      <c r="A10804">
        <v>72</v>
      </c>
      <c r="B10804">
        <v>72</v>
      </c>
      <c r="C10804">
        <v>2035</v>
      </c>
      <c r="D10804" t="s">
        <v>6</v>
      </c>
      <c r="E10804">
        <v>19492</v>
      </c>
    </row>
    <row r="10805" spans="1:5">
      <c r="A10805">
        <v>73</v>
      </c>
      <c r="B10805">
        <v>73</v>
      </c>
      <c r="C10805">
        <v>2035</v>
      </c>
      <c r="D10805" t="s">
        <v>6</v>
      </c>
      <c r="E10805">
        <v>17553</v>
      </c>
    </row>
    <row r="10806" spans="1:5">
      <c r="A10806">
        <v>74</v>
      </c>
      <c r="B10806">
        <v>74</v>
      </c>
      <c r="C10806">
        <v>2035</v>
      </c>
      <c r="D10806" t="s">
        <v>6</v>
      </c>
      <c r="E10806">
        <v>15780</v>
      </c>
    </row>
    <row r="10807" spans="1:5">
      <c r="A10807">
        <v>75</v>
      </c>
      <c r="B10807">
        <v>75</v>
      </c>
      <c r="C10807">
        <v>2035</v>
      </c>
      <c r="D10807" t="s">
        <v>6</v>
      </c>
      <c r="E10807">
        <v>14154</v>
      </c>
    </row>
    <row r="10808" spans="1:5">
      <c r="A10808">
        <v>76</v>
      </c>
      <c r="B10808">
        <v>76</v>
      </c>
      <c r="C10808">
        <v>2035</v>
      </c>
      <c r="D10808" t="s">
        <v>6</v>
      </c>
      <c r="E10808">
        <v>12671</v>
      </c>
    </row>
    <row r="10809" spans="1:5">
      <c r="A10809">
        <v>77</v>
      </c>
      <c r="B10809">
        <v>77</v>
      </c>
      <c r="C10809">
        <v>2035</v>
      </c>
      <c r="D10809" t="s">
        <v>6</v>
      </c>
      <c r="E10809">
        <v>11308</v>
      </c>
    </row>
    <row r="10810" spans="1:5">
      <c r="A10810">
        <v>78</v>
      </c>
      <c r="B10810">
        <v>78</v>
      </c>
      <c r="C10810">
        <v>2035</v>
      </c>
      <c r="D10810" t="s">
        <v>6</v>
      </c>
      <c r="E10810">
        <v>10051</v>
      </c>
    </row>
    <row r="10811" spans="1:5">
      <c r="A10811">
        <v>79</v>
      </c>
      <c r="B10811">
        <v>79</v>
      </c>
      <c r="C10811">
        <v>2035</v>
      </c>
      <c r="D10811" t="s">
        <v>6</v>
      </c>
      <c r="E10811">
        <v>8895</v>
      </c>
    </row>
    <row r="10812" spans="1:5">
      <c r="A10812">
        <v>80</v>
      </c>
      <c r="B10812">
        <v>80</v>
      </c>
      <c r="C10812">
        <v>2035</v>
      </c>
      <c r="D10812" t="s">
        <v>6</v>
      </c>
      <c r="E10812">
        <v>7848</v>
      </c>
    </row>
    <row r="10813" spans="1:5">
      <c r="A10813">
        <v>81</v>
      </c>
      <c r="B10813">
        <v>81</v>
      </c>
      <c r="C10813">
        <v>2035</v>
      </c>
      <c r="D10813" t="s">
        <v>6</v>
      </c>
      <c r="E10813">
        <v>6902</v>
      </c>
    </row>
    <row r="10814" spans="1:5">
      <c r="A10814">
        <v>82</v>
      </c>
      <c r="B10814">
        <v>82</v>
      </c>
      <c r="C10814">
        <v>2035</v>
      </c>
      <c r="D10814" t="s">
        <v>6</v>
      </c>
      <c r="E10814">
        <v>6029</v>
      </c>
    </row>
    <row r="10815" spans="1:5">
      <c r="A10815">
        <v>83</v>
      </c>
      <c r="B10815">
        <v>83</v>
      </c>
      <c r="C10815">
        <v>2035</v>
      </c>
      <c r="D10815" t="s">
        <v>6</v>
      </c>
      <c r="E10815">
        <v>5210</v>
      </c>
    </row>
    <row r="10816" spans="1:5">
      <c r="A10816">
        <v>84</v>
      </c>
      <c r="B10816">
        <v>84</v>
      </c>
      <c r="C10816">
        <v>2035</v>
      </c>
      <c r="D10816" t="s">
        <v>6</v>
      </c>
      <c r="E10816">
        <v>4450</v>
      </c>
    </row>
    <row r="10817" spans="1:5">
      <c r="A10817">
        <v>85</v>
      </c>
      <c r="B10817">
        <v>85</v>
      </c>
      <c r="C10817">
        <v>2035</v>
      </c>
      <c r="D10817" t="s">
        <v>6</v>
      </c>
      <c r="E10817">
        <v>3771</v>
      </c>
    </row>
    <row r="10818" spans="1:5">
      <c r="A10818">
        <v>86</v>
      </c>
      <c r="B10818">
        <v>86</v>
      </c>
      <c r="C10818">
        <v>2035</v>
      </c>
      <c r="D10818" t="s">
        <v>6</v>
      </c>
      <c r="E10818">
        <v>3173</v>
      </c>
    </row>
    <row r="10819" spans="1:5">
      <c r="A10819">
        <v>87</v>
      </c>
      <c r="B10819">
        <v>87</v>
      </c>
      <c r="C10819">
        <v>2035</v>
      </c>
      <c r="D10819" t="s">
        <v>6</v>
      </c>
      <c r="E10819">
        <v>2609</v>
      </c>
    </row>
    <row r="10820" spans="1:5">
      <c r="A10820">
        <v>88</v>
      </c>
      <c r="B10820">
        <v>88</v>
      </c>
      <c r="C10820">
        <v>2035</v>
      </c>
      <c r="D10820" t="s">
        <v>6</v>
      </c>
      <c r="E10820">
        <v>2062</v>
      </c>
    </row>
    <row r="10821" spans="1:5">
      <c r="A10821">
        <v>89</v>
      </c>
      <c r="B10821">
        <v>89</v>
      </c>
      <c r="C10821">
        <v>2035</v>
      </c>
      <c r="D10821" t="s">
        <v>6</v>
      </c>
      <c r="E10821">
        <v>1549</v>
      </c>
    </row>
    <row r="10822" spans="1:5">
      <c r="A10822">
        <v>90</v>
      </c>
      <c r="B10822">
        <v>90</v>
      </c>
      <c r="C10822">
        <v>2035</v>
      </c>
      <c r="D10822" t="s">
        <v>6</v>
      </c>
      <c r="E10822">
        <v>980</v>
      </c>
    </row>
    <row r="10823" spans="1:5">
      <c r="A10823">
        <v>91</v>
      </c>
      <c r="B10823">
        <v>91</v>
      </c>
      <c r="C10823">
        <v>2035</v>
      </c>
      <c r="D10823" t="s">
        <v>6</v>
      </c>
      <c r="E10823">
        <v>583</v>
      </c>
    </row>
    <row r="10824" spans="1:5">
      <c r="A10824">
        <v>92</v>
      </c>
      <c r="B10824">
        <v>92</v>
      </c>
      <c r="C10824">
        <v>2035</v>
      </c>
      <c r="D10824" t="s">
        <v>6</v>
      </c>
      <c r="E10824">
        <v>457</v>
      </c>
    </row>
    <row r="10825" spans="1:5">
      <c r="A10825">
        <v>93</v>
      </c>
      <c r="B10825">
        <v>93</v>
      </c>
      <c r="C10825">
        <v>2035</v>
      </c>
      <c r="D10825" t="s">
        <v>6</v>
      </c>
      <c r="E10825">
        <v>313</v>
      </c>
    </row>
    <row r="10826" spans="1:5">
      <c r="A10826">
        <v>94</v>
      </c>
      <c r="B10826">
        <v>94</v>
      </c>
      <c r="C10826">
        <v>2035</v>
      </c>
      <c r="D10826" t="s">
        <v>6</v>
      </c>
      <c r="E10826">
        <v>151</v>
      </c>
    </row>
    <row r="10827" spans="1:5">
      <c r="A10827">
        <v>95</v>
      </c>
      <c r="B10827">
        <v>95</v>
      </c>
      <c r="C10827">
        <v>2035</v>
      </c>
      <c r="D10827" t="s">
        <v>6</v>
      </c>
      <c r="E10827">
        <v>66</v>
      </c>
    </row>
    <row r="10828" spans="1:5">
      <c r="A10828">
        <v>96</v>
      </c>
      <c r="B10828">
        <v>96</v>
      </c>
      <c r="C10828">
        <v>2035</v>
      </c>
      <c r="D10828" t="s">
        <v>6</v>
      </c>
      <c r="E10828">
        <v>53</v>
      </c>
    </row>
    <row r="10829" spans="1:5">
      <c r="A10829">
        <v>97</v>
      </c>
      <c r="B10829">
        <v>97</v>
      </c>
      <c r="C10829">
        <v>2035</v>
      </c>
      <c r="D10829" t="s">
        <v>6</v>
      </c>
      <c r="E10829">
        <v>39</v>
      </c>
    </row>
    <row r="10830" spans="1:5">
      <c r="A10830">
        <v>98</v>
      </c>
      <c r="B10830">
        <v>98</v>
      </c>
      <c r="C10830">
        <v>2035</v>
      </c>
      <c r="D10830" t="s">
        <v>6</v>
      </c>
      <c r="E10830">
        <v>25</v>
      </c>
    </row>
    <row r="10831" spans="1:5">
      <c r="A10831">
        <v>99</v>
      </c>
      <c r="B10831">
        <v>99</v>
      </c>
      <c r="C10831">
        <v>2035</v>
      </c>
      <c r="D10831" t="s">
        <v>6</v>
      </c>
      <c r="E10831">
        <v>11</v>
      </c>
    </row>
    <row r="10832" spans="1:5">
      <c r="A10832">
        <v>100</v>
      </c>
      <c r="B10832">
        <v>120</v>
      </c>
      <c r="C10832">
        <v>2035</v>
      </c>
      <c r="D10832" t="s">
        <v>6</v>
      </c>
      <c r="E10832">
        <v>8</v>
      </c>
    </row>
    <row r="10833" spans="1:5">
      <c r="A10833">
        <v>0</v>
      </c>
      <c r="B10833">
        <v>0</v>
      </c>
      <c r="C10833">
        <v>2036</v>
      </c>
      <c r="D10833" t="s">
        <v>6</v>
      </c>
      <c r="E10833">
        <v>427049</v>
      </c>
    </row>
    <row r="10834" spans="1:5">
      <c r="A10834">
        <v>1</v>
      </c>
      <c r="B10834">
        <v>1</v>
      </c>
      <c r="C10834">
        <v>2036</v>
      </c>
      <c r="D10834" t="s">
        <v>6</v>
      </c>
      <c r="E10834">
        <v>421677</v>
      </c>
    </row>
    <row r="10835" spans="1:5">
      <c r="A10835">
        <v>2</v>
      </c>
      <c r="B10835">
        <v>2</v>
      </c>
      <c r="C10835">
        <v>2036</v>
      </c>
      <c r="D10835" t="s">
        <v>6</v>
      </c>
      <c r="E10835">
        <v>416390</v>
      </c>
    </row>
    <row r="10836" spans="1:5">
      <c r="A10836">
        <v>3</v>
      </c>
      <c r="B10836">
        <v>3</v>
      </c>
      <c r="C10836">
        <v>2036</v>
      </c>
      <c r="D10836" t="s">
        <v>6</v>
      </c>
      <c r="E10836">
        <v>411067</v>
      </c>
    </row>
    <row r="10837" spans="1:5">
      <c r="A10837">
        <v>4</v>
      </c>
      <c r="B10837">
        <v>4</v>
      </c>
      <c r="C10837">
        <v>2036</v>
      </c>
      <c r="D10837" t="s">
        <v>6</v>
      </c>
      <c r="E10837">
        <v>405695</v>
      </c>
    </row>
    <row r="10838" spans="1:5">
      <c r="A10838">
        <v>5</v>
      </c>
      <c r="B10838">
        <v>5</v>
      </c>
      <c r="C10838">
        <v>2036</v>
      </c>
      <c r="D10838" t="s">
        <v>6</v>
      </c>
      <c r="E10838">
        <v>400262</v>
      </c>
    </row>
    <row r="10839" spans="1:5">
      <c r="A10839">
        <v>6</v>
      </c>
      <c r="B10839">
        <v>6</v>
      </c>
      <c r="C10839">
        <v>2036</v>
      </c>
      <c r="D10839" t="s">
        <v>6</v>
      </c>
      <c r="E10839">
        <v>394765</v>
      </c>
    </row>
    <row r="10840" spans="1:5">
      <c r="A10840">
        <v>7</v>
      </c>
      <c r="B10840">
        <v>7</v>
      </c>
      <c r="C10840">
        <v>2036</v>
      </c>
      <c r="D10840" t="s">
        <v>6</v>
      </c>
      <c r="E10840">
        <v>389201</v>
      </c>
    </row>
    <row r="10841" spans="1:5">
      <c r="A10841">
        <v>8</v>
      </c>
      <c r="B10841">
        <v>8</v>
      </c>
      <c r="C10841">
        <v>2036</v>
      </c>
      <c r="D10841" t="s">
        <v>6</v>
      </c>
      <c r="E10841">
        <v>383510</v>
      </c>
    </row>
    <row r="10842" spans="1:5">
      <c r="A10842">
        <v>9</v>
      </c>
      <c r="B10842">
        <v>9</v>
      </c>
      <c r="C10842">
        <v>2036</v>
      </c>
      <c r="D10842" t="s">
        <v>6</v>
      </c>
      <c r="E10842">
        <v>377662</v>
      </c>
    </row>
    <row r="10843" spans="1:5">
      <c r="A10843">
        <v>10</v>
      </c>
      <c r="B10843">
        <v>10</v>
      </c>
      <c r="C10843">
        <v>2036</v>
      </c>
      <c r="D10843" t="s">
        <v>6</v>
      </c>
      <c r="E10843">
        <v>371673</v>
      </c>
    </row>
    <row r="10844" spans="1:5">
      <c r="A10844">
        <v>11</v>
      </c>
      <c r="B10844">
        <v>11</v>
      </c>
      <c r="C10844">
        <v>2036</v>
      </c>
      <c r="D10844" t="s">
        <v>6</v>
      </c>
      <c r="E10844">
        <v>365598</v>
      </c>
    </row>
    <row r="10845" spans="1:5">
      <c r="A10845">
        <v>12</v>
      </c>
      <c r="B10845">
        <v>12</v>
      </c>
      <c r="C10845">
        <v>2036</v>
      </c>
      <c r="D10845" t="s">
        <v>6</v>
      </c>
      <c r="E10845">
        <v>359436</v>
      </c>
    </row>
    <row r="10846" spans="1:5">
      <c r="A10846">
        <v>13</v>
      </c>
      <c r="B10846">
        <v>13</v>
      </c>
      <c r="C10846">
        <v>2036</v>
      </c>
      <c r="D10846" t="s">
        <v>6</v>
      </c>
      <c r="E10846">
        <v>353120</v>
      </c>
    </row>
    <row r="10847" spans="1:5">
      <c r="A10847">
        <v>14</v>
      </c>
      <c r="B10847">
        <v>14</v>
      </c>
      <c r="C10847">
        <v>2036</v>
      </c>
      <c r="D10847" t="s">
        <v>6</v>
      </c>
      <c r="E10847">
        <v>346627</v>
      </c>
    </row>
    <row r="10848" spans="1:5">
      <c r="A10848">
        <v>15</v>
      </c>
      <c r="B10848">
        <v>15</v>
      </c>
      <c r="C10848">
        <v>2036</v>
      </c>
      <c r="D10848" t="s">
        <v>6</v>
      </c>
      <c r="E10848">
        <v>339986</v>
      </c>
    </row>
    <row r="10849" spans="1:5">
      <c r="A10849">
        <v>16</v>
      </c>
      <c r="B10849">
        <v>16</v>
      </c>
      <c r="C10849">
        <v>2036</v>
      </c>
      <c r="D10849" t="s">
        <v>6</v>
      </c>
      <c r="E10849">
        <v>333378</v>
      </c>
    </row>
    <row r="10850" spans="1:5">
      <c r="A10850">
        <v>17</v>
      </c>
      <c r="B10850">
        <v>17</v>
      </c>
      <c r="C10850">
        <v>2036</v>
      </c>
      <c r="D10850" t="s">
        <v>6</v>
      </c>
      <c r="E10850">
        <v>326920</v>
      </c>
    </row>
    <row r="10851" spans="1:5">
      <c r="A10851">
        <v>18</v>
      </c>
      <c r="B10851">
        <v>18</v>
      </c>
      <c r="C10851">
        <v>2036</v>
      </c>
      <c r="D10851" t="s">
        <v>6</v>
      </c>
      <c r="E10851">
        <v>320012</v>
      </c>
    </row>
    <row r="10852" spans="1:5">
      <c r="A10852">
        <v>19</v>
      </c>
      <c r="B10852">
        <v>19</v>
      </c>
      <c r="C10852">
        <v>2036</v>
      </c>
      <c r="D10852" t="s">
        <v>6</v>
      </c>
      <c r="E10852">
        <v>312422</v>
      </c>
    </row>
    <row r="10853" spans="1:5">
      <c r="A10853">
        <v>20</v>
      </c>
      <c r="B10853">
        <v>20</v>
      </c>
      <c r="C10853">
        <v>2036</v>
      </c>
      <c r="D10853" t="s">
        <v>6</v>
      </c>
      <c r="E10853">
        <v>304518</v>
      </c>
    </row>
    <row r="10854" spans="1:5">
      <c r="A10854">
        <v>21</v>
      </c>
      <c r="B10854">
        <v>21</v>
      </c>
      <c r="C10854">
        <v>2036</v>
      </c>
      <c r="D10854" t="s">
        <v>6</v>
      </c>
      <c r="E10854">
        <v>296617</v>
      </c>
    </row>
    <row r="10855" spans="1:5">
      <c r="A10855">
        <v>22</v>
      </c>
      <c r="B10855">
        <v>22</v>
      </c>
      <c r="C10855">
        <v>2036</v>
      </c>
      <c r="D10855" t="s">
        <v>6</v>
      </c>
      <c r="E10855">
        <v>288318</v>
      </c>
    </row>
    <row r="10856" spans="1:5">
      <c r="A10856">
        <v>23</v>
      </c>
      <c r="B10856">
        <v>23</v>
      </c>
      <c r="C10856">
        <v>2036</v>
      </c>
      <c r="D10856" t="s">
        <v>6</v>
      </c>
      <c r="E10856">
        <v>281668</v>
      </c>
    </row>
    <row r="10857" spans="1:5">
      <c r="A10857">
        <v>24</v>
      </c>
      <c r="B10857">
        <v>24</v>
      </c>
      <c r="C10857">
        <v>2036</v>
      </c>
      <c r="D10857" t="s">
        <v>6</v>
      </c>
      <c r="E10857">
        <v>277611</v>
      </c>
    </row>
    <row r="10858" spans="1:5">
      <c r="A10858">
        <v>25</v>
      </c>
      <c r="B10858">
        <v>25</v>
      </c>
      <c r="C10858">
        <v>2036</v>
      </c>
      <c r="D10858" t="s">
        <v>6</v>
      </c>
      <c r="E10858">
        <v>275050</v>
      </c>
    </row>
    <row r="10859" spans="1:5">
      <c r="A10859">
        <v>26</v>
      </c>
      <c r="B10859">
        <v>26</v>
      </c>
      <c r="C10859">
        <v>2036</v>
      </c>
      <c r="D10859" t="s">
        <v>6</v>
      </c>
      <c r="E10859">
        <v>272200</v>
      </c>
    </row>
    <row r="10860" spans="1:5">
      <c r="A10860">
        <v>27</v>
      </c>
      <c r="B10860">
        <v>27</v>
      </c>
      <c r="C10860">
        <v>2036</v>
      </c>
      <c r="D10860" t="s">
        <v>6</v>
      </c>
      <c r="E10860">
        <v>269721</v>
      </c>
    </row>
    <row r="10861" spans="1:5">
      <c r="A10861">
        <v>28</v>
      </c>
      <c r="B10861">
        <v>28</v>
      </c>
      <c r="C10861">
        <v>2036</v>
      </c>
      <c r="D10861" t="s">
        <v>6</v>
      </c>
      <c r="E10861">
        <v>265076</v>
      </c>
    </row>
    <row r="10862" spans="1:5">
      <c r="A10862">
        <v>29</v>
      </c>
      <c r="B10862">
        <v>29</v>
      </c>
      <c r="C10862">
        <v>2036</v>
      </c>
      <c r="D10862" t="s">
        <v>6</v>
      </c>
      <c r="E10862">
        <v>256920</v>
      </c>
    </row>
    <row r="10863" spans="1:5">
      <c r="A10863">
        <v>30</v>
      </c>
      <c r="B10863">
        <v>30</v>
      </c>
      <c r="C10863">
        <v>2036</v>
      </c>
      <c r="D10863" t="s">
        <v>6</v>
      </c>
      <c r="E10863">
        <v>246572</v>
      </c>
    </row>
    <row r="10864" spans="1:5">
      <c r="A10864">
        <v>31</v>
      </c>
      <c r="B10864">
        <v>31</v>
      </c>
      <c r="C10864">
        <v>2036</v>
      </c>
      <c r="D10864" t="s">
        <v>6</v>
      </c>
      <c r="E10864">
        <v>236629</v>
      </c>
    </row>
    <row r="10865" spans="1:5">
      <c r="A10865">
        <v>32</v>
      </c>
      <c r="B10865">
        <v>32</v>
      </c>
      <c r="C10865">
        <v>2036</v>
      </c>
      <c r="D10865" t="s">
        <v>6</v>
      </c>
      <c r="E10865">
        <v>226494</v>
      </c>
    </row>
    <row r="10866" spans="1:5">
      <c r="A10866">
        <v>33</v>
      </c>
      <c r="B10866">
        <v>33</v>
      </c>
      <c r="C10866">
        <v>2036</v>
      </c>
      <c r="D10866" t="s">
        <v>6</v>
      </c>
      <c r="E10866">
        <v>217472</v>
      </c>
    </row>
    <row r="10867" spans="1:5">
      <c r="A10867">
        <v>34</v>
      </c>
      <c r="B10867">
        <v>34</v>
      </c>
      <c r="C10867">
        <v>2036</v>
      </c>
      <c r="D10867" t="s">
        <v>6</v>
      </c>
      <c r="E10867">
        <v>210451</v>
      </c>
    </row>
    <row r="10868" spans="1:5">
      <c r="A10868">
        <v>35</v>
      </c>
      <c r="B10868">
        <v>35</v>
      </c>
      <c r="C10868">
        <v>2036</v>
      </c>
      <c r="D10868" t="s">
        <v>6</v>
      </c>
      <c r="E10868">
        <v>204730</v>
      </c>
    </row>
    <row r="10869" spans="1:5">
      <c r="A10869">
        <v>36</v>
      </c>
      <c r="B10869">
        <v>36</v>
      </c>
      <c r="C10869">
        <v>2036</v>
      </c>
      <c r="D10869" t="s">
        <v>6</v>
      </c>
      <c r="E10869">
        <v>198726</v>
      </c>
    </row>
    <row r="10870" spans="1:5">
      <c r="A10870">
        <v>37</v>
      </c>
      <c r="B10870">
        <v>37</v>
      </c>
      <c r="C10870">
        <v>2036</v>
      </c>
      <c r="D10870" t="s">
        <v>6</v>
      </c>
      <c r="E10870">
        <v>192755</v>
      </c>
    </row>
    <row r="10871" spans="1:5">
      <c r="A10871">
        <v>38</v>
      </c>
      <c r="B10871">
        <v>38</v>
      </c>
      <c r="C10871">
        <v>2036</v>
      </c>
      <c r="D10871" t="s">
        <v>6</v>
      </c>
      <c r="E10871">
        <v>186745</v>
      </c>
    </row>
    <row r="10872" spans="1:5">
      <c r="A10872">
        <v>39</v>
      </c>
      <c r="B10872">
        <v>39</v>
      </c>
      <c r="C10872">
        <v>2036</v>
      </c>
      <c r="D10872" t="s">
        <v>6</v>
      </c>
      <c r="E10872">
        <v>180502</v>
      </c>
    </row>
    <row r="10873" spans="1:5">
      <c r="A10873">
        <v>40</v>
      </c>
      <c r="B10873">
        <v>40</v>
      </c>
      <c r="C10873">
        <v>2036</v>
      </c>
      <c r="D10873" t="s">
        <v>6</v>
      </c>
      <c r="E10873">
        <v>174156</v>
      </c>
    </row>
    <row r="10874" spans="1:5">
      <c r="A10874">
        <v>41</v>
      </c>
      <c r="B10874">
        <v>41</v>
      </c>
      <c r="C10874">
        <v>2036</v>
      </c>
      <c r="D10874" t="s">
        <v>6</v>
      </c>
      <c r="E10874">
        <v>167973</v>
      </c>
    </row>
    <row r="10875" spans="1:5">
      <c r="A10875">
        <v>42</v>
      </c>
      <c r="B10875">
        <v>42</v>
      </c>
      <c r="C10875">
        <v>2036</v>
      </c>
      <c r="D10875" t="s">
        <v>6</v>
      </c>
      <c r="E10875">
        <v>161829</v>
      </c>
    </row>
    <row r="10876" spans="1:5">
      <c r="A10876">
        <v>43</v>
      </c>
      <c r="B10876">
        <v>43</v>
      </c>
      <c r="C10876">
        <v>2036</v>
      </c>
      <c r="D10876" t="s">
        <v>6</v>
      </c>
      <c r="E10876">
        <v>155955</v>
      </c>
    </row>
    <row r="10877" spans="1:5">
      <c r="A10877">
        <v>44</v>
      </c>
      <c r="B10877">
        <v>44</v>
      </c>
      <c r="C10877">
        <v>2036</v>
      </c>
      <c r="D10877" t="s">
        <v>6</v>
      </c>
      <c r="E10877">
        <v>150469</v>
      </c>
    </row>
    <row r="10878" spans="1:5">
      <c r="A10878">
        <v>45</v>
      </c>
      <c r="B10878">
        <v>45</v>
      </c>
      <c r="C10878">
        <v>2036</v>
      </c>
      <c r="D10878" t="s">
        <v>6</v>
      </c>
      <c r="E10878">
        <v>145195</v>
      </c>
    </row>
    <row r="10879" spans="1:5">
      <c r="A10879">
        <v>46</v>
      </c>
      <c r="B10879">
        <v>46</v>
      </c>
      <c r="C10879">
        <v>2036</v>
      </c>
      <c r="D10879" t="s">
        <v>6</v>
      </c>
      <c r="E10879">
        <v>139953</v>
      </c>
    </row>
    <row r="10880" spans="1:5">
      <c r="A10880">
        <v>47</v>
      </c>
      <c r="B10880">
        <v>47</v>
      </c>
      <c r="C10880">
        <v>2036</v>
      </c>
      <c r="D10880" t="s">
        <v>6</v>
      </c>
      <c r="E10880">
        <v>134916</v>
      </c>
    </row>
    <row r="10881" spans="1:5">
      <c r="A10881">
        <v>48</v>
      </c>
      <c r="B10881">
        <v>48</v>
      </c>
      <c r="C10881">
        <v>2036</v>
      </c>
      <c r="D10881" t="s">
        <v>6</v>
      </c>
      <c r="E10881">
        <v>129213</v>
      </c>
    </row>
    <row r="10882" spans="1:5">
      <c r="A10882">
        <v>49</v>
      </c>
      <c r="B10882">
        <v>49</v>
      </c>
      <c r="C10882">
        <v>2036</v>
      </c>
      <c r="D10882" t="s">
        <v>6</v>
      </c>
      <c r="E10882">
        <v>122435</v>
      </c>
    </row>
    <row r="10883" spans="1:5">
      <c r="A10883">
        <v>50</v>
      </c>
      <c r="B10883">
        <v>50</v>
      </c>
      <c r="C10883">
        <v>2036</v>
      </c>
      <c r="D10883" t="s">
        <v>6</v>
      </c>
      <c r="E10883">
        <v>115047</v>
      </c>
    </row>
    <row r="10884" spans="1:5">
      <c r="A10884">
        <v>51</v>
      </c>
      <c r="B10884">
        <v>51</v>
      </c>
      <c r="C10884">
        <v>2036</v>
      </c>
      <c r="D10884" t="s">
        <v>6</v>
      </c>
      <c r="E10884">
        <v>107855</v>
      </c>
    </row>
    <row r="10885" spans="1:5">
      <c r="A10885">
        <v>52</v>
      </c>
      <c r="B10885">
        <v>52</v>
      </c>
      <c r="C10885">
        <v>2036</v>
      </c>
      <c r="D10885" t="s">
        <v>6</v>
      </c>
      <c r="E10885">
        <v>100616</v>
      </c>
    </row>
    <row r="10886" spans="1:5">
      <c r="A10886">
        <v>53</v>
      </c>
      <c r="B10886">
        <v>53</v>
      </c>
      <c r="C10886">
        <v>2036</v>
      </c>
      <c r="D10886" t="s">
        <v>6</v>
      </c>
      <c r="E10886">
        <v>94190</v>
      </c>
    </row>
    <row r="10887" spans="1:5">
      <c r="A10887">
        <v>54</v>
      </c>
      <c r="B10887">
        <v>54</v>
      </c>
      <c r="C10887">
        <v>2036</v>
      </c>
      <c r="D10887" t="s">
        <v>6</v>
      </c>
      <c r="E10887">
        <v>89059</v>
      </c>
    </row>
    <row r="10888" spans="1:5">
      <c r="A10888">
        <v>55</v>
      </c>
      <c r="B10888">
        <v>55</v>
      </c>
      <c r="C10888">
        <v>2036</v>
      </c>
      <c r="D10888" t="s">
        <v>6</v>
      </c>
      <c r="E10888">
        <v>84788</v>
      </c>
    </row>
    <row r="10889" spans="1:5">
      <c r="A10889">
        <v>56</v>
      </c>
      <c r="B10889">
        <v>56</v>
      </c>
      <c r="C10889">
        <v>2036</v>
      </c>
      <c r="D10889" t="s">
        <v>6</v>
      </c>
      <c r="E10889">
        <v>80489</v>
      </c>
    </row>
    <row r="10890" spans="1:5">
      <c r="A10890">
        <v>57</v>
      </c>
      <c r="B10890">
        <v>57</v>
      </c>
      <c r="C10890">
        <v>2036</v>
      </c>
      <c r="D10890" t="s">
        <v>6</v>
      </c>
      <c r="E10890">
        <v>76376</v>
      </c>
    </row>
    <row r="10891" spans="1:5">
      <c r="A10891">
        <v>58</v>
      </c>
      <c r="B10891">
        <v>58</v>
      </c>
      <c r="C10891">
        <v>2036</v>
      </c>
      <c r="D10891" t="s">
        <v>6</v>
      </c>
      <c r="E10891">
        <v>72079</v>
      </c>
    </row>
    <row r="10892" spans="1:5">
      <c r="A10892">
        <v>59</v>
      </c>
      <c r="B10892">
        <v>59</v>
      </c>
      <c r="C10892">
        <v>2036</v>
      </c>
      <c r="D10892" t="s">
        <v>6</v>
      </c>
      <c r="E10892">
        <v>67336</v>
      </c>
    </row>
    <row r="10893" spans="1:5">
      <c r="A10893">
        <v>60</v>
      </c>
      <c r="B10893">
        <v>60</v>
      </c>
      <c r="C10893">
        <v>2036</v>
      </c>
      <c r="D10893" t="s">
        <v>6</v>
      </c>
      <c r="E10893">
        <v>62371</v>
      </c>
    </row>
    <row r="10894" spans="1:5">
      <c r="A10894">
        <v>61</v>
      </c>
      <c r="B10894">
        <v>61</v>
      </c>
      <c r="C10894">
        <v>2036</v>
      </c>
      <c r="D10894" t="s">
        <v>6</v>
      </c>
      <c r="E10894">
        <v>57674</v>
      </c>
    </row>
    <row r="10895" spans="1:5">
      <c r="A10895">
        <v>62</v>
      </c>
      <c r="B10895">
        <v>62</v>
      </c>
      <c r="C10895">
        <v>2036</v>
      </c>
      <c r="D10895" t="s">
        <v>6</v>
      </c>
      <c r="E10895">
        <v>53156</v>
      </c>
    </row>
    <row r="10896" spans="1:5">
      <c r="A10896">
        <v>63</v>
      </c>
      <c r="B10896">
        <v>63</v>
      </c>
      <c r="C10896">
        <v>2036</v>
      </c>
      <c r="D10896" t="s">
        <v>6</v>
      </c>
      <c r="E10896">
        <v>48864</v>
      </c>
    </row>
    <row r="10897" spans="1:5">
      <c r="A10897">
        <v>64</v>
      </c>
      <c r="B10897">
        <v>64</v>
      </c>
      <c r="C10897">
        <v>2036</v>
      </c>
      <c r="D10897" t="s">
        <v>6</v>
      </c>
      <c r="E10897">
        <v>44874</v>
      </c>
    </row>
    <row r="10898" spans="1:5">
      <c r="A10898">
        <v>65</v>
      </c>
      <c r="B10898">
        <v>65</v>
      </c>
      <c r="C10898">
        <v>2036</v>
      </c>
      <c r="D10898" t="s">
        <v>6</v>
      </c>
      <c r="E10898">
        <v>41146</v>
      </c>
    </row>
    <row r="10899" spans="1:5">
      <c r="A10899">
        <v>66</v>
      </c>
      <c r="B10899">
        <v>66</v>
      </c>
      <c r="C10899">
        <v>2036</v>
      </c>
      <c r="D10899" t="s">
        <v>6</v>
      </c>
      <c r="E10899">
        <v>37556</v>
      </c>
    </row>
    <row r="10900" spans="1:5">
      <c r="A10900">
        <v>67</v>
      </c>
      <c r="B10900">
        <v>67</v>
      </c>
      <c r="C10900">
        <v>2036</v>
      </c>
      <c r="D10900" t="s">
        <v>6</v>
      </c>
      <c r="E10900">
        <v>34117</v>
      </c>
    </row>
    <row r="10901" spans="1:5">
      <c r="A10901">
        <v>68</v>
      </c>
      <c r="B10901">
        <v>68</v>
      </c>
      <c r="C10901">
        <v>2036</v>
      </c>
      <c r="D10901" t="s">
        <v>6</v>
      </c>
      <c r="E10901">
        <v>30933</v>
      </c>
    </row>
    <row r="10902" spans="1:5">
      <c r="A10902">
        <v>69</v>
      </c>
      <c r="B10902">
        <v>69</v>
      </c>
      <c r="C10902">
        <v>2036</v>
      </c>
      <c r="D10902" t="s">
        <v>6</v>
      </c>
      <c r="E10902">
        <v>28038</v>
      </c>
    </row>
    <row r="10903" spans="1:5">
      <c r="A10903">
        <v>70</v>
      </c>
      <c r="B10903">
        <v>70</v>
      </c>
      <c r="C10903">
        <v>2036</v>
      </c>
      <c r="D10903" t="s">
        <v>6</v>
      </c>
      <c r="E10903">
        <v>25396</v>
      </c>
    </row>
    <row r="10904" spans="1:5">
      <c r="A10904">
        <v>71</v>
      </c>
      <c r="B10904">
        <v>71</v>
      </c>
      <c r="C10904">
        <v>2036</v>
      </c>
      <c r="D10904" t="s">
        <v>6</v>
      </c>
      <c r="E10904">
        <v>22921</v>
      </c>
    </row>
    <row r="10905" spans="1:5">
      <c r="A10905">
        <v>72</v>
      </c>
      <c r="B10905">
        <v>72</v>
      </c>
      <c r="C10905">
        <v>2036</v>
      </c>
      <c r="D10905" t="s">
        <v>6</v>
      </c>
      <c r="E10905">
        <v>20619</v>
      </c>
    </row>
    <row r="10906" spans="1:5">
      <c r="A10906">
        <v>73</v>
      </c>
      <c r="B10906">
        <v>73</v>
      </c>
      <c r="C10906">
        <v>2036</v>
      </c>
      <c r="D10906" t="s">
        <v>6</v>
      </c>
      <c r="E10906">
        <v>18506</v>
      </c>
    </row>
    <row r="10907" spans="1:5">
      <c r="A10907">
        <v>74</v>
      </c>
      <c r="B10907">
        <v>74</v>
      </c>
      <c r="C10907">
        <v>2036</v>
      </c>
      <c r="D10907" t="s">
        <v>6</v>
      </c>
      <c r="E10907">
        <v>16576</v>
      </c>
    </row>
    <row r="10908" spans="1:5">
      <c r="A10908">
        <v>75</v>
      </c>
      <c r="B10908">
        <v>75</v>
      </c>
      <c r="C10908">
        <v>2036</v>
      </c>
      <c r="D10908" t="s">
        <v>6</v>
      </c>
      <c r="E10908">
        <v>14815</v>
      </c>
    </row>
    <row r="10909" spans="1:5">
      <c r="A10909">
        <v>76</v>
      </c>
      <c r="B10909">
        <v>76</v>
      </c>
      <c r="C10909">
        <v>2036</v>
      </c>
      <c r="D10909" t="s">
        <v>6</v>
      </c>
      <c r="E10909">
        <v>13205</v>
      </c>
    </row>
    <row r="10910" spans="1:5">
      <c r="A10910">
        <v>77</v>
      </c>
      <c r="B10910">
        <v>77</v>
      </c>
      <c r="C10910">
        <v>2036</v>
      </c>
      <c r="D10910" t="s">
        <v>6</v>
      </c>
      <c r="E10910">
        <v>11740</v>
      </c>
    </row>
    <row r="10911" spans="1:5">
      <c r="A10911">
        <v>78</v>
      </c>
      <c r="B10911">
        <v>78</v>
      </c>
      <c r="C10911">
        <v>2036</v>
      </c>
      <c r="D10911" t="s">
        <v>6</v>
      </c>
      <c r="E10911">
        <v>10401</v>
      </c>
    </row>
    <row r="10912" spans="1:5">
      <c r="A10912">
        <v>79</v>
      </c>
      <c r="B10912">
        <v>79</v>
      </c>
      <c r="C10912">
        <v>2036</v>
      </c>
      <c r="D10912" t="s">
        <v>6</v>
      </c>
      <c r="E10912">
        <v>9171</v>
      </c>
    </row>
    <row r="10913" spans="1:5">
      <c r="A10913">
        <v>80</v>
      </c>
      <c r="B10913">
        <v>80</v>
      </c>
      <c r="C10913">
        <v>2036</v>
      </c>
      <c r="D10913" t="s">
        <v>6</v>
      </c>
      <c r="E10913">
        <v>8048</v>
      </c>
    </row>
    <row r="10914" spans="1:5">
      <c r="A10914">
        <v>81</v>
      </c>
      <c r="B10914">
        <v>81</v>
      </c>
      <c r="C10914">
        <v>2036</v>
      </c>
      <c r="D10914" t="s">
        <v>6</v>
      </c>
      <c r="E10914">
        <v>7038</v>
      </c>
    </row>
    <row r="10915" spans="1:5">
      <c r="A10915">
        <v>82</v>
      </c>
      <c r="B10915">
        <v>82</v>
      </c>
      <c r="C10915">
        <v>2036</v>
      </c>
      <c r="D10915" t="s">
        <v>6</v>
      </c>
      <c r="E10915">
        <v>6132</v>
      </c>
    </row>
    <row r="10916" spans="1:5">
      <c r="A10916">
        <v>83</v>
      </c>
      <c r="B10916">
        <v>83</v>
      </c>
      <c r="C10916">
        <v>2036</v>
      </c>
      <c r="D10916" t="s">
        <v>6</v>
      </c>
      <c r="E10916">
        <v>5305</v>
      </c>
    </row>
    <row r="10917" spans="1:5">
      <c r="A10917">
        <v>84</v>
      </c>
      <c r="B10917">
        <v>84</v>
      </c>
      <c r="C10917">
        <v>2036</v>
      </c>
      <c r="D10917" t="s">
        <v>6</v>
      </c>
      <c r="E10917">
        <v>4542</v>
      </c>
    </row>
    <row r="10918" spans="1:5">
      <c r="A10918">
        <v>85</v>
      </c>
      <c r="B10918">
        <v>85</v>
      </c>
      <c r="C10918">
        <v>2036</v>
      </c>
      <c r="D10918" t="s">
        <v>6</v>
      </c>
      <c r="E10918">
        <v>3846</v>
      </c>
    </row>
    <row r="10919" spans="1:5">
      <c r="A10919">
        <v>86</v>
      </c>
      <c r="B10919">
        <v>86</v>
      </c>
      <c r="C10919">
        <v>2036</v>
      </c>
      <c r="D10919" t="s">
        <v>6</v>
      </c>
      <c r="E10919">
        <v>3220</v>
      </c>
    </row>
    <row r="10920" spans="1:5">
      <c r="A10920">
        <v>87</v>
      </c>
      <c r="B10920">
        <v>87</v>
      </c>
      <c r="C10920">
        <v>2036</v>
      </c>
      <c r="D10920" t="s">
        <v>6</v>
      </c>
      <c r="E10920">
        <v>2689</v>
      </c>
    </row>
    <row r="10921" spans="1:5">
      <c r="A10921">
        <v>88</v>
      </c>
      <c r="B10921">
        <v>88</v>
      </c>
      <c r="C10921">
        <v>2036</v>
      </c>
      <c r="D10921" t="s">
        <v>6</v>
      </c>
      <c r="E10921">
        <v>2208</v>
      </c>
    </row>
    <row r="10922" spans="1:5">
      <c r="A10922">
        <v>89</v>
      </c>
      <c r="B10922">
        <v>89</v>
      </c>
      <c r="C10922">
        <v>2036</v>
      </c>
      <c r="D10922" t="s">
        <v>6</v>
      </c>
      <c r="E10922">
        <v>1734</v>
      </c>
    </row>
    <row r="10923" spans="1:5">
      <c r="A10923">
        <v>90</v>
      </c>
      <c r="B10923">
        <v>90</v>
      </c>
      <c r="C10923">
        <v>2036</v>
      </c>
      <c r="D10923" t="s">
        <v>6</v>
      </c>
      <c r="E10923">
        <v>1281</v>
      </c>
    </row>
    <row r="10924" spans="1:5">
      <c r="A10924">
        <v>91</v>
      </c>
      <c r="B10924">
        <v>91</v>
      </c>
      <c r="C10924">
        <v>2036</v>
      </c>
      <c r="D10924" t="s">
        <v>6</v>
      </c>
      <c r="E10924">
        <v>801</v>
      </c>
    </row>
    <row r="10925" spans="1:5">
      <c r="A10925">
        <v>92</v>
      </c>
      <c r="B10925">
        <v>92</v>
      </c>
      <c r="C10925">
        <v>2036</v>
      </c>
      <c r="D10925" t="s">
        <v>6</v>
      </c>
      <c r="E10925">
        <v>481</v>
      </c>
    </row>
    <row r="10926" spans="1:5">
      <c r="A10926">
        <v>93</v>
      </c>
      <c r="B10926">
        <v>93</v>
      </c>
      <c r="C10926">
        <v>2036</v>
      </c>
      <c r="D10926" t="s">
        <v>6</v>
      </c>
      <c r="E10926">
        <v>376</v>
      </c>
    </row>
    <row r="10927" spans="1:5">
      <c r="A10927">
        <v>94</v>
      </c>
      <c r="B10927">
        <v>94</v>
      </c>
      <c r="C10927">
        <v>2036</v>
      </c>
      <c r="D10927" t="s">
        <v>6</v>
      </c>
      <c r="E10927">
        <v>257</v>
      </c>
    </row>
    <row r="10928" spans="1:5">
      <c r="A10928">
        <v>95</v>
      </c>
      <c r="B10928">
        <v>95</v>
      </c>
      <c r="C10928">
        <v>2036</v>
      </c>
      <c r="D10928" t="s">
        <v>6</v>
      </c>
      <c r="E10928">
        <v>124</v>
      </c>
    </row>
    <row r="10929" spans="1:5">
      <c r="A10929">
        <v>96</v>
      </c>
      <c r="B10929">
        <v>96</v>
      </c>
      <c r="C10929">
        <v>2036</v>
      </c>
      <c r="D10929" t="s">
        <v>6</v>
      </c>
      <c r="E10929">
        <v>56</v>
      </c>
    </row>
    <row r="10930" spans="1:5">
      <c r="A10930">
        <v>97</v>
      </c>
      <c r="B10930">
        <v>97</v>
      </c>
      <c r="C10930">
        <v>2036</v>
      </c>
      <c r="D10930" t="s">
        <v>6</v>
      </c>
      <c r="E10930">
        <v>42</v>
      </c>
    </row>
    <row r="10931" spans="1:5">
      <c r="A10931">
        <v>98</v>
      </c>
      <c r="B10931">
        <v>98</v>
      </c>
      <c r="C10931">
        <v>2036</v>
      </c>
      <c r="D10931" t="s">
        <v>6</v>
      </c>
      <c r="E10931">
        <v>27</v>
      </c>
    </row>
    <row r="10932" spans="1:5">
      <c r="A10932">
        <v>99</v>
      </c>
      <c r="B10932">
        <v>99</v>
      </c>
      <c r="C10932">
        <v>2036</v>
      </c>
      <c r="D10932" t="s">
        <v>6</v>
      </c>
      <c r="E10932">
        <v>11</v>
      </c>
    </row>
    <row r="10933" spans="1:5">
      <c r="A10933">
        <v>100</v>
      </c>
      <c r="B10933">
        <v>120</v>
      </c>
      <c r="C10933">
        <v>2036</v>
      </c>
      <c r="D10933" t="s">
        <v>6</v>
      </c>
      <c r="E10933">
        <v>8</v>
      </c>
    </row>
    <row r="10934" spans="1:5">
      <c r="A10934">
        <v>0</v>
      </c>
      <c r="B10934">
        <v>0</v>
      </c>
      <c r="C10934">
        <v>2037</v>
      </c>
      <c r="D10934" t="s">
        <v>6</v>
      </c>
      <c r="E10934">
        <v>431861</v>
      </c>
    </row>
    <row r="10935" spans="1:5">
      <c r="A10935">
        <v>1</v>
      </c>
      <c r="B10935">
        <v>1</v>
      </c>
      <c r="C10935">
        <v>2037</v>
      </c>
      <c r="D10935" t="s">
        <v>6</v>
      </c>
      <c r="E10935">
        <v>426434</v>
      </c>
    </row>
    <row r="10936" spans="1:5">
      <c r="A10936">
        <v>2</v>
      </c>
      <c r="B10936">
        <v>2</v>
      </c>
      <c r="C10936">
        <v>2037</v>
      </c>
      <c r="D10936" t="s">
        <v>6</v>
      </c>
      <c r="E10936">
        <v>420984</v>
      </c>
    </row>
    <row r="10937" spans="1:5">
      <c r="A10937">
        <v>3</v>
      </c>
      <c r="B10937">
        <v>3</v>
      </c>
      <c r="C10937">
        <v>2037</v>
      </c>
      <c r="D10937" t="s">
        <v>6</v>
      </c>
      <c r="E10937">
        <v>415753</v>
      </c>
    </row>
    <row r="10938" spans="1:5">
      <c r="A10938">
        <v>4</v>
      </c>
      <c r="B10938">
        <v>4</v>
      </c>
      <c r="C10938">
        <v>2037</v>
      </c>
      <c r="D10938" t="s">
        <v>6</v>
      </c>
      <c r="E10938">
        <v>410504</v>
      </c>
    </row>
    <row r="10939" spans="1:5">
      <c r="A10939">
        <v>5</v>
      </c>
      <c r="B10939">
        <v>5</v>
      </c>
      <c r="C10939">
        <v>2037</v>
      </c>
      <c r="D10939" t="s">
        <v>6</v>
      </c>
      <c r="E10939">
        <v>405220</v>
      </c>
    </row>
    <row r="10940" spans="1:5">
      <c r="A10940">
        <v>6</v>
      </c>
      <c r="B10940">
        <v>6</v>
      </c>
      <c r="C10940">
        <v>2037</v>
      </c>
      <c r="D10940" t="s">
        <v>6</v>
      </c>
      <c r="E10940">
        <v>399880</v>
      </c>
    </row>
    <row r="10941" spans="1:5">
      <c r="A10941">
        <v>7</v>
      </c>
      <c r="B10941">
        <v>7</v>
      </c>
      <c r="C10941">
        <v>2037</v>
      </c>
      <c r="D10941" t="s">
        <v>6</v>
      </c>
      <c r="E10941">
        <v>394486</v>
      </c>
    </row>
    <row r="10942" spans="1:5">
      <c r="A10942">
        <v>8</v>
      </c>
      <c r="B10942">
        <v>8</v>
      </c>
      <c r="C10942">
        <v>2037</v>
      </c>
      <c r="D10942" t="s">
        <v>6</v>
      </c>
      <c r="E10942">
        <v>389039</v>
      </c>
    </row>
    <row r="10943" spans="1:5">
      <c r="A10943">
        <v>9</v>
      </c>
      <c r="B10943">
        <v>9</v>
      </c>
      <c r="C10943">
        <v>2037</v>
      </c>
      <c r="D10943" t="s">
        <v>6</v>
      </c>
      <c r="E10943">
        <v>383424</v>
      </c>
    </row>
    <row r="10944" spans="1:5">
      <c r="A10944">
        <v>10</v>
      </c>
      <c r="B10944">
        <v>10</v>
      </c>
      <c r="C10944">
        <v>2037</v>
      </c>
      <c r="D10944" t="s">
        <v>6</v>
      </c>
      <c r="E10944">
        <v>377586</v>
      </c>
    </row>
    <row r="10945" spans="1:5">
      <c r="A10945">
        <v>11</v>
      </c>
      <c r="B10945">
        <v>11</v>
      </c>
      <c r="C10945">
        <v>2037</v>
      </c>
      <c r="D10945" t="s">
        <v>6</v>
      </c>
      <c r="E10945">
        <v>371563</v>
      </c>
    </row>
    <row r="10946" spans="1:5">
      <c r="A10946">
        <v>12</v>
      </c>
      <c r="B10946">
        <v>12</v>
      </c>
      <c r="C10946">
        <v>2037</v>
      </c>
      <c r="D10946" t="s">
        <v>6</v>
      </c>
      <c r="E10946">
        <v>365458</v>
      </c>
    </row>
    <row r="10947" spans="1:5">
      <c r="A10947">
        <v>13</v>
      </c>
      <c r="B10947">
        <v>13</v>
      </c>
      <c r="C10947">
        <v>2037</v>
      </c>
      <c r="D10947" t="s">
        <v>6</v>
      </c>
      <c r="E10947">
        <v>359262</v>
      </c>
    </row>
    <row r="10948" spans="1:5">
      <c r="A10948">
        <v>14</v>
      </c>
      <c r="B10948">
        <v>14</v>
      </c>
      <c r="C10948">
        <v>2037</v>
      </c>
      <c r="D10948" t="s">
        <v>6</v>
      </c>
      <c r="E10948">
        <v>352913</v>
      </c>
    </row>
    <row r="10949" spans="1:5">
      <c r="A10949">
        <v>15</v>
      </c>
      <c r="B10949">
        <v>15</v>
      </c>
      <c r="C10949">
        <v>2037</v>
      </c>
      <c r="D10949" t="s">
        <v>6</v>
      </c>
      <c r="E10949">
        <v>346395</v>
      </c>
    </row>
    <row r="10950" spans="1:5">
      <c r="A10950">
        <v>16</v>
      </c>
      <c r="B10950">
        <v>16</v>
      </c>
      <c r="C10950">
        <v>2037</v>
      </c>
      <c r="D10950" t="s">
        <v>6</v>
      </c>
      <c r="E10950">
        <v>339734</v>
      </c>
    </row>
    <row r="10951" spans="1:5">
      <c r="A10951">
        <v>17</v>
      </c>
      <c r="B10951">
        <v>17</v>
      </c>
      <c r="C10951">
        <v>2037</v>
      </c>
      <c r="D10951" t="s">
        <v>6</v>
      </c>
      <c r="E10951">
        <v>333099</v>
      </c>
    </row>
    <row r="10952" spans="1:5">
      <c r="A10952">
        <v>18</v>
      </c>
      <c r="B10952">
        <v>18</v>
      </c>
      <c r="C10952">
        <v>2037</v>
      </c>
      <c r="D10952" t="s">
        <v>6</v>
      </c>
      <c r="E10952">
        <v>326610</v>
      </c>
    </row>
    <row r="10953" spans="1:5">
      <c r="A10953">
        <v>19</v>
      </c>
      <c r="B10953">
        <v>19</v>
      </c>
      <c r="C10953">
        <v>2037</v>
      </c>
      <c r="D10953" t="s">
        <v>6</v>
      </c>
      <c r="E10953">
        <v>319675</v>
      </c>
    </row>
    <row r="10954" spans="1:5">
      <c r="A10954">
        <v>20</v>
      </c>
      <c r="B10954">
        <v>20</v>
      </c>
      <c r="C10954">
        <v>2037</v>
      </c>
      <c r="D10954" t="s">
        <v>6</v>
      </c>
      <c r="E10954">
        <v>312066</v>
      </c>
    </row>
    <row r="10955" spans="1:5">
      <c r="A10955">
        <v>21</v>
      </c>
      <c r="B10955">
        <v>21</v>
      </c>
      <c r="C10955">
        <v>2037</v>
      </c>
      <c r="D10955" t="s">
        <v>6</v>
      </c>
      <c r="E10955">
        <v>304148</v>
      </c>
    </row>
    <row r="10956" spans="1:5">
      <c r="A10956">
        <v>22</v>
      </c>
      <c r="B10956">
        <v>22</v>
      </c>
      <c r="C10956">
        <v>2037</v>
      </c>
      <c r="D10956" t="s">
        <v>6</v>
      </c>
      <c r="E10956">
        <v>296231</v>
      </c>
    </row>
    <row r="10957" spans="1:5">
      <c r="A10957">
        <v>23</v>
      </c>
      <c r="B10957">
        <v>23</v>
      </c>
      <c r="C10957">
        <v>2037</v>
      </c>
      <c r="D10957" t="s">
        <v>6</v>
      </c>
      <c r="E10957">
        <v>287917</v>
      </c>
    </row>
    <row r="10958" spans="1:5">
      <c r="A10958">
        <v>24</v>
      </c>
      <c r="B10958">
        <v>24</v>
      </c>
      <c r="C10958">
        <v>2037</v>
      </c>
      <c r="D10958" t="s">
        <v>6</v>
      </c>
      <c r="E10958">
        <v>281253</v>
      </c>
    </row>
    <row r="10959" spans="1:5">
      <c r="A10959">
        <v>25</v>
      </c>
      <c r="B10959">
        <v>25</v>
      </c>
      <c r="C10959">
        <v>2037</v>
      </c>
      <c r="D10959" t="s">
        <v>6</v>
      </c>
      <c r="E10959">
        <v>277180</v>
      </c>
    </row>
    <row r="10960" spans="1:5">
      <c r="A10960">
        <v>26</v>
      </c>
      <c r="B10960">
        <v>26</v>
      </c>
      <c r="C10960">
        <v>2037</v>
      </c>
      <c r="D10960" t="s">
        <v>6</v>
      </c>
      <c r="E10960">
        <v>274603</v>
      </c>
    </row>
    <row r="10961" spans="1:5">
      <c r="A10961">
        <v>27</v>
      </c>
      <c r="B10961">
        <v>27</v>
      </c>
      <c r="C10961">
        <v>2037</v>
      </c>
      <c r="D10961" t="s">
        <v>6</v>
      </c>
      <c r="E10961">
        <v>271737</v>
      </c>
    </row>
    <row r="10962" spans="1:5">
      <c r="A10962">
        <v>28</v>
      </c>
      <c r="B10962">
        <v>28</v>
      </c>
      <c r="C10962">
        <v>2037</v>
      </c>
      <c r="D10962" t="s">
        <v>6</v>
      </c>
      <c r="E10962">
        <v>269242</v>
      </c>
    </row>
    <row r="10963" spans="1:5">
      <c r="A10963">
        <v>29</v>
      </c>
      <c r="B10963">
        <v>29</v>
      </c>
      <c r="C10963">
        <v>2037</v>
      </c>
      <c r="D10963" t="s">
        <v>6</v>
      </c>
      <c r="E10963">
        <v>264582</v>
      </c>
    </row>
    <row r="10964" spans="1:5">
      <c r="A10964">
        <v>30</v>
      </c>
      <c r="B10964">
        <v>30</v>
      </c>
      <c r="C10964">
        <v>2037</v>
      </c>
      <c r="D10964" t="s">
        <v>6</v>
      </c>
      <c r="E10964">
        <v>256411</v>
      </c>
    </row>
    <row r="10965" spans="1:5">
      <c r="A10965">
        <v>31</v>
      </c>
      <c r="B10965">
        <v>31</v>
      </c>
      <c r="C10965">
        <v>2037</v>
      </c>
      <c r="D10965" t="s">
        <v>6</v>
      </c>
      <c r="E10965">
        <v>246047</v>
      </c>
    </row>
    <row r="10966" spans="1:5">
      <c r="A10966">
        <v>32</v>
      </c>
      <c r="B10966">
        <v>32</v>
      </c>
      <c r="C10966">
        <v>2037</v>
      </c>
      <c r="D10966" t="s">
        <v>6</v>
      </c>
      <c r="E10966">
        <v>236090</v>
      </c>
    </row>
    <row r="10967" spans="1:5">
      <c r="A10967">
        <v>33</v>
      </c>
      <c r="B10967">
        <v>33</v>
      </c>
      <c r="C10967">
        <v>2037</v>
      </c>
      <c r="D10967" t="s">
        <v>6</v>
      </c>
      <c r="E10967">
        <v>225941</v>
      </c>
    </row>
    <row r="10968" spans="1:5">
      <c r="A10968">
        <v>34</v>
      </c>
      <c r="B10968">
        <v>34</v>
      </c>
      <c r="C10968">
        <v>2037</v>
      </c>
      <c r="D10968" t="s">
        <v>6</v>
      </c>
      <c r="E10968">
        <v>216903</v>
      </c>
    </row>
    <row r="10969" spans="1:5">
      <c r="A10969">
        <v>35</v>
      </c>
      <c r="B10969">
        <v>35</v>
      </c>
      <c r="C10969">
        <v>2037</v>
      </c>
      <c r="D10969" t="s">
        <v>6</v>
      </c>
      <c r="E10969">
        <v>209860</v>
      </c>
    </row>
    <row r="10970" spans="1:5">
      <c r="A10970">
        <v>36</v>
      </c>
      <c r="B10970">
        <v>36</v>
      </c>
      <c r="C10970">
        <v>2037</v>
      </c>
      <c r="D10970" t="s">
        <v>6</v>
      </c>
      <c r="E10970">
        <v>204116</v>
      </c>
    </row>
    <row r="10971" spans="1:5">
      <c r="A10971">
        <v>37</v>
      </c>
      <c r="B10971">
        <v>37</v>
      </c>
      <c r="C10971">
        <v>2037</v>
      </c>
      <c r="D10971" t="s">
        <v>6</v>
      </c>
      <c r="E10971">
        <v>198089</v>
      </c>
    </row>
    <row r="10972" spans="1:5">
      <c r="A10972">
        <v>38</v>
      </c>
      <c r="B10972">
        <v>38</v>
      </c>
      <c r="C10972">
        <v>2037</v>
      </c>
      <c r="D10972" t="s">
        <v>6</v>
      </c>
      <c r="E10972">
        <v>192094</v>
      </c>
    </row>
    <row r="10973" spans="1:5">
      <c r="A10973">
        <v>39</v>
      </c>
      <c r="B10973">
        <v>39</v>
      </c>
      <c r="C10973">
        <v>2037</v>
      </c>
      <c r="D10973" t="s">
        <v>6</v>
      </c>
      <c r="E10973">
        <v>186067</v>
      </c>
    </row>
    <row r="10974" spans="1:5">
      <c r="A10974">
        <v>40</v>
      </c>
      <c r="B10974">
        <v>40</v>
      </c>
      <c r="C10974">
        <v>2037</v>
      </c>
      <c r="D10974" t="s">
        <v>6</v>
      </c>
      <c r="E10974">
        <v>179817</v>
      </c>
    </row>
    <row r="10975" spans="1:5">
      <c r="A10975">
        <v>41</v>
      </c>
      <c r="B10975">
        <v>41</v>
      </c>
      <c r="C10975">
        <v>2037</v>
      </c>
      <c r="D10975" t="s">
        <v>6</v>
      </c>
      <c r="E10975">
        <v>173471</v>
      </c>
    </row>
    <row r="10976" spans="1:5">
      <c r="A10976">
        <v>42</v>
      </c>
      <c r="B10976">
        <v>42</v>
      </c>
      <c r="C10976">
        <v>2037</v>
      </c>
      <c r="D10976" t="s">
        <v>6</v>
      </c>
      <c r="E10976">
        <v>167286</v>
      </c>
    </row>
    <row r="10977" spans="1:5">
      <c r="A10977">
        <v>43</v>
      </c>
      <c r="B10977">
        <v>43</v>
      </c>
      <c r="C10977">
        <v>2037</v>
      </c>
      <c r="D10977" t="s">
        <v>6</v>
      </c>
      <c r="E10977">
        <v>161141</v>
      </c>
    </row>
    <row r="10978" spans="1:5">
      <c r="A10978">
        <v>44</v>
      </c>
      <c r="B10978">
        <v>44</v>
      </c>
      <c r="C10978">
        <v>2037</v>
      </c>
      <c r="D10978" t="s">
        <v>6</v>
      </c>
      <c r="E10978">
        <v>155260</v>
      </c>
    </row>
    <row r="10979" spans="1:5">
      <c r="A10979">
        <v>45</v>
      </c>
      <c r="B10979">
        <v>45</v>
      </c>
      <c r="C10979">
        <v>2037</v>
      </c>
      <c r="D10979" t="s">
        <v>6</v>
      </c>
      <c r="E10979">
        <v>149759</v>
      </c>
    </row>
    <row r="10980" spans="1:5">
      <c r="A10980">
        <v>46</v>
      </c>
      <c r="B10980">
        <v>46</v>
      </c>
      <c r="C10980">
        <v>2037</v>
      </c>
      <c r="D10980" t="s">
        <v>6</v>
      </c>
      <c r="E10980">
        <v>144463</v>
      </c>
    </row>
    <row r="10981" spans="1:5">
      <c r="A10981">
        <v>47</v>
      </c>
      <c r="B10981">
        <v>47</v>
      </c>
      <c r="C10981">
        <v>2037</v>
      </c>
      <c r="D10981" t="s">
        <v>6</v>
      </c>
      <c r="E10981">
        <v>139199</v>
      </c>
    </row>
    <row r="10982" spans="1:5">
      <c r="A10982">
        <v>48</v>
      </c>
      <c r="B10982">
        <v>48</v>
      </c>
      <c r="C10982">
        <v>2037</v>
      </c>
      <c r="D10982" t="s">
        <v>6</v>
      </c>
      <c r="E10982">
        <v>134141</v>
      </c>
    </row>
    <row r="10983" spans="1:5">
      <c r="A10983">
        <v>49</v>
      </c>
      <c r="B10983">
        <v>49</v>
      </c>
      <c r="C10983">
        <v>2037</v>
      </c>
      <c r="D10983" t="s">
        <v>6</v>
      </c>
      <c r="E10983">
        <v>128418</v>
      </c>
    </row>
    <row r="10984" spans="1:5">
      <c r="A10984">
        <v>50</v>
      </c>
      <c r="B10984">
        <v>50</v>
      </c>
      <c r="C10984">
        <v>2037</v>
      </c>
      <c r="D10984" t="s">
        <v>6</v>
      </c>
      <c r="E10984">
        <v>121624</v>
      </c>
    </row>
    <row r="10985" spans="1:5">
      <c r="A10985">
        <v>51</v>
      </c>
      <c r="B10985">
        <v>51</v>
      </c>
      <c r="C10985">
        <v>2037</v>
      </c>
      <c r="D10985" t="s">
        <v>6</v>
      </c>
      <c r="E10985">
        <v>114221</v>
      </c>
    </row>
    <row r="10986" spans="1:5">
      <c r="A10986">
        <v>52</v>
      </c>
      <c r="B10986">
        <v>52</v>
      </c>
      <c r="C10986">
        <v>2037</v>
      </c>
      <c r="D10986" t="s">
        <v>6</v>
      </c>
      <c r="E10986">
        <v>107015</v>
      </c>
    </row>
    <row r="10987" spans="1:5">
      <c r="A10987">
        <v>53</v>
      </c>
      <c r="B10987">
        <v>53</v>
      </c>
      <c r="C10987">
        <v>2037</v>
      </c>
      <c r="D10987" t="s">
        <v>6</v>
      </c>
      <c r="E10987">
        <v>99762</v>
      </c>
    </row>
    <row r="10988" spans="1:5">
      <c r="A10988">
        <v>54</v>
      </c>
      <c r="B10988">
        <v>54</v>
      </c>
      <c r="C10988">
        <v>2037</v>
      </c>
      <c r="D10988" t="s">
        <v>6</v>
      </c>
      <c r="E10988">
        <v>93319</v>
      </c>
    </row>
    <row r="10989" spans="1:5">
      <c r="A10989">
        <v>55</v>
      </c>
      <c r="B10989">
        <v>55</v>
      </c>
      <c r="C10989">
        <v>2037</v>
      </c>
      <c r="D10989" t="s">
        <v>6</v>
      </c>
      <c r="E10989">
        <v>88165</v>
      </c>
    </row>
    <row r="10990" spans="1:5">
      <c r="A10990">
        <v>56</v>
      </c>
      <c r="B10990">
        <v>56</v>
      </c>
      <c r="C10990">
        <v>2037</v>
      </c>
      <c r="D10990" t="s">
        <v>6</v>
      </c>
      <c r="E10990">
        <v>83868</v>
      </c>
    </row>
    <row r="10991" spans="1:5">
      <c r="A10991">
        <v>57</v>
      </c>
      <c r="B10991">
        <v>57</v>
      </c>
      <c r="C10991">
        <v>2037</v>
      </c>
      <c r="D10991" t="s">
        <v>6</v>
      </c>
      <c r="E10991">
        <v>79546</v>
      </c>
    </row>
    <row r="10992" spans="1:5">
      <c r="A10992">
        <v>58</v>
      </c>
      <c r="B10992">
        <v>58</v>
      </c>
      <c r="C10992">
        <v>2037</v>
      </c>
      <c r="D10992" t="s">
        <v>6</v>
      </c>
      <c r="E10992">
        <v>75408</v>
      </c>
    </row>
    <row r="10993" spans="1:5">
      <c r="A10993">
        <v>59</v>
      </c>
      <c r="B10993">
        <v>59</v>
      </c>
      <c r="C10993">
        <v>2037</v>
      </c>
      <c r="D10993" t="s">
        <v>6</v>
      </c>
      <c r="E10993">
        <v>71093</v>
      </c>
    </row>
    <row r="10994" spans="1:5">
      <c r="A10994">
        <v>60</v>
      </c>
      <c r="B10994">
        <v>60</v>
      </c>
      <c r="C10994">
        <v>2037</v>
      </c>
      <c r="D10994" t="s">
        <v>6</v>
      </c>
      <c r="E10994">
        <v>66343</v>
      </c>
    </row>
    <row r="10995" spans="1:5">
      <c r="A10995">
        <v>61</v>
      </c>
      <c r="B10995">
        <v>61</v>
      </c>
      <c r="C10995">
        <v>2037</v>
      </c>
      <c r="D10995" t="s">
        <v>6</v>
      </c>
      <c r="E10995">
        <v>61376</v>
      </c>
    </row>
    <row r="10996" spans="1:5">
      <c r="A10996">
        <v>62</v>
      </c>
      <c r="B10996">
        <v>62</v>
      </c>
      <c r="C10996">
        <v>2037</v>
      </c>
      <c r="D10996" t="s">
        <v>6</v>
      </c>
      <c r="E10996">
        <v>56679</v>
      </c>
    </row>
    <row r="10997" spans="1:5">
      <c r="A10997">
        <v>63</v>
      </c>
      <c r="B10997">
        <v>63</v>
      </c>
      <c r="C10997">
        <v>2037</v>
      </c>
      <c r="D10997" t="s">
        <v>6</v>
      </c>
      <c r="E10997">
        <v>52160</v>
      </c>
    </row>
    <row r="10998" spans="1:5">
      <c r="A10998">
        <v>64</v>
      </c>
      <c r="B10998">
        <v>64</v>
      </c>
      <c r="C10998">
        <v>2037</v>
      </c>
      <c r="D10998" t="s">
        <v>6</v>
      </c>
      <c r="E10998">
        <v>47869</v>
      </c>
    </row>
    <row r="10999" spans="1:5">
      <c r="A10999">
        <v>65</v>
      </c>
      <c r="B10999">
        <v>65</v>
      </c>
      <c r="C10999">
        <v>2037</v>
      </c>
      <c r="D10999" t="s">
        <v>6</v>
      </c>
      <c r="E10999">
        <v>43881</v>
      </c>
    </row>
    <row r="11000" spans="1:5">
      <c r="A11000">
        <v>66</v>
      </c>
      <c r="B11000">
        <v>66</v>
      </c>
      <c r="C11000">
        <v>2037</v>
      </c>
      <c r="D11000" t="s">
        <v>6</v>
      </c>
      <c r="E11000">
        <v>40154</v>
      </c>
    </row>
    <row r="11001" spans="1:5">
      <c r="A11001">
        <v>67</v>
      </c>
      <c r="B11001">
        <v>67</v>
      </c>
      <c r="C11001">
        <v>2037</v>
      </c>
      <c r="D11001" t="s">
        <v>6</v>
      </c>
      <c r="E11001">
        <v>36566</v>
      </c>
    </row>
    <row r="11002" spans="1:5">
      <c r="A11002">
        <v>68</v>
      </c>
      <c r="B11002">
        <v>68</v>
      </c>
      <c r="C11002">
        <v>2037</v>
      </c>
      <c r="D11002" t="s">
        <v>6</v>
      </c>
      <c r="E11002">
        <v>33133</v>
      </c>
    </row>
    <row r="11003" spans="1:5">
      <c r="A11003">
        <v>69</v>
      </c>
      <c r="B11003">
        <v>69</v>
      </c>
      <c r="C11003">
        <v>2037</v>
      </c>
      <c r="D11003" t="s">
        <v>6</v>
      </c>
      <c r="E11003">
        <v>29951</v>
      </c>
    </row>
    <row r="11004" spans="1:5">
      <c r="A11004">
        <v>70</v>
      </c>
      <c r="B11004">
        <v>70</v>
      </c>
      <c r="C11004">
        <v>2037</v>
      </c>
      <c r="D11004" t="s">
        <v>6</v>
      </c>
      <c r="E11004">
        <v>27054</v>
      </c>
    </row>
    <row r="11005" spans="1:5">
      <c r="A11005">
        <v>71</v>
      </c>
      <c r="B11005">
        <v>71</v>
      </c>
      <c r="C11005">
        <v>2037</v>
      </c>
      <c r="D11005" t="s">
        <v>6</v>
      </c>
      <c r="E11005">
        <v>24407</v>
      </c>
    </row>
    <row r="11006" spans="1:5">
      <c r="A11006">
        <v>72</v>
      </c>
      <c r="B11006">
        <v>72</v>
      </c>
      <c r="C11006">
        <v>2037</v>
      </c>
      <c r="D11006" t="s">
        <v>6</v>
      </c>
      <c r="E11006">
        <v>21931</v>
      </c>
    </row>
    <row r="11007" spans="1:5">
      <c r="A11007">
        <v>73</v>
      </c>
      <c r="B11007">
        <v>73</v>
      </c>
      <c r="C11007">
        <v>2037</v>
      </c>
      <c r="D11007" t="s">
        <v>6</v>
      </c>
      <c r="E11007">
        <v>19629</v>
      </c>
    </row>
    <row r="11008" spans="1:5">
      <c r="A11008">
        <v>74</v>
      </c>
      <c r="B11008">
        <v>74</v>
      </c>
      <c r="C11008">
        <v>2037</v>
      </c>
      <c r="D11008" t="s">
        <v>6</v>
      </c>
      <c r="E11008">
        <v>17519</v>
      </c>
    </row>
    <row r="11009" spans="1:5">
      <c r="A11009">
        <v>75</v>
      </c>
      <c r="B11009">
        <v>75</v>
      </c>
      <c r="C11009">
        <v>2037</v>
      </c>
      <c r="D11009" t="s">
        <v>6</v>
      </c>
      <c r="E11009">
        <v>15597</v>
      </c>
    </row>
    <row r="11010" spans="1:5">
      <c r="A11010">
        <v>76</v>
      </c>
      <c r="B11010">
        <v>76</v>
      </c>
      <c r="C11010">
        <v>2037</v>
      </c>
      <c r="D11010" t="s">
        <v>6</v>
      </c>
      <c r="E11010">
        <v>13849</v>
      </c>
    </row>
    <row r="11011" spans="1:5">
      <c r="A11011">
        <v>77</v>
      </c>
      <c r="B11011">
        <v>77</v>
      </c>
      <c r="C11011">
        <v>2037</v>
      </c>
      <c r="D11011" t="s">
        <v>6</v>
      </c>
      <c r="E11011">
        <v>12255</v>
      </c>
    </row>
    <row r="11012" spans="1:5">
      <c r="A11012">
        <v>78</v>
      </c>
      <c r="B11012">
        <v>78</v>
      </c>
      <c r="C11012">
        <v>2037</v>
      </c>
      <c r="D11012" t="s">
        <v>6</v>
      </c>
      <c r="E11012">
        <v>10809</v>
      </c>
    </row>
    <row r="11013" spans="1:5">
      <c r="A11013">
        <v>79</v>
      </c>
      <c r="B11013">
        <v>79</v>
      </c>
      <c r="C11013">
        <v>2037</v>
      </c>
      <c r="D11013" t="s">
        <v>6</v>
      </c>
      <c r="E11013">
        <v>9493</v>
      </c>
    </row>
    <row r="11014" spans="1:5">
      <c r="A11014">
        <v>80</v>
      </c>
      <c r="B11014">
        <v>80</v>
      </c>
      <c r="C11014">
        <v>2037</v>
      </c>
      <c r="D11014" t="s">
        <v>6</v>
      </c>
      <c r="E11014">
        <v>8292</v>
      </c>
    </row>
    <row r="11015" spans="1:5">
      <c r="A11015">
        <v>81</v>
      </c>
      <c r="B11015">
        <v>81</v>
      </c>
      <c r="C11015">
        <v>2037</v>
      </c>
      <c r="D11015" t="s">
        <v>6</v>
      </c>
      <c r="E11015">
        <v>7202</v>
      </c>
    </row>
    <row r="11016" spans="1:5">
      <c r="A11016">
        <v>82</v>
      </c>
      <c r="B11016">
        <v>82</v>
      </c>
      <c r="C11016">
        <v>2037</v>
      </c>
      <c r="D11016" t="s">
        <v>6</v>
      </c>
      <c r="E11016">
        <v>6228</v>
      </c>
    </row>
    <row r="11017" spans="1:5">
      <c r="A11017">
        <v>83</v>
      </c>
      <c r="B11017">
        <v>83</v>
      </c>
      <c r="C11017">
        <v>2037</v>
      </c>
      <c r="D11017" t="s">
        <v>6</v>
      </c>
      <c r="E11017">
        <v>5360</v>
      </c>
    </row>
    <row r="11018" spans="1:5">
      <c r="A11018">
        <v>84</v>
      </c>
      <c r="B11018">
        <v>84</v>
      </c>
      <c r="C11018">
        <v>2037</v>
      </c>
      <c r="D11018" t="s">
        <v>6</v>
      </c>
      <c r="E11018">
        <v>4580</v>
      </c>
    </row>
    <row r="11019" spans="1:5">
      <c r="A11019">
        <v>85</v>
      </c>
      <c r="B11019">
        <v>85</v>
      </c>
      <c r="C11019">
        <v>2037</v>
      </c>
      <c r="D11019" t="s">
        <v>6</v>
      </c>
      <c r="E11019">
        <v>3875</v>
      </c>
    </row>
    <row r="11020" spans="1:5">
      <c r="A11020">
        <v>86</v>
      </c>
      <c r="B11020">
        <v>86</v>
      </c>
      <c r="C11020">
        <v>2037</v>
      </c>
      <c r="D11020" t="s">
        <v>6</v>
      </c>
      <c r="E11020">
        <v>3242</v>
      </c>
    </row>
    <row r="11021" spans="1:5">
      <c r="A11021">
        <v>87</v>
      </c>
      <c r="B11021">
        <v>87</v>
      </c>
      <c r="C11021">
        <v>2037</v>
      </c>
      <c r="D11021" t="s">
        <v>6</v>
      </c>
      <c r="E11021">
        <v>2669</v>
      </c>
    </row>
    <row r="11022" spans="1:5">
      <c r="A11022">
        <v>88</v>
      </c>
      <c r="B11022">
        <v>88</v>
      </c>
      <c r="C11022">
        <v>2037</v>
      </c>
      <c r="D11022" t="s">
        <v>6</v>
      </c>
      <c r="E11022">
        <v>2206</v>
      </c>
    </row>
    <row r="11023" spans="1:5">
      <c r="A11023">
        <v>89</v>
      </c>
      <c r="B11023">
        <v>89</v>
      </c>
      <c r="C11023">
        <v>2037</v>
      </c>
      <c r="D11023" t="s">
        <v>6</v>
      </c>
      <c r="E11023">
        <v>1807</v>
      </c>
    </row>
    <row r="11024" spans="1:5">
      <c r="A11024">
        <v>90</v>
      </c>
      <c r="B11024">
        <v>90</v>
      </c>
      <c r="C11024">
        <v>2037</v>
      </c>
      <c r="D11024" t="s">
        <v>6</v>
      </c>
      <c r="E11024">
        <v>1406</v>
      </c>
    </row>
    <row r="11025" spans="1:5">
      <c r="A11025">
        <v>91</v>
      </c>
      <c r="B11025">
        <v>91</v>
      </c>
      <c r="C11025">
        <v>2037</v>
      </c>
      <c r="D11025" t="s">
        <v>6</v>
      </c>
      <c r="E11025">
        <v>1013</v>
      </c>
    </row>
    <row r="11026" spans="1:5">
      <c r="A11026">
        <v>92</v>
      </c>
      <c r="B11026">
        <v>92</v>
      </c>
      <c r="C11026">
        <v>2037</v>
      </c>
      <c r="D11026" t="s">
        <v>6</v>
      </c>
      <c r="E11026">
        <v>623</v>
      </c>
    </row>
    <row r="11027" spans="1:5">
      <c r="A11027">
        <v>93</v>
      </c>
      <c r="B11027">
        <v>93</v>
      </c>
      <c r="C11027">
        <v>2037</v>
      </c>
      <c r="D11027" t="s">
        <v>6</v>
      </c>
      <c r="E11027">
        <v>378</v>
      </c>
    </row>
    <row r="11028" spans="1:5">
      <c r="A11028">
        <v>94</v>
      </c>
      <c r="B11028">
        <v>94</v>
      </c>
      <c r="C11028">
        <v>2037</v>
      </c>
      <c r="D11028" t="s">
        <v>6</v>
      </c>
      <c r="E11028">
        <v>296</v>
      </c>
    </row>
    <row r="11029" spans="1:5">
      <c r="A11029">
        <v>95</v>
      </c>
      <c r="B11029">
        <v>95</v>
      </c>
      <c r="C11029">
        <v>2037</v>
      </c>
      <c r="D11029" t="s">
        <v>6</v>
      </c>
      <c r="E11029">
        <v>202</v>
      </c>
    </row>
    <row r="11030" spans="1:5">
      <c r="A11030">
        <v>96</v>
      </c>
      <c r="B11030">
        <v>96</v>
      </c>
      <c r="C11030">
        <v>2037</v>
      </c>
      <c r="D11030" t="s">
        <v>6</v>
      </c>
      <c r="E11030">
        <v>96</v>
      </c>
    </row>
    <row r="11031" spans="1:5">
      <c r="A11031">
        <v>97</v>
      </c>
      <c r="B11031">
        <v>97</v>
      </c>
      <c r="C11031">
        <v>2037</v>
      </c>
      <c r="D11031" t="s">
        <v>6</v>
      </c>
      <c r="E11031">
        <v>45</v>
      </c>
    </row>
    <row r="11032" spans="1:5">
      <c r="A11032">
        <v>98</v>
      </c>
      <c r="B11032">
        <v>98</v>
      </c>
      <c r="C11032">
        <v>2037</v>
      </c>
      <c r="D11032" t="s">
        <v>6</v>
      </c>
      <c r="E11032">
        <v>29</v>
      </c>
    </row>
    <row r="11033" spans="1:5">
      <c r="A11033">
        <v>99</v>
      </c>
      <c r="B11033">
        <v>99</v>
      </c>
      <c r="C11033">
        <v>2037</v>
      </c>
      <c r="D11033" t="s">
        <v>6</v>
      </c>
      <c r="E11033">
        <v>12</v>
      </c>
    </row>
    <row r="11034" spans="1:5">
      <c r="A11034">
        <v>100</v>
      </c>
      <c r="B11034">
        <v>120</v>
      </c>
      <c r="C11034">
        <v>2037</v>
      </c>
      <c r="D11034" t="s">
        <v>6</v>
      </c>
      <c r="E11034">
        <v>9</v>
      </c>
    </row>
    <row r="11035" spans="1:5">
      <c r="A11035">
        <v>0</v>
      </c>
      <c r="B11035">
        <v>0</v>
      </c>
      <c r="C11035">
        <v>2038</v>
      </c>
      <c r="D11035" t="s">
        <v>6</v>
      </c>
      <c r="E11035">
        <v>436716</v>
      </c>
    </row>
    <row r="11036" spans="1:5">
      <c r="A11036">
        <v>1</v>
      </c>
      <c r="B11036">
        <v>1</v>
      </c>
      <c r="C11036">
        <v>2038</v>
      </c>
      <c r="D11036" t="s">
        <v>6</v>
      </c>
      <c r="E11036">
        <v>431117</v>
      </c>
    </row>
    <row r="11037" spans="1:5">
      <c r="A11037">
        <v>2</v>
      </c>
      <c r="B11037">
        <v>2</v>
      </c>
      <c r="C11037">
        <v>2038</v>
      </c>
      <c r="D11037" t="s">
        <v>6</v>
      </c>
      <c r="E11037">
        <v>425635</v>
      </c>
    </row>
    <row r="11038" spans="1:5">
      <c r="A11038">
        <v>3</v>
      </c>
      <c r="B11038">
        <v>3</v>
      </c>
      <c r="C11038">
        <v>2038</v>
      </c>
      <c r="D11038" t="s">
        <v>6</v>
      </c>
      <c r="E11038">
        <v>420281</v>
      </c>
    </row>
    <row r="11039" spans="1:5">
      <c r="A11039">
        <v>4</v>
      </c>
      <c r="B11039">
        <v>4</v>
      </c>
      <c r="C11039">
        <v>2038</v>
      </c>
      <c r="D11039" t="s">
        <v>6</v>
      </c>
      <c r="E11039">
        <v>415105</v>
      </c>
    </row>
    <row r="11040" spans="1:5">
      <c r="A11040">
        <v>5</v>
      </c>
      <c r="B11040">
        <v>5</v>
      </c>
      <c r="C11040">
        <v>2038</v>
      </c>
      <c r="D11040" t="s">
        <v>6</v>
      </c>
      <c r="E11040">
        <v>409931</v>
      </c>
    </row>
    <row r="11041" spans="1:5">
      <c r="A11041">
        <v>6</v>
      </c>
      <c r="B11041">
        <v>6</v>
      </c>
      <c r="C11041">
        <v>2038</v>
      </c>
      <c r="D11041" t="s">
        <v>6</v>
      </c>
      <c r="E11041">
        <v>404733</v>
      </c>
    </row>
    <row r="11042" spans="1:5">
      <c r="A11042">
        <v>7</v>
      </c>
      <c r="B11042">
        <v>7</v>
      </c>
      <c r="C11042">
        <v>2038</v>
      </c>
      <c r="D11042" t="s">
        <v>6</v>
      </c>
      <c r="E11042">
        <v>399488</v>
      </c>
    </row>
    <row r="11043" spans="1:5">
      <c r="A11043">
        <v>8</v>
      </c>
      <c r="B11043">
        <v>8</v>
      </c>
      <c r="C11043">
        <v>2038</v>
      </c>
      <c r="D11043" t="s">
        <v>6</v>
      </c>
      <c r="E11043">
        <v>394198</v>
      </c>
    </row>
    <row r="11044" spans="1:5">
      <c r="A11044">
        <v>9</v>
      </c>
      <c r="B11044">
        <v>9</v>
      </c>
      <c r="C11044">
        <v>2038</v>
      </c>
      <c r="D11044" t="s">
        <v>6</v>
      </c>
      <c r="E11044">
        <v>388867</v>
      </c>
    </row>
    <row r="11045" spans="1:5">
      <c r="A11045">
        <v>10</v>
      </c>
      <c r="B11045">
        <v>10</v>
      </c>
      <c r="C11045">
        <v>2038</v>
      </c>
      <c r="D11045" t="s">
        <v>6</v>
      </c>
      <c r="E11045">
        <v>383328</v>
      </c>
    </row>
    <row r="11046" spans="1:5">
      <c r="A11046">
        <v>11</v>
      </c>
      <c r="B11046">
        <v>11</v>
      </c>
      <c r="C11046">
        <v>2038</v>
      </c>
      <c r="D11046" t="s">
        <v>6</v>
      </c>
      <c r="E11046">
        <v>377500</v>
      </c>
    </row>
    <row r="11047" spans="1:5">
      <c r="A11047">
        <v>12</v>
      </c>
      <c r="B11047">
        <v>12</v>
      </c>
      <c r="C11047">
        <v>2038</v>
      </c>
      <c r="D11047" t="s">
        <v>6</v>
      </c>
      <c r="E11047">
        <v>371443</v>
      </c>
    </row>
    <row r="11048" spans="1:5">
      <c r="A11048">
        <v>13</v>
      </c>
      <c r="B11048">
        <v>13</v>
      </c>
      <c r="C11048">
        <v>2038</v>
      </c>
      <c r="D11048" t="s">
        <v>6</v>
      </c>
      <c r="E11048">
        <v>365308</v>
      </c>
    </row>
    <row r="11049" spans="1:5">
      <c r="A11049">
        <v>14</v>
      </c>
      <c r="B11049">
        <v>14</v>
      </c>
      <c r="C11049">
        <v>2038</v>
      </c>
      <c r="D11049" t="s">
        <v>6</v>
      </c>
      <c r="E11049">
        <v>359078</v>
      </c>
    </row>
    <row r="11050" spans="1:5">
      <c r="A11050">
        <v>15</v>
      </c>
      <c r="B11050">
        <v>15</v>
      </c>
      <c r="C11050">
        <v>2038</v>
      </c>
      <c r="D11050" t="s">
        <v>6</v>
      </c>
      <c r="E11050">
        <v>352696</v>
      </c>
    </row>
    <row r="11051" spans="1:5">
      <c r="A11051">
        <v>16</v>
      </c>
      <c r="B11051">
        <v>16</v>
      </c>
      <c r="C11051">
        <v>2038</v>
      </c>
      <c r="D11051" t="s">
        <v>6</v>
      </c>
      <c r="E11051">
        <v>346154</v>
      </c>
    </row>
    <row r="11052" spans="1:5">
      <c r="A11052">
        <v>17</v>
      </c>
      <c r="B11052">
        <v>17</v>
      </c>
      <c r="C11052">
        <v>2038</v>
      </c>
      <c r="D11052" t="s">
        <v>6</v>
      </c>
      <c r="E11052">
        <v>339473</v>
      </c>
    </row>
    <row r="11053" spans="1:5">
      <c r="A11053">
        <v>18</v>
      </c>
      <c r="B11053">
        <v>18</v>
      </c>
      <c r="C11053">
        <v>2038</v>
      </c>
      <c r="D11053" t="s">
        <v>6</v>
      </c>
      <c r="E11053">
        <v>332812</v>
      </c>
    </row>
    <row r="11054" spans="1:5">
      <c r="A11054">
        <v>19</v>
      </c>
      <c r="B11054">
        <v>19</v>
      </c>
      <c r="C11054">
        <v>2038</v>
      </c>
      <c r="D11054" t="s">
        <v>6</v>
      </c>
      <c r="E11054">
        <v>326291</v>
      </c>
    </row>
    <row r="11055" spans="1:5">
      <c r="A11055">
        <v>20</v>
      </c>
      <c r="B11055">
        <v>20</v>
      </c>
      <c r="C11055">
        <v>2038</v>
      </c>
      <c r="D11055" t="s">
        <v>6</v>
      </c>
      <c r="E11055">
        <v>319329</v>
      </c>
    </row>
    <row r="11056" spans="1:5">
      <c r="A11056">
        <v>21</v>
      </c>
      <c r="B11056">
        <v>21</v>
      </c>
      <c r="C11056">
        <v>2038</v>
      </c>
      <c r="D11056" t="s">
        <v>6</v>
      </c>
      <c r="E11056">
        <v>311702</v>
      </c>
    </row>
    <row r="11057" spans="1:5">
      <c r="A11057">
        <v>22</v>
      </c>
      <c r="B11057">
        <v>22</v>
      </c>
      <c r="C11057">
        <v>2038</v>
      </c>
      <c r="D11057" t="s">
        <v>6</v>
      </c>
      <c r="E11057">
        <v>303770</v>
      </c>
    </row>
    <row r="11058" spans="1:5">
      <c r="A11058">
        <v>23</v>
      </c>
      <c r="B11058">
        <v>23</v>
      </c>
      <c r="C11058">
        <v>2038</v>
      </c>
      <c r="D11058" t="s">
        <v>6</v>
      </c>
      <c r="E11058">
        <v>295838</v>
      </c>
    </row>
    <row r="11059" spans="1:5">
      <c r="A11059">
        <v>24</v>
      </c>
      <c r="B11059">
        <v>24</v>
      </c>
      <c r="C11059">
        <v>2038</v>
      </c>
      <c r="D11059" t="s">
        <v>6</v>
      </c>
      <c r="E11059">
        <v>287509</v>
      </c>
    </row>
    <row r="11060" spans="1:5">
      <c r="A11060">
        <v>25</v>
      </c>
      <c r="B11060">
        <v>25</v>
      </c>
      <c r="C11060">
        <v>2038</v>
      </c>
      <c r="D11060" t="s">
        <v>6</v>
      </c>
      <c r="E11060">
        <v>280830</v>
      </c>
    </row>
    <row r="11061" spans="1:5">
      <c r="A11061">
        <v>26</v>
      </c>
      <c r="B11061">
        <v>26</v>
      </c>
      <c r="C11061">
        <v>2038</v>
      </c>
      <c r="D11061" t="s">
        <v>6</v>
      </c>
      <c r="E11061">
        <v>276741</v>
      </c>
    </row>
    <row r="11062" spans="1:5">
      <c r="A11062">
        <v>27</v>
      </c>
      <c r="B11062">
        <v>27</v>
      </c>
      <c r="C11062">
        <v>2038</v>
      </c>
      <c r="D11062" t="s">
        <v>6</v>
      </c>
      <c r="E11062">
        <v>274148</v>
      </c>
    </row>
    <row r="11063" spans="1:5">
      <c r="A11063">
        <v>28</v>
      </c>
      <c r="B11063">
        <v>28</v>
      </c>
      <c r="C11063">
        <v>2038</v>
      </c>
      <c r="D11063" t="s">
        <v>6</v>
      </c>
      <c r="E11063">
        <v>271267</v>
      </c>
    </row>
    <row r="11064" spans="1:5">
      <c r="A11064">
        <v>29</v>
      </c>
      <c r="B11064">
        <v>29</v>
      </c>
      <c r="C11064">
        <v>2038</v>
      </c>
      <c r="D11064" t="s">
        <v>6</v>
      </c>
      <c r="E11064">
        <v>268756</v>
      </c>
    </row>
    <row r="11065" spans="1:5">
      <c r="A11065">
        <v>30</v>
      </c>
      <c r="B11065">
        <v>30</v>
      </c>
      <c r="C11065">
        <v>2038</v>
      </c>
      <c r="D11065" t="s">
        <v>6</v>
      </c>
      <c r="E11065">
        <v>264081</v>
      </c>
    </row>
    <row r="11066" spans="1:5">
      <c r="A11066">
        <v>31</v>
      </c>
      <c r="B11066">
        <v>31</v>
      </c>
      <c r="C11066">
        <v>2038</v>
      </c>
      <c r="D11066" t="s">
        <v>6</v>
      </c>
      <c r="E11066">
        <v>255895</v>
      </c>
    </row>
    <row r="11067" spans="1:5">
      <c r="A11067">
        <v>32</v>
      </c>
      <c r="B11067">
        <v>32</v>
      </c>
      <c r="C11067">
        <v>2038</v>
      </c>
      <c r="D11067" t="s">
        <v>6</v>
      </c>
      <c r="E11067">
        <v>245517</v>
      </c>
    </row>
    <row r="11068" spans="1:5">
      <c r="A11068">
        <v>33</v>
      </c>
      <c r="B11068">
        <v>33</v>
      </c>
      <c r="C11068">
        <v>2038</v>
      </c>
      <c r="D11068" t="s">
        <v>6</v>
      </c>
      <c r="E11068">
        <v>235545</v>
      </c>
    </row>
    <row r="11069" spans="1:5">
      <c r="A11069">
        <v>34</v>
      </c>
      <c r="B11069">
        <v>34</v>
      </c>
      <c r="C11069">
        <v>2038</v>
      </c>
      <c r="D11069" t="s">
        <v>6</v>
      </c>
      <c r="E11069">
        <v>225383</v>
      </c>
    </row>
    <row r="11070" spans="1:5">
      <c r="A11070">
        <v>35</v>
      </c>
      <c r="B11070">
        <v>35</v>
      </c>
      <c r="C11070">
        <v>2038</v>
      </c>
      <c r="D11070" t="s">
        <v>6</v>
      </c>
      <c r="E11070">
        <v>216329</v>
      </c>
    </row>
    <row r="11071" spans="1:5">
      <c r="A11071">
        <v>36</v>
      </c>
      <c r="B11071">
        <v>36</v>
      </c>
      <c r="C11071">
        <v>2038</v>
      </c>
      <c r="D11071" t="s">
        <v>6</v>
      </c>
      <c r="E11071">
        <v>209265</v>
      </c>
    </row>
    <row r="11072" spans="1:5">
      <c r="A11072">
        <v>37</v>
      </c>
      <c r="B11072">
        <v>37</v>
      </c>
      <c r="C11072">
        <v>2038</v>
      </c>
      <c r="D11072" t="s">
        <v>6</v>
      </c>
      <c r="E11072">
        <v>203498</v>
      </c>
    </row>
    <row r="11073" spans="1:5">
      <c r="A11073">
        <v>38</v>
      </c>
      <c r="B11073">
        <v>38</v>
      </c>
      <c r="C11073">
        <v>2038</v>
      </c>
      <c r="D11073" t="s">
        <v>6</v>
      </c>
      <c r="E11073">
        <v>197447</v>
      </c>
    </row>
    <row r="11074" spans="1:5">
      <c r="A11074">
        <v>39</v>
      </c>
      <c r="B11074">
        <v>39</v>
      </c>
      <c r="C11074">
        <v>2038</v>
      </c>
      <c r="D11074" t="s">
        <v>6</v>
      </c>
      <c r="E11074">
        <v>191428</v>
      </c>
    </row>
    <row r="11075" spans="1:5">
      <c r="A11075">
        <v>40</v>
      </c>
      <c r="B11075">
        <v>40</v>
      </c>
      <c r="C11075">
        <v>2038</v>
      </c>
      <c r="D11075" t="s">
        <v>6</v>
      </c>
      <c r="E11075">
        <v>185384</v>
      </c>
    </row>
    <row r="11076" spans="1:5">
      <c r="A11076">
        <v>41</v>
      </c>
      <c r="B11076">
        <v>41</v>
      </c>
      <c r="C11076">
        <v>2038</v>
      </c>
      <c r="D11076" t="s">
        <v>6</v>
      </c>
      <c r="E11076">
        <v>179127</v>
      </c>
    </row>
    <row r="11077" spans="1:5">
      <c r="A11077">
        <v>42</v>
      </c>
      <c r="B11077">
        <v>42</v>
      </c>
      <c r="C11077">
        <v>2038</v>
      </c>
      <c r="D11077" t="s">
        <v>6</v>
      </c>
      <c r="E11077">
        <v>172781</v>
      </c>
    </row>
    <row r="11078" spans="1:5">
      <c r="A11078">
        <v>43</v>
      </c>
      <c r="B11078">
        <v>43</v>
      </c>
      <c r="C11078">
        <v>2038</v>
      </c>
      <c r="D11078" t="s">
        <v>6</v>
      </c>
      <c r="E11078">
        <v>166594</v>
      </c>
    </row>
    <row r="11079" spans="1:5">
      <c r="A11079">
        <v>44</v>
      </c>
      <c r="B11079">
        <v>44</v>
      </c>
      <c r="C11079">
        <v>2038</v>
      </c>
      <c r="D11079" t="s">
        <v>6</v>
      </c>
      <c r="E11079">
        <v>160449</v>
      </c>
    </row>
    <row r="11080" spans="1:5">
      <c r="A11080">
        <v>45</v>
      </c>
      <c r="B11080">
        <v>45</v>
      </c>
      <c r="C11080">
        <v>2038</v>
      </c>
      <c r="D11080" t="s">
        <v>6</v>
      </c>
      <c r="E11080">
        <v>154562</v>
      </c>
    </row>
    <row r="11081" spans="1:5">
      <c r="A11081">
        <v>46</v>
      </c>
      <c r="B11081">
        <v>46</v>
      </c>
      <c r="C11081">
        <v>2038</v>
      </c>
      <c r="D11081" t="s">
        <v>6</v>
      </c>
      <c r="E11081">
        <v>149045</v>
      </c>
    </row>
    <row r="11082" spans="1:5">
      <c r="A11082">
        <v>47</v>
      </c>
      <c r="B11082">
        <v>47</v>
      </c>
      <c r="C11082">
        <v>2038</v>
      </c>
      <c r="D11082" t="s">
        <v>6</v>
      </c>
      <c r="E11082">
        <v>143727</v>
      </c>
    </row>
    <row r="11083" spans="1:5">
      <c r="A11083">
        <v>48</v>
      </c>
      <c r="B11083">
        <v>48</v>
      </c>
      <c r="C11083">
        <v>2038</v>
      </c>
      <c r="D11083" t="s">
        <v>6</v>
      </c>
      <c r="E11083">
        <v>138443</v>
      </c>
    </row>
    <row r="11084" spans="1:5">
      <c r="A11084">
        <v>49</v>
      </c>
      <c r="B11084">
        <v>49</v>
      </c>
      <c r="C11084">
        <v>2038</v>
      </c>
      <c r="D11084" t="s">
        <v>6</v>
      </c>
      <c r="E11084">
        <v>133363</v>
      </c>
    </row>
    <row r="11085" spans="1:5">
      <c r="A11085">
        <v>50</v>
      </c>
      <c r="B11085">
        <v>50</v>
      </c>
      <c r="C11085">
        <v>2038</v>
      </c>
      <c r="D11085" t="s">
        <v>6</v>
      </c>
      <c r="E11085">
        <v>127620</v>
      </c>
    </row>
    <row r="11086" spans="1:5">
      <c r="A11086">
        <v>51</v>
      </c>
      <c r="B11086">
        <v>51</v>
      </c>
      <c r="C11086">
        <v>2038</v>
      </c>
      <c r="D11086" t="s">
        <v>6</v>
      </c>
      <c r="E11086">
        <v>120810</v>
      </c>
    </row>
    <row r="11087" spans="1:5">
      <c r="A11087">
        <v>52</v>
      </c>
      <c r="B11087">
        <v>52</v>
      </c>
      <c r="C11087">
        <v>2038</v>
      </c>
      <c r="D11087" t="s">
        <v>6</v>
      </c>
      <c r="E11087">
        <v>113393</v>
      </c>
    </row>
    <row r="11088" spans="1:5">
      <c r="A11088">
        <v>53</v>
      </c>
      <c r="B11088">
        <v>53</v>
      </c>
      <c r="C11088">
        <v>2038</v>
      </c>
      <c r="D11088" t="s">
        <v>6</v>
      </c>
      <c r="E11088">
        <v>106172</v>
      </c>
    </row>
    <row r="11089" spans="1:5">
      <c r="A11089">
        <v>54</v>
      </c>
      <c r="B11089">
        <v>54</v>
      </c>
      <c r="C11089">
        <v>2038</v>
      </c>
      <c r="D11089" t="s">
        <v>6</v>
      </c>
      <c r="E11089">
        <v>98906</v>
      </c>
    </row>
    <row r="11090" spans="1:5">
      <c r="A11090">
        <v>55</v>
      </c>
      <c r="B11090">
        <v>55</v>
      </c>
      <c r="C11090">
        <v>2038</v>
      </c>
      <c r="D11090" t="s">
        <v>6</v>
      </c>
      <c r="E11090">
        <v>92445</v>
      </c>
    </row>
    <row r="11091" spans="1:5">
      <c r="A11091">
        <v>56</v>
      </c>
      <c r="B11091">
        <v>56</v>
      </c>
      <c r="C11091">
        <v>2038</v>
      </c>
      <c r="D11091" t="s">
        <v>6</v>
      </c>
      <c r="E11091">
        <v>87268</v>
      </c>
    </row>
    <row r="11092" spans="1:5">
      <c r="A11092">
        <v>57</v>
      </c>
      <c r="B11092">
        <v>57</v>
      </c>
      <c r="C11092">
        <v>2038</v>
      </c>
      <c r="D11092" t="s">
        <v>6</v>
      </c>
      <c r="E11092">
        <v>82946</v>
      </c>
    </row>
    <row r="11093" spans="1:5">
      <c r="A11093">
        <v>58</v>
      </c>
      <c r="B11093">
        <v>58</v>
      </c>
      <c r="C11093">
        <v>2038</v>
      </c>
      <c r="D11093" t="s">
        <v>6</v>
      </c>
      <c r="E11093">
        <v>78600</v>
      </c>
    </row>
    <row r="11094" spans="1:5">
      <c r="A11094">
        <v>59</v>
      </c>
      <c r="B11094">
        <v>59</v>
      </c>
      <c r="C11094">
        <v>2038</v>
      </c>
      <c r="D11094" t="s">
        <v>6</v>
      </c>
      <c r="E11094">
        <v>74438</v>
      </c>
    </row>
    <row r="11095" spans="1:5">
      <c r="A11095">
        <v>60</v>
      </c>
      <c r="B11095">
        <v>60</v>
      </c>
      <c r="C11095">
        <v>2038</v>
      </c>
      <c r="D11095" t="s">
        <v>6</v>
      </c>
      <c r="E11095">
        <v>70106</v>
      </c>
    </row>
    <row r="11096" spans="1:5">
      <c r="A11096">
        <v>61</v>
      </c>
      <c r="B11096">
        <v>61</v>
      </c>
      <c r="C11096">
        <v>2038</v>
      </c>
      <c r="D11096" t="s">
        <v>6</v>
      </c>
      <c r="E11096">
        <v>65348</v>
      </c>
    </row>
    <row r="11097" spans="1:5">
      <c r="A11097">
        <v>62</v>
      </c>
      <c r="B11097">
        <v>62</v>
      </c>
      <c r="C11097">
        <v>2038</v>
      </c>
      <c r="D11097" t="s">
        <v>6</v>
      </c>
      <c r="E11097">
        <v>60380</v>
      </c>
    </row>
    <row r="11098" spans="1:5">
      <c r="A11098">
        <v>63</v>
      </c>
      <c r="B11098">
        <v>63</v>
      </c>
      <c r="C11098">
        <v>2038</v>
      </c>
      <c r="D11098" t="s">
        <v>6</v>
      </c>
      <c r="E11098">
        <v>55682</v>
      </c>
    </row>
    <row r="11099" spans="1:5">
      <c r="A11099">
        <v>64</v>
      </c>
      <c r="B11099">
        <v>64</v>
      </c>
      <c r="C11099">
        <v>2038</v>
      </c>
      <c r="D11099" t="s">
        <v>6</v>
      </c>
      <c r="E11099">
        <v>51164</v>
      </c>
    </row>
    <row r="11100" spans="1:5">
      <c r="A11100">
        <v>65</v>
      </c>
      <c r="B11100">
        <v>65</v>
      </c>
      <c r="C11100">
        <v>2038</v>
      </c>
      <c r="D11100" t="s">
        <v>6</v>
      </c>
      <c r="E11100">
        <v>46874</v>
      </c>
    </row>
    <row r="11101" spans="1:5">
      <c r="A11101">
        <v>66</v>
      </c>
      <c r="B11101">
        <v>66</v>
      </c>
      <c r="C11101">
        <v>2038</v>
      </c>
      <c r="D11101" t="s">
        <v>6</v>
      </c>
      <c r="E11101">
        <v>42886</v>
      </c>
    </row>
    <row r="11102" spans="1:5">
      <c r="A11102">
        <v>67</v>
      </c>
      <c r="B11102">
        <v>67</v>
      </c>
      <c r="C11102">
        <v>2038</v>
      </c>
      <c r="D11102" t="s">
        <v>6</v>
      </c>
      <c r="E11102">
        <v>39160</v>
      </c>
    </row>
    <row r="11103" spans="1:5">
      <c r="A11103">
        <v>68</v>
      </c>
      <c r="B11103">
        <v>68</v>
      </c>
      <c r="C11103">
        <v>2038</v>
      </c>
      <c r="D11103" t="s">
        <v>6</v>
      </c>
      <c r="E11103">
        <v>35576</v>
      </c>
    </row>
    <row r="11104" spans="1:5">
      <c r="A11104">
        <v>69</v>
      </c>
      <c r="B11104">
        <v>69</v>
      </c>
      <c r="C11104">
        <v>2038</v>
      </c>
      <c r="D11104" t="s">
        <v>6</v>
      </c>
      <c r="E11104">
        <v>32148</v>
      </c>
    </row>
    <row r="11105" spans="1:5">
      <c r="A11105">
        <v>70</v>
      </c>
      <c r="B11105">
        <v>70</v>
      </c>
      <c r="C11105">
        <v>2038</v>
      </c>
      <c r="D11105" t="s">
        <v>6</v>
      </c>
      <c r="E11105">
        <v>28969</v>
      </c>
    </row>
    <row r="11106" spans="1:5">
      <c r="A11106">
        <v>71</v>
      </c>
      <c r="B11106">
        <v>71</v>
      </c>
      <c r="C11106">
        <v>2038</v>
      </c>
      <c r="D11106" t="s">
        <v>6</v>
      </c>
      <c r="E11106">
        <v>26070</v>
      </c>
    </row>
    <row r="11107" spans="1:5">
      <c r="A11107">
        <v>72</v>
      </c>
      <c r="B11107">
        <v>72</v>
      </c>
      <c r="C11107">
        <v>2038</v>
      </c>
      <c r="D11107" t="s">
        <v>6</v>
      </c>
      <c r="E11107">
        <v>23418</v>
      </c>
    </row>
    <row r="11108" spans="1:5">
      <c r="A11108">
        <v>73</v>
      </c>
      <c r="B11108">
        <v>73</v>
      </c>
      <c r="C11108">
        <v>2038</v>
      </c>
      <c r="D11108" t="s">
        <v>6</v>
      </c>
      <c r="E11108">
        <v>20940</v>
      </c>
    </row>
    <row r="11109" spans="1:5">
      <c r="A11109">
        <v>74</v>
      </c>
      <c r="B11109">
        <v>74</v>
      </c>
      <c r="C11109">
        <v>2038</v>
      </c>
      <c r="D11109" t="s">
        <v>6</v>
      </c>
      <c r="E11109">
        <v>18638</v>
      </c>
    </row>
    <row r="11110" spans="1:5">
      <c r="A11110">
        <v>75</v>
      </c>
      <c r="B11110">
        <v>75</v>
      </c>
      <c r="C11110">
        <v>2038</v>
      </c>
      <c r="D11110" t="s">
        <v>6</v>
      </c>
      <c r="E11110">
        <v>16532</v>
      </c>
    </row>
    <row r="11111" spans="1:5">
      <c r="A11111">
        <v>76</v>
      </c>
      <c r="B11111">
        <v>76</v>
      </c>
      <c r="C11111">
        <v>2038</v>
      </c>
      <c r="D11111" t="s">
        <v>6</v>
      </c>
      <c r="E11111">
        <v>14619</v>
      </c>
    </row>
    <row r="11112" spans="1:5">
      <c r="A11112">
        <v>77</v>
      </c>
      <c r="B11112">
        <v>77</v>
      </c>
      <c r="C11112">
        <v>2038</v>
      </c>
      <c r="D11112" t="s">
        <v>6</v>
      </c>
      <c r="E11112">
        <v>12884</v>
      </c>
    </row>
    <row r="11113" spans="1:5">
      <c r="A11113">
        <v>78</v>
      </c>
      <c r="B11113">
        <v>78</v>
      </c>
      <c r="C11113">
        <v>2038</v>
      </c>
      <c r="D11113" t="s">
        <v>6</v>
      </c>
      <c r="E11113">
        <v>11305</v>
      </c>
    </row>
    <row r="11114" spans="1:5">
      <c r="A11114">
        <v>79</v>
      </c>
      <c r="B11114">
        <v>79</v>
      </c>
      <c r="C11114">
        <v>2038</v>
      </c>
      <c r="D11114" t="s">
        <v>6</v>
      </c>
      <c r="E11114">
        <v>9878</v>
      </c>
    </row>
    <row r="11115" spans="1:5">
      <c r="A11115">
        <v>80</v>
      </c>
      <c r="B11115">
        <v>80</v>
      </c>
      <c r="C11115">
        <v>2038</v>
      </c>
      <c r="D11115" t="s">
        <v>6</v>
      </c>
      <c r="E11115">
        <v>8584</v>
      </c>
    </row>
    <row r="11116" spans="1:5">
      <c r="A11116">
        <v>81</v>
      </c>
      <c r="B11116">
        <v>81</v>
      </c>
      <c r="C11116">
        <v>2038</v>
      </c>
      <c r="D11116" t="s">
        <v>6</v>
      </c>
      <c r="E11116">
        <v>7412</v>
      </c>
    </row>
    <row r="11117" spans="1:5">
      <c r="A11117">
        <v>82</v>
      </c>
      <c r="B11117">
        <v>82</v>
      </c>
      <c r="C11117">
        <v>2038</v>
      </c>
      <c r="D11117" t="s">
        <v>6</v>
      </c>
      <c r="E11117">
        <v>6355</v>
      </c>
    </row>
    <row r="11118" spans="1:5">
      <c r="A11118">
        <v>83</v>
      </c>
      <c r="B11118">
        <v>83</v>
      </c>
      <c r="C11118">
        <v>2038</v>
      </c>
      <c r="D11118" t="s">
        <v>6</v>
      </c>
      <c r="E11118">
        <v>5417</v>
      </c>
    </row>
    <row r="11119" spans="1:5">
      <c r="A11119">
        <v>84</v>
      </c>
      <c r="B11119">
        <v>84</v>
      </c>
      <c r="C11119">
        <v>2038</v>
      </c>
      <c r="D11119" t="s">
        <v>6</v>
      </c>
      <c r="E11119">
        <v>4589</v>
      </c>
    </row>
    <row r="11120" spans="1:5">
      <c r="A11120">
        <v>85</v>
      </c>
      <c r="B11120">
        <v>85</v>
      </c>
      <c r="C11120">
        <v>2038</v>
      </c>
      <c r="D11120" t="s">
        <v>6</v>
      </c>
      <c r="E11120">
        <v>3855</v>
      </c>
    </row>
    <row r="11121" spans="1:5">
      <c r="A11121">
        <v>86</v>
      </c>
      <c r="B11121">
        <v>86</v>
      </c>
      <c r="C11121">
        <v>2038</v>
      </c>
      <c r="D11121" t="s">
        <v>6</v>
      </c>
      <c r="E11121">
        <v>3207</v>
      </c>
    </row>
    <row r="11122" spans="1:5">
      <c r="A11122">
        <v>87</v>
      </c>
      <c r="B11122">
        <v>87</v>
      </c>
      <c r="C11122">
        <v>2038</v>
      </c>
      <c r="D11122" t="s">
        <v>6</v>
      </c>
      <c r="E11122">
        <v>2637</v>
      </c>
    </row>
    <row r="11123" spans="1:5">
      <c r="A11123">
        <v>88</v>
      </c>
      <c r="B11123">
        <v>88</v>
      </c>
      <c r="C11123">
        <v>2038</v>
      </c>
      <c r="D11123" t="s">
        <v>6</v>
      </c>
      <c r="E11123">
        <v>2118</v>
      </c>
    </row>
    <row r="11124" spans="1:5">
      <c r="A11124">
        <v>89</v>
      </c>
      <c r="B11124">
        <v>89</v>
      </c>
      <c r="C11124">
        <v>2038</v>
      </c>
      <c r="D11124" t="s">
        <v>6</v>
      </c>
      <c r="E11124">
        <v>1722</v>
      </c>
    </row>
    <row r="11125" spans="1:5">
      <c r="A11125">
        <v>90</v>
      </c>
      <c r="B11125">
        <v>90</v>
      </c>
      <c r="C11125">
        <v>2038</v>
      </c>
      <c r="D11125" t="s">
        <v>6</v>
      </c>
      <c r="E11125">
        <v>1406</v>
      </c>
    </row>
    <row r="11126" spans="1:5">
      <c r="A11126">
        <v>91</v>
      </c>
      <c r="B11126">
        <v>91</v>
      </c>
      <c r="C11126">
        <v>2038</v>
      </c>
      <c r="D11126" t="s">
        <v>6</v>
      </c>
      <c r="E11126">
        <v>1078</v>
      </c>
    </row>
    <row r="11127" spans="1:5">
      <c r="A11127">
        <v>92</v>
      </c>
      <c r="B11127">
        <v>92</v>
      </c>
      <c r="C11127">
        <v>2038</v>
      </c>
      <c r="D11127" t="s">
        <v>6</v>
      </c>
      <c r="E11127">
        <v>745</v>
      </c>
    </row>
    <row r="11128" spans="1:5">
      <c r="A11128">
        <v>93</v>
      </c>
      <c r="B11128">
        <v>93</v>
      </c>
      <c r="C11128">
        <v>2038</v>
      </c>
      <c r="D11128" t="s">
        <v>6</v>
      </c>
      <c r="E11128">
        <v>445</v>
      </c>
    </row>
    <row r="11129" spans="1:5">
      <c r="A11129">
        <v>94</v>
      </c>
      <c r="B11129">
        <v>94</v>
      </c>
      <c r="C11129">
        <v>2038</v>
      </c>
      <c r="D11129" t="s">
        <v>6</v>
      </c>
      <c r="E11129">
        <v>276</v>
      </c>
    </row>
    <row r="11130" spans="1:5">
      <c r="A11130">
        <v>95</v>
      </c>
      <c r="B11130">
        <v>95</v>
      </c>
      <c r="C11130">
        <v>2038</v>
      </c>
      <c r="D11130" t="s">
        <v>6</v>
      </c>
      <c r="E11130">
        <v>215</v>
      </c>
    </row>
    <row r="11131" spans="1:5">
      <c r="A11131">
        <v>96</v>
      </c>
      <c r="B11131">
        <v>96</v>
      </c>
      <c r="C11131">
        <v>2038</v>
      </c>
      <c r="D11131" t="s">
        <v>6</v>
      </c>
      <c r="E11131">
        <v>146</v>
      </c>
    </row>
    <row r="11132" spans="1:5">
      <c r="A11132">
        <v>97</v>
      </c>
      <c r="B11132">
        <v>97</v>
      </c>
      <c r="C11132">
        <v>2038</v>
      </c>
      <c r="D11132" t="s">
        <v>6</v>
      </c>
      <c r="E11132">
        <v>69</v>
      </c>
    </row>
    <row r="11133" spans="1:5">
      <c r="A11133">
        <v>98</v>
      </c>
      <c r="B11133">
        <v>98</v>
      </c>
      <c r="C11133">
        <v>2038</v>
      </c>
      <c r="D11133" t="s">
        <v>6</v>
      </c>
      <c r="E11133">
        <v>30</v>
      </c>
    </row>
    <row r="11134" spans="1:5">
      <c r="A11134">
        <v>99</v>
      </c>
      <c r="B11134">
        <v>99</v>
      </c>
      <c r="C11134">
        <v>2038</v>
      </c>
      <c r="D11134" t="s">
        <v>6</v>
      </c>
      <c r="E11134">
        <v>13</v>
      </c>
    </row>
    <row r="11135" spans="1:5">
      <c r="A11135">
        <v>100</v>
      </c>
      <c r="B11135">
        <v>120</v>
      </c>
      <c r="C11135">
        <v>2038</v>
      </c>
      <c r="D11135" t="s">
        <v>6</v>
      </c>
      <c r="E11135">
        <v>9</v>
      </c>
    </row>
    <row r="11136" spans="1:5">
      <c r="A11136">
        <v>0</v>
      </c>
      <c r="B11136">
        <v>0</v>
      </c>
      <c r="C11136">
        <v>2039</v>
      </c>
      <c r="D11136" t="s">
        <v>6</v>
      </c>
      <c r="E11136">
        <v>441492</v>
      </c>
    </row>
    <row r="11137" spans="1:5">
      <c r="A11137">
        <v>1</v>
      </c>
      <c r="B11137">
        <v>1</v>
      </c>
      <c r="C11137">
        <v>2039</v>
      </c>
      <c r="D11137" t="s">
        <v>6</v>
      </c>
      <c r="E11137">
        <v>435740</v>
      </c>
    </row>
    <row r="11138" spans="1:5">
      <c r="A11138">
        <v>2</v>
      </c>
      <c r="B11138">
        <v>2</v>
      </c>
      <c r="C11138">
        <v>2039</v>
      </c>
      <c r="D11138" t="s">
        <v>6</v>
      </c>
      <c r="E11138">
        <v>430173</v>
      </c>
    </row>
    <row r="11139" spans="1:5">
      <c r="A11139">
        <v>3</v>
      </c>
      <c r="B11139">
        <v>3</v>
      </c>
      <c r="C11139">
        <v>2039</v>
      </c>
      <c r="D11139" t="s">
        <v>6</v>
      </c>
      <c r="E11139">
        <v>424759</v>
      </c>
    </row>
    <row r="11140" spans="1:5">
      <c r="A11140">
        <v>4</v>
      </c>
      <c r="B11140">
        <v>4</v>
      </c>
      <c r="C11140">
        <v>2039</v>
      </c>
      <c r="D11140" t="s">
        <v>6</v>
      </c>
      <c r="E11140">
        <v>419574</v>
      </c>
    </row>
    <row r="11141" spans="1:5">
      <c r="A11141">
        <v>5</v>
      </c>
      <c r="B11141">
        <v>5</v>
      </c>
      <c r="C11141">
        <v>2039</v>
      </c>
      <c r="D11141" t="s">
        <v>6</v>
      </c>
      <c r="E11141">
        <v>414454</v>
      </c>
    </row>
    <row r="11142" spans="1:5">
      <c r="A11142">
        <v>6</v>
      </c>
      <c r="B11142">
        <v>6</v>
      </c>
      <c r="C11142">
        <v>2039</v>
      </c>
      <c r="D11142" t="s">
        <v>6</v>
      </c>
      <c r="E11142">
        <v>409354</v>
      </c>
    </row>
    <row r="11143" spans="1:5">
      <c r="A11143">
        <v>7</v>
      </c>
      <c r="B11143">
        <v>7</v>
      </c>
      <c r="C11143">
        <v>2039</v>
      </c>
      <c r="D11143" t="s">
        <v>6</v>
      </c>
      <c r="E11143">
        <v>404244</v>
      </c>
    </row>
    <row r="11144" spans="1:5">
      <c r="A11144">
        <v>8</v>
      </c>
      <c r="B11144">
        <v>8</v>
      </c>
      <c r="C11144">
        <v>2039</v>
      </c>
      <c r="D11144" t="s">
        <v>6</v>
      </c>
      <c r="E11144">
        <v>399093</v>
      </c>
    </row>
    <row r="11145" spans="1:5">
      <c r="A11145">
        <v>9</v>
      </c>
      <c r="B11145">
        <v>9</v>
      </c>
      <c r="C11145">
        <v>2039</v>
      </c>
      <c r="D11145" t="s">
        <v>6</v>
      </c>
      <c r="E11145">
        <v>393906</v>
      </c>
    </row>
    <row r="11146" spans="1:5">
      <c r="A11146">
        <v>10</v>
      </c>
      <c r="B11146">
        <v>10</v>
      </c>
      <c r="C11146">
        <v>2039</v>
      </c>
      <c r="D11146" t="s">
        <v>6</v>
      </c>
      <c r="E11146">
        <v>388692</v>
      </c>
    </row>
    <row r="11147" spans="1:5">
      <c r="A11147">
        <v>11</v>
      </c>
      <c r="B11147">
        <v>11</v>
      </c>
      <c r="C11147">
        <v>2039</v>
      </c>
      <c r="D11147" t="s">
        <v>6</v>
      </c>
      <c r="E11147">
        <v>383229</v>
      </c>
    </row>
    <row r="11148" spans="1:5">
      <c r="A11148">
        <v>12</v>
      </c>
      <c r="B11148">
        <v>12</v>
      </c>
      <c r="C11148">
        <v>2039</v>
      </c>
      <c r="D11148" t="s">
        <v>6</v>
      </c>
      <c r="E11148">
        <v>377411</v>
      </c>
    </row>
    <row r="11149" spans="1:5">
      <c r="A11149">
        <v>13</v>
      </c>
      <c r="B11149">
        <v>13</v>
      </c>
      <c r="C11149">
        <v>2039</v>
      </c>
      <c r="D11149" t="s">
        <v>6</v>
      </c>
      <c r="E11149">
        <v>371320</v>
      </c>
    </row>
    <row r="11150" spans="1:5">
      <c r="A11150">
        <v>14</v>
      </c>
      <c r="B11150">
        <v>14</v>
      </c>
      <c r="C11150">
        <v>2039</v>
      </c>
      <c r="D11150" t="s">
        <v>6</v>
      </c>
      <c r="E11150">
        <v>365156</v>
      </c>
    </row>
    <row r="11151" spans="1:5">
      <c r="A11151">
        <v>15</v>
      </c>
      <c r="B11151">
        <v>15</v>
      </c>
      <c r="C11151">
        <v>2039</v>
      </c>
      <c r="D11151" t="s">
        <v>6</v>
      </c>
      <c r="E11151">
        <v>358892</v>
      </c>
    </row>
    <row r="11152" spans="1:5">
      <c r="A11152">
        <v>16</v>
      </c>
      <c r="B11152">
        <v>16</v>
      </c>
      <c r="C11152">
        <v>2039</v>
      </c>
      <c r="D11152" t="s">
        <v>6</v>
      </c>
      <c r="E11152">
        <v>352477</v>
      </c>
    </row>
    <row r="11153" spans="1:5">
      <c r="A11153">
        <v>17</v>
      </c>
      <c r="B11153">
        <v>17</v>
      </c>
      <c r="C11153">
        <v>2039</v>
      </c>
      <c r="D11153" t="s">
        <v>6</v>
      </c>
      <c r="E11153">
        <v>345910</v>
      </c>
    </row>
    <row r="11154" spans="1:5">
      <c r="A11154">
        <v>18</v>
      </c>
      <c r="B11154">
        <v>18</v>
      </c>
      <c r="C11154">
        <v>2039</v>
      </c>
      <c r="D11154" t="s">
        <v>6</v>
      </c>
      <c r="E11154">
        <v>339210</v>
      </c>
    </row>
    <row r="11155" spans="1:5">
      <c r="A11155">
        <v>19</v>
      </c>
      <c r="B11155">
        <v>19</v>
      </c>
      <c r="C11155">
        <v>2039</v>
      </c>
      <c r="D11155" t="s">
        <v>6</v>
      </c>
      <c r="E11155">
        <v>332522</v>
      </c>
    </row>
    <row r="11156" spans="1:5">
      <c r="A11156">
        <v>20</v>
      </c>
      <c r="B11156">
        <v>20</v>
      </c>
      <c r="C11156">
        <v>2039</v>
      </c>
      <c r="D11156" t="s">
        <v>6</v>
      </c>
      <c r="E11156">
        <v>325970</v>
      </c>
    </row>
    <row r="11157" spans="1:5">
      <c r="A11157">
        <v>21</v>
      </c>
      <c r="B11157">
        <v>21</v>
      </c>
      <c r="C11157">
        <v>2039</v>
      </c>
      <c r="D11157" t="s">
        <v>6</v>
      </c>
      <c r="E11157">
        <v>318982</v>
      </c>
    </row>
    <row r="11158" spans="1:5">
      <c r="A11158">
        <v>22</v>
      </c>
      <c r="B11158">
        <v>22</v>
      </c>
      <c r="C11158">
        <v>2039</v>
      </c>
      <c r="D11158" t="s">
        <v>6</v>
      </c>
      <c r="E11158">
        <v>311335</v>
      </c>
    </row>
    <row r="11159" spans="1:5">
      <c r="A11159">
        <v>23</v>
      </c>
      <c r="B11159">
        <v>23</v>
      </c>
      <c r="C11159">
        <v>2039</v>
      </c>
      <c r="D11159" t="s">
        <v>6</v>
      </c>
      <c r="E11159">
        <v>303389</v>
      </c>
    </row>
    <row r="11160" spans="1:5">
      <c r="A11160">
        <v>24</v>
      </c>
      <c r="B11160">
        <v>24</v>
      </c>
      <c r="C11160">
        <v>2039</v>
      </c>
      <c r="D11160" t="s">
        <v>6</v>
      </c>
      <c r="E11160">
        <v>295443</v>
      </c>
    </row>
    <row r="11161" spans="1:5">
      <c r="A11161">
        <v>25</v>
      </c>
      <c r="B11161">
        <v>25</v>
      </c>
      <c r="C11161">
        <v>2039</v>
      </c>
      <c r="D11161" t="s">
        <v>6</v>
      </c>
      <c r="E11161">
        <v>287099</v>
      </c>
    </row>
    <row r="11162" spans="1:5">
      <c r="A11162">
        <v>26</v>
      </c>
      <c r="B11162">
        <v>26</v>
      </c>
      <c r="C11162">
        <v>2039</v>
      </c>
      <c r="D11162" t="s">
        <v>6</v>
      </c>
      <c r="E11162">
        <v>280405</v>
      </c>
    </row>
    <row r="11163" spans="1:5">
      <c r="A11163">
        <v>27</v>
      </c>
      <c r="B11163">
        <v>27</v>
      </c>
      <c r="C11163">
        <v>2039</v>
      </c>
      <c r="D11163" t="s">
        <v>6</v>
      </c>
      <c r="E11163">
        <v>276300</v>
      </c>
    </row>
    <row r="11164" spans="1:5">
      <c r="A11164">
        <v>28</v>
      </c>
      <c r="B11164">
        <v>28</v>
      </c>
      <c r="C11164">
        <v>2039</v>
      </c>
      <c r="D11164" t="s">
        <v>6</v>
      </c>
      <c r="E11164">
        <v>273691</v>
      </c>
    </row>
    <row r="11165" spans="1:5">
      <c r="A11165">
        <v>29</v>
      </c>
      <c r="B11165">
        <v>29</v>
      </c>
      <c r="C11165">
        <v>2039</v>
      </c>
      <c r="D11165" t="s">
        <v>6</v>
      </c>
      <c r="E11165">
        <v>270794</v>
      </c>
    </row>
    <row r="11166" spans="1:5">
      <c r="A11166">
        <v>30</v>
      </c>
      <c r="B11166">
        <v>30</v>
      </c>
      <c r="C11166">
        <v>2039</v>
      </c>
      <c r="D11166" t="s">
        <v>6</v>
      </c>
      <c r="E11166">
        <v>268268</v>
      </c>
    </row>
    <row r="11167" spans="1:5">
      <c r="A11167">
        <v>31</v>
      </c>
      <c r="B11167">
        <v>31</v>
      </c>
      <c r="C11167">
        <v>2039</v>
      </c>
      <c r="D11167" t="s">
        <v>6</v>
      </c>
      <c r="E11167">
        <v>263578</v>
      </c>
    </row>
    <row r="11168" spans="1:5">
      <c r="A11168">
        <v>32</v>
      </c>
      <c r="B11168">
        <v>32</v>
      </c>
      <c r="C11168">
        <v>2039</v>
      </c>
      <c r="D11168" t="s">
        <v>6</v>
      </c>
      <c r="E11168">
        <v>255378</v>
      </c>
    </row>
    <row r="11169" spans="1:5">
      <c r="A11169">
        <v>33</v>
      </c>
      <c r="B11169">
        <v>33</v>
      </c>
      <c r="C11169">
        <v>2039</v>
      </c>
      <c r="D11169" t="s">
        <v>6</v>
      </c>
      <c r="E11169">
        <v>244985</v>
      </c>
    </row>
    <row r="11170" spans="1:5">
      <c r="A11170">
        <v>34</v>
      </c>
      <c r="B11170">
        <v>34</v>
      </c>
      <c r="C11170">
        <v>2039</v>
      </c>
      <c r="D11170" t="s">
        <v>6</v>
      </c>
      <c r="E11170">
        <v>234998</v>
      </c>
    </row>
    <row r="11171" spans="1:5">
      <c r="A11171">
        <v>35</v>
      </c>
      <c r="B11171">
        <v>35</v>
      </c>
      <c r="C11171">
        <v>2039</v>
      </c>
      <c r="D11171" t="s">
        <v>6</v>
      </c>
      <c r="E11171">
        <v>224823</v>
      </c>
    </row>
    <row r="11172" spans="1:5">
      <c r="A11172">
        <v>36</v>
      </c>
      <c r="B11172">
        <v>36</v>
      </c>
      <c r="C11172">
        <v>2039</v>
      </c>
      <c r="D11172" t="s">
        <v>6</v>
      </c>
      <c r="E11172">
        <v>215753</v>
      </c>
    </row>
    <row r="11173" spans="1:5">
      <c r="A11173">
        <v>37</v>
      </c>
      <c r="B11173">
        <v>37</v>
      </c>
      <c r="C11173">
        <v>2039</v>
      </c>
      <c r="D11173" t="s">
        <v>6</v>
      </c>
      <c r="E11173">
        <v>208668</v>
      </c>
    </row>
    <row r="11174" spans="1:5">
      <c r="A11174">
        <v>38</v>
      </c>
      <c r="B11174">
        <v>38</v>
      </c>
      <c r="C11174">
        <v>2039</v>
      </c>
      <c r="D11174" t="s">
        <v>6</v>
      </c>
      <c r="E11174">
        <v>202877</v>
      </c>
    </row>
    <row r="11175" spans="1:5">
      <c r="A11175">
        <v>39</v>
      </c>
      <c r="B11175">
        <v>39</v>
      </c>
      <c r="C11175">
        <v>2039</v>
      </c>
      <c r="D11175" t="s">
        <v>6</v>
      </c>
      <c r="E11175">
        <v>196804</v>
      </c>
    </row>
    <row r="11176" spans="1:5">
      <c r="A11176">
        <v>40</v>
      </c>
      <c r="B11176">
        <v>40</v>
      </c>
      <c r="C11176">
        <v>2039</v>
      </c>
      <c r="D11176" t="s">
        <v>6</v>
      </c>
      <c r="E11176">
        <v>190761</v>
      </c>
    </row>
    <row r="11177" spans="1:5">
      <c r="A11177">
        <v>41</v>
      </c>
      <c r="B11177">
        <v>41</v>
      </c>
      <c r="C11177">
        <v>2039</v>
      </c>
      <c r="D11177" t="s">
        <v>6</v>
      </c>
      <c r="E11177">
        <v>184699</v>
      </c>
    </row>
    <row r="11178" spans="1:5">
      <c r="A11178">
        <v>42</v>
      </c>
      <c r="B11178">
        <v>42</v>
      </c>
      <c r="C11178">
        <v>2039</v>
      </c>
      <c r="D11178" t="s">
        <v>6</v>
      </c>
      <c r="E11178">
        <v>178436</v>
      </c>
    </row>
    <row r="11179" spans="1:5">
      <c r="A11179">
        <v>43</v>
      </c>
      <c r="B11179">
        <v>43</v>
      </c>
      <c r="C11179">
        <v>2039</v>
      </c>
      <c r="D11179" t="s">
        <v>6</v>
      </c>
      <c r="E11179">
        <v>172089</v>
      </c>
    </row>
    <row r="11180" spans="1:5">
      <c r="A11180">
        <v>44</v>
      </c>
      <c r="B11180">
        <v>44</v>
      </c>
      <c r="C11180">
        <v>2039</v>
      </c>
      <c r="D11180" t="s">
        <v>6</v>
      </c>
      <c r="E11180">
        <v>165902</v>
      </c>
    </row>
    <row r="11181" spans="1:5">
      <c r="A11181">
        <v>45</v>
      </c>
      <c r="B11181">
        <v>45</v>
      </c>
      <c r="C11181">
        <v>2039</v>
      </c>
      <c r="D11181" t="s">
        <v>6</v>
      </c>
      <c r="E11181">
        <v>159756</v>
      </c>
    </row>
    <row r="11182" spans="1:5">
      <c r="A11182">
        <v>46</v>
      </c>
      <c r="B11182">
        <v>46</v>
      </c>
      <c r="C11182">
        <v>2039</v>
      </c>
      <c r="D11182" t="s">
        <v>6</v>
      </c>
      <c r="E11182">
        <v>153863</v>
      </c>
    </row>
    <row r="11183" spans="1:5">
      <c r="A11183">
        <v>47</v>
      </c>
      <c r="B11183">
        <v>47</v>
      </c>
      <c r="C11183">
        <v>2039</v>
      </c>
      <c r="D11183" t="s">
        <v>6</v>
      </c>
      <c r="E11183">
        <v>148330</v>
      </c>
    </row>
    <row r="11184" spans="1:5">
      <c r="A11184">
        <v>48</v>
      </c>
      <c r="B11184">
        <v>48</v>
      </c>
      <c r="C11184">
        <v>2039</v>
      </c>
      <c r="D11184" t="s">
        <v>6</v>
      </c>
      <c r="E11184">
        <v>142990</v>
      </c>
    </row>
    <row r="11185" spans="1:5">
      <c r="A11185">
        <v>49</v>
      </c>
      <c r="B11185">
        <v>49</v>
      </c>
      <c r="C11185">
        <v>2039</v>
      </c>
      <c r="D11185" t="s">
        <v>6</v>
      </c>
      <c r="E11185">
        <v>137685</v>
      </c>
    </row>
    <row r="11186" spans="1:5">
      <c r="A11186">
        <v>50</v>
      </c>
      <c r="B11186">
        <v>50</v>
      </c>
      <c r="C11186">
        <v>2039</v>
      </c>
      <c r="D11186" t="s">
        <v>6</v>
      </c>
      <c r="E11186">
        <v>132584</v>
      </c>
    </row>
    <row r="11187" spans="1:5">
      <c r="A11187">
        <v>51</v>
      </c>
      <c r="B11187">
        <v>51</v>
      </c>
      <c r="C11187">
        <v>2039</v>
      </c>
      <c r="D11187" t="s">
        <v>6</v>
      </c>
      <c r="E11187">
        <v>126821</v>
      </c>
    </row>
    <row r="11188" spans="1:5">
      <c r="A11188">
        <v>52</v>
      </c>
      <c r="B11188">
        <v>52</v>
      </c>
      <c r="C11188">
        <v>2039</v>
      </c>
      <c r="D11188" t="s">
        <v>6</v>
      </c>
      <c r="E11188">
        <v>119994</v>
      </c>
    </row>
    <row r="11189" spans="1:5">
      <c r="A11189">
        <v>53</v>
      </c>
      <c r="B11189">
        <v>53</v>
      </c>
      <c r="C11189">
        <v>2039</v>
      </c>
      <c r="D11189" t="s">
        <v>6</v>
      </c>
      <c r="E11189">
        <v>112564</v>
      </c>
    </row>
    <row r="11190" spans="1:5">
      <c r="A11190">
        <v>54</v>
      </c>
      <c r="B11190">
        <v>54</v>
      </c>
      <c r="C11190">
        <v>2039</v>
      </c>
      <c r="D11190" t="s">
        <v>6</v>
      </c>
      <c r="E11190">
        <v>105328</v>
      </c>
    </row>
    <row r="11191" spans="1:5">
      <c r="A11191">
        <v>55</v>
      </c>
      <c r="B11191">
        <v>55</v>
      </c>
      <c r="C11191">
        <v>2039</v>
      </c>
      <c r="D11191" t="s">
        <v>6</v>
      </c>
      <c r="E11191">
        <v>98049</v>
      </c>
    </row>
    <row r="11192" spans="1:5">
      <c r="A11192">
        <v>56</v>
      </c>
      <c r="B11192">
        <v>56</v>
      </c>
      <c r="C11192">
        <v>2039</v>
      </c>
      <c r="D11192" t="s">
        <v>6</v>
      </c>
      <c r="E11192">
        <v>91571</v>
      </c>
    </row>
    <row r="11193" spans="1:5">
      <c r="A11193">
        <v>57</v>
      </c>
      <c r="B11193">
        <v>57</v>
      </c>
      <c r="C11193">
        <v>2039</v>
      </c>
      <c r="D11193" t="s">
        <v>6</v>
      </c>
      <c r="E11193">
        <v>86371</v>
      </c>
    </row>
    <row r="11194" spans="1:5">
      <c r="A11194">
        <v>58</v>
      </c>
      <c r="B11194">
        <v>58</v>
      </c>
      <c r="C11194">
        <v>2039</v>
      </c>
      <c r="D11194" t="s">
        <v>6</v>
      </c>
      <c r="E11194">
        <v>82024</v>
      </c>
    </row>
    <row r="11195" spans="1:5">
      <c r="A11195">
        <v>59</v>
      </c>
      <c r="B11195">
        <v>59</v>
      </c>
      <c r="C11195">
        <v>2039</v>
      </c>
      <c r="D11195" t="s">
        <v>6</v>
      </c>
      <c r="E11195">
        <v>77653</v>
      </c>
    </row>
    <row r="11196" spans="1:5">
      <c r="A11196">
        <v>60</v>
      </c>
      <c r="B11196">
        <v>60</v>
      </c>
      <c r="C11196">
        <v>2039</v>
      </c>
      <c r="D11196" t="s">
        <v>6</v>
      </c>
      <c r="E11196">
        <v>73468</v>
      </c>
    </row>
    <row r="11197" spans="1:5">
      <c r="A11197">
        <v>61</v>
      </c>
      <c r="B11197">
        <v>61</v>
      </c>
      <c r="C11197">
        <v>2039</v>
      </c>
      <c r="D11197" t="s">
        <v>6</v>
      </c>
      <c r="E11197">
        <v>69118</v>
      </c>
    </row>
    <row r="11198" spans="1:5">
      <c r="A11198">
        <v>62</v>
      </c>
      <c r="B11198">
        <v>62</v>
      </c>
      <c r="C11198">
        <v>2039</v>
      </c>
      <c r="D11198" t="s">
        <v>6</v>
      </c>
      <c r="E11198">
        <v>64352</v>
      </c>
    </row>
    <row r="11199" spans="1:5">
      <c r="A11199">
        <v>63</v>
      </c>
      <c r="B11199">
        <v>63</v>
      </c>
      <c r="C11199">
        <v>2039</v>
      </c>
      <c r="D11199" t="s">
        <v>6</v>
      </c>
      <c r="E11199">
        <v>59384</v>
      </c>
    </row>
    <row r="11200" spans="1:5">
      <c r="A11200">
        <v>64</v>
      </c>
      <c r="B11200">
        <v>64</v>
      </c>
      <c r="C11200">
        <v>2039</v>
      </c>
      <c r="D11200" t="s">
        <v>6</v>
      </c>
      <c r="E11200">
        <v>54684</v>
      </c>
    </row>
    <row r="11201" spans="1:5">
      <c r="A11201">
        <v>65</v>
      </c>
      <c r="B11201">
        <v>65</v>
      </c>
      <c r="C11201">
        <v>2039</v>
      </c>
      <c r="D11201" t="s">
        <v>6</v>
      </c>
      <c r="E11201">
        <v>50166</v>
      </c>
    </row>
    <row r="11202" spans="1:5">
      <c r="A11202">
        <v>66</v>
      </c>
      <c r="B11202">
        <v>66</v>
      </c>
      <c r="C11202">
        <v>2039</v>
      </c>
      <c r="D11202" t="s">
        <v>6</v>
      </c>
      <c r="E11202">
        <v>45877</v>
      </c>
    </row>
    <row r="11203" spans="1:5">
      <c r="A11203">
        <v>67</v>
      </c>
      <c r="B11203">
        <v>67</v>
      </c>
      <c r="C11203">
        <v>2039</v>
      </c>
      <c r="D11203" t="s">
        <v>6</v>
      </c>
      <c r="E11203">
        <v>41891</v>
      </c>
    </row>
    <row r="11204" spans="1:5">
      <c r="A11204">
        <v>68</v>
      </c>
      <c r="B11204">
        <v>68</v>
      </c>
      <c r="C11204">
        <v>2039</v>
      </c>
      <c r="D11204" t="s">
        <v>6</v>
      </c>
      <c r="E11204">
        <v>38167</v>
      </c>
    </row>
    <row r="11205" spans="1:5">
      <c r="A11205">
        <v>69</v>
      </c>
      <c r="B11205">
        <v>69</v>
      </c>
      <c r="C11205">
        <v>2039</v>
      </c>
      <c r="D11205" t="s">
        <v>6</v>
      </c>
      <c r="E11205">
        <v>34585</v>
      </c>
    </row>
    <row r="11206" spans="1:5">
      <c r="A11206">
        <v>70</v>
      </c>
      <c r="B11206">
        <v>70</v>
      </c>
      <c r="C11206">
        <v>2039</v>
      </c>
      <c r="D11206" t="s">
        <v>6</v>
      </c>
      <c r="E11206">
        <v>31162</v>
      </c>
    </row>
    <row r="11207" spans="1:5">
      <c r="A11207">
        <v>71</v>
      </c>
      <c r="B11207">
        <v>71</v>
      </c>
      <c r="C11207">
        <v>2039</v>
      </c>
      <c r="D11207" t="s">
        <v>6</v>
      </c>
      <c r="E11207">
        <v>27986</v>
      </c>
    </row>
    <row r="11208" spans="1:5">
      <c r="A11208">
        <v>72</v>
      </c>
      <c r="B11208">
        <v>72</v>
      </c>
      <c r="C11208">
        <v>2039</v>
      </c>
      <c r="D11208" t="s">
        <v>6</v>
      </c>
      <c r="E11208">
        <v>25085</v>
      </c>
    </row>
    <row r="11209" spans="1:5">
      <c r="A11209">
        <v>73</v>
      </c>
      <c r="B11209">
        <v>73</v>
      </c>
      <c r="C11209">
        <v>2039</v>
      </c>
      <c r="D11209" t="s">
        <v>6</v>
      </c>
      <c r="E11209">
        <v>22429</v>
      </c>
    </row>
    <row r="11210" spans="1:5">
      <c r="A11210">
        <v>74</v>
      </c>
      <c r="B11210">
        <v>74</v>
      </c>
      <c r="C11210">
        <v>2039</v>
      </c>
      <c r="D11210" t="s">
        <v>6</v>
      </c>
      <c r="E11210">
        <v>19950</v>
      </c>
    </row>
    <row r="11211" spans="1:5">
      <c r="A11211">
        <v>75</v>
      </c>
      <c r="B11211">
        <v>75</v>
      </c>
      <c r="C11211">
        <v>2039</v>
      </c>
      <c r="D11211" t="s">
        <v>6</v>
      </c>
      <c r="E11211">
        <v>17648</v>
      </c>
    </row>
    <row r="11212" spans="1:5">
      <c r="A11212">
        <v>76</v>
      </c>
      <c r="B11212">
        <v>76</v>
      </c>
      <c r="C11212">
        <v>2039</v>
      </c>
      <c r="D11212" t="s">
        <v>6</v>
      </c>
      <c r="E11212">
        <v>15544</v>
      </c>
    </row>
    <row r="11213" spans="1:5">
      <c r="A11213">
        <v>77</v>
      </c>
      <c r="B11213">
        <v>77</v>
      </c>
      <c r="C11213">
        <v>2039</v>
      </c>
      <c r="D11213" t="s">
        <v>6</v>
      </c>
      <c r="E11213">
        <v>13640</v>
      </c>
    </row>
    <row r="11214" spans="1:5">
      <c r="A11214">
        <v>78</v>
      </c>
      <c r="B11214">
        <v>78</v>
      </c>
      <c r="C11214">
        <v>2039</v>
      </c>
      <c r="D11214" t="s">
        <v>6</v>
      </c>
      <c r="E11214">
        <v>11918</v>
      </c>
    </row>
    <row r="11215" spans="1:5">
      <c r="A11215">
        <v>79</v>
      </c>
      <c r="B11215">
        <v>79</v>
      </c>
      <c r="C11215">
        <v>2039</v>
      </c>
      <c r="D11215" t="s">
        <v>6</v>
      </c>
      <c r="E11215">
        <v>10355</v>
      </c>
    </row>
    <row r="11216" spans="1:5">
      <c r="A11216">
        <v>80</v>
      </c>
      <c r="B11216">
        <v>80</v>
      </c>
      <c r="C11216">
        <v>2039</v>
      </c>
      <c r="D11216" t="s">
        <v>6</v>
      </c>
      <c r="E11216">
        <v>8946</v>
      </c>
    </row>
    <row r="11217" spans="1:5">
      <c r="A11217">
        <v>81</v>
      </c>
      <c r="B11217">
        <v>81</v>
      </c>
      <c r="C11217">
        <v>2039</v>
      </c>
      <c r="D11217" t="s">
        <v>6</v>
      </c>
      <c r="E11217">
        <v>7676</v>
      </c>
    </row>
    <row r="11218" spans="1:5">
      <c r="A11218">
        <v>82</v>
      </c>
      <c r="B11218">
        <v>82</v>
      </c>
      <c r="C11218">
        <v>2039</v>
      </c>
      <c r="D11218" t="s">
        <v>6</v>
      </c>
      <c r="E11218">
        <v>6532</v>
      </c>
    </row>
    <row r="11219" spans="1:5">
      <c r="A11219">
        <v>83</v>
      </c>
      <c r="B11219">
        <v>83</v>
      </c>
      <c r="C11219">
        <v>2039</v>
      </c>
      <c r="D11219" t="s">
        <v>6</v>
      </c>
      <c r="E11219">
        <v>5509</v>
      </c>
    </row>
    <row r="11220" spans="1:5">
      <c r="A11220">
        <v>84</v>
      </c>
      <c r="B11220">
        <v>84</v>
      </c>
      <c r="C11220">
        <v>2039</v>
      </c>
      <c r="D11220" t="s">
        <v>6</v>
      </c>
      <c r="E11220">
        <v>4607</v>
      </c>
    </row>
    <row r="11221" spans="1:5">
      <c r="A11221">
        <v>85</v>
      </c>
      <c r="B11221">
        <v>85</v>
      </c>
      <c r="C11221">
        <v>2039</v>
      </c>
      <c r="D11221" t="s">
        <v>6</v>
      </c>
      <c r="E11221">
        <v>3818</v>
      </c>
    </row>
    <row r="11222" spans="1:5">
      <c r="A11222">
        <v>86</v>
      </c>
      <c r="B11222">
        <v>86</v>
      </c>
      <c r="C11222">
        <v>2039</v>
      </c>
      <c r="D11222" t="s">
        <v>6</v>
      </c>
      <c r="E11222">
        <v>3131</v>
      </c>
    </row>
    <row r="11223" spans="1:5">
      <c r="A11223">
        <v>87</v>
      </c>
      <c r="B11223">
        <v>87</v>
      </c>
      <c r="C11223">
        <v>2039</v>
      </c>
      <c r="D11223" t="s">
        <v>6</v>
      </c>
      <c r="E11223">
        <v>2539</v>
      </c>
    </row>
    <row r="11224" spans="1:5">
      <c r="A11224">
        <v>88</v>
      </c>
      <c r="B11224">
        <v>88</v>
      </c>
      <c r="C11224">
        <v>2039</v>
      </c>
      <c r="D11224" t="s">
        <v>6</v>
      </c>
      <c r="E11224">
        <v>2033</v>
      </c>
    </row>
    <row r="11225" spans="1:5">
      <c r="A11225">
        <v>89</v>
      </c>
      <c r="B11225">
        <v>89</v>
      </c>
      <c r="C11225">
        <v>2039</v>
      </c>
      <c r="D11225" t="s">
        <v>6</v>
      </c>
      <c r="E11225">
        <v>1567</v>
      </c>
    </row>
    <row r="11226" spans="1:5">
      <c r="A11226">
        <v>90</v>
      </c>
      <c r="B11226">
        <v>90</v>
      </c>
      <c r="C11226">
        <v>2039</v>
      </c>
      <c r="D11226" t="s">
        <v>6</v>
      </c>
      <c r="E11226">
        <v>1238</v>
      </c>
    </row>
    <row r="11227" spans="1:5">
      <c r="A11227">
        <v>91</v>
      </c>
      <c r="B11227">
        <v>91</v>
      </c>
      <c r="C11227">
        <v>2039</v>
      </c>
      <c r="D11227" t="s">
        <v>6</v>
      </c>
      <c r="E11227">
        <v>1005</v>
      </c>
    </row>
    <row r="11228" spans="1:5">
      <c r="A11228">
        <v>92</v>
      </c>
      <c r="B11228">
        <v>92</v>
      </c>
      <c r="C11228">
        <v>2039</v>
      </c>
      <c r="D11228" t="s">
        <v>6</v>
      </c>
      <c r="E11228">
        <v>750</v>
      </c>
    </row>
    <row r="11229" spans="1:5">
      <c r="A11229">
        <v>93</v>
      </c>
      <c r="B11229">
        <v>93</v>
      </c>
      <c r="C11229">
        <v>2039</v>
      </c>
      <c r="D11229" t="s">
        <v>6</v>
      </c>
      <c r="E11229">
        <v>477</v>
      </c>
    </row>
    <row r="11230" spans="1:5">
      <c r="A11230">
        <v>94</v>
      </c>
      <c r="B11230">
        <v>94</v>
      </c>
      <c r="C11230">
        <v>2039</v>
      </c>
      <c r="D11230" t="s">
        <v>6</v>
      </c>
      <c r="E11230">
        <v>267</v>
      </c>
    </row>
    <row r="11231" spans="1:5">
      <c r="A11231">
        <v>95</v>
      </c>
      <c r="B11231">
        <v>95</v>
      </c>
      <c r="C11231">
        <v>2039</v>
      </c>
      <c r="D11231" t="s">
        <v>6</v>
      </c>
      <c r="E11231">
        <v>174</v>
      </c>
    </row>
    <row r="11232" spans="1:5">
      <c r="A11232">
        <v>96</v>
      </c>
      <c r="B11232">
        <v>96</v>
      </c>
      <c r="C11232">
        <v>2039</v>
      </c>
      <c r="D11232" t="s">
        <v>6</v>
      </c>
      <c r="E11232">
        <v>134</v>
      </c>
    </row>
    <row r="11233" spans="1:5">
      <c r="A11233">
        <v>97</v>
      </c>
      <c r="B11233">
        <v>97</v>
      </c>
      <c r="C11233">
        <v>2039</v>
      </c>
      <c r="D11233" t="s">
        <v>6</v>
      </c>
      <c r="E11233">
        <v>90</v>
      </c>
    </row>
    <row r="11234" spans="1:5">
      <c r="A11234">
        <v>98</v>
      </c>
      <c r="B11234">
        <v>98</v>
      </c>
      <c r="C11234">
        <v>2039</v>
      </c>
      <c r="D11234" t="s">
        <v>6</v>
      </c>
      <c r="E11234">
        <v>42</v>
      </c>
    </row>
    <row r="11235" spans="1:5">
      <c r="A11235">
        <v>99</v>
      </c>
      <c r="B11235">
        <v>99</v>
      </c>
      <c r="C11235">
        <v>2039</v>
      </c>
      <c r="D11235" t="s">
        <v>6</v>
      </c>
      <c r="E11235">
        <v>13</v>
      </c>
    </row>
    <row r="11236" spans="1:5">
      <c r="A11236">
        <v>100</v>
      </c>
      <c r="B11236">
        <v>120</v>
      </c>
      <c r="C11236">
        <v>2039</v>
      </c>
      <c r="D11236" t="s">
        <v>6</v>
      </c>
      <c r="E11236">
        <v>9</v>
      </c>
    </row>
    <row r="11237" spans="1:5">
      <c r="A11237">
        <v>0</v>
      </c>
      <c r="B11237">
        <v>0</v>
      </c>
      <c r="C11237">
        <v>2040</v>
      </c>
      <c r="D11237" t="s">
        <v>6</v>
      </c>
      <c r="E11237">
        <v>446093</v>
      </c>
    </row>
    <row r="11238" spans="1:5">
      <c r="A11238">
        <v>1</v>
      </c>
      <c r="B11238">
        <v>1</v>
      </c>
      <c r="C11238">
        <v>2040</v>
      </c>
      <c r="D11238" t="s">
        <v>6</v>
      </c>
      <c r="E11238">
        <v>440268</v>
      </c>
    </row>
    <row r="11239" spans="1:5">
      <c r="A11239">
        <v>2</v>
      </c>
      <c r="B11239">
        <v>2</v>
      </c>
      <c r="C11239">
        <v>2040</v>
      </c>
      <c r="D11239" t="s">
        <v>6</v>
      </c>
      <c r="E11239">
        <v>434669</v>
      </c>
    </row>
    <row r="11240" spans="1:5">
      <c r="A11240">
        <v>3</v>
      </c>
      <c r="B11240">
        <v>3</v>
      </c>
      <c r="C11240">
        <v>2040</v>
      </c>
      <c r="D11240" t="s">
        <v>6</v>
      </c>
      <c r="E11240">
        <v>429260</v>
      </c>
    </row>
    <row r="11241" spans="1:5">
      <c r="A11241">
        <v>4</v>
      </c>
      <c r="B11241">
        <v>4</v>
      </c>
      <c r="C11241">
        <v>2040</v>
      </c>
      <c r="D11241" t="s">
        <v>6</v>
      </c>
      <c r="E11241">
        <v>424003</v>
      </c>
    </row>
    <row r="11242" spans="1:5">
      <c r="A11242">
        <v>5</v>
      </c>
      <c r="B11242">
        <v>5</v>
      </c>
      <c r="C11242">
        <v>2040</v>
      </c>
      <c r="D11242" t="s">
        <v>6</v>
      </c>
      <c r="E11242">
        <v>418861</v>
      </c>
    </row>
    <row r="11243" spans="1:5">
      <c r="A11243">
        <v>6</v>
      </c>
      <c r="B11243">
        <v>6</v>
      </c>
      <c r="C11243">
        <v>2040</v>
      </c>
      <c r="D11243" t="s">
        <v>6</v>
      </c>
      <c r="E11243">
        <v>413796</v>
      </c>
    </row>
    <row r="11244" spans="1:5">
      <c r="A11244">
        <v>7</v>
      </c>
      <c r="B11244">
        <v>7</v>
      </c>
      <c r="C11244">
        <v>2040</v>
      </c>
      <c r="D11244" t="s">
        <v>6</v>
      </c>
      <c r="E11244">
        <v>408772</v>
      </c>
    </row>
    <row r="11245" spans="1:5">
      <c r="A11245">
        <v>8</v>
      </c>
      <c r="B11245">
        <v>8</v>
      </c>
      <c r="C11245">
        <v>2040</v>
      </c>
      <c r="D11245" t="s">
        <v>6</v>
      </c>
      <c r="E11245">
        <v>403749</v>
      </c>
    </row>
    <row r="11246" spans="1:5">
      <c r="A11246">
        <v>9</v>
      </c>
      <c r="B11246">
        <v>9</v>
      </c>
      <c r="C11246">
        <v>2040</v>
      </c>
      <c r="D11246" t="s">
        <v>6</v>
      </c>
      <c r="E11246">
        <v>398692</v>
      </c>
    </row>
    <row r="11247" spans="1:5">
      <c r="A11247">
        <v>10</v>
      </c>
      <c r="B11247">
        <v>10</v>
      </c>
      <c r="C11247">
        <v>2040</v>
      </c>
      <c r="D11247" t="s">
        <v>6</v>
      </c>
      <c r="E11247">
        <v>393609</v>
      </c>
    </row>
    <row r="11248" spans="1:5">
      <c r="A11248">
        <v>11</v>
      </c>
      <c r="B11248">
        <v>11</v>
      </c>
      <c r="C11248">
        <v>2040</v>
      </c>
      <c r="D11248" t="s">
        <v>6</v>
      </c>
      <c r="E11248">
        <v>388511</v>
      </c>
    </row>
    <row r="11249" spans="1:5">
      <c r="A11249">
        <v>12</v>
      </c>
      <c r="B11249">
        <v>12</v>
      </c>
      <c r="C11249">
        <v>2040</v>
      </c>
      <c r="D11249" t="s">
        <v>6</v>
      </c>
      <c r="E11249">
        <v>383125</v>
      </c>
    </row>
    <row r="11250" spans="1:5">
      <c r="A11250">
        <v>13</v>
      </c>
      <c r="B11250">
        <v>13</v>
      </c>
      <c r="C11250">
        <v>2040</v>
      </c>
      <c r="D11250" t="s">
        <v>6</v>
      </c>
      <c r="E11250">
        <v>377316</v>
      </c>
    </row>
    <row r="11251" spans="1:5">
      <c r="A11251">
        <v>14</v>
      </c>
      <c r="B11251">
        <v>14</v>
      </c>
      <c r="C11251">
        <v>2040</v>
      </c>
      <c r="D11251" t="s">
        <v>6</v>
      </c>
      <c r="E11251">
        <v>371191</v>
      </c>
    </row>
    <row r="11252" spans="1:5">
      <c r="A11252">
        <v>15</v>
      </c>
      <c r="B11252">
        <v>15</v>
      </c>
      <c r="C11252">
        <v>2040</v>
      </c>
      <c r="D11252" t="s">
        <v>6</v>
      </c>
      <c r="E11252">
        <v>364998</v>
      </c>
    </row>
    <row r="11253" spans="1:5">
      <c r="A11253">
        <v>16</v>
      </c>
      <c r="B11253">
        <v>16</v>
      </c>
      <c r="C11253">
        <v>2040</v>
      </c>
      <c r="D11253" t="s">
        <v>6</v>
      </c>
      <c r="E11253">
        <v>358701</v>
      </c>
    </row>
    <row r="11254" spans="1:5">
      <c r="A11254">
        <v>17</v>
      </c>
      <c r="B11254">
        <v>17</v>
      </c>
      <c r="C11254">
        <v>2040</v>
      </c>
      <c r="D11254" t="s">
        <v>6</v>
      </c>
      <c r="E11254">
        <v>352253</v>
      </c>
    </row>
    <row r="11255" spans="1:5">
      <c r="A11255">
        <v>18</v>
      </c>
      <c r="B11255">
        <v>18</v>
      </c>
      <c r="C11255">
        <v>2040</v>
      </c>
      <c r="D11255" t="s">
        <v>6</v>
      </c>
      <c r="E11255">
        <v>345662</v>
      </c>
    </row>
    <row r="11256" spans="1:5">
      <c r="A11256">
        <v>19</v>
      </c>
      <c r="B11256">
        <v>19</v>
      </c>
      <c r="C11256">
        <v>2040</v>
      </c>
      <c r="D11256" t="s">
        <v>6</v>
      </c>
      <c r="E11256">
        <v>338941</v>
      </c>
    </row>
    <row r="11257" spans="1:5">
      <c r="A11257">
        <v>20</v>
      </c>
      <c r="B11257">
        <v>20</v>
      </c>
      <c r="C11257">
        <v>2040</v>
      </c>
      <c r="D11257" t="s">
        <v>6</v>
      </c>
      <c r="E11257">
        <v>332228</v>
      </c>
    </row>
    <row r="11258" spans="1:5">
      <c r="A11258">
        <v>21</v>
      </c>
      <c r="B11258">
        <v>21</v>
      </c>
      <c r="C11258">
        <v>2040</v>
      </c>
      <c r="D11258" t="s">
        <v>6</v>
      </c>
      <c r="E11258">
        <v>325645</v>
      </c>
    </row>
    <row r="11259" spans="1:5">
      <c r="A11259">
        <v>22</v>
      </c>
      <c r="B11259">
        <v>22</v>
      </c>
      <c r="C11259">
        <v>2040</v>
      </c>
      <c r="D11259" t="s">
        <v>6</v>
      </c>
      <c r="E11259">
        <v>318630</v>
      </c>
    </row>
    <row r="11260" spans="1:5">
      <c r="A11260">
        <v>23</v>
      </c>
      <c r="B11260">
        <v>23</v>
      </c>
      <c r="C11260">
        <v>2040</v>
      </c>
      <c r="D11260" t="s">
        <v>6</v>
      </c>
      <c r="E11260">
        <v>310964</v>
      </c>
    </row>
    <row r="11261" spans="1:5">
      <c r="A11261">
        <v>24</v>
      </c>
      <c r="B11261">
        <v>24</v>
      </c>
      <c r="C11261">
        <v>2040</v>
      </c>
      <c r="D11261" t="s">
        <v>6</v>
      </c>
      <c r="E11261">
        <v>303005</v>
      </c>
    </row>
    <row r="11262" spans="1:5">
      <c r="A11262">
        <v>25</v>
      </c>
      <c r="B11262">
        <v>25</v>
      </c>
      <c r="C11262">
        <v>2040</v>
      </c>
      <c r="D11262" t="s">
        <v>6</v>
      </c>
      <c r="E11262">
        <v>295043</v>
      </c>
    </row>
    <row r="11263" spans="1:5">
      <c r="A11263">
        <v>26</v>
      </c>
      <c r="B11263">
        <v>26</v>
      </c>
      <c r="C11263">
        <v>2040</v>
      </c>
      <c r="D11263" t="s">
        <v>6</v>
      </c>
      <c r="E11263">
        <v>286685</v>
      </c>
    </row>
    <row r="11264" spans="1:5">
      <c r="A11264">
        <v>27</v>
      </c>
      <c r="B11264">
        <v>27</v>
      </c>
      <c r="C11264">
        <v>2040</v>
      </c>
      <c r="D11264" t="s">
        <v>6</v>
      </c>
      <c r="E11264">
        <v>279976</v>
      </c>
    </row>
    <row r="11265" spans="1:5">
      <c r="A11265">
        <v>28</v>
      </c>
      <c r="B11265">
        <v>28</v>
      </c>
      <c r="C11265">
        <v>2040</v>
      </c>
      <c r="D11265" t="s">
        <v>6</v>
      </c>
      <c r="E11265">
        <v>275856</v>
      </c>
    </row>
    <row r="11266" spans="1:5">
      <c r="A11266">
        <v>29</v>
      </c>
      <c r="B11266">
        <v>29</v>
      </c>
      <c r="C11266">
        <v>2040</v>
      </c>
      <c r="D11266" t="s">
        <v>6</v>
      </c>
      <c r="E11266">
        <v>273231</v>
      </c>
    </row>
    <row r="11267" spans="1:5">
      <c r="A11267">
        <v>30</v>
      </c>
      <c r="B11267">
        <v>30</v>
      </c>
      <c r="C11267">
        <v>2040</v>
      </c>
      <c r="D11267" t="s">
        <v>6</v>
      </c>
      <c r="E11267">
        <v>270318</v>
      </c>
    </row>
    <row r="11268" spans="1:5">
      <c r="A11268">
        <v>31</v>
      </c>
      <c r="B11268">
        <v>31</v>
      </c>
      <c r="C11268">
        <v>2040</v>
      </c>
      <c r="D11268" t="s">
        <v>6</v>
      </c>
      <c r="E11268">
        <v>267777</v>
      </c>
    </row>
    <row r="11269" spans="1:5">
      <c r="A11269">
        <v>32</v>
      </c>
      <c r="B11269">
        <v>32</v>
      </c>
      <c r="C11269">
        <v>2040</v>
      </c>
      <c r="D11269" t="s">
        <v>6</v>
      </c>
      <c r="E11269">
        <v>263071</v>
      </c>
    </row>
    <row r="11270" spans="1:5">
      <c r="A11270">
        <v>33</v>
      </c>
      <c r="B11270">
        <v>33</v>
      </c>
      <c r="C11270">
        <v>2040</v>
      </c>
      <c r="D11270" t="s">
        <v>6</v>
      </c>
      <c r="E11270">
        <v>254856</v>
      </c>
    </row>
    <row r="11271" spans="1:5">
      <c r="A11271">
        <v>34</v>
      </c>
      <c r="B11271">
        <v>34</v>
      </c>
      <c r="C11271">
        <v>2040</v>
      </c>
      <c r="D11271" t="s">
        <v>6</v>
      </c>
      <c r="E11271">
        <v>244449</v>
      </c>
    </row>
    <row r="11272" spans="1:5">
      <c r="A11272">
        <v>35</v>
      </c>
      <c r="B11272">
        <v>35</v>
      </c>
      <c r="C11272">
        <v>2040</v>
      </c>
      <c r="D11272" t="s">
        <v>6</v>
      </c>
      <c r="E11272">
        <v>234448</v>
      </c>
    </row>
    <row r="11273" spans="1:5">
      <c r="A11273">
        <v>36</v>
      </c>
      <c r="B11273">
        <v>36</v>
      </c>
      <c r="C11273">
        <v>2040</v>
      </c>
      <c r="D11273" t="s">
        <v>6</v>
      </c>
      <c r="E11273">
        <v>224260</v>
      </c>
    </row>
    <row r="11274" spans="1:5">
      <c r="A11274">
        <v>37</v>
      </c>
      <c r="B11274">
        <v>37</v>
      </c>
      <c r="C11274">
        <v>2040</v>
      </c>
      <c r="D11274" t="s">
        <v>6</v>
      </c>
      <c r="E11274">
        <v>215174</v>
      </c>
    </row>
    <row r="11275" spans="1:5">
      <c r="A11275">
        <v>38</v>
      </c>
      <c r="B11275">
        <v>38</v>
      </c>
      <c r="C11275">
        <v>2040</v>
      </c>
      <c r="D11275" t="s">
        <v>6</v>
      </c>
      <c r="E11275">
        <v>208068</v>
      </c>
    </row>
    <row r="11276" spans="1:5">
      <c r="A11276">
        <v>39</v>
      </c>
      <c r="B11276">
        <v>39</v>
      </c>
      <c r="C11276">
        <v>2040</v>
      </c>
      <c r="D11276" t="s">
        <v>6</v>
      </c>
      <c r="E11276">
        <v>202254</v>
      </c>
    </row>
    <row r="11277" spans="1:5">
      <c r="A11277">
        <v>40</v>
      </c>
      <c r="B11277">
        <v>40</v>
      </c>
      <c r="C11277">
        <v>2040</v>
      </c>
      <c r="D11277" t="s">
        <v>6</v>
      </c>
      <c r="E11277">
        <v>196158</v>
      </c>
    </row>
    <row r="11278" spans="1:5">
      <c r="A11278">
        <v>41</v>
      </c>
      <c r="B11278">
        <v>41</v>
      </c>
      <c r="C11278">
        <v>2040</v>
      </c>
      <c r="D11278" t="s">
        <v>6</v>
      </c>
      <c r="E11278">
        <v>190091</v>
      </c>
    </row>
    <row r="11279" spans="1:5">
      <c r="A11279">
        <v>42</v>
      </c>
      <c r="B11279">
        <v>42</v>
      </c>
      <c r="C11279">
        <v>2040</v>
      </c>
      <c r="D11279" t="s">
        <v>6</v>
      </c>
      <c r="E11279">
        <v>184012</v>
      </c>
    </row>
    <row r="11280" spans="1:5">
      <c r="A11280">
        <v>43</v>
      </c>
      <c r="B11280">
        <v>43</v>
      </c>
      <c r="C11280">
        <v>2040</v>
      </c>
      <c r="D11280" t="s">
        <v>6</v>
      </c>
      <c r="E11280">
        <v>177742</v>
      </c>
    </row>
    <row r="11281" spans="1:5">
      <c r="A11281">
        <v>44</v>
      </c>
      <c r="B11281">
        <v>44</v>
      </c>
      <c r="C11281">
        <v>2040</v>
      </c>
      <c r="D11281" t="s">
        <v>6</v>
      </c>
      <c r="E11281">
        <v>171395</v>
      </c>
    </row>
    <row r="11282" spans="1:5">
      <c r="A11282">
        <v>45</v>
      </c>
      <c r="B11282">
        <v>45</v>
      </c>
      <c r="C11282">
        <v>2040</v>
      </c>
      <c r="D11282" t="s">
        <v>6</v>
      </c>
      <c r="E11282">
        <v>165206</v>
      </c>
    </row>
    <row r="11283" spans="1:5">
      <c r="A11283">
        <v>46</v>
      </c>
      <c r="B11283">
        <v>46</v>
      </c>
      <c r="C11283">
        <v>2040</v>
      </c>
      <c r="D11283" t="s">
        <v>6</v>
      </c>
      <c r="E11283">
        <v>159060</v>
      </c>
    </row>
    <row r="11284" spans="1:5">
      <c r="A11284">
        <v>47</v>
      </c>
      <c r="B11284">
        <v>47</v>
      </c>
      <c r="C11284">
        <v>2040</v>
      </c>
      <c r="D11284" t="s">
        <v>6</v>
      </c>
      <c r="E11284">
        <v>153161</v>
      </c>
    </row>
    <row r="11285" spans="1:5">
      <c r="A11285">
        <v>48</v>
      </c>
      <c r="B11285">
        <v>48</v>
      </c>
      <c r="C11285">
        <v>2040</v>
      </c>
      <c r="D11285" t="s">
        <v>6</v>
      </c>
      <c r="E11285">
        <v>147613</v>
      </c>
    </row>
    <row r="11286" spans="1:5">
      <c r="A11286">
        <v>49</v>
      </c>
      <c r="B11286">
        <v>49</v>
      </c>
      <c r="C11286">
        <v>2040</v>
      </c>
      <c r="D11286" t="s">
        <v>6</v>
      </c>
      <c r="E11286">
        <v>142251</v>
      </c>
    </row>
    <row r="11287" spans="1:5">
      <c r="A11287">
        <v>50</v>
      </c>
      <c r="B11287">
        <v>50</v>
      </c>
      <c r="C11287">
        <v>2040</v>
      </c>
      <c r="D11287" t="s">
        <v>6</v>
      </c>
      <c r="E11287">
        <v>136925</v>
      </c>
    </row>
    <row r="11288" spans="1:5">
      <c r="A11288">
        <v>51</v>
      </c>
      <c r="B11288">
        <v>51</v>
      </c>
      <c r="C11288">
        <v>2040</v>
      </c>
      <c r="D11288" t="s">
        <v>6</v>
      </c>
      <c r="E11288">
        <v>131802</v>
      </c>
    </row>
    <row r="11289" spans="1:5">
      <c r="A11289">
        <v>52</v>
      </c>
      <c r="B11289">
        <v>52</v>
      </c>
      <c r="C11289">
        <v>2040</v>
      </c>
      <c r="D11289" t="s">
        <v>6</v>
      </c>
      <c r="E11289">
        <v>126020</v>
      </c>
    </row>
    <row r="11290" spans="1:5">
      <c r="A11290">
        <v>53</v>
      </c>
      <c r="B11290">
        <v>53</v>
      </c>
      <c r="C11290">
        <v>2040</v>
      </c>
      <c r="D11290" t="s">
        <v>6</v>
      </c>
      <c r="E11290">
        <v>119177</v>
      </c>
    </row>
    <row r="11291" spans="1:5">
      <c r="A11291">
        <v>54</v>
      </c>
      <c r="B11291">
        <v>54</v>
      </c>
      <c r="C11291">
        <v>2040</v>
      </c>
      <c r="D11291" t="s">
        <v>6</v>
      </c>
      <c r="E11291">
        <v>111733</v>
      </c>
    </row>
    <row r="11292" spans="1:5">
      <c r="A11292">
        <v>55</v>
      </c>
      <c r="B11292">
        <v>55</v>
      </c>
      <c r="C11292">
        <v>2040</v>
      </c>
      <c r="D11292" t="s">
        <v>6</v>
      </c>
      <c r="E11292">
        <v>104483</v>
      </c>
    </row>
    <row r="11293" spans="1:5">
      <c r="A11293">
        <v>56</v>
      </c>
      <c r="B11293">
        <v>56</v>
      </c>
      <c r="C11293">
        <v>2040</v>
      </c>
      <c r="D11293" t="s">
        <v>6</v>
      </c>
      <c r="E11293">
        <v>97190</v>
      </c>
    </row>
    <row r="11294" spans="1:5">
      <c r="A11294">
        <v>57</v>
      </c>
      <c r="B11294">
        <v>57</v>
      </c>
      <c r="C11294">
        <v>2040</v>
      </c>
      <c r="D11294" t="s">
        <v>6</v>
      </c>
      <c r="E11294">
        <v>90696</v>
      </c>
    </row>
    <row r="11295" spans="1:5">
      <c r="A11295">
        <v>58</v>
      </c>
      <c r="B11295">
        <v>58</v>
      </c>
      <c r="C11295">
        <v>2040</v>
      </c>
      <c r="D11295" t="s">
        <v>6</v>
      </c>
      <c r="E11295">
        <v>85473</v>
      </c>
    </row>
    <row r="11296" spans="1:5">
      <c r="A11296">
        <v>59</v>
      </c>
      <c r="B11296">
        <v>59</v>
      </c>
      <c r="C11296">
        <v>2040</v>
      </c>
      <c r="D11296" t="s">
        <v>6</v>
      </c>
      <c r="E11296">
        <v>81100</v>
      </c>
    </row>
    <row r="11297" spans="1:5">
      <c r="A11297">
        <v>60</v>
      </c>
      <c r="B11297">
        <v>60</v>
      </c>
      <c r="C11297">
        <v>2040</v>
      </c>
      <c r="D11297" t="s">
        <v>6</v>
      </c>
      <c r="E11297">
        <v>76705</v>
      </c>
    </row>
    <row r="11298" spans="1:5">
      <c r="A11298">
        <v>61</v>
      </c>
      <c r="B11298">
        <v>61</v>
      </c>
      <c r="C11298">
        <v>2040</v>
      </c>
      <c r="D11298" t="s">
        <v>6</v>
      </c>
      <c r="E11298">
        <v>72497</v>
      </c>
    </row>
    <row r="11299" spans="1:5">
      <c r="A11299">
        <v>62</v>
      </c>
      <c r="B11299">
        <v>62</v>
      </c>
      <c r="C11299">
        <v>2040</v>
      </c>
      <c r="D11299" t="s">
        <v>6</v>
      </c>
      <c r="E11299">
        <v>68130</v>
      </c>
    </row>
    <row r="11300" spans="1:5">
      <c r="A11300">
        <v>63</v>
      </c>
      <c r="B11300">
        <v>63</v>
      </c>
      <c r="C11300">
        <v>2040</v>
      </c>
      <c r="D11300" t="s">
        <v>6</v>
      </c>
      <c r="E11300">
        <v>63356</v>
      </c>
    </row>
    <row r="11301" spans="1:5">
      <c r="A11301">
        <v>64</v>
      </c>
      <c r="B11301">
        <v>64</v>
      </c>
      <c r="C11301">
        <v>2040</v>
      </c>
      <c r="D11301" t="s">
        <v>6</v>
      </c>
      <c r="E11301">
        <v>58386</v>
      </c>
    </row>
    <row r="11302" spans="1:5">
      <c r="A11302">
        <v>65</v>
      </c>
      <c r="B11302">
        <v>65</v>
      </c>
      <c r="C11302">
        <v>2040</v>
      </c>
      <c r="D11302" t="s">
        <v>6</v>
      </c>
      <c r="E11302">
        <v>53686</v>
      </c>
    </row>
    <row r="11303" spans="1:5">
      <c r="A11303">
        <v>66</v>
      </c>
      <c r="B11303">
        <v>66</v>
      </c>
      <c r="C11303">
        <v>2040</v>
      </c>
      <c r="D11303" t="s">
        <v>6</v>
      </c>
      <c r="E11303">
        <v>49169</v>
      </c>
    </row>
    <row r="11304" spans="1:5">
      <c r="A11304">
        <v>67</v>
      </c>
      <c r="B11304">
        <v>67</v>
      </c>
      <c r="C11304">
        <v>2040</v>
      </c>
      <c r="D11304" t="s">
        <v>6</v>
      </c>
      <c r="E11304">
        <v>44881</v>
      </c>
    </row>
    <row r="11305" spans="1:5">
      <c r="A11305">
        <v>68</v>
      </c>
      <c r="B11305">
        <v>68</v>
      </c>
      <c r="C11305">
        <v>2040</v>
      </c>
      <c r="D11305" t="s">
        <v>6</v>
      </c>
      <c r="E11305">
        <v>40895</v>
      </c>
    </row>
    <row r="11306" spans="1:5">
      <c r="A11306">
        <v>69</v>
      </c>
      <c r="B11306">
        <v>69</v>
      </c>
      <c r="C11306">
        <v>2040</v>
      </c>
      <c r="D11306" t="s">
        <v>6</v>
      </c>
      <c r="E11306">
        <v>37172</v>
      </c>
    </row>
    <row r="11307" spans="1:5">
      <c r="A11307">
        <v>70</v>
      </c>
      <c r="B11307">
        <v>70</v>
      </c>
      <c r="C11307">
        <v>2040</v>
      </c>
      <c r="D11307" t="s">
        <v>6</v>
      </c>
      <c r="E11307">
        <v>33594</v>
      </c>
    </row>
    <row r="11308" spans="1:5">
      <c r="A11308">
        <v>71</v>
      </c>
      <c r="B11308">
        <v>71</v>
      </c>
      <c r="C11308">
        <v>2040</v>
      </c>
      <c r="D11308" t="s">
        <v>6</v>
      </c>
      <c r="E11308">
        <v>30177</v>
      </c>
    </row>
    <row r="11309" spans="1:5">
      <c r="A11309">
        <v>72</v>
      </c>
      <c r="B11309">
        <v>72</v>
      </c>
      <c r="C11309">
        <v>2040</v>
      </c>
      <c r="D11309" t="s">
        <v>6</v>
      </c>
      <c r="E11309">
        <v>27003</v>
      </c>
    </row>
    <row r="11310" spans="1:5">
      <c r="A11310">
        <v>73</v>
      </c>
      <c r="B11310">
        <v>73</v>
      </c>
      <c r="C11310">
        <v>2040</v>
      </c>
      <c r="D11310" t="s">
        <v>6</v>
      </c>
      <c r="E11310">
        <v>24100</v>
      </c>
    </row>
    <row r="11311" spans="1:5">
      <c r="A11311">
        <v>74</v>
      </c>
      <c r="B11311">
        <v>74</v>
      </c>
      <c r="C11311">
        <v>2040</v>
      </c>
      <c r="D11311" t="s">
        <v>6</v>
      </c>
      <c r="E11311">
        <v>21440</v>
      </c>
    </row>
    <row r="11312" spans="1:5">
      <c r="A11312">
        <v>75</v>
      </c>
      <c r="B11312">
        <v>75</v>
      </c>
      <c r="C11312">
        <v>2040</v>
      </c>
      <c r="D11312" t="s">
        <v>6</v>
      </c>
      <c r="E11312">
        <v>18958</v>
      </c>
    </row>
    <row r="11313" spans="1:5">
      <c r="A11313">
        <v>76</v>
      </c>
      <c r="B11313">
        <v>76</v>
      </c>
      <c r="C11313">
        <v>2040</v>
      </c>
      <c r="D11313" t="s">
        <v>6</v>
      </c>
      <c r="E11313">
        <v>16657</v>
      </c>
    </row>
    <row r="11314" spans="1:5">
      <c r="A11314">
        <v>77</v>
      </c>
      <c r="B11314">
        <v>77</v>
      </c>
      <c r="C11314">
        <v>2040</v>
      </c>
      <c r="D11314" t="s">
        <v>6</v>
      </c>
      <c r="E11314">
        <v>14557</v>
      </c>
    </row>
    <row r="11315" spans="1:5">
      <c r="A11315">
        <v>78</v>
      </c>
      <c r="B11315">
        <v>78</v>
      </c>
      <c r="C11315">
        <v>2040</v>
      </c>
      <c r="D11315" t="s">
        <v>6</v>
      </c>
      <c r="E11315">
        <v>12661</v>
      </c>
    </row>
    <row r="11316" spans="1:5">
      <c r="A11316">
        <v>79</v>
      </c>
      <c r="B11316">
        <v>79</v>
      </c>
      <c r="C11316">
        <v>2040</v>
      </c>
      <c r="D11316" t="s">
        <v>6</v>
      </c>
      <c r="E11316">
        <v>10952</v>
      </c>
    </row>
    <row r="11317" spans="1:5">
      <c r="A11317">
        <v>80</v>
      </c>
      <c r="B11317">
        <v>80</v>
      </c>
      <c r="C11317">
        <v>2040</v>
      </c>
      <c r="D11317" t="s">
        <v>6</v>
      </c>
      <c r="E11317">
        <v>9405</v>
      </c>
    </row>
    <row r="11318" spans="1:5">
      <c r="A11318">
        <v>81</v>
      </c>
      <c r="B11318">
        <v>81</v>
      </c>
      <c r="C11318">
        <v>2040</v>
      </c>
      <c r="D11318" t="s">
        <v>6</v>
      </c>
      <c r="E11318">
        <v>8014</v>
      </c>
    </row>
    <row r="11319" spans="1:5">
      <c r="A11319">
        <v>82</v>
      </c>
      <c r="B11319">
        <v>82</v>
      </c>
      <c r="C11319">
        <v>2040</v>
      </c>
      <c r="D11319" t="s">
        <v>6</v>
      </c>
      <c r="E11319">
        <v>6768</v>
      </c>
    </row>
    <row r="11320" spans="1:5">
      <c r="A11320">
        <v>83</v>
      </c>
      <c r="B11320">
        <v>83</v>
      </c>
      <c r="C11320">
        <v>2040</v>
      </c>
      <c r="D11320" t="s">
        <v>6</v>
      </c>
      <c r="E11320">
        <v>5652</v>
      </c>
    </row>
    <row r="11321" spans="1:5">
      <c r="A11321">
        <v>84</v>
      </c>
      <c r="B11321">
        <v>84</v>
      </c>
      <c r="C11321">
        <v>2040</v>
      </c>
      <c r="D11321" t="s">
        <v>6</v>
      </c>
      <c r="E11321">
        <v>4662</v>
      </c>
    </row>
    <row r="11322" spans="1:5">
      <c r="A11322">
        <v>85</v>
      </c>
      <c r="B11322">
        <v>85</v>
      </c>
      <c r="C11322">
        <v>2040</v>
      </c>
      <c r="D11322" t="s">
        <v>6</v>
      </c>
      <c r="E11322">
        <v>3797</v>
      </c>
    </row>
    <row r="11323" spans="1:5">
      <c r="A11323">
        <v>86</v>
      </c>
      <c r="B11323">
        <v>86</v>
      </c>
      <c r="C11323">
        <v>2040</v>
      </c>
      <c r="D11323" t="s">
        <v>6</v>
      </c>
      <c r="E11323">
        <v>3046</v>
      </c>
    </row>
    <row r="11324" spans="1:5">
      <c r="A11324">
        <v>87</v>
      </c>
      <c r="B11324">
        <v>87</v>
      </c>
      <c r="C11324">
        <v>2040</v>
      </c>
      <c r="D11324" t="s">
        <v>6</v>
      </c>
      <c r="E11324">
        <v>2406</v>
      </c>
    </row>
    <row r="11325" spans="1:5">
      <c r="A11325">
        <v>88</v>
      </c>
      <c r="B11325">
        <v>88</v>
      </c>
      <c r="C11325">
        <v>2040</v>
      </c>
      <c r="D11325" t="s">
        <v>6</v>
      </c>
      <c r="E11325">
        <v>1871</v>
      </c>
    </row>
    <row r="11326" spans="1:5">
      <c r="A11326">
        <v>89</v>
      </c>
      <c r="B11326">
        <v>89</v>
      </c>
      <c r="C11326">
        <v>2040</v>
      </c>
      <c r="D11326" t="s">
        <v>6</v>
      </c>
      <c r="E11326">
        <v>1429</v>
      </c>
    </row>
    <row r="11327" spans="1:5">
      <c r="A11327">
        <v>90</v>
      </c>
      <c r="B11327">
        <v>90</v>
      </c>
      <c r="C11327">
        <v>2040</v>
      </c>
      <c r="D11327" t="s">
        <v>6</v>
      </c>
      <c r="E11327">
        <v>1016</v>
      </c>
    </row>
    <row r="11328" spans="1:5">
      <c r="A11328">
        <v>91</v>
      </c>
      <c r="B11328">
        <v>91</v>
      </c>
      <c r="C11328">
        <v>2040</v>
      </c>
      <c r="D11328" t="s">
        <v>6</v>
      </c>
      <c r="E11328">
        <v>755</v>
      </c>
    </row>
    <row r="11329" spans="1:5">
      <c r="A11329">
        <v>92</v>
      </c>
      <c r="B11329">
        <v>92</v>
      </c>
      <c r="C11329">
        <v>2040</v>
      </c>
      <c r="D11329" t="s">
        <v>6</v>
      </c>
      <c r="E11329">
        <v>604</v>
      </c>
    </row>
    <row r="11330" spans="1:5">
      <c r="A11330">
        <v>93</v>
      </c>
      <c r="B11330">
        <v>93</v>
      </c>
      <c r="C11330">
        <v>2040</v>
      </c>
      <c r="D11330" t="s">
        <v>6</v>
      </c>
      <c r="E11330">
        <v>422</v>
      </c>
    </row>
    <row r="11331" spans="1:5">
      <c r="A11331">
        <v>94</v>
      </c>
      <c r="B11331">
        <v>94</v>
      </c>
      <c r="C11331">
        <v>2040</v>
      </c>
      <c r="D11331" t="s">
        <v>6</v>
      </c>
      <c r="E11331">
        <v>209</v>
      </c>
    </row>
    <row r="11332" spans="1:5">
      <c r="A11332">
        <v>95</v>
      </c>
      <c r="B11332">
        <v>95</v>
      </c>
      <c r="C11332">
        <v>2040</v>
      </c>
      <c r="D11332" t="s">
        <v>6</v>
      </c>
      <c r="E11332">
        <v>88</v>
      </c>
    </row>
    <row r="11333" spans="1:5">
      <c r="A11333">
        <v>96</v>
      </c>
      <c r="B11333">
        <v>96</v>
      </c>
      <c r="C11333">
        <v>2040</v>
      </c>
      <c r="D11333" t="s">
        <v>6</v>
      </c>
      <c r="E11333">
        <v>71</v>
      </c>
    </row>
    <row r="11334" spans="1:5">
      <c r="A11334">
        <v>97</v>
      </c>
      <c r="B11334">
        <v>97</v>
      </c>
      <c r="C11334">
        <v>2040</v>
      </c>
      <c r="D11334" t="s">
        <v>6</v>
      </c>
      <c r="E11334">
        <v>53</v>
      </c>
    </row>
    <row r="11335" spans="1:5">
      <c r="A11335">
        <v>98</v>
      </c>
      <c r="B11335">
        <v>98</v>
      </c>
      <c r="C11335">
        <v>2040</v>
      </c>
      <c r="D11335" t="s">
        <v>6</v>
      </c>
      <c r="E11335">
        <v>34</v>
      </c>
    </row>
    <row r="11336" spans="1:5">
      <c r="A11336">
        <v>99</v>
      </c>
      <c r="B11336">
        <v>99</v>
      </c>
      <c r="C11336">
        <v>2040</v>
      </c>
      <c r="D11336" t="s">
        <v>6</v>
      </c>
      <c r="E11336">
        <v>14</v>
      </c>
    </row>
    <row r="11337" spans="1:5">
      <c r="A11337">
        <v>100</v>
      </c>
      <c r="B11337">
        <v>120</v>
      </c>
      <c r="C11337">
        <v>2040</v>
      </c>
      <c r="D11337" t="s">
        <v>6</v>
      </c>
      <c r="E11337">
        <v>10</v>
      </c>
    </row>
    <row r="11338" spans="1:5">
      <c r="A11338">
        <v>0</v>
      </c>
      <c r="B11338">
        <v>0</v>
      </c>
      <c r="C11338">
        <v>2041</v>
      </c>
      <c r="D11338" t="s">
        <v>6</v>
      </c>
      <c r="E11338">
        <v>450552</v>
      </c>
    </row>
    <row r="11339" spans="1:5">
      <c r="A11339">
        <v>1</v>
      </c>
      <c r="B11339">
        <v>1</v>
      </c>
      <c r="C11339">
        <v>2041</v>
      </c>
      <c r="D11339" t="s">
        <v>6</v>
      </c>
      <c r="E11339">
        <v>445257</v>
      </c>
    </row>
    <row r="11340" spans="1:5">
      <c r="A11340">
        <v>2</v>
      </c>
      <c r="B11340">
        <v>2</v>
      </c>
      <c r="C11340">
        <v>2041</v>
      </c>
      <c r="D11340" t="s">
        <v>6</v>
      </c>
      <c r="E11340">
        <v>439638</v>
      </c>
    </row>
    <row r="11341" spans="1:5">
      <c r="A11341">
        <v>3</v>
      </c>
      <c r="B11341">
        <v>3</v>
      </c>
      <c r="C11341">
        <v>2041</v>
      </c>
      <c r="D11341" t="s">
        <v>6</v>
      </c>
      <c r="E11341">
        <v>434206</v>
      </c>
    </row>
    <row r="11342" spans="1:5">
      <c r="A11342">
        <v>4</v>
      </c>
      <c r="B11342">
        <v>4</v>
      </c>
      <c r="C11342">
        <v>2041</v>
      </c>
      <c r="D11342" t="s">
        <v>6</v>
      </c>
      <c r="E11342">
        <v>428927</v>
      </c>
    </row>
    <row r="11343" spans="1:5">
      <c r="A11343">
        <v>5</v>
      </c>
      <c r="B11343">
        <v>5</v>
      </c>
      <c r="C11343">
        <v>2041</v>
      </c>
      <c r="D11343" t="s">
        <v>6</v>
      </c>
      <c r="E11343">
        <v>423767</v>
      </c>
    </row>
    <row r="11344" spans="1:5">
      <c r="A11344">
        <v>6</v>
      </c>
      <c r="B11344">
        <v>6</v>
      </c>
      <c r="C11344">
        <v>2041</v>
      </c>
      <c r="D11344" t="s">
        <v>6</v>
      </c>
      <c r="E11344">
        <v>418692</v>
      </c>
    </row>
    <row r="11345" spans="1:5">
      <c r="A11345">
        <v>7</v>
      </c>
      <c r="B11345">
        <v>7</v>
      </c>
      <c r="C11345">
        <v>2041</v>
      </c>
      <c r="D11345" t="s">
        <v>6</v>
      </c>
      <c r="E11345">
        <v>413668</v>
      </c>
    </row>
    <row r="11346" spans="1:5">
      <c r="A11346">
        <v>8</v>
      </c>
      <c r="B11346">
        <v>8</v>
      </c>
      <c r="C11346">
        <v>2041</v>
      </c>
      <c r="D11346" t="s">
        <v>6</v>
      </c>
      <c r="E11346">
        <v>408664</v>
      </c>
    </row>
    <row r="11347" spans="1:5">
      <c r="A11347">
        <v>9</v>
      </c>
      <c r="B11347">
        <v>9</v>
      </c>
      <c r="C11347">
        <v>2041</v>
      </c>
      <c r="D11347" t="s">
        <v>6</v>
      </c>
      <c r="E11347">
        <v>403650</v>
      </c>
    </row>
    <row r="11348" spans="1:5">
      <c r="A11348">
        <v>10</v>
      </c>
      <c r="B11348">
        <v>10</v>
      </c>
      <c r="C11348">
        <v>2041</v>
      </c>
      <c r="D11348" t="s">
        <v>6</v>
      </c>
      <c r="E11348">
        <v>398589</v>
      </c>
    </row>
    <row r="11349" spans="1:5">
      <c r="A11349">
        <v>11</v>
      </c>
      <c r="B11349">
        <v>11</v>
      </c>
      <c r="C11349">
        <v>2041</v>
      </c>
      <c r="D11349" t="s">
        <v>6</v>
      </c>
      <c r="E11349">
        <v>393487</v>
      </c>
    </row>
    <row r="11350" spans="1:5">
      <c r="A11350">
        <v>12</v>
      </c>
      <c r="B11350">
        <v>12</v>
      </c>
      <c r="C11350">
        <v>2041</v>
      </c>
      <c r="D11350" t="s">
        <v>6</v>
      </c>
      <c r="E11350">
        <v>388357</v>
      </c>
    </row>
    <row r="11351" spans="1:5">
      <c r="A11351">
        <v>13</v>
      </c>
      <c r="B11351">
        <v>13</v>
      </c>
      <c r="C11351">
        <v>2041</v>
      </c>
      <c r="D11351" t="s">
        <v>6</v>
      </c>
      <c r="E11351">
        <v>382938</v>
      </c>
    </row>
    <row r="11352" spans="1:5">
      <c r="A11352">
        <v>14</v>
      </c>
      <c r="B11352">
        <v>14</v>
      </c>
      <c r="C11352">
        <v>2041</v>
      </c>
      <c r="D11352" t="s">
        <v>6</v>
      </c>
      <c r="E11352">
        <v>377105</v>
      </c>
    </row>
    <row r="11353" spans="1:5">
      <c r="A11353">
        <v>15</v>
      </c>
      <c r="B11353">
        <v>15</v>
      </c>
      <c r="C11353">
        <v>2041</v>
      </c>
      <c r="D11353" t="s">
        <v>6</v>
      </c>
      <c r="E11353">
        <v>370960</v>
      </c>
    </row>
    <row r="11354" spans="1:5">
      <c r="A11354">
        <v>16</v>
      </c>
      <c r="B11354">
        <v>16</v>
      </c>
      <c r="C11354">
        <v>2041</v>
      </c>
      <c r="D11354" t="s">
        <v>6</v>
      </c>
      <c r="E11354">
        <v>364741</v>
      </c>
    </row>
    <row r="11355" spans="1:5">
      <c r="A11355">
        <v>17</v>
      </c>
      <c r="B11355">
        <v>17</v>
      </c>
      <c r="C11355">
        <v>2041</v>
      </c>
      <c r="D11355" t="s">
        <v>6</v>
      </c>
      <c r="E11355">
        <v>358413</v>
      </c>
    </row>
    <row r="11356" spans="1:5">
      <c r="A11356">
        <v>18</v>
      </c>
      <c r="B11356">
        <v>18</v>
      </c>
      <c r="C11356">
        <v>2041</v>
      </c>
      <c r="D11356" t="s">
        <v>6</v>
      </c>
      <c r="E11356">
        <v>351939</v>
      </c>
    </row>
    <row r="11357" spans="1:5">
      <c r="A11357">
        <v>19</v>
      </c>
      <c r="B11357">
        <v>19</v>
      </c>
      <c r="C11357">
        <v>2041</v>
      </c>
      <c r="D11357" t="s">
        <v>6</v>
      </c>
      <c r="E11357">
        <v>345328</v>
      </c>
    </row>
    <row r="11358" spans="1:5">
      <c r="A11358">
        <v>20</v>
      </c>
      <c r="B11358">
        <v>20</v>
      </c>
      <c r="C11358">
        <v>2041</v>
      </c>
      <c r="D11358" t="s">
        <v>6</v>
      </c>
      <c r="E11358">
        <v>338594</v>
      </c>
    </row>
    <row r="11359" spans="1:5">
      <c r="A11359">
        <v>21</v>
      </c>
      <c r="B11359">
        <v>21</v>
      </c>
      <c r="C11359">
        <v>2041</v>
      </c>
      <c r="D11359" t="s">
        <v>6</v>
      </c>
      <c r="E11359">
        <v>331865</v>
      </c>
    </row>
    <row r="11360" spans="1:5">
      <c r="A11360">
        <v>22</v>
      </c>
      <c r="B11360">
        <v>22</v>
      </c>
      <c r="C11360">
        <v>2041</v>
      </c>
      <c r="D11360" t="s">
        <v>6</v>
      </c>
      <c r="E11360">
        <v>325267</v>
      </c>
    </row>
    <row r="11361" spans="1:5">
      <c r="A11361">
        <v>23</v>
      </c>
      <c r="B11361">
        <v>23</v>
      </c>
      <c r="C11361">
        <v>2041</v>
      </c>
      <c r="D11361" t="s">
        <v>6</v>
      </c>
      <c r="E11361">
        <v>318238</v>
      </c>
    </row>
    <row r="11362" spans="1:5">
      <c r="A11362">
        <v>24</v>
      </c>
      <c r="B11362">
        <v>24</v>
      </c>
      <c r="C11362">
        <v>2041</v>
      </c>
      <c r="D11362" t="s">
        <v>6</v>
      </c>
      <c r="E11362">
        <v>310562</v>
      </c>
    </row>
    <row r="11363" spans="1:5">
      <c r="A11363">
        <v>25</v>
      </c>
      <c r="B11363">
        <v>25</v>
      </c>
      <c r="C11363">
        <v>2041</v>
      </c>
      <c r="D11363" t="s">
        <v>6</v>
      </c>
      <c r="E11363">
        <v>302593</v>
      </c>
    </row>
    <row r="11364" spans="1:5">
      <c r="A11364">
        <v>26</v>
      </c>
      <c r="B11364">
        <v>26</v>
      </c>
      <c r="C11364">
        <v>2041</v>
      </c>
      <c r="D11364" t="s">
        <v>6</v>
      </c>
      <c r="E11364">
        <v>294623</v>
      </c>
    </row>
    <row r="11365" spans="1:5">
      <c r="A11365">
        <v>27</v>
      </c>
      <c r="B11365">
        <v>27</v>
      </c>
      <c r="C11365">
        <v>2041</v>
      </c>
      <c r="D11365" t="s">
        <v>6</v>
      </c>
      <c r="E11365">
        <v>286257</v>
      </c>
    </row>
    <row r="11366" spans="1:5">
      <c r="A11366">
        <v>28</v>
      </c>
      <c r="B11366">
        <v>28</v>
      </c>
      <c r="C11366">
        <v>2041</v>
      </c>
      <c r="D11366" t="s">
        <v>6</v>
      </c>
      <c r="E11366">
        <v>279535</v>
      </c>
    </row>
    <row r="11367" spans="1:5">
      <c r="A11367">
        <v>29</v>
      </c>
      <c r="B11367">
        <v>29</v>
      </c>
      <c r="C11367">
        <v>2041</v>
      </c>
      <c r="D11367" t="s">
        <v>6</v>
      </c>
      <c r="E11367">
        <v>275392</v>
      </c>
    </row>
    <row r="11368" spans="1:5">
      <c r="A11368">
        <v>30</v>
      </c>
      <c r="B11368">
        <v>30</v>
      </c>
      <c r="C11368">
        <v>2041</v>
      </c>
      <c r="D11368" t="s">
        <v>6</v>
      </c>
      <c r="E11368">
        <v>272739</v>
      </c>
    </row>
    <row r="11369" spans="1:5">
      <c r="A11369">
        <v>31</v>
      </c>
      <c r="B11369">
        <v>31</v>
      </c>
      <c r="C11369">
        <v>2041</v>
      </c>
      <c r="D11369" t="s">
        <v>6</v>
      </c>
      <c r="E11369">
        <v>269800</v>
      </c>
    </row>
    <row r="11370" spans="1:5">
      <c r="A11370">
        <v>32</v>
      </c>
      <c r="B11370">
        <v>32</v>
      </c>
      <c r="C11370">
        <v>2041</v>
      </c>
      <c r="D11370" t="s">
        <v>6</v>
      </c>
      <c r="E11370">
        <v>267232</v>
      </c>
    </row>
    <row r="11371" spans="1:5">
      <c r="A11371">
        <v>33</v>
      </c>
      <c r="B11371">
        <v>33</v>
      </c>
      <c r="C11371">
        <v>2041</v>
      </c>
      <c r="D11371" t="s">
        <v>6</v>
      </c>
      <c r="E11371">
        <v>262502</v>
      </c>
    </row>
    <row r="11372" spans="1:5">
      <c r="A11372">
        <v>34</v>
      </c>
      <c r="B11372">
        <v>34</v>
      </c>
      <c r="C11372">
        <v>2041</v>
      </c>
      <c r="D11372" t="s">
        <v>6</v>
      </c>
      <c r="E11372">
        <v>254268</v>
      </c>
    </row>
    <row r="11373" spans="1:5">
      <c r="A11373">
        <v>35</v>
      </c>
      <c r="B11373">
        <v>35</v>
      </c>
      <c r="C11373">
        <v>2041</v>
      </c>
      <c r="D11373" t="s">
        <v>6</v>
      </c>
      <c r="E11373">
        <v>243844</v>
      </c>
    </row>
    <row r="11374" spans="1:5">
      <c r="A11374">
        <v>36</v>
      </c>
      <c r="B11374">
        <v>36</v>
      </c>
      <c r="C11374">
        <v>2041</v>
      </c>
      <c r="D11374" t="s">
        <v>6</v>
      </c>
      <c r="E11374">
        <v>233826</v>
      </c>
    </row>
    <row r="11375" spans="1:5">
      <c r="A11375">
        <v>37</v>
      </c>
      <c r="B11375">
        <v>37</v>
      </c>
      <c r="C11375">
        <v>2041</v>
      </c>
      <c r="D11375" t="s">
        <v>6</v>
      </c>
      <c r="E11375">
        <v>223619</v>
      </c>
    </row>
    <row r="11376" spans="1:5">
      <c r="A11376">
        <v>38</v>
      </c>
      <c r="B11376">
        <v>38</v>
      </c>
      <c r="C11376">
        <v>2041</v>
      </c>
      <c r="D11376" t="s">
        <v>6</v>
      </c>
      <c r="E11376">
        <v>214519</v>
      </c>
    </row>
    <row r="11377" spans="1:5">
      <c r="A11377">
        <v>39</v>
      </c>
      <c r="B11377">
        <v>39</v>
      </c>
      <c r="C11377">
        <v>2041</v>
      </c>
      <c r="D11377" t="s">
        <v>6</v>
      </c>
      <c r="E11377">
        <v>207405</v>
      </c>
    </row>
    <row r="11378" spans="1:5">
      <c r="A11378">
        <v>40</v>
      </c>
      <c r="B11378">
        <v>40</v>
      </c>
      <c r="C11378">
        <v>2041</v>
      </c>
      <c r="D11378" t="s">
        <v>6</v>
      </c>
      <c r="E11378">
        <v>201587</v>
      </c>
    </row>
    <row r="11379" spans="1:5">
      <c r="A11379">
        <v>41</v>
      </c>
      <c r="B11379">
        <v>41</v>
      </c>
      <c r="C11379">
        <v>2041</v>
      </c>
      <c r="D11379" t="s">
        <v>6</v>
      </c>
      <c r="E11379">
        <v>195485</v>
      </c>
    </row>
    <row r="11380" spans="1:5">
      <c r="A11380">
        <v>42</v>
      </c>
      <c r="B11380">
        <v>42</v>
      </c>
      <c r="C11380">
        <v>2041</v>
      </c>
      <c r="D11380" t="s">
        <v>6</v>
      </c>
      <c r="E11380">
        <v>189412</v>
      </c>
    </row>
    <row r="11381" spans="1:5">
      <c r="A11381">
        <v>43</v>
      </c>
      <c r="B11381">
        <v>43</v>
      </c>
      <c r="C11381">
        <v>2041</v>
      </c>
      <c r="D11381" t="s">
        <v>6</v>
      </c>
      <c r="E11381">
        <v>183323</v>
      </c>
    </row>
    <row r="11382" spans="1:5">
      <c r="A11382">
        <v>44</v>
      </c>
      <c r="B11382">
        <v>44</v>
      </c>
      <c r="C11382">
        <v>2041</v>
      </c>
      <c r="D11382" t="s">
        <v>6</v>
      </c>
      <c r="E11382">
        <v>177036</v>
      </c>
    </row>
    <row r="11383" spans="1:5">
      <c r="A11383">
        <v>45</v>
      </c>
      <c r="B11383">
        <v>45</v>
      </c>
      <c r="C11383">
        <v>2041</v>
      </c>
      <c r="D11383" t="s">
        <v>6</v>
      </c>
      <c r="E11383">
        <v>170666</v>
      </c>
    </row>
    <row r="11384" spans="1:5">
      <c r="A11384">
        <v>46</v>
      </c>
      <c r="B11384">
        <v>46</v>
      </c>
      <c r="C11384">
        <v>2041</v>
      </c>
      <c r="D11384" t="s">
        <v>6</v>
      </c>
      <c r="E11384">
        <v>164454</v>
      </c>
    </row>
    <row r="11385" spans="1:5">
      <c r="A11385">
        <v>47</v>
      </c>
      <c r="B11385">
        <v>47</v>
      </c>
      <c r="C11385">
        <v>2041</v>
      </c>
      <c r="D11385" t="s">
        <v>6</v>
      </c>
      <c r="E11385">
        <v>158286</v>
      </c>
    </row>
    <row r="11386" spans="1:5">
      <c r="A11386">
        <v>48</v>
      </c>
      <c r="B11386">
        <v>48</v>
      </c>
      <c r="C11386">
        <v>2041</v>
      </c>
      <c r="D11386" t="s">
        <v>6</v>
      </c>
      <c r="E11386">
        <v>152358</v>
      </c>
    </row>
    <row r="11387" spans="1:5">
      <c r="A11387">
        <v>49</v>
      </c>
      <c r="B11387">
        <v>49</v>
      </c>
      <c r="C11387">
        <v>2041</v>
      </c>
      <c r="D11387" t="s">
        <v>6</v>
      </c>
      <c r="E11387">
        <v>146771</v>
      </c>
    </row>
    <row r="11388" spans="1:5">
      <c r="A11388">
        <v>50</v>
      </c>
      <c r="B11388">
        <v>50</v>
      </c>
      <c r="C11388">
        <v>2041</v>
      </c>
      <c r="D11388" t="s">
        <v>6</v>
      </c>
      <c r="E11388">
        <v>141365</v>
      </c>
    </row>
    <row r="11389" spans="1:5">
      <c r="A11389">
        <v>51</v>
      </c>
      <c r="B11389">
        <v>51</v>
      </c>
      <c r="C11389">
        <v>2041</v>
      </c>
      <c r="D11389" t="s">
        <v>6</v>
      </c>
      <c r="E11389">
        <v>135995</v>
      </c>
    </row>
    <row r="11390" spans="1:5">
      <c r="A11390">
        <v>52</v>
      </c>
      <c r="B11390">
        <v>52</v>
      </c>
      <c r="C11390">
        <v>2041</v>
      </c>
      <c r="D11390" t="s">
        <v>6</v>
      </c>
      <c r="E11390">
        <v>130827</v>
      </c>
    </row>
    <row r="11391" spans="1:5">
      <c r="A11391">
        <v>53</v>
      </c>
      <c r="B11391">
        <v>53</v>
      </c>
      <c r="C11391">
        <v>2041</v>
      </c>
      <c r="D11391" t="s">
        <v>6</v>
      </c>
      <c r="E11391">
        <v>125008</v>
      </c>
    </row>
    <row r="11392" spans="1:5">
      <c r="A11392">
        <v>54</v>
      </c>
      <c r="B11392">
        <v>54</v>
      </c>
      <c r="C11392">
        <v>2041</v>
      </c>
      <c r="D11392" t="s">
        <v>6</v>
      </c>
      <c r="E11392">
        <v>118144</v>
      </c>
    </row>
    <row r="11393" spans="1:5">
      <c r="A11393">
        <v>55</v>
      </c>
      <c r="B11393">
        <v>55</v>
      </c>
      <c r="C11393">
        <v>2041</v>
      </c>
      <c r="D11393" t="s">
        <v>6</v>
      </c>
      <c r="E11393">
        <v>110689</v>
      </c>
    </row>
    <row r="11394" spans="1:5">
      <c r="A11394">
        <v>56</v>
      </c>
      <c r="B11394">
        <v>56</v>
      </c>
      <c r="C11394">
        <v>2041</v>
      </c>
      <c r="D11394" t="s">
        <v>6</v>
      </c>
      <c r="E11394">
        <v>103426</v>
      </c>
    </row>
    <row r="11395" spans="1:5">
      <c r="A11395">
        <v>57</v>
      </c>
      <c r="B11395">
        <v>57</v>
      </c>
      <c r="C11395">
        <v>2041</v>
      </c>
      <c r="D11395" t="s">
        <v>6</v>
      </c>
      <c r="E11395">
        <v>96122</v>
      </c>
    </row>
    <row r="11396" spans="1:5">
      <c r="A11396">
        <v>58</v>
      </c>
      <c r="B11396">
        <v>58</v>
      </c>
      <c r="C11396">
        <v>2041</v>
      </c>
      <c r="D11396" t="s">
        <v>6</v>
      </c>
      <c r="E11396">
        <v>89612</v>
      </c>
    </row>
    <row r="11397" spans="1:5">
      <c r="A11397">
        <v>59</v>
      </c>
      <c r="B11397">
        <v>59</v>
      </c>
      <c r="C11397">
        <v>2041</v>
      </c>
      <c r="D11397" t="s">
        <v>6</v>
      </c>
      <c r="E11397">
        <v>84364</v>
      </c>
    </row>
    <row r="11398" spans="1:5">
      <c r="A11398">
        <v>60</v>
      </c>
      <c r="B11398">
        <v>60</v>
      </c>
      <c r="C11398">
        <v>2041</v>
      </c>
      <c r="D11398" t="s">
        <v>6</v>
      </c>
      <c r="E11398">
        <v>79960</v>
      </c>
    </row>
    <row r="11399" spans="1:5">
      <c r="A11399">
        <v>61</v>
      </c>
      <c r="B11399">
        <v>61</v>
      </c>
      <c r="C11399">
        <v>2041</v>
      </c>
      <c r="D11399" t="s">
        <v>6</v>
      </c>
      <c r="E11399">
        <v>75538</v>
      </c>
    </row>
    <row r="11400" spans="1:5">
      <c r="A11400">
        <v>62</v>
      </c>
      <c r="B11400">
        <v>62</v>
      </c>
      <c r="C11400">
        <v>2041</v>
      </c>
      <c r="D11400" t="s">
        <v>6</v>
      </c>
      <c r="E11400">
        <v>71303</v>
      </c>
    </row>
    <row r="11401" spans="1:5">
      <c r="A11401">
        <v>63</v>
      </c>
      <c r="B11401">
        <v>63</v>
      </c>
      <c r="C11401">
        <v>2041</v>
      </c>
      <c r="D11401" t="s">
        <v>6</v>
      </c>
      <c r="E11401">
        <v>66912</v>
      </c>
    </row>
    <row r="11402" spans="1:5">
      <c r="A11402">
        <v>64</v>
      </c>
      <c r="B11402">
        <v>64</v>
      </c>
      <c r="C11402">
        <v>2041</v>
      </c>
      <c r="D11402" t="s">
        <v>6</v>
      </c>
      <c r="E11402">
        <v>62119</v>
      </c>
    </row>
    <row r="11403" spans="1:5">
      <c r="A11403">
        <v>65</v>
      </c>
      <c r="B11403">
        <v>65</v>
      </c>
      <c r="C11403">
        <v>2041</v>
      </c>
      <c r="D11403" t="s">
        <v>6</v>
      </c>
      <c r="E11403">
        <v>57135</v>
      </c>
    </row>
    <row r="11404" spans="1:5">
      <c r="A11404">
        <v>66</v>
      </c>
      <c r="B11404">
        <v>66</v>
      </c>
      <c r="C11404">
        <v>2041</v>
      </c>
      <c r="D11404" t="s">
        <v>6</v>
      </c>
      <c r="E11404">
        <v>52421</v>
      </c>
    </row>
    <row r="11405" spans="1:5">
      <c r="A11405">
        <v>67</v>
      </c>
      <c r="B11405">
        <v>67</v>
      </c>
      <c r="C11405">
        <v>2041</v>
      </c>
      <c r="D11405" t="s">
        <v>6</v>
      </c>
      <c r="E11405">
        <v>47893</v>
      </c>
    </row>
    <row r="11406" spans="1:5">
      <c r="A11406">
        <v>68</v>
      </c>
      <c r="B11406">
        <v>68</v>
      </c>
      <c r="C11406">
        <v>2041</v>
      </c>
      <c r="D11406" t="s">
        <v>6</v>
      </c>
      <c r="E11406">
        <v>43595</v>
      </c>
    </row>
    <row r="11407" spans="1:5">
      <c r="A11407">
        <v>69</v>
      </c>
      <c r="B11407">
        <v>69</v>
      </c>
      <c r="C11407">
        <v>2041</v>
      </c>
      <c r="D11407" t="s">
        <v>6</v>
      </c>
      <c r="E11407">
        <v>39596</v>
      </c>
    </row>
    <row r="11408" spans="1:5">
      <c r="A11408">
        <v>70</v>
      </c>
      <c r="B11408">
        <v>70</v>
      </c>
      <c r="C11408">
        <v>2041</v>
      </c>
      <c r="D11408" t="s">
        <v>6</v>
      </c>
      <c r="E11408">
        <v>35861</v>
      </c>
    </row>
    <row r="11409" spans="1:5">
      <c r="A11409">
        <v>71</v>
      </c>
      <c r="B11409">
        <v>71</v>
      </c>
      <c r="C11409">
        <v>2041</v>
      </c>
      <c r="D11409" t="s">
        <v>6</v>
      </c>
      <c r="E11409">
        <v>32275</v>
      </c>
    </row>
    <row r="11410" spans="1:5">
      <c r="A11410">
        <v>72</v>
      </c>
      <c r="B11410">
        <v>72</v>
      </c>
      <c r="C11410">
        <v>2041</v>
      </c>
      <c r="D11410" t="s">
        <v>6</v>
      </c>
      <c r="E11410">
        <v>28854</v>
      </c>
    </row>
    <row r="11411" spans="1:5">
      <c r="A11411">
        <v>73</v>
      </c>
      <c r="B11411">
        <v>73</v>
      </c>
      <c r="C11411">
        <v>2041</v>
      </c>
      <c r="D11411" t="s">
        <v>6</v>
      </c>
      <c r="E11411">
        <v>25687</v>
      </c>
    </row>
    <row r="11412" spans="1:5">
      <c r="A11412">
        <v>74</v>
      </c>
      <c r="B11412">
        <v>74</v>
      </c>
      <c r="C11412">
        <v>2041</v>
      </c>
      <c r="D11412" t="s">
        <v>6</v>
      </c>
      <c r="E11412">
        <v>22803</v>
      </c>
    </row>
    <row r="11413" spans="1:5">
      <c r="A11413">
        <v>75</v>
      </c>
      <c r="B11413">
        <v>75</v>
      </c>
      <c r="C11413">
        <v>2041</v>
      </c>
      <c r="D11413" t="s">
        <v>6</v>
      </c>
      <c r="E11413">
        <v>20172</v>
      </c>
    </row>
    <row r="11414" spans="1:5">
      <c r="A11414">
        <v>76</v>
      </c>
      <c r="B11414">
        <v>76</v>
      </c>
      <c r="C11414">
        <v>2041</v>
      </c>
      <c r="D11414" t="s">
        <v>6</v>
      </c>
      <c r="E11414">
        <v>17724</v>
      </c>
    </row>
    <row r="11415" spans="1:5">
      <c r="A11415">
        <v>77</v>
      </c>
      <c r="B11415">
        <v>77</v>
      </c>
      <c r="C11415">
        <v>2041</v>
      </c>
      <c r="D11415" t="s">
        <v>6</v>
      </c>
      <c r="E11415">
        <v>15461</v>
      </c>
    </row>
    <row r="11416" spans="1:5">
      <c r="A11416">
        <v>78</v>
      </c>
      <c r="B11416">
        <v>78</v>
      </c>
      <c r="C11416">
        <v>2041</v>
      </c>
      <c r="D11416" t="s">
        <v>6</v>
      </c>
      <c r="E11416">
        <v>13409</v>
      </c>
    </row>
    <row r="11417" spans="1:5">
      <c r="A11417">
        <v>79</v>
      </c>
      <c r="B11417">
        <v>79</v>
      </c>
      <c r="C11417">
        <v>2041</v>
      </c>
      <c r="D11417" t="s">
        <v>6</v>
      </c>
      <c r="E11417">
        <v>11571</v>
      </c>
    </row>
    <row r="11418" spans="1:5">
      <c r="A11418">
        <v>80</v>
      </c>
      <c r="B11418">
        <v>80</v>
      </c>
      <c r="C11418">
        <v>2041</v>
      </c>
      <c r="D11418" t="s">
        <v>6</v>
      </c>
      <c r="E11418">
        <v>9928</v>
      </c>
    </row>
    <row r="11419" spans="1:5">
      <c r="A11419">
        <v>81</v>
      </c>
      <c r="B11419">
        <v>81</v>
      </c>
      <c r="C11419">
        <v>2041</v>
      </c>
      <c r="D11419" t="s">
        <v>6</v>
      </c>
      <c r="E11419">
        <v>8450</v>
      </c>
    </row>
    <row r="11420" spans="1:5">
      <c r="A11420">
        <v>82</v>
      </c>
      <c r="B11420">
        <v>82</v>
      </c>
      <c r="C11420">
        <v>2041</v>
      </c>
      <c r="D11420" t="s">
        <v>6</v>
      </c>
      <c r="E11420">
        <v>7131</v>
      </c>
    </row>
    <row r="11421" spans="1:5">
      <c r="A11421">
        <v>83</v>
      </c>
      <c r="B11421">
        <v>83</v>
      </c>
      <c r="C11421">
        <v>2041</v>
      </c>
      <c r="D11421" t="s">
        <v>6</v>
      </c>
      <c r="E11421">
        <v>5962</v>
      </c>
    </row>
    <row r="11422" spans="1:5">
      <c r="A11422">
        <v>84</v>
      </c>
      <c r="B11422">
        <v>84</v>
      </c>
      <c r="C11422">
        <v>2041</v>
      </c>
      <c r="D11422" t="s">
        <v>6</v>
      </c>
      <c r="E11422">
        <v>4932</v>
      </c>
    </row>
    <row r="11423" spans="1:5">
      <c r="A11423">
        <v>85</v>
      </c>
      <c r="B11423">
        <v>85</v>
      </c>
      <c r="C11423">
        <v>2041</v>
      </c>
      <c r="D11423" t="s">
        <v>6</v>
      </c>
      <c r="E11423">
        <v>4031</v>
      </c>
    </row>
    <row r="11424" spans="1:5">
      <c r="A11424">
        <v>86</v>
      </c>
      <c r="B11424">
        <v>86</v>
      </c>
      <c r="C11424">
        <v>2041</v>
      </c>
      <c r="D11424" t="s">
        <v>6</v>
      </c>
      <c r="E11424">
        <v>3242</v>
      </c>
    </row>
    <row r="11425" spans="1:5">
      <c r="A11425">
        <v>87</v>
      </c>
      <c r="B11425">
        <v>87</v>
      </c>
      <c r="C11425">
        <v>2041</v>
      </c>
      <c r="D11425" t="s">
        <v>6</v>
      </c>
      <c r="E11425">
        <v>2583</v>
      </c>
    </row>
    <row r="11426" spans="1:5">
      <c r="A11426">
        <v>88</v>
      </c>
      <c r="B11426">
        <v>88</v>
      </c>
      <c r="C11426">
        <v>2041</v>
      </c>
      <c r="D11426" t="s">
        <v>6</v>
      </c>
      <c r="E11426">
        <v>2040</v>
      </c>
    </row>
    <row r="11427" spans="1:5">
      <c r="A11427">
        <v>89</v>
      </c>
      <c r="B11427">
        <v>89</v>
      </c>
      <c r="C11427">
        <v>2041</v>
      </c>
      <c r="D11427" t="s">
        <v>6</v>
      </c>
      <c r="E11427">
        <v>1577</v>
      </c>
    </row>
    <row r="11428" spans="1:5">
      <c r="A11428">
        <v>90</v>
      </c>
      <c r="B11428">
        <v>90</v>
      </c>
      <c r="C11428">
        <v>2041</v>
      </c>
      <c r="D11428" t="s">
        <v>6</v>
      </c>
      <c r="E11428">
        <v>1186</v>
      </c>
    </row>
    <row r="11429" spans="1:5">
      <c r="A11429">
        <v>91</v>
      </c>
      <c r="B11429">
        <v>91</v>
      </c>
      <c r="C11429">
        <v>2041</v>
      </c>
      <c r="D11429" t="s">
        <v>6</v>
      </c>
      <c r="E11429">
        <v>834</v>
      </c>
    </row>
    <row r="11430" spans="1:5">
      <c r="A11430">
        <v>92</v>
      </c>
      <c r="B11430">
        <v>92</v>
      </c>
      <c r="C11430">
        <v>2041</v>
      </c>
      <c r="D11430" t="s">
        <v>6</v>
      </c>
      <c r="E11430">
        <v>621</v>
      </c>
    </row>
    <row r="11431" spans="1:5">
      <c r="A11431">
        <v>93</v>
      </c>
      <c r="B11431">
        <v>93</v>
      </c>
      <c r="C11431">
        <v>2041</v>
      </c>
      <c r="D11431" t="s">
        <v>6</v>
      </c>
      <c r="E11431">
        <v>496</v>
      </c>
    </row>
    <row r="11432" spans="1:5">
      <c r="A11432">
        <v>94</v>
      </c>
      <c r="B11432">
        <v>94</v>
      </c>
      <c r="C11432">
        <v>2041</v>
      </c>
      <c r="D11432" t="s">
        <v>6</v>
      </c>
      <c r="E11432">
        <v>346</v>
      </c>
    </row>
    <row r="11433" spans="1:5">
      <c r="A11433">
        <v>95</v>
      </c>
      <c r="B11433">
        <v>95</v>
      </c>
      <c r="C11433">
        <v>2041</v>
      </c>
      <c r="D11433" t="s">
        <v>6</v>
      </c>
      <c r="E11433">
        <v>171</v>
      </c>
    </row>
    <row r="11434" spans="1:5">
      <c r="A11434">
        <v>96</v>
      </c>
      <c r="B11434">
        <v>96</v>
      </c>
      <c r="C11434">
        <v>2041</v>
      </c>
      <c r="D11434" t="s">
        <v>6</v>
      </c>
      <c r="E11434">
        <v>76</v>
      </c>
    </row>
    <row r="11435" spans="1:5">
      <c r="A11435">
        <v>97</v>
      </c>
      <c r="B11435">
        <v>97</v>
      </c>
      <c r="C11435">
        <v>2041</v>
      </c>
      <c r="D11435" t="s">
        <v>6</v>
      </c>
      <c r="E11435">
        <v>57</v>
      </c>
    </row>
    <row r="11436" spans="1:5">
      <c r="A11436">
        <v>98</v>
      </c>
      <c r="B11436">
        <v>98</v>
      </c>
      <c r="C11436">
        <v>2041</v>
      </c>
      <c r="D11436" t="s">
        <v>6</v>
      </c>
      <c r="E11436">
        <v>37</v>
      </c>
    </row>
    <row r="11437" spans="1:5">
      <c r="A11437">
        <v>99</v>
      </c>
      <c r="B11437">
        <v>99</v>
      </c>
      <c r="C11437">
        <v>2041</v>
      </c>
      <c r="D11437" t="s">
        <v>6</v>
      </c>
      <c r="E11437">
        <v>15</v>
      </c>
    </row>
    <row r="11438" spans="1:5">
      <c r="A11438">
        <v>100</v>
      </c>
      <c r="B11438">
        <v>120</v>
      </c>
      <c r="C11438">
        <v>2041</v>
      </c>
      <c r="D11438" t="s">
        <v>6</v>
      </c>
      <c r="E11438">
        <v>11</v>
      </c>
    </row>
    <row r="11439" spans="1:5">
      <c r="A11439">
        <v>0</v>
      </c>
      <c r="B11439">
        <v>0</v>
      </c>
      <c r="C11439">
        <v>2042</v>
      </c>
      <c r="D11439" t="s">
        <v>6</v>
      </c>
      <c r="E11439">
        <v>454858</v>
      </c>
    </row>
    <row r="11440" spans="1:5">
      <c r="A11440">
        <v>1</v>
      </c>
      <c r="B11440">
        <v>1</v>
      </c>
      <c r="C11440">
        <v>2042</v>
      </c>
      <c r="D11440" t="s">
        <v>6</v>
      </c>
      <c r="E11440">
        <v>449146</v>
      </c>
    </row>
    <row r="11441" spans="1:5">
      <c r="A11441">
        <v>2</v>
      </c>
      <c r="B11441">
        <v>2</v>
      </c>
      <c r="C11441">
        <v>2042</v>
      </c>
      <c r="D11441" t="s">
        <v>6</v>
      </c>
      <c r="E11441">
        <v>444419</v>
      </c>
    </row>
    <row r="11442" spans="1:5">
      <c r="A11442">
        <v>3</v>
      </c>
      <c r="B11442">
        <v>3</v>
      </c>
      <c r="C11442">
        <v>2042</v>
      </c>
      <c r="D11442" t="s">
        <v>6</v>
      </c>
      <c r="E11442">
        <v>439008</v>
      </c>
    </row>
    <row r="11443" spans="1:5">
      <c r="A11443">
        <v>4</v>
      </c>
      <c r="B11443">
        <v>4</v>
      </c>
      <c r="C11443">
        <v>2042</v>
      </c>
      <c r="D11443" t="s">
        <v>6</v>
      </c>
      <c r="E11443">
        <v>433742</v>
      </c>
    </row>
    <row r="11444" spans="1:5">
      <c r="A11444">
        <v>5</v>
      </c>
      <c r="B11444">
        <v>5</v>
      </c>
      <c r="C11444">
        <v>2042</v>
      </c>
      <c r="D11444" t="s">
        <v>6</v>
      </c>
      <c r="E11444">
        <v>428593</v>
      </c>
    </row>
    <row r="11445" spans="1:5">
      <c r="A11445">
        <v>6</v>
      </c>
      <c r="B11445">
        <v>6</v>
      </c>
      <c r="C11445">
        <v>2042</v>
      </c>
      <c r="D11445" t="s">
        <v>6</v>
      </c>
      <c r="E11445">
        <v>423530</v>
      </c>
    </row>
    <row r="11446" spans="1:5">
      <c r="A11446">
        <v>7</v>
      </c>
      <c r="B11446">
        <v>7</v>
      </c>
      <c r="C11446">
        <v>2042</v>
      </c>
      <c r="D11446" t="s">
        <v>6</v>
      </c>
      <c r="E11446">
        <v>418522</v>
      </c>
    </row>
    <row r="11447" spans="1:5">
      <c r="A11447">
        <v>8</v>
      </c>
      <c r="B11447">
        <v>8</v>
      </c>
      <c r="C11447">
        <v>2042</v>
      </c>
      <c r="D11447" t="s">
        <v>6</v>
      </c>
      <c r="E11447">
        <v>413538</v>
      </c>
    </row>
    <row r="11448" spans="1:5">
      <c r="A11448">
        <v>9</v>
      </c>
      <c r="B11448">
        <v>9</v>
      </c>
      <c r="C11448">
        <v>2042</v>
      </c>
      <c r="D11448" t="s">
        <v>6</v>
      </c>
      <c r="E11448">
        <v>408556</v>
      </c>
    </row>
    <row r="11449" spans="1:5">
      <c r="A11449">
        <v>10</v>
      </c>
      <c r="B11449">
        <v>10</v>
      </c>
      <c r="C11449">
        <v>2042</v>
      </c>
      <c r="D11449" t="s">
        <v>6</v>
      </c>
      <c r="E11449">
        <v>403550</v>
      </c>
    </row>
    <row r="11450" spans="1:5">
      <c r="A11450">
        <v>11</v>
      </c>
      <c r="B11450">
        <v>11</v>
      </c>
      <c r="C11450">
        <v>2042</v>
      </c>
      <c r="D11450" t="s">
        <v>6</v>
      </c>
      <c r="E11450">
        <v>398485</v>
      </c>
    </row>
    <row r="11451" spans="1:5">
      <c r="A11451">
        <v>12</v>
      </c>
      <c r="B11451">
        <v>12</v>
      </c>
      <c r="C11451">
        <v>2042</v>
      </c>
      <c r="D11451" t="s">
        <v>6</v>
      </c>
      <c r="E11451">
        <v>393365</v>
      </c>
    </row>
    <row r="11452" spans="1:5">
      <c r="A11452">
        <v>13</v>
      </c>
      <c r="B11452">
        <v>13</v>
      </c>
      <c r="C11452">
        <v>2042</v>
      </c>
      <c r="D11452" t="s">
        <v>6</v>
      </c>
      <c r="E11452">
        <v>388202</v>
      </c>
    </row>
    <row r="11453" spans="1:5">
      <c r="A11453">
        <v>14</v>
      </c>
      <c r="B11453">
        <v>14</v>
      </c>
      <c r="C11453">
        <v>2042</v>
      </c>
      <c r="D11453" t="s">
        <v>6</v>
      </c>
      <c r="E11453">
        <v>382751</v>
      </c>
    </row>
    <row r="11454" spans="1:5">
      <c r="A11454">
        <v>15</v>
      </c>
      <c r="B11454">
        <v>15</v>
      </c>
      <c r="C11454">
        <v>2042</v>
      </c>
      <c r="D11454" t="s">
        <v>6</v>
      </c>
      <c r="E11454">
        <v>376893</v>
      </c>
    </row>
    <row r="11455" spans="1:5">
      <c r="A11455">
        <v>16</v>
      </c>
      <c r="B11455">
        <v>16</v>
      </c>
      <c r="C11455">
        <v>2042</v>
      </c>
      <c r="D11455" t="s">
        <v>6</v>
      </c>
      <c r="E11455">
        <v>370728</v>
      </c>
    </row>
    <row r="11456" spans="1:5">
      <c r="A11456">
        <v>17</v>
      </c>
      <c r="B11456">
        <v>17</v>
      </c>
      <c r="C11456">
        <v>2042</v>
      </c>
      <c r="D11456" t="s">
        <v>6</v>
      </c>
      <c r="E11456">
        <v>364482</v>
      </c>
    </row>
    <row r="11457" spans="1:5">
      <c r="A11457">
        <v>18</v>
      </c>
      <c r="B11457">
        <v>18</v>
      </c>
      <c r="C11457">
        <v>2042</v>
      </c>
      <c r="D11457" t="s">
        <v>6</v>
      </c>
      <c r="E11457">
        <v>358124</v>
      </c>
    </row>
    <row r="11458" spans="1:5">
      <c r="A11458">
        <v>19</v>
      </c>
      <c r="B11458">
        <v>19</v>
      </c>
      <c r="C11458">
        <v>2042</v>
      </c>
      <c r="D11458" t="s">
        <v>6</v>
      </c>
      <c r="E11458">
        <v>351624</v>
      </c>
    </row>
    <row r="11459" spans="1:5">
      <c r="A11459">
        <v>20</v>
      </c>
      <c r="B11459">
        <v>20</v>
      </c>
      <c r="C11459">
        <v>2042</v>
      </c>
      <c r="D11459" t="s">
        <v>6</v>
      </c>
      <c r="E11459">
        <v>344994</v>
      </c>
    </row>
    <row r="11460" spans="1:5">
      <c r="A11460">
        <v>21</v>
      </c>
      <c r="B11460">
        <v>21</v>
      </c>
      <c r="C11460">
        <v>2042</v>
      </c>
      <c r="D11460" t="s">
        <v>6</v>
      </c>
      <c r="E11460">
        <v>338246</v>
      </c>
    </row>
    <row r="11461" spans="1:5">
      <c r="A11461">
        <v>22</v>
      </c>
      <c r="B11461">
        <v>22</v>
      </c>
      <c r="C11461">
        <v>2042</v>
      </c>
      <c r="D11461" t="s">
        <v>6</v>
      </c>
      <c r="E11461">
        <v>331502</v>
      </c>
    </row>
    <row r="11462" spans="1:5">
      <c r="A11462">
        <v>23</v>
      </c>
      <c r="B11462">
        <v>23</v>
      </c>
      <c r="C11462">
        <v>2042</v>
      </c>
      <c r="D11462" t="s">
        <v>6</v>
      </c>
      <c r="E11462">
        <v>324888</v>
      </c>
    </row>
    <row r="11463" spans="1:5">
      <c r="A11463">
        <v>24</v>
      </c>
      <c r="B11463">
        <v>24</v>
      </c>
      <c r="C11463">
        <v>2042</v>
      </c>
      <c r="D11463" t="s">
        <v>6</v>
      </c>
      <c r="E11463">
        <v>317846</v>
      </c>
    </row>
    <row r="11464" spans="1:5">
      <c r="A11464">
        <v>25</v>
      </c>
      <c r="B11464">
        <v>25</v>
      </c>
      <c r="C11464">
        <v>2042</v>
      </c>
      <c r="D11464" t="s">
        <v>6</v>
      </c>
      <c r="E11464">
        <v>310159</v>
      </c>
    </row>
    <row r="11465" spans="1:5">
      <c r="A11465">
        <v>26</v>
      </c>
      <c r="B11465">
        <v>26</v>
      </c>
      <c r="C11465">
        <v>2042</v>
      </c>
      <c r="D11465" t="s">
        <v>6</v>
      </c>
      <c r="E11465">
        <v>302182</v>
      </c>
    </row>
    <row r="11466" spans="1:5">
      <c r="A11466">
        <v>27</v>
      </c>
      <c r="B11466">
        <v>27</v>
      </c>
      <c r="C11466">
        <v>2042</v>
      </c>
      <c r="D11466" t="s">
        <v>6</v>
      </c>
      <c r="E11466">
        <v>294202</v>
      </c>
    </row>
    <row r="11467" spans="1:5">
      <c r="A11467">
        <v>28</v>
      </c>
      <c r="B11467">
        <v>28</v>
      </c>
      <c r="C11467">
        <v>2042</v>
      </c>
      <c r="D11467" t="s">
        <v>6</v>
      </c>
      <c r="E11467">
        <v>285829</v>
      </c>
    </row>
    <row r="11468" spans="1:5">
      <c r="A11468">
        <v>29</v>
      </c>
      <c r="B11468">
        <v>29</v>
      </c>
      <c r="C11468">
        <v>2042</v>
      </c>
      <c r="D11468" t="s">
        <v>6</v>
      </c>
      <c r="E11468">
        <v>279093</v>
      </c>
    </row>
    <row r="11469" spans="1:5">
      <c r="A11469">
        <v>30</v>
      </c>
      <c r="B11469">
        <v>30</v>
      </c>
      <c r="C11469">
        <v>2042</v>
      </c>
      <c r="D11469" t="s">
        <v>6</v>
      </c>
      <c r="E11469">
        <v>274928</v>
      </c>
    </row>
    <row r="11470" spans="1:5">
      <c r="A11470">
        <v>31</v>
      </c>
      <c r="B11470">
        <v>31</v>
      </c>
      <c r="C11470">
        <v>2042</v>
      </c>
      <c r="D11470" t="s">
        <v>6</v>
      </c>
      <c r="E11470">
        <v>272247</v>
      </c>
    </row>
    <row r="11471" spans="1:5">
      <c r="A11471">
        <v>32</v>
      </c>
      <c r="B11471">
        <v>32</v>
      </c>
      <c r="C11471">
        <v>2042</v>
      </c>
      <c r="D11471" t="s">
        <v>6</v>
      </c>
      <c r="E11471">
        <v>269282</v>
      </c>
    </row>
    <row r="11472" spans="1:5">
      <c r="A11472">
        <v>33</v>
      </c>
      <c r="B11472">
        <v>33</v>
      </c>
      <c r="C11472">
        <v>2042</v>
      </c>
      <c r="D11472" t="s">
        <v>6</v>
      </c>
      <c r="E11472">
        <v>266687</v>
      </c>
    </row>
    <row r="11473" spans="1:5">
      <c r="A11473">
        <v>34</v>
      </c>
      <c r="B11473">
        <v>34</v>
      </c>
      <c r="C11473">
        <v>2042</v>
      </c>
      <c r="D11473" t="s">
        <v>6</v>
      </c>
      <c r="E11473">
        <v>261933</v>
      </c>
    </row>
    <row r="11474" spans="1:5">
      <c r="A11474">
        <v>35</v>
      </c>
      <c r="B11474">
        <v>35</v>
      </c>
      <c r="C11474">
        <v>2042</v>
      </c>
      <c r="D11474" t="s">
        <v>6</v>
      </c>
      <c r="E11474">
        <v>253678</v>
      </c>
    </row>
    <row r="11475" spans="1:5">
      <c r="A11475">
        <v>36</v>
      </c>
      <c r="B11475">
        <v>36</v>
      </c>
      <c r="C11475">
        <v>2042</v>
      </c>
      <c r="D11475" t="s">
        <v>6</v>
      </c>
      <c r="E11475">
        <v>243238</v>
      </c>
    </row>
    <row r="11476" spans="1:5">
      <c r="A11476">
        <v>37</v>
      </c>
      <c r="B11476">
        <v>37</v>
      </c>
      <c r="C11476">
        <v>2042</v>
      </c>
      <c r="D11476" t="s">
        <v>6</v>
      </c>
      <c r="E11476">
        <v>233203</v>
      </c>
    </row>
    <row r="11477" spans="1:5">
      <c r="A11477">
        <v>38</v>
      </c>
      <c r="B11477">
        <v>38</v>
      </c>
      <c r="C11477">
        <v>2042</v>
      </c>
      <c r="D11477" t="s">
        <v>6</v>
      </c>
      <c r="E11477">
        <v>222978</v>
      </c>
    </row>
    <row r="11478" spans="1:5">
      <c r="A11478">
        <v>39</v>
      </c>
      <c r="B11478">
        <v>39</v>
      </c>
      <c r="C11478">
        <v>2042</v>
      </c>
      <c r="D11478" t="s">
        <v>6</v>
      </c>
      <c r="E11478">
        <v>213863</v>
      </c>
    </row>
    <row r="11479" spans="1:5">
      <c r="A11479">
        <v>40</v>
      </c>
      <c r="B11479">
        <v>40</v>
      </c>
      <c r="C11479">
        <v>2042</v>
      </c>
      <c r="D11479" t="s">
        <v>6</v>
      </c>
      <c r="E11479">
        <v>206742</v>
      </c>
    </row>
    <row r="11480" spans="1:5">
      <c r="A11480">
        <v>41</v>
      </c>
      <c r="B11480">
        <v>41</v>
      </c>
      <c r="C11480">
        <v>2042</v>
      </c>
      <c r="D11480" t="s">
        <v>6</v>
      </c>
      <c r="E11480">
        <v>200919</v>
      </c>
    </row>
    <row r="11481" spans="1:5">
      <c r="A11481">
        <v>42</v>
      </c>
      <c r="B11481">
        <v>42</v>
      </c>
      <c r="C11481">
        <v>2042</v>
      </c>
      <c r="D11481" t="s">
        <v>6</v>
      </c>
      <c r="E11481">
        <v>194812</v>
      </c>
    </row>
    <row r="11482" spans="1:5">
      <c r="A11482">
        <v>43</v>
      </c>
      <c r="B11482">
        <v>43</v>
      </c>
      <c r="C11482">
        <v>2042</v>
      </c>
      <c r="D11482" t="s">
        <v>6</v>
      </c>
      <c r="E11482">
        <v>188733</v>
      </c>
    </row>
    <row r="11483" spans="1:5">
      <c r="A11483">
        <v>44</v>
      </c>
      <c r="B11483">
        <v>44</v>
      </c>
      <c r="C11483">
        <v>2042</v>
      </c>
      <c r="D11483" t="s">
        <v>6</v>
      </c>
      <c r="E11483">
        <v>182633</v>
      </c>
    </row>
    <row r="11484" spans="1:5">
      <c r="A11484">
        <v>45</v>
      </c>
      <c r="B11484">
        <v>45</v>
      </c>
      <c r="C11484">
        <v>2042</v>
      </c>
      <c r="D11484" t="s">
        <v>6</v>
      </c>
      <c r="E11484">
        <v>176328</v>
      </c>
    </row>
    <row r="11485" spans="1:5">
      <c r="A11485">
        <v>46</v>
      </c>
      <c r="B11485">
        <v>46</v>
      </c>
      <c r="C11485">
        <v>2042</v>
      </c>
      <c r="D11485" t="s">
        <v>6</v>
      </c>
      <c r="E11485">
        <v>169935</v>
      </c>
    </row>
    <row r="11486" spans="1:5">
      <c r="A11486">
        <v>47</v>
      </c>
      <c r="B11486">
        <v>47</v>
      </c>
      <c r="C11486">
        <v>2042</v>
      </c>
      <c r="D11486" t="s">
        <v>6</v>
      </c>
      <c r="E11486">
        <v>163701</v>
      </c>
    </row>
    <row r="11487" spans="1:5">
      <c r="A11487">
        <v>48</v>
      </c>
      <c r="B11487">
        <v>48</v>
      </c>
      <c r="C11487">
        <v>2042</v>
      </c>
      <c r="D11487" t="s">
        <v>6</v>
      </c>
      <c r="E11487">
        <v>157510</v>
      </c>
    </row>
    <row r="11488" spans="1:5">
      <c r="A11488">
        <v>49</v>
      </c>
      <c r="B11488">
        <v>49</v>
      </c>
      <c r="C11488">
        <v>2042</v>
      </c>
      <c r="D11488" t="s">
        <v>6</v>
      </c>
      <c r="E11488">
        <v>151554</v>
      </c>
    </row>
    <row r="11489" spans="1:5">
      <c r="A11489">
        <v>50</v>
      </c>
      <c r="B11489">
        <v>50</v>
      </c>
      <c r="C11489">
        <v>2042</v>
      </c>
      <c r="D11489" t="s">
        <v>6</v>
      </c>
      <c r="E11489">
        <v>145929</v>
      </c>
    </row>
    <row r="11490" spans="1:5">
      <c r="A11490">
        <v>51</v>
      </c>
      <c r="B11490">
        <v>51</v>
      </c>
      <c r="C11490">
        <v>2042</v>
      </c>
      <c r="D11490" t="s">
        <v>6</v>
      </c>
      <c r="E11490">
        <v>140479</v>
      </c>
    </row>
    <row r="11491" spans="1:5">
      <c r="A11491">
        <v>52</v>
      </c>
      <c r="B11491">
        <v>52</v>
      </c>
      <c r="C11491">
        <v>2042</v>
      </c>
      <c r="D11491" t="s">
        <v>6</v>
      </c>
      <c r="E11491">
        <v>135066</v>
      </c>
    </row>
    <row r="11492" spans="1:5">
      <c r="A11492">
        <v>53</v>
      </c>
      <c r="B11492">
        <v>53</v>
      </c>
      <c r="C11492">
        <v>2042</v>
      </c>
      <c r="D11492" t="s">
        <v>6</v>
      </c>
      <c r="E11492">
        <v>129851</v>
      </c>
    </row>
    <row r="11493" spans="1:5">
      <c r="A11493">
        <v>54</v>
      </c>
      <c r="B11493">
        <v>54</v>
      </c>
      <c r="C11493">
        <v>2042</v>
      </c>
      <c r="D11493" t="s">
        <v>6</v>
      </c>
      <c r="E11493">
        <v>123996</v>
      </c>
    </row>
    <row r="11494" spans="1:5">
      <c r="A11494">
        <v>55</v>
      </c>
      <c r="B11494">
        <v>55</v>
      </c>
      <c r="C11494">
        <v>2042</v>
      </c>
      <c r="D11494" t="s">
        <v>6</v>
      </c>
      <c r="E11494">
        <v>117111</v>
      </c>
    </row>
    <row r="11495" spans="1:5">
      <c r="A11495">
        <v>56</v>
      </c>
      <c r="B11495">
        <v>56</v>
      </c>
      <c r="C11495">
        <v>2042</v>
      </c>
      <c r="D11495" t="s">
        <v>6</v>
      </c>
      <c r="E11495">
        <v>109644</v>
      </c>
    </row>
    <row r="11496" spans="1:5">
      <c r="A11496">
        <v>57</v>
      </c>
      <c r="B11496">
        <v>57</v>
      </c>
      <c r="C11496">
        <v>2042</v>
      </c>
      <c r="D11496" t="s">
        <v>6</v>
      </c>
      <c r="E11496">
        <v>102368</v>
      </c>
    </row>
    <row r="11497" spans="1:5">
      <c r="A11497">
        <v>58</v>
      </c>
      <c r="B11497">
        <v>58</v>
      </c>
      <c r="C11497">
        <v>2042</v>
      </c>
      <c r="D11497" t="s">
        <v>6</v>
      </c>
      <c r="E11497">
        <v>95054</v>
      </c>
    </row>
    <row r="11498" spans="1:5">
      <c r="A11498">
        <v>59</v>
      </c>
      <c r="B11498">
        <v>59</v>
      </c>
      <c r="C11498">
        <v>2042</v>
      </c>
      <c r="D11498" t="s">
        <v>6</v>
      </c>
      <c r="E11498">
        <v>88527</v>
      </c>
    </row>
    <row r="11499" spans="1:5">
      <c r="A11499">
        <v>60</v>
      </c>
      <c r="B11499">
        <v>60</v>
      </c>
      <c r="C11499">
        <v>2042</v>
      </c>
      <c r="D11499" t="s">
        <v>6</v>
      </c>
      <c r="E11499">
        <v>83255</v>
      </c>
    </row>
    <row r="11500" spans="1:5">
      <c r="A11500">
        <v>61</v>
      </c>
      <c r="B11500">
        <v>61</v>
      </c>
      <c r="C11500">
        <v>2042</v>
      </c>
      <c r="D11500" t="s">
        <v>6</v>
      </c>
      <c r="E11500">
        <v>78820</v>
      </c>
    </row>
    <row r="11501" spans="1:5">
      <c r="A11501">
        <v>62</v>
      </c>
      <c r="B11501">
        <v>62</v>
      </c>
      <c r="C11501">
        <v>2042</v>
      </c>
      <c r="D11501" t="s">
        <v>6</v>
      </c>
      <c r="E11501">
        <v>74371</v>
      </c>
    </row>
    <row r="11502" spans="1:5">
      <c r="A11502">
        <v>63</v>
      </c>
      <c r="B11502">
        <v>63</v>
      </c>
      <c r="C11502">
        <v>2042</v>
      </c>
      <c r="D11502" t="s">
        <v>6</v>
      </c>
      <c r="E11502">
        <v>70109</v>
      </c>
    </row>
    <row r="11503" spans="1:5">
      <c r="A11503">
        <v>64</v>
      </c>
      <c r="B11503">
        <v>64</v>
      </c>
      <c r="C11503">
        <v>2042</v>
      </c>
      <c r="D11503" t="s">
        <v>6</v>
      </c>
      <c r="E11503">
        <v>65695</v>
      </c>
    </row>
    <row r="11504" spans="1:5">
      <c r="A11504">
        <v>65</v>
      </c>
      <c r="B11504">
        <v>65</v>
      </c>
      <c r="C11504">
        <v>2042</v>
      </c>
      <c r="D11504" t="s">
        <v>6</v>
      </c>
      <c r="E11504">
        <v>60883</v>
      </c>
    </row>
    <row r="11505" spans="1:5">
      <c r="A11505">
        <v>66</v>
      </c>
      <c r="B11505">
        <v>66</v>
      </c>
      <c r="C11505">
        <v>2042</v>
      </c>
      <c r="D11505" t="s">
        <v>6</v>
      </c>
      <c r="E11505">
        <v>55882</v>
      </c>
    </row>
    <row r="11506" spans="1:5">
      <c r="A11506">
        <v>67</v>
      </c>
      <c r="B11506">
        <v>67</v>
      </c>
      <c r="C11506">
        <v>2042</v>
      </c>
      <c r="D11506" t="s">
        <v>6</v>
      </c>
      <c r="E11506">
        <v>51155</v>
      </c>
    </row>
    <row r="11507" spans="1:5">
      <c r="A11507">
        <v>68</v>
      </c>
      <c r="B11507">
        <v>68</v>
      </c>
      <c r="C11507">
        <v>2042</v>
      </c>
      <c r="D11507" t="s">
        <v>6</v>
      </c>
      <c r="E11507">
        <v>46617</v>
      </c>
    </row>
    <row r="11508" spans="1:5">
      <c r="A11508">
        <v>69</v>
      </c>
      <c r="B11508">
        <v>69</v>
      </c>
      <c r="C11508">
        <v>2042</v>
      </c>
      <c r="D11508" t="s">
        <v>6</v>
      </c>
      <c r="E11508">
        <v>42308</v>
      </c>
    </row>
    <row r="11509" spans="1:5">
      <c r="A11509">
        <v>70</v>
      </c>
      <c r="B11509">
        <v>70</v>
      </c>
      <c r="C11509">
        <v>2042</v>
      </c>
      <c r="D11509" t="s">
        <v>6</v>
      </c>
      <c r="E11509">
        <v>38297</v>
      </c>
    </row>
    <row r="11510" spans="1:5">
      <c r="A11510">
        <v>71</v>
      </c>
      <c r="B11510">
        <v>71</v>
      </c>
      <c r="C11510">
        <v>2042</v>
      </c>
      <c r="D11510" t="s">
        <v>6</v>
      </c>
      <c r="E11510">
        <v>34549</v>
      </c>
    </row>
    <row r="11511" spans="1:5">
      <c r="A11511">
        <v>72</v>
      </c>
      <c r="B11511">
        <v>72</v>
      </c>
      <c r="C11511">
        <v>2042</v>
      </c>
      <c r="D11511" t="s">
        <v>6</v>
      </c>
      <c r="E11511">
        <v>30956</v>
      </c>
    </row>
    <row r="11512" spans="1:5">
      <c r="A11512">
        <v>73</v>
      </c>
      <c r="B11512">
        <v>73</v>
      </c>
      <c r="C11512">
        <v>2042</v>
      </c>
      <c r="D11512" t="s">
        <v>6</v>
      </c>
      <c r="E11512">
        <v>27532</v>
      </c>
    </row>
    <row r="11513" spans="1:5">
      <c r="A11513">
        <v>74</v>
      </c>
      <c r="B11513">
        <v>74</v>
      </c>
      <c r="C11513">
        <v>2042</v>
      </c>
      <c r="D11513" t="s">
        <v>6</v>
      </c>
      <c r="E11513">
        <v>24370</v>
      </c>
    </row>
    <row r="11514" spans="1:5">
      <c r="A11514">
        <v>75</v>
      </c>
      <c r="B11514">
        <v>75</v>
      </c>
      <c r="C11514">
        <v>2042</v>
      </c>
      <c r="D11514" t="s">
        <v>6</v>
      </c>
      <c r="E11514">
        <v>21506</v>
      </c>
    </row>
    <row r="11515" spans="1:5">
      <c r="A11515">
        <v>76</v>
      </c>
      <c r="B11515">
        <v>76</v>
      </c>
      <c r="C11515">
        <v>2042</v>
      </c>
      <c r="D11515" t="s">
        <v>6</v>
      </c>
      <c r="E11515">
        <v>18904</v>
      </c>
    </row>
    <row r="11516" spans="1:5">
      <c r="A11516">
        <v>77</v>
      </c>
      <c r="B11516">
        <v>77</v>
      </c>
      <c r="C11516">
        <v>2042</v>
      </c>
      <c r="D11516" t="s">
        <v>6</v>
      </c>
      <c r="E11516">
        <v>16490</v>
      </c>
    </row>
    <row r="11517" spans="1:5">
      <c r="A11517">
        <v>78</v>
      </c>
      <c r="B11517">
        <v>78</v>
      </c>
      <c r="C11517">
        <v>2042</v>
      </c>
      <c r="D11517" t="s">
        <v>6</v>
      </c>
      <c r="E11517">
        <v>14265</v>
      </c>
    </row>
    <row r="11518" spans="1:5">
      <c r="A11518">
        <v>79</v>
      </c>
      <c r="B11518">
        <v>79</v>
      </c>
      <c r="C11518">
        <v>2042</v>
      </c>
      <c r="D11518" t="s">
        <v>6</v>
      </c>
      <c r="E11518">
        <v>12260</v>
      </c>
    </row>
    <row r="11519" spans="1:5">
      <c r="A11519">
        <v>80</v>
      </c>
      <c r="B11519">
        <v>80</v>
      </c>
      <c r="C11519">
        <v>2042</v>
      </c>
      <c r="D11519" t="s">
        <v>6</v>
      </c>
      <c r="E11519">
        <v>10480</v>
      </c>
    </row>
    <row r="11520" spans="1:5">
      <c r="A11520">
        <v>81</v>
      </c>
      <c r="B11520">
        <v>81</v>
      </c>
      <c r="C11520">
        <v>2042</v>
      </c>
      <c r="D11520" t="s">
        <v>6</v>
      </c>
      <c r="E11520">
        <v>8904</v>
      </c>
    </row>
    <row r="11521" spans="1:5">
      <c r="A11521">
        <v>82</v>
      </c>
      <c r="B11521">
        <v>82</v>
      </c>
      <c r="C11521">
        <v>2042</v>
      </c>
      <c r="D11521" t="s">
        <v>6</v>
      </c>
      <c r="E11521">
        <v>7495</v>
      </c>
    </row>
    <row r="11522" spans="1:5">
      <c r="A11522">
        <v>83</v>
      </c>
      <c r="B11522">
        <v>83</v>
      </c>
      <c r="C11522">
        <v>2042</v>
      </c>
      <c r="D11522" t="s">
        <v>6</v>
      </c>
      <c r="E11522">
        <v>6247</v>
      </c>
    </row>
    <row r="11523" spans="1:5">
      <c r="A11523">
        <v>84</v>
      </c>
      <c r="B11523">
        <v>84</v>
      </c>
      <c r="C11523">
        <v>2042</v>
      </c>
      <c r="D11523" t="s">
        <v>6</v>
      </c>
      <c r="E11523">
        <v>5156</v>
      </c>
    </row>
    <row r="11524" spans="1:5">
      <c r="A11524">
        <v>85</v>
      </c>
      <c r="B11524">
        <v>85</v>
      </c>
      <c r="C11524">
        <v>2042</v>
      </c>
      <c r="D11524" t="s">
        <v>6</v>
      </c>
      <c r="E11524">
        <v>4211</v>
      </c>
    </row>
    <row r="11525" spans="1:5">
      <c r="A11525">
        <v>86</v>
      </c>
      <c r="B11525">
        <v>86</v>
      </c>
      <c r="C11525">
        <v>2042</v>
      </c>
      <c r="D11525" t="s">
        <v>6</v>
      </c>
      <c r="E11525">
        <v>3400</v>
      </c>
    </row>
    <row r="11526" spans="1:5">
      <c r="A11526">
        <v>87</v>
      </c>
      <c r="B11526">
        <v>87</v>
      </c>
      <c r="C11526">
        <v>2042</v>
      </c>
      <c r="D11526" t="s">
        <v>6</v>
      </c>
      <c r="E11526">
        <v>2687</v>
      </c>
    </row>
    <row r="11527" spans="1:5">
      <c r="A11527">
        <v>88</v>
      </c>
      <c r="B11527">
        <v>88</v>
      </c>
      <c r="C11527">
        <v>2042</v>
      </c>
      <c r="D11527" t="s">
        <v>6</v>
      </c>
      <c r="E11527">
        <v>2119</v>
      </c>
    </row>
    <row r="11528" spans="1:5">
      <c r="A11528">
        <v>89</v>
      </c>
      <c r="B11528">
        <v>89</v>
      </c>
      <c r="C11528">
        <v>2042</v>
      </c>
      <c r="D11528" t="s">
        <v>6</v>
      </c>
      <c r="E11528">
        <v>1673</v>
      </c>
    </row>
    <row r="11529" spans="1:5">
      <c r="A11529">
        <v>90</v>
      </c>
      <c r="B11529">
        <v>90</v>
      </c>
      <c r="C11529">
        <v>2042</v>
      </c>
      <c r="D11529" t="s">
        <v>6</v>
      </c>
      <c r="E11529">
        <v>1283</v>
      </c>
    </row>
    <row r="11530" spans="1:5">
      <c r="A11530">
        <v>91</v>
      </c>
      <c r="B11530">
        <v>91</v>
      </c>
      <c r="C11530">
        <v>2042</v>
      </c>
      <c r="D11530" t="s">
        <v>6</v>
      </c>
      <c r="E11530">
        <v>942</v>
      </c>
    </row>
    <row r="11531" spans="1:5">
      <c r="A11531">
        <v>92</v>
      </c>
      <c r="B11531">
        <v>92</v>
      </c>
      <c r="C11531">
        <v>2042</v>
      </c>
      <c r="D11531" t="s">
        <v>6</v>
      </c>
      <c r="E11531">
        <v>653</v>
      </c>
    </row>
    <row r="11532" spans="1:5">
      <c r="A11532">
        <v>93</v>
      </c>
      <c r="B11532">
        <v>93</v>
      </c>
      <c r="C11532">
        <v>2042</v>
      </c>
      <c r="D11532" t="s">
        <v>6</v>
      </c>
      <c r="E11532">
        <v>488</v>
      </c>
    </row>
    <row r="11533" spans="1:5">
      <c r="A11533">
        <v>94</v>
      </c>
      <c r="B11533">
        <v>94</v>
      </c>
      <c r="C11533">
        <v>2042</v>
      </c>
      <c r="D11533" t="s">
        <v>6</v>
      </c>
      <c r="E11533">
        <v>389</v>
      </c>
    </row>
    <row r="11534" spans="1:5">
      <c r="A11534">
        <v>95</v>
      </c>
      <c r="B11534">
        <v>95</v>
      </c>
      <c r="C11534">
        <v>2042</v>
      </c>
      <c r="D11534" t="s">
        <v>6</v>
      </c>
      <c r="E11534">
        <v>271</v>
      </c>
    </row>
    <row r="11535" spans="1:5">
      <c r="A11535">
        <v>96</v>
      </c>
      <c r="B11535">
        <v>96</v>
      </c>
      <c r="C11535">
        <v>2042</v>
      </c>
      <c r="D11535" t="s">
        <v>6</v>
      </c>
      <c r="E11535">
        <v>133</v>
      </c>
    </row>
    <row r="11536" spans="1:5">
      <c r="A11536">
        <v>97</v>
      </c>
      <c r="B11536">
        <v>97</v>
      </c>
      <c r="C11536">
        <v>2042</v>
      </c>
      <c r="D11536" t="s">
        <v>6</v>
      </c>
      <c r="E11536">
        <v>60</v>
      </c>
    </row>
    <row r="11537" spans="1:5">
      <c r="A11537">
        <v>98</v>
      </c>
      <c r="B11537">
        <v>98</v>
      </c>
      <c r="C11537">
        <v>2042</v>
      </c>
      <c r="D11537" t="s">
        <v>6</v>
      </c>
      <c r="E11537">
        <v>39</v>
      </c>
    </row>
    <row r="11538" spans="1:5">
      <c r="A11538">
        <v>99</v>
      </c>
      <c r="B11538">
        <v>99</v>
      </c>
      <c r="C11538">
        <v>2042</v>
      </c>
      <c r="D11538" t="s">
        <v>6</v>
      </c>
      <c r="E11538">
        <v>16</v>
      </c>
    </row>
    <row r="11539" spans="1:5">
      <c r="A11539">
        <v>100</v>
      </c>
      <c r="B11539">
        <v>120</v>
      </c>
      <c r="C11539">
        <v>2042</v>
      </c>
      <c r="D11539" t="s">
        <v>6</v>
      </c>
      <c r="E11539">
        <v>11</v>
      </c>
    </row>
    <row r="11540" spans="1:5">
      <c r="A11540">
        <v>0</v>
      </c>
      <c r="B11540">
        <v>0</v>
      </c>
      <c r="C11540">
        <v>2043</v>
      </c>
      <c r="D11540" t="s">
        <v>6</v>
      </c>
      <c r="E11540">
        <v>458996</v>
      </c>
    </row>
    <row r="11541" spans="1:5">
      <c r="A11541">
        <v>1</v>
      </c>
      <c r="B11541">
        <v>1</v>
      </c>
      <c r="C11541">
        <v>2043</v>
      </c>
      <c r="D11541" t="s">
        <v>6</v>
      </c>
      <c r="E11541">
        <v>453435</v>
      </c>
    </row>
    <row r="11542" spans="1:5">
      <c r="A11542">
        <v>2</v>
      </c>
      <c r="B11542">
        <v>2</v>
      </c>
      <c r="C11542">
        <v>2043</v>
      </c>
      <c r="D11542" t="s">
        <v>6</v>
      </c>
      <c r="E11542">
        <v>448064</v>
      </c>
    </row>
    <row r="11543" spans="1:5">
      <c r="A11543">
        <v>3</v>
      </c>
      <c r="B11543">
        <v>3</v>
      </c>
      <c r="C11543">
        <v>2043</v>
      </c>
      <c r="D11543" t="s">
        <v>6</v>
      </c>
      <c r="E11543">
        <v>443570</v>
      </c>
    </row>
    <row r="11544" spans="1:5">
      <c r="A11544">
        <v>4</v>
      </c>
      <c r="B11544">
        <v>4</v>
      </c>
      <c r="C11544">
        <v>2043</v>
      </c>
      <c r="D11544" t="s">
        <v>6</v>
      </c>
      <c r="E11544">
        <v>438365</v>
      </c>
    </row>
    <row r="11545" spans="1:5">
      <c r="A11545">
        <v>5</v>
      </c>
      <c r="B11545">
        <v>5</v>
      </c>
      <c r="C11545">
        <v>2043</v>
      </c>
      <c r="D11545" t="s">
        <v>6</v>
      </c>
      <c r="E11545">
        <v>433266</v>
      </c>
    </row>
    <row r="11546" spans="1:5">
      <c r="A11546">
        <v>6</v>
      </c>
      <c r="B11546">
        <v>6</v>
      </c>
      <c r="C11546">
        <v>2043</v>
      </c>
      <c r="D11546" t="s">
        <v>6</v>
      </c>
      <c r="E11546">
        <v>428247</v>
      </c>
    </row>
    <row r="11547" spans="1:5">
      <c r="A11547">
        <v>7</v>
      </c>
      <c r="B11547">
        <v>7</v>
      </c>
      <c r="C11547">
        <v>2043</v>
      </c>
      <c r="D11547" t="s">
        <v>6</v>
      </c>
      <c r="E11547">
        <v>423282</v>
      </c>
    </row>
    <row r="11548" spans="1:5">
      <c r="A11548">
        <v>8</v>
      </c>
      <c r="B11548">
        <v>8</v>
      </c>
      <c r="C11548">
        <v>2043</v>
      </c>
      <c r="D11548" t="s">
        <v>6</v>
      </c>
      <c r="E11548">
        <v>418341</v>
      </c>
    </row>
    <row r="11549" spans="1:5">
      <c r="A11549">
        <v>9</v>
      </c>
      <c r="B11549">
        <v>9</v>
      </c>
      <c r="C11549">
        <v>2043</v>
      </c>
      <c r="D11549" t="s">
        <v>6</v>
      </c>
      <c r="E11549">
        <v>413397</v>
      </c>
    </row>
    <row r="11550" spans="1:5">
      <c r="A11550">
        <v>10</v>
      </c>
      <c r="B11550">
        <v>10</v>
      </c>
      <c r="C11550">
        <v>2043</v>
      </c>
      <c r="D11550" t="s">
        <v>6</v>
      </c>
      <c r="E11550">
        <v>408437</v>
      </c>
    </row>
    <row r="11551" spans="1:5">
      <c r="A11551">
        <v>11</v>
      </c>
      <c r="B11551">
        <v>11</v>
      </c>
      <c r="C11551">
        <v>2043</v>
      </c>
      <c r="D11551" t="s">
        <v>6</v>
      </c>
      <c r="E11551">
        <v>403439</v>
      </c>
    </row>
    <row r="11552" spans="1:5">
      <c r="A11552">
        <v>12</v>
      </c>
      <c r="B11552">
        <v>12</v>
      </c>
      <c r="C11552">
        <v>2043</v>
      </c>
      <c r="D11552" t="s">
        <v>6</v>
      </c>
      <c r="E11552">
        <v>398371</v>
      </c>
    </row>
    <row r="11553" spans="1:5">
      <c r="A11553">
        <v>13</v>
      </c>
      <c r="B11553">
        <v>13</v>
      </c>
      <c r="C11553">
        <v>2043</v>
      </c>
      <c r="D11553" t="s">
        <v>6</v>
      </c>
      <c r="E11553">
        <v>393231</v>
      </c>
    </row>
    <row r="11554" spans="1:5">
      <c r="A11554">
        <v>14</v>
      </c>
      <c r="B11554">
        <v>14</v>
      </c>
      <c r="C11554">
        <v>2043</v>
      </c>
      <c r="D11554" t="s">
        <v>6</v>
      </c>
      <c r="E11554">
        <v>388036</v>
      </c>
    </row>
    <row r="11555" spans="1:5">
      <c r="A11555">
        <v>15</v>
      </c>
      <c r="B11555">
        <v>15</v>
      </c>
      <c r="C11555">
        <v>2043</v>
      </c>
      <c r="D11555" t="s">
        <v>6</v>
      </c>
      <c r="E11555">
        <v>382553</v>
      </c>
    </row>
    <row r="11556" spans="1:5">
      <c r="A11556">
        <v>16</v>
      </c>
      <c r="B11556">
        <v>16</v>
      </c>
      <c r="C11556">
        <v>2043</v>
      </c>
      <c r="D11556" t="s">
        <v>6</v>
      </c>
      <c r="E11556">
        <v>376671</v>
      </c>
    </row>
    <row r="11557" spans="1:5">
      <c r="A11557">
        <v>17</v>
      </c>
      <c r="B11557">
        <v>17</v>
      </c>
      <c r="C11557">
        <v>2043</v>
      </c>
      <c r="D11557" t="s">
        <v>6</v>
      </c>
      <c r="E11557">
        <v>370486</v>
      </c>
    </row>
    <row r="11558" spans="1:5">
      <c r="A11558">
        <v>18</v>
      </c>
      <c r="B11558">
        <v>18</v>
      </c>
      <c r="C11558">
        <v>2043</v>
      </c>
      <c r="D11558" t="s">
        <v>6</v>
      </c>
      <c r="E11558">
        <v>364214</v>
      </c>
    </row>
    <row r="11559" spans="1:5">
      <c r="A11559">
        <v>19</v>
      </c>
      <c r="B11559">
        <v>19</v>
      </c>
      <c r="C11559">
        <v>2043</v>
      </c>
      <c r="D11559" t="s">
        <v>6</v>
      </c>
      <c r="E11559">
        <v>357825</v>
      </c>
    </row>
    <row r="11560" spans="1:5">
      <c r="A11560">
        <v>20</v>
      </c>
      <c r="B11560">
        <v>20</v>
      </c>
      <c r="C11560">
        <v>2043</v>
      </c>
      <c r="D11560" t="s">
        <v>6</v>
      </c>
      <c r="E11560">
        <v>351299</v>
      </c>
    </row>
    <row r="11561" spans="1:5">
      <c r="A11561">
        <v>21</v>
      </c>
      <c r="B11561">
        <v>21</v>
      </c>
      <c r="C11561">
        <v>2043</v>
      </c>
      <c r="D11561" t="s">
        <v>6</v>
      </c>
      <c r="E11561">
        <v>344651</v>
      </c>
    </row>
    <row r="11562" spans="1:5">
      <c r="A11562">
        <v>22</v>
      </c>
      <c r="B11562">
        <v>22</v>
      </c>
      <c r="C11562">
        <v>2043</v>
      </c>
      <c r="D11562" t="s">
        <v>6</v>
      </c>
      <c r="E11562">
        <v>337889</v>
      </c>
    </row>
    <row r="11563" spans="1:5">
      <c r="A11563">
        <v>23</v>
      </c>
      <c r="B11563">
        <v>23</v>
      </c>
      <c r="C11563">
        <v>2043</v>
      </c>
      <c r="D11563" t="s">
        <v>6</v>
      </c>
      <c r="E11563">
        <v>331130</v>
      </c>
    </row>
    <row r="11564" spans="1:5">
      <c r="A11564">
        <v>24</v>
      </c>
      <c r="B11564">
        <v>24</v>
      </c>
      <c r="C11564">
        <v>2043</v>
      </c>
      <c r="D11564" t="s">
        <v>6</v>
      </c>
      <c r="E11564">
        <v>324500</v>
      </c>
    </row>
    <row r="11565" spans="1:5">
      <c r="A11565">
        <v>25</v>
      </c>
      <c r="B11565">
        <v>25</v>
      </c>
      <c r="C11565">
        <v>2043</v>
      </c>
      <c r="D11565" t="s">
        <v>6</v>
      </c>
      <c r="E11565">
        <v>317445</v>
      </c>
    </row>
    <row r="11566" spans="1:5">
      <c r="A11566">
        <v>26</v>
      </c>
      <c r="B11566">
        <v>26</v>
      </c>
      <c r="C11566">
        <v>2043</v>
      </c>
      <c r="D11566" t="s">
        <v>6</v>
      </c>
      <c r="E11566">
        <v>309748</v>
      </c>
    </row>
    <row r="11567" spans="1:5">
      <c r="A11567">
        <v>27</v>
      </c>
      <c r="B11567">
        <v>27</v>
      </c>
      <c r="C11567">
        <v>2043</v>
      </c>
      <c r="D11567" t="s">
        <v>6</v>
      </c>
      <c r="E11567">
        <v>301761</v>
      </c>
    </row>
    <row r="11568" spans="1:5">
      <c r="A11568">
        <v>28</v>
      </c>
      <c r="B11568">
        <v>28</v>
      </c>
      <c r="C11568">
        <v>2043</v>
      </c>
      <c r="D11568" t="s">
        <v>6</v>
      </c>
      <c r="E11568">
        <v>293773</v>
      </c>
    </row>
    <row r="11569" spans="1:5">
      <c r="A11569">
        <v>29</v>
      </c>
      <c r="B11569">
        <v>29</v>
      </c>
      <c r="C11569">
        <v>2043</v>
      </c>
      <c r="D11569" t="s">
        <v>6</v>
      </c>
      <c r="E11569">
        <v>285392</v>
      </c>
    </row>
    <row r="11570" spans="1:5">
      <c r="A11570">
        <v>30</v>
      </c>
      <c r="B11570">
        <v>30</v>
      </c>
      <c r="C11570">
        <v>2043</v>
      </c>
      <c r="D11570" t="s">
        <v>6</v>
      </c>
      <c r="E11570">
        <v>278643</v>
      </c>
    </row>
    <row r="11571" spans="1:5">
      <c r="A11571">
        <v>31</v>
      </c>
      <c r="B11571">
        <v>31</v>
      </c>
      <c r="C11571">
        <v>2043</v>
      </c>
      <c r="D11571" t="s">
        <v>6</v>
      </c>
      <c r="E11571">
        <v>274457</v>
      </c>
    </row>
    <row r="11572" spans="1:5">
      <c r="A11572">
        <v>32</v>
      </c>
      <c r="B11572">
        <v>32</v>
      </c>
      <c r="C11572">
        <v>2043</v>
      </c>
      <c r="D11572" t="s">
        <v>6</v>
      </c>
      <c r="E11572">
        <v>271748</v>
      </c>
    </row>
    <row r="11573" spans="1:5">
      <c r="A11573">
        <v>33</v>
      </c>
      <c r="B11573">
        <v>33</v>
      </c>
      <c r="C11573">
        <v>2043</v>
      </c>
      <c r="D11573" t="s">
        <v>6</v>
      </c>
      <c r="E11573">
        <v>268756</v>
      </c>
    </row>
    <row r="11574" spans="1:5">
      <c r="A11574">
        <v>34</v>
      </c>
      <c r="B11574">
        <v>34</v>
      </c>
      <c r="C11574">
        <v>2043</v>
      </c>
      <c r="D11574" t="s">
        <v>6</v>
      </c>
      <c r="E11574">
        <v>266134</v>
      </c>
    </row>
    <row r="11575" spans="1:5">
      <c r="A11575">
        <v>35</v>
      </c>
      <c r="B11575">
        <v>35</v>
      </c>
      <c r="C11575">
        <v>2043</v>
      </c>
      <c r="D11575" t="s">
        <v>6</v>
      </c>
      <c r="E11575">
        <v>261356</v>
      </c>
    </row>
    <row r="11576" spans="1:5">
      <c r="A11576">
        <v>36</v>
      </c>
      <c r="B11576">
        <v>36</v>
      </c>
      <c r="C11576">
        <v>2043</v>
      </c>
      <c r="D11576" t="s">
        <v>6</v>
      </c>
      <c r="E11576">
        <v>253082</v>
      </c>
    </row>
    <row r="11577" spans="1:5">
      <c r="A11577">
        <v>37</v>
      </c>
      <c r="B11577">
        <v>37</v>
      </c>
      <c r="C11577">
        <v>2043</v>
      </c>
      <c r="D11577" t="s">
        <v>6</v>
      </c>
      <c r="E11577">
        <v>242625</v>
      </c>
    </row>
    <row r="11578" spans="1:5">
      <c r="A11578">
        <v>38</v>
      </c>
      <c r="B11578">
        <v>38</v>
      </c>
      <c r="C11578">
        <v>2043</v>
      </c>
      <c r="D11578" t="s">
        <v>6</v>
      </c>
      <c r="E11578">
        <v>232573</v>
      </c>
    </row>
    <row r="11579" spans="1:5">
      <c r="A11579">
        <v>39</v>
      </c>
      <c r="B11579">
        <v>39</v>
      </c>
      <c r="C11579">
        <v>2043</v>
      </c>
      <c r="D11579" t="s">
        <v>6</v>
      </c>
      <c r="E11579">
        <v>222330</v>
      </c>
    </row>
    <row r="11580" spans="1:5">
      <c r="A11580">
        <v>40</v>
      </c>
      <c r="B11580">
        <v>40</v>
      </c>
      <c r="C11580">
        <v>2043</v>
      </c>
      <c r="D11580" t="s">
        <v>6</v>
      </c>
      <c r="E11580">
        <v>213201</v>
      </c>
    </row>
    <row r="11581" spans="1:5">
      <c r="A11581">
        <v>41</v>
      </c>
      <c r="B11581">
        <v>41</v>
      </c>
      <c r="C11581">
        <v>2043</v>
      </c>
      <c r="D11581" t="s">
        <v>6</v>
      </c>
      <c r="E11581">
        <v>206072</v>
      </c>
    </row>
    <row r="11582" spans="1:5">
      <c r="A11582">
        <v>42</v>
      </c>
      <c r="B11582">
        <v>42</v>
      </c>
      <c r="C11582">
        <v>2043</v>
      </c>
      <c r="D11582" t="s">
        <v>6</v>
      </c>
      <c r="E11582">
        <v>200245</v>
      </c>
    </row>
    <row r="11583" spans="1:5">
      <c r="A11583">
        <v>43</v>
      </c>
      <c r="B11583">
        <v>43</v>
      </c>
      <c r="C11583">
        <v>2043</v>
      </c>
      <c r="D11583" t="s">
        <v>6</v>
      </c>
      <c r="E11583">
        <v>194133</v>
      </c>
    </row>
    <row r="11584" spans="1:5">
      <c r="A11584">
        <v>44</v>
      </c>
      <c r="B11584">
        <v>44</v>
      </c>
      <c r="C11584">
        <v>2043</v>
      </c>
      <c r="D11584" t="s">
        <v>6</v>
      </c>
      <c r="E11584">
        <v>188048</v>
      </c>
    </row>
    <row r="11585" spans="1:5">
      <c r="A11585">
        <v>45</v>
      </c>
      <c r="B11585">
        <v>45</v>
      </c>
      <c r="C11585">
        <v>2043</v>
      </c>
      <c r="D11585" t="s">
        <v>6</v>
      </c>
      <c r="E11585">
        <v>181938</v>
      </c>
    </row>
    <row r="11586" spans="1:5">
      <c r="A11586">
        <v>46</v>
      </c>
      <c r="B11586">
        <v>46</v>
      </c>
      <c r="C11586">
        <v>2043</v>
      </c>
      <c r="D11586" t="s">
        <v>6</v>
      </c>
      <c r="E11586">
        <v>175616</v>
      </c>
    </row>
    <row r="11587" spans="1:5">
      <c r="A11587">
        <v>47</v>
      </c>
      <c r="B11587">
        <v>47</v>
      </c>
      <c r="C11587">
        <v>2043</v>
      </c>
      <c r="D11587" t="s">
        <v>6</v>
      </c>
      <c r="E11587">
        <v>169200</v>
      </c>
    </row>
    <row r="11588" spans="1:5">
      <c r="A11588">
        <v>48</v>
      </c>
      <c r="B11588">
        <v>48</v>
      </c>
      <c r="C11588">
        <v>2043</v>
      </c>
      <c r="D11588" t="s">
        <v>6</v>
      </c>
      <c r="E11588">
        <v>162943</v>
      </c>
    </row>
    <row r="11589" spans="1:5">
      <c r="A11589">
        <v>49</v>
      </c>
      <c r="B11589">
        <v>49</v>
      </c>
      <c r="C11589">
        <v>2043</v>
      </c>
      <c r="D11589" t="s">
        <v>6</v>
      </c>
      <c r="E11589">
        <v>156731</v>
      </c>
    </row>
    <row r="11590" spans="1:5">
      <c r="A11590">
        <v>50</v>
      </c>
      <c r="B11590">
        <v>50</v>
      </c>
      <c r="C11590">
        <v>2043</v>
      </c>
      <c r="D11590" t="s">
        <v>6</v>
      </c>
      <c r="E11590">
        <v>150746</v>
      </c>
    </row>
    <row r="11591" spans="1:5">
      <c r="A11591">
        <v>51</v>
      </c>
      <c r="B11591">
        <v>51</v>
      </c>
      <c r="C11591">
        <v>2043</v>
      </c>
      <c r="D11591" t="s">
        <v>6</v>
      </c>
      <c r="E11591">
        <v>145082</v>
      </c>
    </row>
    <row r="11592" spans="1:5">
      <c r="A11592">
        <v>52</v>
      </c>
      <c r="B11592">
        <v>52</v>
      </c>
      <c r="C11592">
        <v>2043</v>
      </c>
      <c r="D11592" t="s">
        <v>6</v>
      </c>
      <c r="E11592">
        <v>139589</v>
      </c>
    </row>
    <row r="11593" spans="1:5">
      <c r="A11593">
        <v>53</v>
      </c>
      <c r="B11593">
        <v>53</v>
      </c>
      <c r="C11593">
        <v>2043</v>
      </c>
      <c r="D11593" t="s">
        <v>6</v>
      </c>
      <c r="E11593">
        <v>134132</v>
      </c>
    </row>
    <row r="11594" spans="1:5">
      <c r="A11594">
        <v>54</v>
      </c>
      <c r="B11594">
        <v>54</v>
      </c>
      <c r="C11594">
        <v>2043</v>
      </c>
      <c r="D11594" t="s">
        <v>6</v>
      </c>
      <c r="E11594">
        <v>128872</v>
      </c>
    </row>
    <row r="11595" spans="1:5">
      <c r="A11595">
        <v>55</v>
      </c>
      <c r="B11595">
        <v>55</v>
      </c>
      <c r="C11595">
        <v>2043</v>
      </c>
      <c r="D11595" t="s">
        <v>6</v>
      </c>
      <c r="E11595">
        <v>122980</v>
      </c>
    </row>
    <row r="11596" spans="1:5">
      <c r="A11596">
        <v>56</v>
      </c>
      <c r="B11596">
        <v>56</v>
      </c>
      <c r="C11596">
        <v>2043</v>
      </c>
      <c r="D11596" t="s">
        <v>6</v>
      </c>
      <c r="E11596">
        <v>116074</v>
      </c>
    </row>
    <row r="11597" spans="1:5">
      <c r="A11597">
        <v>57</v>
      </c>
      <c r="B11597">
        <v>57</v>
      </c>
      <c r="C11597">
        <v>2043</v>
      </c>
      <c r="D11597" t="s">
        <v>6</v>
      </c>
      <c r="E11597">
        <v>108596</v>
      </c>
    </row>
    <row r="11598" spans="1:5">
      <c r="A11598">
        <v>58</v>
      </c>
      <c r="B11598">
        <v>58</v>
      </c>
      <c r="C11598">
        <v>2043</v>
      </c>
      <c r="D11598" t="s">
        <v>6</v>
      </c>
      <c r="E11598">
        <v>101308</v>
      </c>
    </row>
    <row r="11599" spans="1:5">
      <c r="A11599">
        <v>59</v>
      </c>
      <c r="B11599">
        <v>59</v>
      </c>
      <c r="C11599">
        <v>2043</v>
      </c>
      <c r="D11599" t="s">
        <v>6</v>
      </c>
      <c r="E11599">
        <v>93982</v>
      </c>
    </row>
    <row r="11600" spans="1:5">
      <c r="A11600">
        <v>60</v>
      </c>
      <c r="B11600">
        <v>60</v>
      </c>
      <c r="C11600">
        <v>2043</v>
      </c>
      <c r="D11600" t="s">
        <v>6</v>
      </c>
      <c r="E11600">
        <v>87440</v>
      </c>
    </row>
    <row r="11601" spans="1:5">
      <c r="A11601">
        <v>61</v>
      </c>
      <c r="B11601">
        <v>61</v>
      </c>
      <c r="C11601">
        <v>2043</v>
      </c>
      <c r="D11601" t="s">
        <v>6</v>
      </c>
      <c r="E11601">
        <v>82143</v>
      </c>
    </row>
    <row r="11602" spans="1:5">
      <c r="A11602">
        <v>62</v>
      </c>
      <c r="B11602">
        <v>62</v>
      </c>
      <c r="C11602">
        <v>2043</v>
      </c>
      <c r="D11602" t="s">
        <v>6</v>
      </c>
      <c r="E11602">
        <v>77678</v>
      </c>
    </row>
    <row r="11603" spans="1:5">
      <c r="A11603">
        <v>63</v>
      </c>
      <c r="B11603">
        <v>63</v>
      </c>
      <c r="C11603">
        <v>2043</v>
      </c>
      <c r="D11603" t="s">
        <v>6</v>
      </c>
      <c r="E11603">
        <v>73201</v>
      </c>
    </row>
    <row r="11604" spans="1:5">
      <c r="A11604">
        <v>64</v>
      </c>
      <c r="B11604">
        <v>64</v>
      </c>
      <c r="C11604">
        <v>2043</v>
      </c>
      <c r="D11604" t="s">
        <v>6</v>
      </c>
      <c r="E11604">
        <v>68913</v>
      </c>
    </row>
    <row r="11605" spans="1:5">
      <c r="A11605">
        <v>65</v>
      </c>
      <c r="B11605">
        <v>65</v>
      </c>
      <c r="C11605">
        <v>2043</v>
      </c>
      <c r="D11605" t="s">
        <v>6</v>
      </c>
      <c r="E11605">
        <v>64475</v>
      </c>
    </row>
    <row r="11606" spans="1:5">
      <c r="A11606">
        <v>66</v>
      </c>
      <c r="B11606">
        <v>66</v>
      </c>
      <c r="C11606">
        <v>2043</v>
      </c>
      <c r="D11606" t="s">
        <v>6</v>
      </c>
      <c r="E11606">
        <v>59644</v>
      </c>
    </row>
    <row r="11607" spans="1:5">
      <c r="A11607">
        <v>67</v>
      </c>
      <c r="B11607">
        <v>67</v>
      </c>
      <c r="C11607">
        <v>2043</v>
      </c>
      <c r="D11607" t="s">
        <v>6</v>
      </c>
      <c r="E11607">
        <v>54629</v>
      </c>
    </row>
    <row r="11608" spans="1:5">
      <c r="A11608">
        <v>68</v>
      </c>
      <c r="B11608">
        <v>68</v>
      </c>
      <c r="C11608">
        <v>2043</v>
      </c>
      <c r="D11608" t="s">
        <v>6</v>
      </c>
      <c r="E11608">
        <v>49888</v>
      </c>
    </row>
    <row r="11609" spans="1:5">
      <c r="A11609">
        <v>69</v>
      </c>
      <c r="B11609">
        <v>69</v>
      </c>
      <c r="C11609">
        <v>2043</v>
      </c>
      <c r="D11609" t="s">
        <v>6</v>
      </c>
      <c r="E11609">
        <v>45340</v>
      </c>
    </row>
    <row r="11610" spans="1:5">
      <c r="A11610">
        <v>70</v>
      </c>
      <c r="B11610">
        <v>70</v>
      </c>
      <c r="C11610">
        <v>2043</v>
      </c>
      <c r="D11610" t="s">
        <v>6</v>
      </c>
      <c r="E11610">
        <v>41021</v>
      </c>
    </row>
    <row r="11611" spans="1:5">
      <c r="A11611">
        <v>71</v>
      </c>
      <c r="B11611">
        <v>71</v>
      </c>
      <c r="C11611">
        <v>2043</v>
      </c>
      <c r="D11611" t="s">
        <v>6</v>
      </c>
      <c r="E11611">
        <v>36996</v>
      </c>
    </row>
    <row r="11612" spans="1:5">
      <c r="A11612">
        <v>72</v>
      </c>
      <c r="B11612">
        <v>72</v>
      </c>
      <c r="C11612">
        <v>2043</v>
      </c>
      <c r="D11612" t="s">
        <v>6</v>
      </c>
      <c r="E11612">
        <v>33236</v>
      </c>
    </row>
    <row r="11613" spans="1:5">
      <c r="A11613">
        <v>73</v>
      </c>
      <c r="B11613">
        <v>73</v>
      </c>
      <c r="C11613">
        <v>2043</v>
      </c>
      <c r="D11613" t="s">
        <v>6</v>
      </c>
      <c r="E11613">
        <v>29635</v>
      </c>
    </row>
    <row r="11614" spans="1:5">
      <c r="A11614">
        <v>74</v>
      </c>
      <c r="B11614">
        <v>74</v>
      </c>
      <c r="C11614">
        <v>2043</v>
      </c>
      <c r="D11614" t="s">
        <v>6</v>
      </c>
      <c r="E11614">
        <v>26208</v>
      </c>
    </row>
    <row r="11615" spans="1:5">
      <c r="A11615">
        <v>75</v>
      </c>
      <c r="B11615">
        <v>75</v>
      </c>
      <c r="C11615">
        <v>2043</v>
      </c>
      <c r="D11615" t="s">
        <v>6</v>
      </c>
      <c r="E11615">
        <v>23053</v>
      </c>
    </row>
    <row r="11616" spans="1:5">
      <c r="A11616">
        <v>76</v>
      </c>
      <c r="B11616">
        <v>76</v>
      </c>
      <c r="C11616">
        <v>2043</v>
      </c>
      <c r="D11616" t="s">
        <v>6</v>
      </c>
      <c r="E11616">
        <v>20207</v>
      </c>
    </row>
    <row r="11617" spans="1:5">
      <c r="A11617">
        <v>77</v>
      </c>
      <c r="B11617">
        <v>77</v>
      </c>
      <c r="C11617">
        <v>2043</v>
      </c>
      <c r="D11617" t="s">
        <v>6</v>
      </c>
      <c r="E11617">
        <v>17636</v>
      </c>
    </row>
    <row r="11618" spans="1:5">
      <c r="A11618">
        <v>78</v>
      </c>
      <c r="B11618">
        <v>78</v>
      </c>
      <c r="C11618">
        <v>2043</v>
      </c>
      <c r="D11618" t="s">
        <v>6</v>
      </c>
      <c r="E11618">
        <v>15255</v>
      </c>
    </row>
    <row r="11619" spans="1:5">
      <c r="A11619">
        <v>79</v>
      </c>
      <c r="B11619">
        <v>79</v>
      </c>
      <c r="C11619">
        <v>2043</v>
      </c>
      <c r="D11619" t="s">
        <v>6</v>
      </c>
      <c r="E11619">
        <v>13068</v>
      </c>
    </row>
    <row r="11620" spans="1:5">
      <c r="A11620">
        <v>80</v>
      </c>
      <c r="B11620">
        <v>80</v>
      </c>
      <c r="C11620">
        <v>2043</v>
      </c>
      <c r="D11620" t="s">
        <v>6</v>
      </c>
      <c r="E11620">
        <v>11111</v>
      </c>
    </row>
    <row r="11621" spans="1:5">
      <c r="A11621">
        <v>81</v>
      </c>
      <c r="B11621">
        <v>81</v>
      </c>
      <c r="C11621">
        <v>2043</v>
      </c>
      <c r="D11621" t="s">
        <v>6</v>
      </c>
      <c r="E11621">
        <v>9389</v>
      </c>
    </row>
    <row r="11622" spans="1:5">
      <c r="A11622">
        <v>82</v>
      </c>
      <c r="B11622">
        <v>82</v>
      </c>
      <c r="C11622">
        <v>2043</v>
      </c>
      <c r="D11622" t="s">
        <v>6</v>
      </c>
      <c r="E11622">
        <v>7879</v>
      </c>
    </row>
    <row r="11623" spans="1:5">
      <c r="A11623">
        <v>83</v>
      </c>
      <c r="B11623">
        <v>83</v>
      </c>
      <c r="C11623">
        <v>2043</v>
      </c>
      <c r="D11623" t="s">
        <v>6</v>
      </c>
      <c r="E11623">
        <v>6540</v>
      </c>
    </row>
    <row r="11624" spans="1:5">
      <c r="A11624">
        <v>84</v>
      </c>
      <c r="B11624">
        <v>84</v>
      </c>
      <c r="C11624">
        <v>2043</v>
      </c>
      <c r="D11624" t="s">
        <v>6</v>
      </c>
      <c r="E11624">
        <v>5364</v>
      </c>
    </row>
    <row r="11625" spans="1:5">
      <c r="A11625">
        <v>85</v>
      </c>
      <c r="B11625">
        <v>85</v>
      </c>
      <c r="C11625">
        <v>2043</v>
      </c>
      <c r="D11625" t="s">
        <v>6</v>
      </c>
      <c r="E11625">
        <v>4351</v>
      </c>
    </row>
    <row r="11626" spans="1:5">
      <c r="A11626">
        <v>86</v>
      </c>
      <c r="B11626">
        <v>86</v>
      </c>
      <c r="C11626">
        <v>2043</v>
      </c>
      <c r="D11626" t="s">
        <v>6</v>
      </c>
      <c r="E11626">
        <v>3491</v>
      </c>
    </row>
    <row r="11627" spans="1:5">
      <c r="A11627">
        <v>87</v>
      </c>
      <c r="B11627">
        <v>87</v>
      </c>
      <c r="C11627">
        <v>2043</v>
      </c>
      <c r="D11627" t="s">
        <v>6</v>
      </c>
      <c r="E11627">
        <v>2769</v>
      </c>
    </row>
    <row r="11628" spans="1:5">
      <c r="A11628">
        <v>88</v>
      </c>
      <c r="B11628">
        <v>88</v>
      </c>
      <c r="C11628">
        <v>2043</v>
      </c>
      <c r="D11628" t="s">
        <v>6</v>
      </c>
      <c r="E11628">
        <v>2132</v>
      </c>
    </row>
    <row r="11629" spans="1:5">
      <c r="A11629">
        <v>89</v>
      </c>
      <c r="B11629">
        <v>89</v>
      </c>
      <c r="C11629">
        <v>2043</v>
      </c>
      <c r="D11629" t="s">
        <v>6</v>
      </c>
      <c r="E11629">
        <v>1655</v>
      </c>
    </row>
    <row r="11630" spans="1:5">
      <c r="A11630">
        <v>90</v>
      </c>
      <c r="B11630">
        <v>90</v>
      </c>
      <c r="C11630">
        <v>2043</v>
      </c>
      <c r="D11630" t="s">
        <v>6</v>
      </c>
      <c r="E11630">
        <v>1307</v>
      </c>
    </row>
    <row r="11631" spans="1:5">
      <c r="A11631">
        <v>91</v>
      </c>
      <c r="B11631">
        <v>91</v>
      </c>
      <c r="C11631">
        <v>2043</v>
      </c>
      <c r="D11631" t="s">
        <v>6</v>
      </c>
      <c r="E11631">
        <v>990</v>
      </c>
    </row>
    <row r="11632" spans="1:5">
      <c r="A11632">
        <v>92</v>
      </c>
      <c r="B11632">
        <v>92</v>
      </c>
      <c r="C11632">
        <v>2043</v>
      </c>
      <c r="D11632" t="s">
        <v>6</v>
      </c>
      <c r="E11632">
        <v>699</v>
      </c>
    </row>
    <row r="11633" spans="1:5">
      <c r="A11633">
        <v>93</v>
      </c>
      <c r="B11633">
        <v>93</v>
      </c>
      <c r="C11633">
        <v>2043</v>
      </c>
      <c r="D11633" t="s">
        <v>6</v>
      </c>
      <c r="E11633">
        <v>471</v>
      </c>
    </row>
    <row r="11634" spans="1:5">
      <c r="A11634">
        <v>94</v>
      </c>
      <c r="B11634">
        <v>94</v>
      </c>
      <c r="C11634">
        <v>2043</v>
      </c>
      <c r="D11634" t="s">
        <v>6</v>
      </c>
      <c r="E11634">
        <v>355</v>
      </c>
    </row>
    <row r="11635" spans="1:5">
      <c r="A11635">
        <v>95</v>
      </c>
      <c r="B11635">
        <v>95</v>
      </c>
      <c r="C11635">
        <v>2043</v>
      </c>
      <c r="D11635" t="s">
        <v>6</v>
      </c>
      <c r="E11635">
        <v>282</v>
      </c>
    </row>
    <row r="11636" spans="1:5">
      <c r="A11636">
        <v>96</v>
      </c>
      <c r="B11636">
        <v>96</v>
      </c>
      <c r="C11636">
        <v>2043</v>
      </c>
      <c r="D11636" t="s">
        <v>6</v>
      </c>
      <c r="E11636">
        <v>195</v>
      </c>
    </row>
    <row r="11637" spans="1:5">
      <c r="A11637">
        <v>97</v>
      </c>
      <c r="B11637">
        <v>97</v>
      </c>
      <c r="C11637">
        <v>2043</v>
      </c>
      <c r="D11637" t="s">
        <v>6</v>
      </c>
      <c r="E11637">
        <v>95</v>
      </c>
    </row>
    <row r="11638" spans="1:5">
      <c r="A11638">
        <v>98</v>
      </c>
      <c r="B11638">
        <v>98</v>
      </c>
      <c r="C11638">
        <v>2043</v>
      </c>
      <c r="D11638" t="s">
        <v>6</v>
      </c>
      <c r="E11638">
        <v>41</v>
      </c>
    </row>
    <row r="11639" spans="1:5">
      <c r="A11639">
        <v>99</v>
      </c>
      <c r="B11639">
        <v>99</v>
      </c>
      <c r="C11639">
        <v>2043</v>
      </c>
      <c r="D11639" t="s">
        <v>6</v>
      </c>
      <c r="E11639">
        <v>17</v>
      </c>
    </row>
    <row r="11640" spans="1:5">
      <c r="A11640">
        <v>100</v>
      </c>
      <c r="B11640">
        <v>120</v>
      </c>
      <c r="C11640">
        <v>2043</v>
      </c>
      <c r="D11640" t="s">
        <v>6</v>
      </c>
      <c r="E11640">
        <v>12</v>
      </c>
    </row>
    <row r="11641" spans="1:5">
      <c r="A11641">
        <v>0</v>
      </c>
      <c r="B11641">
        <v>0</v>
      </c>
      <c r="C11641">
        <v>2044</v>
      </c>
      <c r="D11641" t="s">
        <v>6</v>
      </c>
      <c r="E11641">
        <v>462957</v>
      </c>
    </row>
    <row r="11642" spans="1:5">
      <c r="A11642">
        <v>1</v>
      </c>
      <c r="B11642">
        <v>1</v>
      </c>
      <c r="C11642">
        <v>2044</v>
      </c>
      <c r="D11642" t="s">
        <v>6</v>
      </c>
      <c r="E11642">
        <v>457579</v>
      </c>
    </row>
    <row r="11643" spans="1:5">
      <c r="A11643">
        <v>2</v>
      </c>
      <c r="B11643">
        <v>2</v>
      </c>
      <c r="C11643">
        <v>2044</v>
      </c>
      <c r="D11643" t="s">
        <v>6</v>
      </c>
      <c r="E11643">
        <v>452353</v>
      </c>
    </row>
    <row r="11644" spans="1:5">
      <c r="A11644">
        <v>3</v>
      </c>
      <c r="B11644">
        <v>3</v>
      </c>
      <c r="C11644">
        <v>2044</v>
      </c>
      <c r="D11644" t="s">
        <v>6</v>
      </c>
      <c r="E11644">
        <v>447256</v>
      </c>
    </row>
    <row r="11645" spans="1:5">
      <c r="A11645">
        <v>4</v>
      </c>
      <c r="B11645">
        <v>4</v>
      </c>
      <c r="C11645">
        <v>2044</v>
      </c>
      <c r="D11645" t="s">
        <v>6</v>
      </c>
      <c r="E11645">
        <v>442696</v>
      </c>
    </row>
    <row r="11646" spans="1:5">
      <c r="A11646">
        <v>5</v>
      </c>
      <c r="B11646">
        <v>5</v>
      </c>
      <c r="C11646">
        <v>2044</v>
      </c>
      <c r="D11646" t="s">
        <v>6</v>
      </c>
      <c r="E11646">
        <v>437699</v>
      </c>
    </row>
    <row r="11647" spans="1:5">
      <c r="A11647">
        <v>6</v>
      </c>
      <c r="B11647">
        <v>6</v>
      </c>
      <c r="C11647">
        <v>2044</v>
      </c>
      <c r="D11647" t="s">
        <v>6</v>
      </c>
      <c r="E11647">
        <v>432767</v>
      </c>
    </row>
    <row r="11648" spans="1:5">
      <c r="A11648">
        <v>7</v>
      </c>
      <c r="B11648">
        <v>7</v>
      </c>
      <c r="C11648">
        <v>2044</v>
      </c>
      <c r="D11648" t="s">
        <v>6</v>
      </c>
      <c r="E11648">
        <v>427878</v>
      </c>
    </row>
    <row r="11649" spans="1:5">
      <c r="A11649">
        <v>8</v>
      </c>
      <c r="B11649">
        <v>8</v>
      </c>
      <c r="C11649">
        <v>2044</v>
      </c>
      <c r="D11649" t="s">
        <v>6</v>
      </c>
      <c r="E11649">
        <v>423010</v>
      </c>
    </row>
    <row r="11650" spans="1:5">
      <c r="A11650">
        <v>9</v>
      </c>
      <c r="B11650">
        <v>9</v>
      </c>
      <c r="C11650">
        <v>2044</v>
      </c>
      <c r="D11650" t="s">
        <v>6</v>
      </c>
      <c r="E11650">
        <v>418137</v>
      </c>
    </row>
    <row r="11651" spans="1:5">
      <c r="A11651">
        <v>10</v>
      </c>
      <c r="B11651">
        <v>10</v>
      </c>
      <c r="C11651">
        <v>2044</v>
      </c>
      <c r="D11651" t="s">
        <v>6</v>
      </c>
      <c r="E11651">
        <v>413234</v>
      </c>
    </row>
    <row r="11652" spans="1:5">
      <c r="A11652">
        <v>11</v>
      </c>
      <c r="B11652">
        <v>11</v>
      </c>
      <c r="C11652">
        <v>2044</v>
      </c>
      <c r="D11652" t="s">
        <v>6</v>
      </c>
      <c r="E11652">
        <v>408295</v>
      </c>
    </row>
    <row r="11653" spans="1:5">
      <c r="A11653">
        <v>12</v>
      </c>
      <c r="B11653">
        <v>12</v>
      </c>
      <c r="C11653">
        <v>2044</v>
      </c>
      <c r="D11653" t="s">
        <v>6</v>
      </c>
      <c r="E11653">
        <v>403306</v>
      </c>
    </row>
    <row r="11654" spans="1:5">
      <c r="A11654">
        <v>13</v>
      </c>
      <c r="B11654">
        <v>13</v>
      </c>
      <c r="C11654">
        <v>2044</v>
      </c>
      <c r="D11654" t="s">
        <v>6</v>
      </c>
      <c r="E11654">
        <v>398235</v>
      </c>
    </row>
    <row r="11655" spans="1:5">
      <c r="A11655">
        <v>14</v>
      </c>
      <c r="B11655">
        <v>14</v>
      </c>
      <c r="C11655">
        <v>2044</v>
      </c>
      <c r="D11655" t="s">
        <v>6</v>
      </c>
      <c r="E11655">
        <v>393077</v>
      </c>
    </row>
    <row r="11656" spans="1:5">
      <c r="A11656">
        <v>15</v>
      </c>
      <c r="B11656">
        <v>15</v>
      </c>
      <c r="C11656">
        <v>2044</v>
      </c>
      <c r="D11656" t="s">
        <v>6</v>
      </c>
      <c r="E11656">
        <v>387849</v>
      </c>
    </row>
    <row r="11657" spans="1:5">
      <c r="A11657">
        <v>16</v>
      </c>
      <c r="B11657">
        <v>16</v>
      </c>
      <c r="C11657">
        <v>2044</v>
      </c>
      <c r="D11657" t="s">
        <v>6</v>
      </c>
      <c r="E11657">
        <v>382334</v>
      </c>
    </row>
    <row r="11658" spans="1:5">
      <c r="A11658">
        <v>17</v>
      </c>
      <c r="B11658">
        <v>17</v>
      </c>
      <c r="C11658">
        <v>2044</v>
      </c>
      <c r="D11658" t="s">
        <v>6</v>
      </c>
      <c r="E11658">
        <v>376428</v>
      </c>
    </row>
    <row r="11659" spans="1:5">
      <c r="A11659">
        <v>18</v>
      </c>
      <c r="B11659">
        <v>18</v>
      </c>
      <c r="C11659">
        <v>2044</v>
      </c>
      <c r="D11659" t="s">
        <v>6</v>
      </c>
      <c r="E11659">
        <v>370223</v>
      </c>
    </row>
    <row r="11660" spans="1:5">
      <c r="A11660">
        <v>19</v>
      </c>
      <c r="B11660">
        <v>19</v>
      </c>
      <c r="C11660">
        <v>2044</v>
      </c>
      <c r="D11660" t="s">
        <v>6</v>
      </c>
      <c r="E11660">
        <v>363926</v>
      </c>
    </row>
    <row r="11661" spans="1:5">
      <c r="A11661">
        <v>20</v>
      </c>
      <c r="B11661">
        <v>20</v>
      </c>
      <c r="C11661">
        <v>2044</v>
      </c>
      <c r="D11661" t="s">
        <v>6</v>
      </c>
      <c r="E11661">
        <v>357507</v>
      </c>
    </row>
    <row r="11662" spans="1:5">
      <c r="A11662">
        <v>21</v>
      </c>
      <c r="B11662">
        <v>21</v>
      </c>
      <c r="C11662">
        <v>2044</v>
      </c>
      <c r="D11662" t="s">
        <v>6</v>
      </c>
      <c r="E11662">
        <v>350955</v>
      </c>
    </row>
    <row r="11663" spans="1:5">
      <c r="A11663">
        <v>22</v>
      </c>
      <c r="B11663">
        <v>22</v>
      </c>
      <c r="C11663">
        <v>2044</v>
      </c>
      <c r="D11663" t="s">
        <v>6</v>
      </c>
      <c r="E11663">
        <v>344289</v>
      </c>
    </row>
    <row r="11664" spans="1:5">
      <c r="A11664">
        <v>23</v>
      </c>
      <c r="B11664">
        <v>23</v>
      </c>
      <c r="C11664">
        <v>2044</v>
      </c>
      <c r="D11664" t="s">
        <v>6</v>
      </c>
      <c r="E11664">
        <v>337513</v>
      </c>
    </row>
    <row r="11665" spans="1:5">
      <c r="A11665">
        <v>24</v>
      </c>
      <c r="B11665">
        <v>24</v>
      </c>
      <c r="C11665">
        <v>2044</v>
      </c>
      <c r="D11665" t="s">
        <v>6</v>
      </c>
      <c r="E11665">
        <v>330740</v>
      </c>
    </row>
    <row r="11666" spans="1:5">
      <c r="A11666">
        <v>25</v>
      </c>
      <c r="B11666">
        <v>25</v>
      </c>
      <c r="C11666">
        <v>2044</v>
      </c>
      <c r="D11666" t="s">
        <v>6</v>
      </c>
      <c r="E11666">
        <v>324095</v>
      </c>
    </row>
    <row r="11667" spans="1:5">
      <c r="A11667">
        <v>26</v>
      </c>
      <c r="B11667">
        <v>26</v>
      </c>
      <c r="C11667">
        <v>2044</v>
      </c>
      <c r="D11667" t="s">
        <v>6</v>
      </c>
      <c r="E11667">
        <v>317026</v>
      </c>
    </row>
    <row r="11668" spans="1:5">
      <c r="A11668">
        <v>27</v>
      </c>
      <c r="B11668">
        <v>27</v>
      </c>
      <c r="C11668">
        <v>2044</v>
      </c>
      <c r="D11668" t="s">
        <v>6</v>
      </c>
      <c r="E11668">
        <v>309320</v>
      </c>
    </row>
    <row r="11669" spans="1:5">
      <c r="A11669">
        <v>28</v>
      </c>
      <c r="B11669">
        <v>28</v>
      </c>
      <c r="C11669">
        <v>2044</v>
      </c>
      <c r="D11669" t="s">
        <v>6</v>
      </c>
      <c r="E11669">
        <v>301325</v>
      </c>
    </row>
    <row r="11670" spans="1:5">
      <c r="A11670">
        <v>29</v>
      </c>
      <c r="B11670">
        <v>29</v>
      </c>
      <c r="C11670">
        <v>2044</v>
      </c>
      <c r="D11670" t="s">
        <v>6</v>
      </c>
      <c r="E11670">
        <v>293328</v>
      </c>
    </row>
    <row r="11671" spans="1:5">
      <c r="A11671">
        <v>30</v>
      </c>
      <c r="B11671">
        <v>30</v>
      </c>
      <c r="C11671">
        <v>2044</v>
      </c>
      <c r="D11671" t="s">
        <v>6</v>
      </c>
      <c r="E11671">
        <v>284940</v>
      </c>
    </row>
    <row r="11672" spans="1:5">
      <c r="A11672">
        <v>31</v>
      </c>
      <c r="B11672">
        <v>31</v>
      </c>
      <c r="C11672">
        <v>2044</v>
      </c>
      <c r="D11672" t="s">
        <v>6</v>
      </c>
      <c r="E11672">
        <v>278179</v>
      </c>
    </row>
    <row r="11673" spans="1:5">
      <c r="A11673">
        <v>32</v>
      </c>
      <c r="B11673">
        <v>32</v>
      </c>
      <c r="C11673">
        <v>2044</v>
      </c>
      <c r="D11673" t="s">
        <v>6</v>
      </c>
      <c r="E11673">
        <v>273970</v>
      </c>
    </row>
    <row r="11674" spans="1:5">
      <c r="A11674">
        <v>33</v>
      </c>
      <c r="B11674">
        <v>33</v>
      </c>
      <c r="C11674">
        <v>2044</v>
      </c>
      <c r="D11674" t="s">
        <v>6</v>
      </c>
      <c r="E11674">
        <v>271234</v>
      </c>
    </row>
    <row r="11675" spans="1:5">
      <c r="A11675">
        <v>34</v>
      </c>
      <c r="B11675">
        <v>34</v>
      </c>
      <c r="C11675">
        <v>2044</v>
      </c>
      <c r="D11675" t="s">
        <v>6</v>
      </c>
      <c r="E11675">
        <v>268215</v>
      </c>
    </row>
    <row r="11676" spans="1:5">
      <c r="A11676">
        <v>35</v>
      </c>
      <c r="B11676">
        <v>35</v>
      </c>
      <c r="C11676">
        <v>2044</v>
      </c>
      <c r="D11676" t="s">
        <v>6</v>
      </c>
      <c r="E11676">
        <v>265567</v>
      </c>
    </row>
    <row r="11677" spans="1:5">
      <c r="A11677">
        <v>36</v>
      </c>
      <c r="B11677">
        <v>36</v>
      </c>
      <c r="C11677">
        <v>2044</v>
      </c>
      <c r="D11677" t="s">
        <v>6</v>
      </c>
      <c r="E11677">
        <v>260765</v>
      </c>
    </row>
    <row r="11678" spans="1:5">
      <c r="A11678">
        <v>37</v>
      </c>
      <c r="B11678">
        <v>37</v>
      </c>
      <c r="C11678">
        <v>2044</v>
      </c>
      <c r="D11678" t="s">
        <v>6</v>
      </c>
      <c r="E11678">
        <v>252472</v>
      </c>
    </row>
    <row r="11679" spans="1:5">
      <c r="A11679">
        <v>38</v>
      </c>
      <c r="B11679">
        <v>38</v>
      </c>
      <c r="C11679">
        <v>2044</v>
      </c>
      <c r="D11679" t="s">
        <v>6</v>
      </c>
      <c r="E11679">
        <v>242000</v>
      </c>
    </row>
    <row r="11680" spans="1:5">
      <c r="A11680">
        <v>39</v>
      </c>
      <c r="B11680">
        <v>39</v>
      </c>
      <c r="C11680">
        <v>2044</v>
      </c>
      <c r="D11680" t="s">
        <v>6</v>
      </c>
      <c r="E11680">
        <v>231931</v>
      </c>
    </row>
    <row r="11681" spans="1:5">
      <c r="A11681">
        <v>40</v>
      </c>
      <c r="B11681">
        <v>40</v>
      </c>
      <c r="C11681">
        <v>2044</v>
      </c>
      <c r="D11681" t="s">
        <v>6</v>
      </c>
      <c r="E11681">
        <v>221670</v>
      </c>
    </row>
    <row r="11682" spans="1:5">
      <c r="A11682">
        <v>41</v>
      </c>
      <c r="B11682">
        <v>41</v>
      </c>
      <c r="C11682">
        <v>2044</v>
      </c>
      <c r="D11682" t="s">
        <v>6</v>
      </c>
      <c r="E11682">
        <v>212528</v>
      </c>
    </row>
    <row r="11683" spans="1:5">
      <c r="A11683">
        <v>42</v>
      </c>
      <c r="B11683">
        <v>42</v>
      </c>
      <c r="C11683">
        <v>2044</v>
      </c>
      <c r="D11683" t="s">
        <v>6</v>
      </c>
      <c r="E11683">
        <v>205392</v>
      </c>
    </row>
    <row r="11684" spans="1:5">
      <c r="A11684">
        <v>43</v>
      </c>
      <c r="B11684">
        <v>43</v>
      </c>
      <c r="C11684">
        <v>2044</v>
      </c>
      <c r="D11684" t="s">
        <v>6</v>
      </c>
      <c r="E11684">
        <v>199561</v>
      </c>
    </row>
    <row r="11685" spans="1:5">
      <c r="A11685">
        <v>44</v>
      </c>
      <c r="B11685">
        <v>44</v>
      </c>
      <c r="C11685">
        <v>2044</v>
      </c>
      <c r="D11685" t="s">
        <v>6</v>
      </c>
      <c r="E11685">
        <v>193443</v>
      </c>
    </row>
    <row r="11686" spans="1:5">
      <c r="A11686">
        <v>45</v>
      </c>
      <c r="B11686">
        <v>45</v>
      </c>
      <c r="C11686">
        <v>2044</v>
      </c>
      <c r="D11686" t="s">
        <v>6</v>
      </c>
      <c r="E11686">
        <v>187354</v>
      </c>
    </row>
    <row r="11687" spans="1:5">
      <c r="A11687">
        <v>46</v>
      </c>
      <c r="B11687">
        <v>46</v>
      </c>
      <c r="C11687">
        <v>2044</v>
      </c>
      <c r="D11687" t="s">
        <v>6</v>
      </c>
      <c r="E11687">
        <v>181234</v>
      </c>
    </row>
    <row r="11688" spans="1:5">
      <c r="A11688">
        <v>47</v>
      </c>
      <c r="B11688">
        <v>47</v>
      </c>
      <c r="C11688">
        <v>2044</v>
      </c>
      <c r="D11688" t="s">
        <v>6</v>
      </c>
      <c r="E11688">
        <v>174895</v>
      </c>
    </row>
    <row r="11689" spans="1:5">
      <c r="A11689">
        <v>48</v>
      </c>
      <c r="B11689">
        <v>48</v>
      </c>
      <c r="C11689">
        <v>2044</v>
      </c>
      <c r="D11689" t="s">
        <v>6</v>
      </c>
      <c r="E11689">
        <v>168456</v>
      </c>
    </row>
    <row r="11690" spans="1:5">
      <c r="A11690">
        <v>49</v>
      </c>
      <c r="B11690">
        <v>49</v>
      </c>
      <c r="C11690">
        <v>2044</v>
      </c>
      <c r="D11690" t="s">
        <v>6</v>
      </c>
      <c r="E11690">
        <v>162177</v>
      </c>
    </row>
    <row r="11691" spans="1:5">
      <c r="A11691">
        <v>50</v>
      </c>
      <c r="B11691">
        <v>50</v>
      </c>
      <c r="C11691">
        <v>2044</v>
      </c>
      <c r="D11691" t="s">
        <v>6</v>
      </c>
      <c r="E11691">
        <v>155943</v>
      </c>
    </row>
    <row r="11692" spans="1:5">
      <c r="A11692">
        <v>51</v>
      </c>
      <c r="B11692">
        <v>51</v>
      </c>
      <c r="C11692">
        <v>2044</v>
      </c>
      <c r="D11692" t="s">
        <v>6</v>
      </c>
      <c r="E11692">
        <v>149929</v>
      </c>
    </row>
    <row r="11693" spans="1:5">
      <c r="A11693">
        <v>52</v>
      </c>
      <c r="B11693">
        <v>52</v>
      </c>
      <c r="C11693">
        <v>2044</v>
      </c>
      <c r="D11693" t="s">
        <v>6</v>
      </c>
      <c r="E11693">
        <v>144228</v>
      </c>
    </row>
    <row r="11694" spans="1:5">
      <c r="A11694">
        <v>53</v>
      </c>
      <c r="B11694">
        <v>53</v>
      </c>
      <c r="C11694">
        <v>2044</v>
      </c>
      <c r="D11694" t="s">
        <v>6</v>
      </c>
      <c r="E11694">
        <v>138691</v>
      </c>
    </row>
    <row r="11695" spans="1:5">
      <c r="A11695">
        <v>54</v>
      </c>
      <c r="B11695">
        <v>54</v>
      </c>
      <c r="C11695">
        <v>2044</v>
      </c>
      <c r="D11695" t="s">
        <v>6</v>
      </c>
      <c r="E11695">
        <v>133191</v>
      </c>
    </row>
    <row r="11696" spans="1:5">
      <c r="A11696">
        <v>55</v>
      </c>
      <c r="B11696">
        <v>55</v>
      </c>
      <c r="C11696">
        <v>2044</v>
      </c>
      <c r="D11696" t="s">
        <v>6</v>
      </c>
      <c r="E11696">
        <v>127885</v>
      </c>
    </row>
    <row r="11697" spans="1:5">
      <c r="A11697">
        <v>56</v>
      </c>
      <c r="B11697">
        <v>56</v>
      </c>
      <c r="C11697">
        <v>2044</v>
      </c>
      <c r="D11697" t="s">
        <v>6</v>
      </c>
      <c r="E11697">
        <v>121958</v>
      </c>
    </row>
    <row r="11698" spans="1:5">
      <c r="A11698">
        <v>57</v>
      </c>
      <c r="B11698">
        <v>57</v>
      </c>
      <c r="C11698">
        <v>2044</v>
      </c>
      <c r="D11698" t="s">
        <v>6</v>
      </c>
      <c r="E11698">
        <v>115031</v>
      </c>
    </row>
    <row r="11699" spans="1:5">
      <c r="A11699">
        <v>58</v>
      </c>
      <c r="B11699">
        <v>58</v>
      </c>
      <c r="C11699">
        <v>2044</v>
      </c>
      <c r="D11699" t="s">
        <v>6</v>
      </c>
      <c r="E11699">
        <v>107542</v>
      </c>
    </row>
    <row r="11700" spans="1:5">
      <c r="A11700">
        <v>59</v>
      </c>
      <c r="B11700">
        <v>59</v>
      </c>
      <c r="C11700">
        <v>2044</v>
      </c>
      <c r="D11700" t="s">
        <v>6</v>
      </c>
      <c r="E11700">
        <v>100242</v>
      </c>
    </row>
    <row r="11701" spans="1:5">
      <c r="A11701">
        <v>60</v>
      </c>
      <c r="B11701">
        <v>60</v>
      </c>
      <c r="C11701">
        <v>2044</v>
      </c>
      <c r="D11701" t="s">
        <v>6</v>
      </c>
      <c r="E11701">
        <v>92906</v>
      </c>
    </row>
    <row r="11702" spans="1:5">
      <c r="A11702">
        <v>61</v>
      </c>
      <c r="B11702">
        <v>61</v>
      </c>
      <c r="C11702">
        <v>2044</v>
      </c>
      <c r="D11702" t="s">
        <v>6</v>
      </c>
      <c r="E11702">
        <v>86348</v>
      </c>
    </row>
    <row r="11703" spans="1:5">
      <c r="A11703">
        <v>62</v>
      </c>
      <c r="B11703">
        <v>62</v>
      </c>
      <c r="C11703">
        <v>2044</v>
      </c>
      <c r="D11703" t="s">
        <v>6</v>
      </c>
      <c r="E11703">
        <v>81026</v>
      </c>
    </row>
    <row r="11704" spans="1:5">
      <c r="A11704">
        <v>63</v>
      </c>
      <c r="B11704">
        <v>63</v>
      </c>
      <c r="C11704">
        <v>2044</v>
      </c>
      <c r="D11704" t="s">
        <v>6</v>
      </c>
      <c r="E11704">
        <v>76532</v>
      </c>
    </row>
    <row r="11705" spans="1:5">
      <c r="A11705">
        <v>64</v>
      </c>
      <c r="B11705">
        <v>64</v>
      </c>
      <c r="C11705">
        <v>2044</v>
      </c>
      <c r="D11705" t="s">
        <v>6</v>
      </c>
      <c r="E11705">
        <v>72027</v>
      </c>
    </row>
    <row r="11706" spans="1:5">
      <c r="A11706">
        <v>65</v>
      </c>
      <c r="B11706">
        <v>65</v>
      </c>
      <c r="C11706">
        <v>2044</v>
      </c>
      <c r="D11706" t="s">
        <v>6</v>
      </c>
      <c r="E11706">
        <v>67713</v>
      </c>
    </row>
    <row r="11707" spans="1:5">
      <c r="A11707">
        <v>66</v>
      </c>
      <c r="B11707">
        <v>66</v>
      </c>
      <c r="C11707">
        <v>2044</v>
      </c>
      <c r="D11707" t="s">
        <v>6</v>
      </c>
      <c r="E11707">
        <v>63252</v>
      </c>
    </row>
    <row r="11708" spans="1:5">
      <c r="A11708">
        <v>67</v>
      </c>
      <c r="B11708">
        <v>67</v>
      </c>
      <c r="C11708">
        <v>2044</v>
      </c>
      <c r="D11708" t="s">
        <v>6</v>
      </c>
      <c r="E11708">
        <v>58402</v>
      </c>
    </row>
    <row r="11709" spans="1:5">
      <c r="A11709">
        <v>68</v>
      </c>
      <c r="B11709">
        <v>68</v>
      </c>
      <c r="C11709">
        <v>2044</v>
      </c>
      <c r="D11709" t="s">
        <v>6</v>
      </c>
      <c r="E11709">
        <v>53372</v>
      </c>
    </row>
    <row r="11710" spans="1:5">
      <c r="A11710">
        <v>69</v>
      </c>
      <c r="B11710">
        <v>69</v>
      </c>
      <c r="C11710">
        <v>2044</v>
      </c>
      <c r="D11710" t="s">
        <v>6</v>
      </c>
      <c r="E11710">
        <v>48618</v>
      </c>
    </row>
    <row r="11711" spans="1:5">
      <c r="A11711">
        <v>70</v>
      </c>
      <c r="B11711">
        <v>70</v>
      </c>
      <c r="C11711">
        <v>2044</v>
      </c>
      <c r="D11711" t="s">
        <v>6</v>
      </c>
      <c r="E11711">
        <v>44061</v>
      </c>
    </row>
    <row r="11712" spans="1:5">
      <c r="A11712">
        <v>71</v>
      </c>
      <c r="B11712">
        <v>71</v>
      </c>
      <c r="C11712">
        <v>2044</v>
      </c>
      <c r="D11712" t="s">
        <v>6</v>
      </c>
      <c r="E11712">
        <v>39731</v>
      </c>
    </row>
    <row r="11713" spans="1:5">
      <c r="A11713">
        <v>72</v>
      </c>
      <c r="B11713">
        <v>72</v>
      </c>
      <c r="C11713">
        <v>2044</v>
      </c>
      <c r="D11713" t="s">
        <v>6</v>
      </c>
      <c r="E11713">
        <v>35694</v>
      </c>
    </row>
    <row r="11714" spans="1:5">
      <c r="A11714">
        <v>73</v>
      </c>
      <c r="B11714">
        <v>73</v>
      </c>
      <c r="C11714">
        <v>2044</v>
      </c>
      <c r="D11714" t="s">
        <v>6</v>
      </c>
      <c r="E11714">
        <v>31921</v>
      </c>
    </row>
    <row r="11715" spans="1:5">
      <c r="A11715">
        <v>74</v>
      </c>
      <c r="B11715">
        <v>74</v>
      </c>
      <c r="C11715">
        <v>2044</v>
      </c>
      <c r="D11715" t="s">
        <v>6</v>
      </c>
      <c r="E11715">
        <v>28314</v>
      </c>
    </row>
    <row r="11716" spans="1:5">
      <c r="A11716">
        <v>75</v>
      </c>
      <c r="B11716">
        <v>75</v>
      </c>
      <c r="C11716">
        <v>2044</v>
      </c>
      <c r="D11716" t="s">
        <v>6</v>
      </c>
      <c r="E11716">
        <v>24883</v>
      </c>
    </row>
    <row r="11717" spans="1:5">
      <c r="A11717">
        <v>76</v>
      </c>
      <c r="B11717">
        <v>76</v>
      </c>
      <c r="C11717">
        <v>2044</v>
      </c>
      <c r="D11717" t="s">
        <v>6</v>
      </c>
      <c r="E11717">
        <v>21735</v>
      </c>
    </row>
    <row r="11718" spans="1:5">
      <c r="A11718">
        <v>77</v>
      </c>
      <c r="B11718">
        <v>77</v>
      </c>
      <c r="C11718">
        <v>2044</v>
      </c>
      <c r="D11718" t="s">
        <v>6</v>
      </c>
      <c r="E11718">
        <v>18908</v>
      </c>
    </row>
    <row r="11719" spans="1:5">
      <c r="A11719">
        <v>78</v>
      </c>
      <c r="B11719">
        <v>78</v>
      </c>
      <c r="C11719">
        <v>2044</v>
      </c>
      <c r="D11719" t="s">
        <v>6</v>
      </c>
      <c r="E11719">
        <v>16366</v>
      </c>
    </row>
    <row r="11720" spans="1:5">
      <c r="A11720">
        <v>79</v>
      </c>
      <c r="B11720">
        <v>79</v>
      </c>
      <c r="C11720">
        <v>2044</v>
      </c>
      <c r="D11720" t="s">
        <v>6</v>
      </c>
      <c r="E11720">
        <v>14020</v>
      </c>
    </row>
    <row r="11721" spans="1:5">
      <c r="A11721">
        <v>80</v>
      </c>
      <c r="B11721">
        <v>80</v>
      </c>
      <c r="C11721">
        <v>2044</v>
      </c>
      <c r="D11721" t="s">
        <v>6</v>
      </c>
      <c r="E11721">
        <v>11871</v>
      </c>
    </row>
    <row r="11722" spans="1:5">
      <c r="A11722">
        <v>81</v>
      </c>
      <c r="B11722">
        <v>81</v>
      </c>
      <c r="C11722">
        <v>2044</v>
      </c>
      <c r="D11722" t="s">
        <v>6</v>
      </c>
      <c r="E11722">
        <v>9962</v>
      </c>
    </row>
    <row r="11723" spans="1:5">
      <c r="A11723">
        <v>82</v>
      </c>
      <c r="B11723">
        <v>82</v>
      </c>
      <c r="C11723">
        <v>2044</v>
      </c>
      <c r="D11723" t="s">
        <v>6</v>
      </c>
      <c r="E11723">
        <v>8298</v>
      </c>
    </row>
    <row r="11724" spans="1:5">
      <c r="A11724">
        <v>83</v>
      </c>
      <c r="B11724">
        <v>83</v>
      </c>
      <c r="C11724">
        <v>2044</v>
      </c>
      <c r="D11724" t="s">
        <v>6</v>
      </c>
      <c r="E11724">
        <v>6854</v>
      </c>
    </row>
    <row r="11725" spans="1:5">
      <c r="A11725">
        <v>84</v>
      </c>
      <c r="B11725">
        <v>84</v>
      </c>
      <c r="C11725">
        <v>2044</v>
      </c>
      <c r="D11725" t="s">
        <v>6</v>
      </c>
      <c r="E11725">
        <v>5584</v>
      </c>
    </row>
    <row r="11726" spans="1:5">
      <c r="A11726">
        <v>85</v>
      </c>
      <c r="B11726">
        <v>85</v>
      </c>
      <c r="C11726">
        <v>2044</v>
      </c>
      <c r="D11726" t="s">
        <v>6</v>
      </c>
      <c r="E11726">
        <v>4480</v>
      </c>
    </row>
    <row r="11727" spans="1:5">
      <c r="A11727">
        <v>86</v>
      </c>
      <c r="B11727">
        <v>86</v>
      </c>
      <c r="C11727">
        <v>2044</v>
      </c>
      <c r="D11727" t="s">
        <v>6</v>
      </c>
      <c r="E11727">
        <v>3545</v>
      </c>
    </row>
    <row r="11728" spans="1:5">
      <c r="A11728">
        <v>87</v>
      </c>
      <c r="B11728">
        <v>87</v>
      </c>
      <c r="C11728">
        <v>2044</v>
      </c>
      <c r="D11728" t="s">
        <v>6</v>
      </c>
      <c r="E11728">
        <v>2770</v>
      </c>
    </row>
    <row r="11729" spans="1:5">
      <c r="A11729">
        <v>88</v>
      </c>
      <c r="B11729">
        <v>88</v>
      </c>
      <c r="C11729">
        <v>2044</v>
      </c>
      <c r="D11729" t="s">
        <v>6</v>
      </c>
      <c r="E11729">
        <v>2138</v>
      </c>
    </row>
    <row r="11730" spans="1:5">
      <c r="A11730">
        <v>89</v>
      </c>
      <c r="B11730">
        <v>89</v>
      </c>
      <c r="C11730">
        <v>2044</v>
      </c>
      <c r="D11730" t="s">
        <v>6</v>
      </c>
      <c r="E11730">
        <v>1576</v>
      </c>
    </row>
    <row r="11731" spans="1:5">
      <c r="A11731">
        <v>90</v>
      </c>
      <c r="B11731">
        <v>90</v>
      </c>
      <c r="C11731">
        <v>2044</v>
      </c>
      <c r="D11731" t="s">
        <v>6</v>
      </c>
      <c r="E11731">
        <v>1191</v>
      </c>
    </row>
    <row r="11732" spans="1:5">
      <c r="A11732">
        <v>91</v>
      </c>
      <c r="B11732">
        <v>91</v>
      </c>
      <c r="C11732">
        <v>2044</v>
      </c>
      <c r="D11732" t="s">
        <v>6</v>
      </c>
      <c r="E11732">
        <v>940</v>
      </c>
    </row>
    <row r="11733" spans="1:5">
      <c r="A11733">
        <v>92</v>
      </c>
      <c r="B11733">
        <v>92</v>
      </c>
      <c r="C11733">
        <v>2044</v>
      </c>
      <c r="D11733" t="s">
        <v>6</v>
      </c>
      <c r="E11733">
        <v>696</v>
      </c>
    </row>
    <row r="11734" spans="1:5">
      <c r="A11734">
        <v>93</v>
      </c>
      <c r="B11734">
        <v>93</v>
      </c>
      <c r="C11734">
        <v>2044</v>
      </c>
      <c r="D11734" t="s">
        <v>6</v>
      </c>
      <c r="E11734">
        <v>455</v>
      </c>
    </row>
    <row r="11735" spans="1:5">
      <c r="A11735">
        <v>94</v>
      </c>
      <c r="B11735">
        <v>94</v>
      </c>
      <c r="C11735">
        <v>2044</v>
      </c>
      <c r="D11735" t="s">
        <v>6</v>
      </c>
      <c r="E11735">
        <v>290</v>
      </c>
    </row>
    <row r="11736" spans="1:5">
      <c r="A11736">
        <v>95</v>
      </c>
      <c r="B11736">
        <v>95</v>
      </c>
      <c r="C11736">
        <v>2044</v>
      </c>
      <c r="D11736" t="s">
        <v>6</v>
      </c>
      <c r="E11736">
        <v>222</v>
      </c>
    </row>
    <row r="11737" spans="1:5">
      <c r="A11737">
        <v>96</v>
      </c>
      <c r="B11737">
        <v>96</v>
      </c>
      <c r="C11737">
        <v>2044</v>
      </c>
      <c r="D11737" t="s">
        <v>6</v>
      </c>
      <c r="E11737">
        <v>174</v>
      </c>
    </row>
    <row r="11738" spans="1:5">
      <c r="A11738">
        <v>97</v>
      </c>
      <c r="B11738">
        <v>97</v>
      </c>
      <c r="C11738">
        <v>2044</v>
      </c>
      <c r="D11738" t="s">
        <v>6</v>
      </c>
      <c r="E11738">
        <v>119</v>
      </c>
    </row>
    <row r="11739" spans="1:5">
      <c r="A11739">
        <v>98</v>
      </c>
      <c r="B11739">
        <v>98</v>
      </c>
      <c r="C11739">
        <v>2044</v>
      </c>
      <c r="D11739" t="s">
        <v>6</v>
      </c>
      <c r="E11739">
        <v>57</v>
      </c>
    </row>
    <row r="11740" spans="1:5">
      <c r="A11740">
        <v>99</v>
      </c>
      <c r="B11740">
        <v>99</v>
      </c>
      <c r="C11740">
        <v>2044</v>
      </c>
      <c r="D11740" t="s">
        <v>6</v>
      </c>
      <c r="E11740">
        <v>18</v>
      </c>
    </row>
    <row r="11741" spans="1:5">
      <c r="A11741">
        <v>100</v>
      </c>
      <c r="B11741">
        <v>120</v>
      </c>
      <c r="C11741">
        <v>2044</v>
      </c>
      <c r="D11741" t="s">
        <v>6</v>
      </c>
      <c r="E11741">
        <v>13</v>
      </c>
    </row>
    <row r="11742" spans="1:5">
      <c r="A11742">
        <v>0</v>
      </c>
      <c r="B11742">
        <v>0</v>
      </c>
      <c r="C11742">
        <v>2045</v>
      </c>
      <c r="D11742" t="s">
        <v>6</v>
      </c>
      <c r="E11742">
        <v>466742</v>
      </c>
    </row>
    <row r="11743" spans="1:5">
      <c r="A11743">
        <v>1</v>
      </c>
      <c r="B11743">
        <v>1</v>
      </c>
      <c r="C11743">
        <v>2045</v>
      </c>
      <c r="D11743" t="s">
        <v>6</v>
      </c>
      <c r="E11743">
        <v>461557</v>
      </c>
    </row>
    <row r="11744" spans="1:5">
      <c r="A11744">
        <v>2</v>
      </c>
      <c r="B11744">
        <v>2</v>
      </c>
      <c r="C11744">
        <v>2045</v>
      </c>
      <c r="D11744" t="s">
        <v>6</v>
      </c>
      <c r="E11744">
        <v>456487</v>
      </c>
    </row>
    <row r="11745" spans="1:5">
      <c r="A11745">
        <v>3</v>
      </c>
      <c r="B11745">
        <v>3</v>
      </c>
      <c r="C11745">
        <v>2045</v>
      </c>
      <c r="D11745" t="s">
        <v>6</v>
      </c>
      <c r="E11745">
        <v>451515</v>
      </c>
    </row>
    <row r="11746" spans="1:5">
      <c r="A11746">
        <v>4</v>
      </c>
      <c r="B11746">
        <v>4</v>
      </c>
      <c r="C11746">
        <v>2045</v>
      </c>
      <c r="D11746" t="s">
        <v>6</v>
      </c>
      <c r="E11746">
        <v>446623</v>
      </c>
    </row>
    <row r="11747" spans="1:5">
      <c r="A11747">
        <v>5</v>
      </c>
      <c r="B11747">
        <v>5</v>
      </c>
      <c r="C11747">
        <v>2045</v>
      </c>
      <c r="D11747" t="s">
        <v>6</v>
      </c>
      <c r="E11747">
        <v>441791</v>
      </c>
    </row>
    <row r="11748" spans="1:5">
      <c r="A11748">
        <v>6</v>
      </c>
      <c r="B11748">
        <v>6</v>
      </c>
      <c r="C11748">
        <v>2045</v>
      </c>
      <c r="D11748" t="s">
        <v>6</v>
      </c>
      <c r="E11748">
        <v>437002</v>
      </c>
    </row>
    <row r="11749" spans="1:5">
      <c r="A11749">
        <v>7</v>
      </c>
      <c r="B11749">
        <v>7</v>
      </c>
      <c r="C11749">
        <v>2045</v>
      </c>
      <c r="D11749" t="s">
        <v>6</v>
      </c>
      <c r="E11749">
        <v>432237</v>
      </c>
    </row>
    <row r="11750" spans="1:5">
      <c r="A11750">
        <v>8</v>
      </c>
      <c r="B11750">
        <v>8</v>
      </c>
      <c r="C11750">
        <v>2045</v>
      </c>
      <c r="D11750" t="s">
        <v>6</v>
      </c>
      <c r="E11750">
        <v>427479</v>
      </c>
    </row>
    <row r="11751" spans="1:5">
      <c r="A11751">
        <v>9</v>
      </c>
      <c r="B11751">
        <v>9</v>
      </c>
      <c r="C11751">
        <v>2045</v>
      </c>
      <c r="D11751" t="s">
        <v>6</v>
      </c>
      <c r="E11751">
        <v>422708</v>
      </c>
    </row>
    <row r="11752" spans="1:5">
      <c r="A11752">
        <v>10</v>
      </c>
      <c r="B11752">
        <v>10</v>
      </c>
      <c r="C11752">
        <v>2045</v>
      </c>
      <c r="D11752" t="s">
        <v>6</v>
      </c>
      <c r="E11752">
        <v>417903</v>
      </c>
    </row>
    <row r="11753" spans="1:5">
      <c r="A11753">
        <v>11</v>
      </c>
      <c r="B11753">
        <v>11</v>
      </c>
      <c r="C11753">
        <v>2045</v>
      </c>
      <c r="D11753" t="s">
        <v>6</v>
      </c>
      <c r="E11753">
        <v>413041</v>
      </c>
    </row>
    <row r="11754" spans="1:5">
      <c r="A11754">
        <v>12</v>
      </c>
      <c r="B11754">
        <v>12</v>
      </c>
      <c r="C11754">
        <v>2045</v>
      </c>
      <c r="D11754" t="s">
        <v>6</v>
      </c>
      <c r="E11754">
        <v>408125</v>
      </c>
    </row>
    <row r="11755" spans="1:5">
      <c r="A11755">
        <v>13</v>
      </c>
      <c r="B11755">
        <v>13</v>
      </c>
      <c r="C11755">
        <v>2045</v>
      </c>
      <c r="D11755" t="s">
        <v>6</v>
      </c>
      <c r="E11755">
        <v>403145</v>
      </c>
    </row>
    <row r="11756" spans="1:5">
      <c r="A11756">
        <v>14</v>
      </c>
      <c r="B11756">
        <v>14</v>
      </c>
      <c r="C11756">
        <v>2045</v>
      </c>
      <c r="D11756" t="s">
        <v>6</v>
      </c>
      <c r="E11756">
        <v>398071</v>
      </c>
    </row>
    <row r="11757" spans="1:5">
      <c r="A11757">
        <v>15</v>
      </c>
      <c r="B11757">
        <v>15</v>
      </c>
      <c r="C11757">
        <v>2045</v>
      </c>
      <c r="D11757" t="s">
        <v>6</v>
      </c>
      <c r="E11757">
        <v>392894</v>
      </c>
    </row>
    <row r="11758" spans="1:5">
      <c r="A11758">
        <v>16</v>
      </c>
      <c r="B11758">
        <v>16</v>
      </c>
      <c r="C11758">
        <v>2045</v>
      </c>
      <c r="D11758" t="s">
        <v>6</v>
      </c>
      <c r="E11758">
        <v>387635</v>
      </c>
    </row>
    <row r="11759" spans="1:5">
      <c r="A11759">
        <v>17</v>
      </c>
      <c r="B11759">
        <v>17</v>
      </c>
      <c r="C11759">
        <v>2045</v>
      </c>
      <c r="D11759" t="s">
        <v>6</v>
      </c>
      <c r="E11759">
        <v>382089</v>
      </c>
    </row>
    <row r="11760" spans="1:5">
      <c r="A11760">
        <v>18</v>
      </c>
      <c r="B11760">
        <v>18</v>
      </c>
      <c r="C11760">
        <v>2045</v>
      </c>
      <c r="D11760" t="s">
        <v>6</v>
      </c>
      <c r="E11760">
        <v>376159</v>
      </c>
    </row>
    <row r="11761" spans="1:5">
      <c r="A11761">
        <v>19</v>
      </c>
      <c r="B11761">
        <v>19</v>
      </c>
      <c r="C11761">
        <v>2045</v>
      </c>
      <c r="D11761" t="s">
        <v>6</v>
      </c>
      <c r="E11761">
        <v>369935</v>
      </c>
    </row>
    <row r="11762" spans="1:5">
      <c r="A11762">
        <v>20</v>
      </c>
      <c r="B11762">
        <v>20</v>
      </c>
      <c r="C11762">
        <v>2045</v>
      </c>
      <c r="D11762" t="s">
        <v>6</v>
      </c>
      <c r="E11762">
        <v>363612</v>
      </c>
    </row>
    <row r="11763" spans="1:5">
      <c r="A11763">
        <v>21</v>
      </c>
      <c r="B11763">
        <v>21</v>
      </c>
      <c r="C11763">
        <v>2045</v>
      </c>
      <c r="D11763" t="s">
        <v>6</v>
      </c>
      <c r="E11763">
        <v>357164</v>
      </c>
    </row>
    <row r="11764" spans="1:5">
      <c r="A11764">
        <v>22</v>
      </c>
      <c r="B11764">
        <v>22</v>
      </c>
      <c r="C11764">
        <v>2045</v>
      </c>
      <c r="D11764" t="s">
        <v>6</v>
      </c>
      <c r="E11764">
        <v>350586</v>
      </c>
    </row>
    <row r="11765" spans="1:5">
      <c r="A11765">
        <v>23</v>
      </c>
      <c r="B11765">
        <v>23</v>
      </c>
      <c r="C11765">
        <v>2045</v>
      </c>
      <c r="D11765" t="s">
        <v>6</v>
      </c>
      <c r="E11765">
        <v>343902</v>
      </c>
    </row>
    <row r="11766" spans="1:5">
      <c r="A11766">
        <v>24</v>
      </c>
      <c r="B11766">
        <v>24</v>
      </c>
      <c r="C11766">
        <v>2045</v>
      </c>
      <c r="D11766" t="s">
        <v>6</v>
      </c>
      <c r="E11766">
        <v>337114</v>
      </c>
    </row>
    <row r="11767" spans="1:5">
      <c r="A11767">
        <v>25</v>
      </c>
      <c r="B11767">
        <v>25</v>
      </c>
      <c r="C11767">
        <v>2045</v>
      </c>
      <c r="D11767" t="s">
        <v>6</v>
      </c>
      <c r="E11767">
        <v>330327</v>
      </c>
    </row>
    <row r="11768" spans="1:5">
      <c r="A11768">
        <v>26</v>
      </c>
      <c r="B11768">
        <v>26</v>
      </c>
      <c r="C11768">
        <v>2045</v>
      </c>
      <c r="D11768" t="s">
        <v>6</v>
      </c>
      <c r="E11768">
        <v>323666</v>
      </c>
    </row>
    <row r="11769" spans="1:5">
      <c r="A11769">
        <v>27</v>
      </c>
      <c r="B11769">
        <v>27</v>
      </c>
      <c r="C11769">
        <v>2045</v>
      </c>
      <c r="D11769" t="s">
        <v>6</v>
      </c>
      <c r="E11769">
        <v>316586</v>
      </c>
    </row>
    <row r="11770" spans="1:5">
      <c r="A11770">
        <v>28</v>
      </c>
      <c r="B11770">
        <v>28</v>
      </c>
      <c r="C11770">
        <v>2045</v>
      </c>
      <c r="D11770" t="s">
        <v>6</v>
      </c>
      <c r="E11770">
        <v>308870</v>
      </c>
    </row>
    <row r="11771" spans="1:5">
      <c r="A11771">
        <v>29</v>
      </c>
      <c r="B11771">
        <v>29</v>
      </c>
      <c r="C11771">
        <v>2045</v>
      </c>
      <c r="D11771" t="s">
        <v>6</v>
      </c>
      <c r="E11771">
        <v>300867</v>
      </c>
    </row>
    <row r="11772" spans="1:5">
      <c r="A11772">
        <v>30</v>
      </c>
      <c r="B11772">
        <v>30</v>
      </c>
      <c r="C11772">
        <v>2045</v>
      </c>
      <c r="D11772" t="s">
        <v>6</v>
      </c>
      <c r="E11772">
        <v>292863</v>
      </c>
    </row>
    <row r="11773" spans="1:5">
      <c r="A11773">
        <v>31</v>
      </c>
      <c r="B11773">
        <v>31</v>
      </c>
      <c r="C11773">
        <v>2045</v>
      </c>
      <c r="D11773" t="s">
        <v>6</v>
      </c>
      <c r="E11773">
        <v>284468</v>
      </c>
    </row>
    <row r="11774" spans="1:5">
      <c r="A11774">
        <v>32</v>
      </c>
      <c r="B11774">
        <v>32</v>
      </c>
      <c r="C11774">
        <v>2045</v>
      </c>
      <c r="D11774" t="s">
        <v>6</v>
      </c>
      <c r="E11774">
        <v>277694</v>
      </c>
    </row>
    <row r="11775" spans="1:5">
      <c r="A11775">
        <v>33</v>
      </c>
      <c r="B11775">
        <v>33</v>
      </c>
      <c r="C11775">
        <v>2045</v>
      </c>
      <c r="D11775" t="s">
        <v>6</v>
      </c>
      <c r="E11775">
        <v>273464</v>
      </c>
    </row>
    <row r="11776" spans="1:5">
      <c r="A11776">
        <v>34</v>
      </c>
      <c r="B11776">
        <v>34</v>
      </c>
      <c r="C11776">
        <v>2045</v>
      </c>
      <c r="D11776" t="s">
        <v>6</v>
      </c>
      <c r="E11776">
        <v>270700</v>
      </c>
    </row>
    <row r="11777" spans="1:5">
      <c r="A11777">
        <v>35</v>
      </c>
      <c r="B11777">
        <v>35</v>
      </c>
      <c r="C11777">
        <v>2045</v>
      </c>
      <c r="D11777" t="s">
        <v>6</v>
      </c>
      <c r="E11777">
        <v>267655</v>
      </c>
    </row>
    <row r="11778" spans="1:5">
      <c r="A11778">
        <v>36</v>
      </c>
      <c r="B11778">
        <v>36</v>
      </c>
      <c r="C11778">
        <v>2045</v>
      </c>
      <c r="D11778" t="s">
        <v>6</v>
      </c>
      <c r="E11778">
        <v>264981</v>
      </c>
    </row>
    <row r="11779" spans="1:5">
      <c r="A11779">
        <v>37</v>
      </c>
      <c r="B11779">
        <v>37</v>
      </c>
      <c r="C11779">
        <v>2045</v>
      </c>
      <c r="D11779" t="s">
        <v>6</v>
      </c>
      <c r="E11779">
        <v>260156</v>
      </c>
    </row>
    <row r="11780" spans="1:5">
      <c r="A11780">
        <v>38</v>
      </c>
      <c r="B11780">
        <v>38</v>
      </c>
      <c r="C11780">
        <v>2045</v>
      </c>
      <c r="D11780" t="s">
        <v>6</v>
      </c>
      <c r="E11780">
        <v>251844</v>
      </c>
    </row>
    <row r="11781" spans="1:5">
      <c r="A11781">
        <v>39</v>
      </c>
      <c r="B11781">
        <v>39</v>
      </c>
      <c r="C11781">
        <v>2045</v>
      </c>
      <c r="D11781" t="s">
        <v>6</v>
      </c>
      <c r="E11781">
        <v>241357</v>
      </c>
    </row>
    <row r="11782" spans="1:5">
      <c r="A11782">
        <v>40</v>
      </c>
      <c r="B11782">
        <v>40</v>
      </c>
      <c r="C11782">
        <v>2045</v>
      </c>
      <c r="D11782" t="s">
        <v>6</v>
      </c>
      <c r="E11782">
        <v>231272</v>
      </c>
    </row>
    <row r="11783" spans="1:5">
      <c r="A11783">
        <v>41</v>
      </c>
      <c r="B11783">
        <v>41</v>
      </c>
      <c r="C11783">
        <v>2045</v>
      </c>
      <c r="D11783" t="s">
        <v>6</v>
      </c>
      <c r="E11783">
        <v>220995</v>
      </c>
    </row>
    <row r="11784" spans="1:5">
      <c r="A11784">
        <v>42</v>
      </c>
      <c r="B11784">
        <v>42</v>
      </c>
      <c r="C11784">
        <v>2045</v>
      </c>
      <c r="D11784" t="s">
        <v>6</v>
      </c>
      <c r="E11784">
        <v>211840</v>
      </c>
    </row>
    <row r="11785" spans="1:5">
      <c r="A11785">
        <v>43</v>
      </c>
      <c r="B11785">
        <v>43</v>
      </c>
      <c r="C11785">
        <v>2045</v>
      </c>
      <c r="D11785" t="s">
        <v>6</v>
      </c>
      <c r="E11785">
        <v>204697</v>
      </c>
    </row>
    <row r="11786" spans="1:5">
      <c r="A11786">
        <v>44</v>
      </c>
      <c r="B11786">
        <v>44</v>
      </c>
      <c r="C11786">
        <v>2045</v>
      </c>
      <c r="D11786" t="s">
        <v>6</v>
      </c>
      <c r="E11786">
        <v>198863</v>
      </c>
    </row>
    <row r="11787" spans="1:5">
      <c r="A11787">
        <v>45</v>
      </c>
      <c r="B11787">
        <v>45</v>
      </c>
      <c r="C11787">
        <v>2045</v>
      </c>
      <c r="D11787" t="s">
        <v>6</v>
      </c>
      <c r="E11787">
        <v>192741</v>
      </c>
    </row>
    <row r="11788" spans="1:5">
      <c r="A11788">
        <v>46</v>
      </c>
      <c r="B11788">
        <v>46</v>
      </c>
      <c r="C11788">
        <v>2045</v>
      </c>
      <c r="D11788" t="s">
        <v>6</v>
      </c>
      <c r="E11788">
        <v>186646</v>
      </c>
    </row>
    <row r="11789" spans="1:5">
      <c r="A11789">
        <v>47</v>
      </c>
      <c r="B11789">
        <v>47</v>
      </c>
      <c r="C11789">
        <v>2045</v>
      </c>
      <c r="D11789" t="s">
        <v>6</v>
      </c>
      <c r="E11789">
        <v>180517</v>
      </c>
    </row>
    <row r="11790" spans="1:5">
      <c r="A11790">
        <v>48</v>
      </c>
      <c r="B11790">
        <v>48</v>
      </c>
      <c r="C11790">
        <v>2045</v>
      </c>
      <c r="D11790" t="s">
        <v>6</v>
      </c>
      <c r="E11790">
        <v>174161</v>
      </c>
    </row>
    <row r="11791" spans="1:5">
      <c r="A11791">
        <v>49</v>
      </c>
      <c r="B11791">
        <v>49</v>
      </c>
      <c r="C11791">
        <v>2045</v>
      </c>
      <c r="D11791" t="s">
        <v>6</v>
      </c>
      <c r="E11791">
        <v>167700</v>
      </c>
    </row>
    <row r="11792" spans="1:5">
      <c r="A11792">
        <v>50</v>
      </c>
      <c r="B11792">
        <v>50</v>
      </c>
      <c r="C11792">
        <v>2045</v>
      </c>
      <c r="D11792" t="s">
        <v>6</v>
      </c>
      <c r="E11792">
        <v>161399</v>
      </c>
    </row>
    <row r="11793" spans="1:5">
      <c r="A11793">
        <v>51</v>
      </c>
      <c r="B11793">
        <v>51</v>
      </c>
      <c r="C11793">
        <v>2045</v>
      </c>
      <c r="D11793" t="s">
        <v>6</v>
      </c>
      <c r="E11793">
        <v>155144</v>
      </c>
    </row>
    <row r="11794" spans="1:5">
      <c r="A11794">
        <v>52</v>
      </c>
      <c r="B11794">
        <v>52</v>
      </c>
      <c r="C11794">
        <v>2045</v>
      </c>
      <c r="D11794" t="s">
        <v>6</v>
      </c>
      <c r="E11794">
        <v>149102</v>
      </c>
    </row>
    <row r="11795" spans="1:5">
      <c r="A11795">
        <v>53</v>
      </c>
      <c r="B11795">
        <v>53</v>
      </c>
      <c r="C11795">
        <v>2045</v>
      </c>
      <c r="D11795" t="s">
        <v>6</v>
      </c>
      <c r="E11795">
        <v>143363</v>
      </c>
    </row>
    <row r="11796" spans="1:5">
      <c r="A11796">
        <v>54</v>
      </c>
      <c r="B11796">
        <v>54</v>
      </c>
      <c r="C11796">
        <v>2045</v>
      </c>
      <c r="D11796" t="s">
        <v>6</v>
      </c>
      <c r="E11796">
        <v>137784</v>
      </c>
    </row>
    <row r="11797" spans="1:5">
      <c r="A11797">
        <v>55</v>
      </c>
      <c r="B11797">
        <v>55</v>
      </c>
      <c r="C11797">
        <v>2045</v>
      </c>
      <c r="D11797" t="s">
        <v>6</v>
      </c>
      <c r="E11797">
        <v>132241</v>
      </c>
    </row>
    <row r="11798" spans="1:5">
      <c r="A11798">
        <v>56</v>
      </c>
      <c r="B11798">
        <v>56</v>
      </c>
      <c r="C11798">
        <v>2045</v>
      </c>
      <c r="D11798" t="s">
        <v>6</v>
      </c>
      <c r="E11798">
        <v>126890</v>
      </c>
    </row>
    <row r="11799" spans="1:5">
      <c r="A11799">
        <v>57</v>
      </c>
      <c r="B11799">
        <v>57</v>
      </c>
      <c r="C11799">
        <v>2045</v>
      </c>
      <c r="D11799" t="s">
        <v>6</v>
      </c>
      <c r="E11799">
        <v>120927</v>
      </c>
    </row>
    <row r="11800" spans="1:5">
      <c r="A11800">
        <v>58</v>
      </c>
      <c r="B11800">
        <v>58</v>
      </c>
      <c r="C11800">
        <v>2045</v>
      </c>
      <c r="D11800" t="s">
        <v>6</v>
      </c>
      <c r="E11800">
        <v>113980</v>
      </c>
    </row>
    <row r="11801" spans="1:5">
      <c r="A11801">
        <v>59</v>
      </c>
      <c r="B11801">
        <v>59</v>
      </c>
      <c r="C11801">
        <v>2045</v>
      </c>
      <c r="D11801" t="s">
        <v>6</v>
      </c>
      <c r="E11801">
        <v>106481</v>
      </c>
    </row>
    <row r="11802" spans="1:5">
      <c r="A11802">
        <v>60</v>
      </c>
      <c r="B11802">
        <v>60</v>
      </c>
      <c r="C11802">
        <v>2045</v>
      </c>
      <c r="D11802" t="s">
        <v>6</v>
      </c>
      <c r="E11802">
        <v>99169</v>
      </c>
    </row>
    <row r="11803" spans="1:5">
      <c r="A11803">
        <v>61</v>
      </c>
      <c r="B11803">
        <v>61</v>
      </c>
      <c r="C11803">
        <v>2045</v>
      </c>
      <c r="D11803" t="s">
        <v>6</v>
      </c>
      <c r="E11803">
        <v>91823</v>
      </c>
    </row>
    <row r="11804" spans="1:5">
      <c r="A11804">
        <v>62</v>
      </c>
      <c r="B11804">
        <v>62</v>
      </c>
      <c r="C11804">
        <v>2045</v>
      </c>
      <c r="D11804" t="s">
        <v>6</v>
      </c>
      <c r="E11804">
        <v>85251</v>
      </c>
    </row>
    <row r="11805" spans="1:5">
      <c r="A11805">
        <v>63</v>
      </c>
      <c r="B11805">
        <v>63</v>
      </c>
      <c r="C11805">
        <v>2045</v>
      </c>
      <c r="D11805" t="s">
        <v>6</v>
      </c>
      <c r="E11805">
        <v>79905</v>
      </c>
    </row>
    <row r="11806" spans="1:5">
      <c r="A11806">
        <v>64</v>
      </c>
      <c r="B11806">
        <v>64</v>
      </c>
      <c r="C11806">
        <v>2045</v>
      </c>
      <c r="D11806" t="s">
        <v>6</v>
      </c>
      <c r="E11806">
        <v>75380</v>
      </c>
    </row>
    <row r="11807" spans="1:5">
      <c r="A11807">
        <v>65</v>
      </c>
      <c r="B11807">
        <v>65</v>
      </c>
      <c r="C11807">
        <v>2045</v>
      </c>
      <c r="D11807" t="s">
        <v>6</v>
      </c>
      <c r="E11807">
        <v>70848</v>
      </c>
    </row>
    <row r="11808" spans="1:5">
      <c r="A11808">
        <v>66</v>
      </c>
      <c r="B11808">
        <v>66</v>
      </c>
      <c r="C11808">
        <v>2045</v>
      </c>
      <c r="D11808" t="s">
        <v>6</v>
      </c>
      <c r="E11808">
        <v>66509</v>
      </c>
    </row>
    <row r="11809" spans="1:5">
      <c r="A11809">
        <v>67</v>
      </c>
      <c r="B11809">
        <v>67</v>
      </c>
      <c r="C11809">
        <v>2045</v>
      </c>
      <c r="D11809" t="s">
        <v>6</v>
      </c>
      <c r="E11809">
        <v>62025</v>
      </c>
    </row>
    <row r="11810" spans="1:5">
      <c r="A11810">
        <v>68</v>
      </c>
      <c r="B11810">
        <v>68</v>
      </c>
      <c r="C11810">
        <v>2045</v>
      </c>
      <c r="D11810" t="s">
        <v>6</v>
      </c>
      <c r="E11810">
        <v>57157</v>
      </c>
    </row>
    <row r="11811" spans="1:5">
      <c r="A11811">
        <v>69</v>
      </c>
      <c r="B11811">
        <v>69</v>
      </c>
      <c r="C11811">
        <v>2045</v>
      </c>
      <c r="D11811" t="s">
        <v>6</v>
      </c>
      <c r="E11811">
        <v>52112</v>
      </c>
    </row>
    <row r="11812" spans="1:5">
      <c r="A11812">
        <v>70</v>
      </c>
      <c r="B11812">
        <v>70</v>
      </c>
      <c r="C11812">
        <v>2045</v>
      </c>
      <c r="D11812" t="s">
        <v>6</v>
      </c>
      <c r="E11812">
        <v>47345</v>
      </c>
    </row>
    <row r="11813" spans="1:5">
      <c r="A11813">
        <v>71</v>
      </c>
      <c r="B11813">
        <v>71</v>
      </c>
      <c r="C11813">
        <v>2045</v>
      </c>
      <c r="D11813" t="s">
        <v>6</v>
      </c>
      <c r="E11813">
        <v>42778</v>
      </c>
    </row>
    <row r="11814" spans="1:5">
      <c r="A11814">
        <v>72</v>
      </c>
      <c r="B11814">
        <v>72</v>
      </c>
      <c r="C11814">
        <v>2045</v>
      </c>
      <c r="D11814" t="s">
        <v>6</v>
      </c>
      <c r="E11814">
        <v>38438</v>
      </c>
    </row>
    <row r="11815" spans="1:5">
      <c r="A11815">
        <v>73</v>
      </c>
      <c r="B11815">
        <v>73</v>
      </c>
      <c r="C11815">
        <v>2045</v>
      </c>
      <c r="D11815" t="s">
        <v>6</v>
      </c>
      <c r="E11815">
        <v>34389</v>
      </c>
    </row>
    <row r="11816" spans="1:5">
      <c r="A11816">
        <v>74</v>
      </c>
      <c r="B11816">
        <v>74</v>
      </c>
      <c r="C11816">
        <v>2045</v>
      </c>
      <c r="D11816" t="s">
        <v>6</v>
      </c>
      <c r="E11816">
        <v>30605</v>
      </c>
    </row>
    <row r="11817" spans="1:5">
      <c r="A11817">
        <v>75</v>
      </c>
      <c r="B11817">
        <v>75</v>
      </c>
      <c r="C11817">
        <v>2045</v>
      </c>
      <c r="D11817" t="s">
        <v>6</v>
      </c>
      <c r="E11817">
        <v>26990</v>
      </c>
    </row>
    <row r="11818" spans="1:5">
      <c r="A11818">
        <v>76</v>
      </c>
      <c r="B11818">
        <v>76</v>
      </c>
      <c r="C11818">
        <v>2045</v>
      </c>
      <c r="D11818" t="s">
        <v>6</v>
      </c>
      <c r="E11818">
        <v>23557</v>
      </c>
    </row>
    <row r="11819" spans="1:5">
      <c r="A11819">
        <v>77</v>
      </c>
      <c r="B11819">
        <v>77</v>
      </c>
      <c r="C11819">
        <v>2045</v>
      </c>
      <c r="D11819" t="s">
        <v>6</v>
      </c>
      <c r="E11819">
        <v>20415</v>
      </c>
    </row>
    <row r="11820" spans="1:5">
      <c r="A11820">
        <v>78</v>
      </c>
      <c r="B11820">
        <v>78</v>
      </c>
      <c r="C11820">
        <v>2045</v>
      </c>
      <c r="D11820" t="s">
        <v>6</v>
      </c>
      <c r="E11820">
        <v>17608</v>
      </c>
    </row>
    <row r="11821" spans="1:5">
      <c r="A11821">
        <v>79</v>
      </c>
      <c r="B11821">
        <v>79</v>
      </c>
      <c r="C11821">
        <v>2045</v>
      </c>
      <c r="D11821" t="s">
        <v>6</v>
      </c>
      <c r="E11821">
        <v>15096</v>
      </c>
    </row>
    <row r="11822" spans="1:5">
      <c r="A11822">
        <v>80</v>
      </c>
      <c r="B11822">
        <v>80</v>
      </c>
      <c r="C11822">
        <v>2045</v>
      </c>
      <c r="D11822" t="s">
        <v>6</v>
      </c>
      <c r="E11822">
        <v>12783</v>
      </c>
    </row>
    <row r="11823" spans="1:5">
      <c r="A11823">
        <v>81</v>
      </c>
      <c r="B11823">
        <v>81</v>
      </c>
      <c r="C11823">
        <v>2045</v>
      </c>
      <c r="D11823" t="s">
        <v>6</v>
      </c>
      <c r="E11823">
        <v>10673</v>
      </c>
    </row>
    <row r="11824" spans="1:5">
      <c r="A11824">
        <v>82</v>
      </c>
      <c r="B11824">
        <v>82</v>
      </c>
      <c r="C11824">
        <v>2045</v>
      </c>
      <c r="D11824" t="s">
        <v>6</v>
      </c>
      <c r="E11824">
        <v>8812</v>
      </c>
    </row>
    <row r="11825" spans="1:5">
      <c r="A11825">
        <v>83</v>
      </c>
      <c r="B11825">
        <v>83</v>
      </c>
      <c r="C11825">
        <v>2045</v>
      </c>
      <c r="D11825" t="s">
        <v>6</v>
      </c>
      <c r="E11825">
        <v>7206</v>
      </c>
    </row>
    <row r="11826" spans="1:5">
      <c r="A11826">
        <v>84</v>
      </c>
      <c r="B11826">
        <v>84</v>
      </c>
      <c r="C11826">
        <v>2045</v>
      </c>
      <c r="D11826" t="s">
        <v>6</v>
      </c>
      <c r="E11826">
        <v>5829</v>
      </c>
    </row>
    <row r="11827" spans="1:5">
      <c r="A11827">
        <v>85</v>
      </c>
      <c r="B11827">
        <v>85</v>
      </c>
      <c r="C11827">
        <v>2045</v>
      </c>
      <c r="D11827" t="s">
        <v>6</v>
      </c>
      <c r="E11827">
        <v>4628</v>
      </c>
    </row>
    <row r="11828" spans="1:5">
      <c r="A11828">
        <v>86</v>
      </c>
      <c r="B11828">
        <v>86</v>
      </c>
      <c r="C11828">
        <v>2045</v>
      </c>
      <c r="D11828" t="s">
        <v>6</v>
      </c>
      <c r="E11828">
        <v>3595</v>
      </c>
    </row>
    <row r="11829" spans="1:5">
      <c r="A11829">
        <v>87</v>
      </c>
      <c r="B11829">
        <v>87</v>
      </c>
      <c r="C11829">
        <v>2045</v>
      </c>
      <c r="D11829" t="s">
        <v>6</v>
      </c>
      <c r="E11829">
        <v>2738</v>
      </c>
    </row>
    <row r="11830" spans="1:5">
      <c r="A11830">
        <v>88</v>
      </c>
      <c r="B11830">
        <v>88</v>
      </c>
      <c r="C11830">
        <v>2045</v>
      </c>
      <c r="D11830" t="s">
        <v>6</v>
      </c>
      <c r="E11830">
        <v>2050</v>
      </c>
    </row>
    <row r="11831" spans="1:5">
      <c r="A11831">
        <v>89</v>
      </c>
      <c r="B11831">
        <v>89</v>
      </c>
      <c r="C11831">
        <v>2045</v>
      </c>
      <c r="D11831" t="s">
        <v>6</v>
      </c>
      <c r="E11831">
        <v>1507</v>
      </c>
    </row>
    <row r="11832" spans="1:5">
      <c r="A11832">
        <v>90</v>
      </c>
      <c r="B11832">
        <v>90</v>
      </c>
      <c r="C11832">
        <v>2045</v>
      </c>
      <c r="D11832" t="s">
        <v>6</v>
      </c>
      <c r="E11832">
        <v>1021</v>
      </c>
    </row>
    <row r="11833" spans="1:5">
      <c r="A11833">
        <v>91</v>
      </c>
      <c r="B11833">
        <v>91</v>
      </c>
      <c r="C11833">
        <v>2045</v>
      </c>
      <c r="D11833" t="s">
        <v>6</v>
      </c>
      <c r="E11833">
        <v>727</v>
      </c>
    </row>
    <row r="11834" spans="1:5">
      <c r="A11834">
        <v>92</v>
      </c>
      <c r="B11834">
        <v>92</v>
      </c>
      <c r="C11834">
        <v>2045</v>
      </c>
      <c r="D11834" t="s">
        <v>6</v>
      </c>
      <c r="E11834">
        <v>574</v>
      </c>
    </row>
    <row r="11835" spans="1:5">
      <c r="A11835">
        <v>93</v>
      </c>
      <c r="B11835">
        <v>93</v>
      </c>
      <c r="C11835">
        <v>2045</v>
      </c>
      <c r="D11835" t="s">
        <v>6</v>
      </c>
      <c r="E11835">
        <v>402</v>
      </c>
    </row>
    <row r="11836" spans="1:5">
      <c r="A11836">
        <v>94</v>
      </c>
      <c r="B11836">
        <v>94</v>
      </c>
      <c r="C11836">
        <v>2045</v>
      </c>
      <c r="D11836" t="s">
        <v>6</v>
      </c>
      <c r="E11836">
        <v>212</v>
      </c>
    </row>
    <row r="11837" spans="1:5">
      <c r="A11837">
        <v>95</v>
      </c>
      <c r="B11837">
        <v>95</v>
      </c>
      <c r="C11837">
        <v>2045</v>
      </c>
      <c r="D11837" t="s">
        <v>6</v>
      </c>
      <c r="E11837">
        <v>108</v>
      </c>
    </row>
    <row r="11838" spans="1:5">
      <c r="A11838">
        <v>96</v>
      </c>
      <c r="B11838">
        <v>96</v>
      </c>
      <c r="C11838">
        <v>2045</v>
      </c>
      <c r="D11838" t="s">
        <v>6</v>
      </c>
      <c r="E11838">
        <v>89</v>
      </c>
    </row>
    <row r="11839" spans="1:5">
      <c r="A11839">
        <v>97</v>
      </c>
      <c r="B11839">
        <v>97</v>
      </c>
      <c r="C11839">
        <v>2045</v>
      </c>
      <c r="D11839" t="s">
        <v>6</v>
      </c>
      <c r="E11839">
        <v>67</v>
      </c>
    </row>
    <row r="11840" spans="1:5">
      <c r="A11840">
        <v>98</v>
      </c>
      <c r="B11840">
        <v>98</v>
      </c>
      <c r="C11840">
        <v>2045</v>
      </c>
      <c r="D11840" t="s">
        <v>6</v>
      </c>
      <c r="E11840">
        <v>44</v>
      </c>
    </row>
    <row r="11841" spans="1:5">
      <c r="A11841">
        <v>99</v>
      </c>
      <c r="B11841">
        <v>99</v>
      </c>
      <c r="C11841">
        <v>2045</v>
      </c>
      <c r="D11841" t="s">
        <v>6</v>
      </c>
      <c r="E11841">
        <v>19</v>
      </c>
    </row>
    <row r="11842" spans="1:5">
      <c r="A11842">
        <v>100</v>
      </c>
      <c r="B11842">
        <v>120</v>
      </c>
      <c r="C11842">
        <v>2045</v>
      </c>
      <c r="D11842" t="s">
        <v>6</v>
      </c>
      <c r="E11842">
        <v>14</v>
      </c>
    </row>
    <row r="11843" spans="1:5">
      <c r="A11843">
        <v>0</v>
      </c>
      <c r="B11843">
        <v>0</v>
      </c>
      <c r="C11843">
        <v>2046</v>
      </c>
      <c r="D11843" t="s">
        <v>6</v>
      </c>
      <c r="E11843">
        <v>470469</v>
      </c>
    </row>
    <row r="11844" spans="1:5">
      <c r="A11844">
        <v>1</v>
      </c>
      <c r="B11844">
        <v>1</v>
      </c>
      <c r="C11844">
        <v>2046</v>
      </c>
      <c r="D11844" t="s">
        <v>6</v>
      </c>
      <c r="E11844">
        <v>466020</v>
      </c>
    </row>
    <row r="11845" spans="1:5">
      <c r="A11845">
        <v>2</v>
      </c>
      <c r="B11845">
        <v>2</v>
      </c>
      <c r="C11845">
        <v>2046</v>
      </c>
      <c r="D11845" t="s">
        <v>6</v>
      </c>
      <c r="E11845">
        <v>461008</v>
      </c>
    </row>
    <row r="11846" spans="1:5">
      <c r="A11846">
        <v>3</v>
      </c>
      <c r="B11846">
        <v>3</v>
      </c>
      <c r="C11846">
        <v>2046</v>
      </c>
      <c r="D11846" t="s">
        <v>6</v>
      </c>
      <c r="E11846">
        <v>456082</v>
      </c>
    </row>
    <row r="11847" spans="1:5">
      <c r="A11847">
        <v>4</v>
      </c>
      <c r="B11847">
        <v>4</v>
      </c>
      <c r="C11847">
        <v>2046</v>
      </c>
      <c r="D11847" t="s">
        <v>6</v>
      </c>
      <c r="E11847">
        <v>451224</v>
      </c>
    </row>
    <row r="11848" spans="1:5">
      <c r="A11848">
        <v>5</v>
      </c>
      <c r="B11848">
        <v>5</v>
      </c>
      <c r="C11848">
        <v>2046</v>
      </c>
      <c r="D11848" t="s">
        <v>6</v>
      </c>
      <c r="E11848">
        <v>446421</v>
      </c>
    </row>
    <row r="11849" spans="1:5">
      <c r="A11849">
        <v>6</v>
      </c>
      <c r="B11849">
        <v>6</v>
      </c>
      <c r="C11849">
        <v>2046</v>
      </c>
      <c r="D11849" t="s">
        <v>6</v>
      </c>
      <c r="E11849">
        <v>441655</v>
      </c>
    </row>
    <row r="11850" spans="1:5">
      <c r="A11850">
        <v>7</v>
      </c>
      <c r="B11850">
        <v>7</v>
      </c>
      <c r="C11850">
        <v>2046</v>
      </c>
      <c r="D11850" t="s">
        <v>6</v>
      </c>
      <c r="E11850">
        <v>436911</v>
      </c>
    </row>
    <row r="11851" spans="1:5">
      <c r="A11851">
        <v>8</v>
      </c>
      <c r="B11851">
        <v>8</v>
      </c>
      <c r="C11851">
        <v>2046</v>
      </c>
      <c r="D11851" t="s">
        <v>6</v>
      </c>
      <c r="E11851">
        <v>432172</v>
      </c>
    </row>
    <row r="11852" spans="1:5">
      <c r="A11852">
        <v>9</v>
      </c>
      <c r="B11852">
        <v>9</v>
      </c>
      <c r="C11852">
        <v>2046</v>
      </c>
      <c r="D11852" t="s">
        <v>6</v>
      </c>
      <c r="E11852">
        <v>427420</v>
      </c>
    </row>
    <row r="11853" spans="1:5">
      <c r="A11853">
        <v>10</v>
      </c>
      <c r="B11853">
        <v>10</v>
      </c>
      <c r="C11853">
        <v>2046</v>
      </c>
      <c r="D11853" t="s">
        <v>6</v>
      </c>
      <c r="E11853">
        <v>422642</v>
      </c>
    </row>
    <row r="11854" spans="1:5">
      <c r="A11854">
        <v>11</v>
      </c>
      <c r="B11854">
        <v>11</v>
      </c>
      <c r="C11854">
        <v>2046</v>
      </c>
      <c r="D11854" t="s">
        <v>6</v>
      </c>
      <c r="E11854">
        <v>417816</v>
      </c>
    </row>
    <row r="11855" spans="1:5">
      <c r="A11855">
        <v>12</v>
      </c>
      <c r="B11855">
        <v>12</v>
      </c>
      <c r="C11855">
        <v>2046</v>
      </c>
      <c r="D11855" t="s">
        <v>6</v>
      </c>
      <c r="E11855">
        <v>412922</v>
      </c>
    </row>
    <row r="11856" spans="1:5">
      <c r="A11856">
        <v>13</v>
      </c>
      <c r="B11856">
        <v>13</v>
      </c>
      <c r="C11856">
        <v>2046</v>
      </c>
      <c r="D11856" t="s">
        <v>6</v>
      </c>
      <c r="E11856">
        <v>407974</v>
      </c>
    </row>
    <row r="11857" spans="1:5">
      <c r="A11857">
        <v>14</v>
      </c>
      <c r="B11857">
        <v>14</v>
      </c>
      <c r="C11857">
        <v>2046</v>
      </c>
      <c r="D11857" t="s">
        <v>6</v>
      </c>
      <c r="E11857">
        <v>402970</v>
      </c>
    </row>
    <row r="11858" spans="1:5">
      <c r="A11858">
        <v>15</v>
      </c>
      <c r="B11858">
        <v>15</v>
      </c>
      <c r="C11858">
        <v>2046</v>
      </c>
      <c r="D11858" t="s">
        <v>6</v>
      </c>
      <c r="E11858">
        <v>397874</v>
      </c>
    </row>
    <row r="11859" spans="1:5">
      <c r="A11859">
        <v>16</v>
      </c>
      <c r="B11859">
        <v>16</v>
      </c>
      <c r="C11859">
        <v>2046</v>
      </c>
      <c r="D11859" t="s">
        <v>6</v>
      </c>
      <c r="E11859">
        <v>392670</v>
      </c>
    </row>
    <row r="11860" spans="1:5">
      <c r="A11860">
        <v>17</v>
      </c>
      <c r="B11860">
        <v>17</v>
      </c>
      <c r="C11860">
        <v>2046</v>
      </c>
      <c r="D11860" t="s">
        <v>6</v>
      </c>
      <c r="E11860">
        <v>387379</v>
      </c>
    </row>
    <row r="11861" spans="1:5">
      <c r="A11861">
        <v>18</v>
      </c>
      <c r="B11861">
        <v>18</v>
      </c>
      <c r="C11861">
        <v>2046</v>
      </c>
      <c r="D11861" t="s">
        <v>6</v>
      </c>
      <c r="E11861">
        <v>381807</v>
      </c>
    </row>
    <row r="11862" spans="1:5">
      <c r="A11862">
        <v>19</v>
      </c>
      <c r="B11862">
        <v>19</v>
      </c>
      <c r="C11862">
        <v>2046</v>
      </c>
      <c r="D11862" t="s">
        <v>6</v>
      </c>
      <c r="E11862">
        <v>375859</v>
      </c>
    </row>
    <row r="11863" spans="1:5">
      <c r="A11863">
        <v>20</v>
      </c>
      <c r="B11863">
        <v>20</v>
      </c>
      <c r="C11863">
        <v>2046</v>
      </c>
      <c r="D11863" t="s">
        <v>6</v>
      </c>
      <c r="E11863">
        <v>369622</v>
      </c>
    </row>
    <row r="11864" spans="1:5">
      <c r="A11864">
        <v>21</v>
      </c>
      <c r="B11864">
        <v>21</v>
      </c>
      <c r="C11864">
        <v>2046</v>
      </c>
      <c r="D11864" t="s">
        <v>6</v>
      </c>
      <c r="E11864">
        <v>363284</v>
      </c>
    </row>
    <row r="11865" spans="1:5">
      <c r="A11865">
        <v>22</v>
      </c>
      <c r="B11865">
        <v>22</v>
      </c>
      <c r="C11865">
        <v>2046</v>
      </c>
      <c r="D11865" t="s">
        <v>6</v>
      </c>
      <c r="E11865">
        <v>356822</v>
      </c>
    </row>
    <row r="11866" spans="1:5">
      <c r="A11866">
        <v>23</v>
      </c>
      <c r="B11866">
        <v>23</v>
      </c>
      <c r="C11866">
        <v>2046</v>
      </c>
      <c r="D11866" t="s">
        <v>6</v>
      </c>
      <c r="E11866">
        <v>350232</v>
      </c>
    </row>
    <row r="11867" spans="1:5">
      <c r="A11867">
        <v>24</v>
      </c>
      <c r="B11867">
        <v>24</v>
      </c>
      <c r="C11867">
        <v>2046</v>
      </c>
      <c r="D11867" t="s">
        <v>6</v>
      </c>
      <c r="E11867">
        <v>343537</v>
      </c>
    </row>
    <row r="11868" spans="1:5">
      <c r="A11868">
        <v>25</v>
      </c>
      <c r="B11868">
        <v>25</v>
      </c>
      <c r="C11868">
        <v>2046</v>
      </c>
      <c r="D11868" t="s">
        <v>6</v>
      </c>
      <c r="E11868">
        <v>336739</v>
      </c>
    </row>
    <row r="11869" spans="1:5">
      <c r="A11869">
        <v>26</v>
      </c>
      <c r="B11869">
        <v>26</v>
      </c>
      <c r="C11869">
        <v>2046</v>
      </c>
      <c r="D11869" t="s">
        <v>6</v>
      </c>
      <c r="E11869">
        <v>329942</v>
      </c>
    </row>
    <row r="11870" spans="1:5">
      <c r="A11870">
        <v>27</v>
      </c>
      <c r="B11870">
        <v>27</v>
      </c>
      <c r="C11870">
        <v>2046</v>
      </c>
      <c r="D11870" t="s">
        <v>6</v>
      </c>
      <c r="E11870">
        <v>323272</v>
      </c>
    </row>
    <row r="11871" spans="1:5">
      <c r="A11871">
        <v>28</v>
      </c>
      <c r="B11871">
        <v>28</v>
      </c>
      <c r="C11871">
        <v>2046</v>
      </c>
      <c r="D11871" t="s">
        <v>6</v>
      </c>
      <c r="E11871">
        <v>316179</v>
      </c>
    </row>
    <row r="11872" spans="1:5">
      <c r="A11872">
        <v>29</v>
      </c>
      <c r="B11872">
        <v>29</v>
      </c>
      <c r="C11872">
        <v>2046</v>
      </c>
      <c r="D11872" t="s">
        <v>6</v>
      </c>
      <c r="E11872">
        <v>308447</v>
      </c>
    </row>
    <row r="11873" spans="1:5">
      <c r="A11873">
        <v>30</v>
      </c>
      <c r="B11873">
        <v>30</v>
      </c>
      <c r="C11873">
        <v>2046</v>
      </c>
      <c r="D11873" t="s">
        <v>6</v>
      </c>
      <c r="E11873">
        <v>300426</v>
      </c>
    </row>
    <row r="11874" spans="1:5">
      <c r="A11874">
        <v>31</v>
      </c>
      <c r="B11874">
        <v>31</v>
      </c>
      <c r="C11874">
        <v>2046</v>
      </c>
      <c r="D11874" t="s">
        <v>6</v>
      </c>
      <c r="E11874">
        <v>292404</v>
      </c>
    </row>
    <row r="11875" spans="1:5">
      <c r="A11875">
        <v>32</v>
      </c>
      <c r="B11875">
        <v>32</v>
      </c>
      <c r="C11875">
        <v>2046</v>
      </c>
      <c r="D11875" t="s">
        <v>6</v>
      </c>
      <c r="E11875">
        <v>283992</v>
      </c>
    </row>
    <row r="11876" spans="1:5">
      <c r="A11876">
        <v>33</v>
      </c>
      <c r="B11876">
        <v>33</v>
      </c>
      <c r="C11876">
        <v>2046</v>
      </c>
      <c r="D11876" t="s">
        <v>6</v>
      </c>
      <c r="E11876">
        <v>277196</v>
      </c>
    </row>
    <row r="11877" spans="1:5">
      <c r="A11877">
        <v>34</v>
      </c>
      <c r="B11877">
        <v>34</v>
      </c>
      <c r="C11877">
        <v>2046</v>
      </c>
      <c r="D11877" t="s">
        <v>6</v>
      </c>
      <c r="E11877">
        <v>272936</v>
      </c>
    </row>
    <row r="11878" spans="1:5">
      <c r="A11878">
        <v>35</v>
      </c>
      <c r="B11878">
        <v>35</v>
      </c>
      <c r="C11878">
        <v>2046</v>
      </c>
      <c r="D11878" t="s">
        <v>6</v>
      </c>
      <c r="E11878">
        <v>270140</v>
      </c>
    </row>
    <row r="11879" spans="1:5">
      <c r="A11879">
        <v>36</v>
      </c>
      <c r="B11879">
        <v>36</v>
      </c>
      <c r="C11879">
        <v>2046</v>
      </c>
      <c r="D11879" t="s">
        <v>6</v>
      </c>
      <c r="E11879">
        <v>267062</v>
      </c>
    </row>
    <row r="11880" spans="1:5">
      <c r="A11880">
        <v>37</v>
      </c>
      <c r="B11880">
        <v>37</v>
      </c>
      <c r="C11880">
        <v>2046</v>
      </c>
      <c r="D11880" t="s">
        <v>6</v>
      </c>
      <c r="E11880">
        <v>264352</v>
      </c>
    </row>
    <row r="11881" spans="1:5">
      <c r="A11881">
        <v>38</v>
      </c>
      <c r="B11881">
        <v>38</v>
      </c>
      <c r="C11881">
        <v>2046</v>
      </c>
      <c r="D11881" t="s">
        <v>6</v>
      </c>
      <c r="E11881">
        <v>259501</v>
      </c>
    </row>
    <row r="11882" spans="1:5">
      <c r="A11882">
        <v>39</v>
      </c>
      <c r="B11882">
        <v>39</v>
      </c>
      <c r="C11882">
        <v>2046</v>
      </c>
      <c r="D11882" t="s">
        <v>6</v>
      </c>
      <c r="E11882">
        <v>251180</v>
      </c>
    </row>
    <row r="11883" spans="1:5">
      <c r="A11883">
        <v>40</v>
      </c>
      <c r="B11883">
        <v>40</v>
      </c>
      <c r="C11883">
        <v>2046</v>
      </c>
      <c r="D11883" t="s">
        <v>6</v>
      </c>
      <c r="E11883">
        <v>240694</v>
      </c>
    </row>
    <row r="11884" spans="1:5">
      <c r="A11884">
        <v>41</v>
      </c>
      <c r="B11884">
        <v>41</v>
      </c>
      <c r="C11884">
        <v>2046</v>
      </c>
      <c r="D11884" t="s">
        <v>6</v>
      </c>
      <c r="E11884">
        <v>230607</v>
      </c>
    </row>
    <row r="11885" spans="1:5">
      <c r="A11885">
        <v>42</v>
      </c>
      <c r="B11885">
        <v>42</v>
      </c>
      <c r="C11885">
        <v>2046</v>
      </c>
      <c r="D11885" t="s">
        <v>6</v>
      </c>
      <c r="E11885">
        <v>220327</v>
      </c>
    </row>
    <row r="11886" spans="1:5">
      <c r="A11886">
        <v>43</v>
      </c>
      <c r="B11886">
        <v>43</v>
      </c>
      <c r="C11886">
        <v>2046</v>
      </c>
      <c r="D11886" t="s">
        <v>6</v>
      </c>
      <c r="E11886">
        <v>211162</v>
      </c>
    </row>
    <row r="11887" spans="1:5">
      <c r="A11887">
        <v>44</v>
      </c>
      <c r="B11887">
        <v>44</v>
      </c>
      <c r="C11887">
        <v>2046</v>
      </c>
      <c r="D11887" t="s">
        <v>6</v>
      </c>
      <c r="E11887">
        <v>203996</v>
      </c>
    </row>
    <row r="11888" spans="1:5">
      <c r="A11888">
        <v>45</v>
      </c>
      <c r="B11888">
        <v>45</v>
      </c>
      <c r="C11888">
        <v>2046</v>
      </c>
      <c r="D11888" t="s">
        <v>6</v>
      </c>
      <c r="E11888">
        <v>198131</v>
      </c>
    </row>
    <row r="11889" spans="1:5">
      <c r="A11889">
        <v>46</v>
      </c>
      <c r="B11889">
        <v>46</v>
      </c>
      <c r="C11889">
        <v>2046</v>
      </c>
      <c r="D11889" t="s">
        <v>6</v>
      </c>
      <c r="E11889">
        <v>191977</v>
      </c>
    </row>
    <row r="11890" spans="1:5">
      <c r="A11890">
        <v>47</v>
      </c>
      <c r="B11890">
        <v>47</v>
      </c>
      <c r="C11890">
        <v>2046</v>
      </c>
      <c r="D11890" t="s">
        <v>6</v>
      </c>
      <c r="E11890">
        <v>185851</v>
      </c>
    </row>
    <row r="11891" spans="1:5">
      <c r="A11891">
        <v>48</v>
      </c>
      <c r="B11891">
        <v>48</v>
      </c>
      <c r="C11891">
        <v>2046</v>
      </c>
      <c r="D11891" t="s">
        <v>6</v>
      </c>
      <c r="E11891">
        <v>179684</v>
      </c>
    </row>
    <row r="11892" spans="1:5">
      <c r="A11892">
        <v>49</v>
      </c>
      <c r="B11892">
        <v>49</v>
      </c>
      <c r="C11892">
        <v>2046</v>
      </c>
      <c r="D11892" t="s">
        <v>6</v>
      </c>
      <c r="E11892">
        <v>173285</v>
      </c>
    </row>
    <row r="11893" spans="1:5">
      <c r="A11893">
        <v>50</v>
      </c>
      <c r="B11893">
        <v>50</v>
      </c>
      <c r="C11893">
        <v>2046</v>
      </c>
      <c r="D11893" t="s">
        <v>6</v>
      </c>
      <c r="E11893">
        <v>166777</v>
      </c>
    </row>
    <row r="11894" spans="1:5">
      <c r="A11894">
        <v>51</v>
      </c>
      <c r="B11894">
        <v>51</v>
      </c>
      <c r="C11894">
        <v>2046</v>
      </c>
      <c r="D11894" t="s">
        <v>6</v>
      </c>
      <c r="E11894">
        <v>160427</v>
      </c>
    </row>
    <row r="11895" spans="1:5">
      <c r="A11895">
        <v>52</v>
      </c>
      <c r="B11895">
        <v>52</v>
      </c>
      <c r="C11895">
        <v>2046</v>
      </c>
      <c r="D11895" t="s">
        <v>6</v>
      </c>
      <c r="E11895">
        <v>154123</v>
      </c>
    </row>
    <row r="11896" spans="1:5">
      <c r="A11896">
        <v>53</v>
      </c>
      <c r="B11896">
        <v>53</v>
      </c>
      <c r="C11896">
        <v>2046</v>
      </c>
      <c r="D11896" t="s">
        <v>6</v>
      </c>
      <c r="E11896">
        <v>148031</v>
      </c>
    </row>
    <row r="11897" spans="1:5">
      <c r="A11897">
        <v>54</v>
      </c>
      <c r="B11897">
        <v>54</v>
      </c>
      <c r="C11897">
        <v>2046</v>
      </c>
      <c r="D11897" t="s">
        <v>6</v>
      </c>
      <c r="E11897">
        <v>142243</v>
      </c>
    </row>
    <row r="11898" spans="1:5">
      <c r="A11898">
        <v>55</v>
      </c>
      <c r="B11898">
        <v>55</v>
      </c>
      <c r="C11898">
        <v>2046</v>
      </c>
      <c r="D11898" t="s">
        <v>6</v>
      </c>
      <c r="E11898">
        <v>136615</v>
      </c>
    </row>
    <row r="11899" spans="1:5">
      <c r="A11899">
        <v>56</v>
      </c>
      <c r="B11899">
        <v>56</v>
      </c>
      <c r="C11899">
        <v>2046</v>
      </c>
      <c r="D11899" t="s">
        <v>6</v>
      </c>
      <c r="E11899">
        <v>131023</v>
      </c>
    </row>
    <row r="11900" spans="1:5">
      <c r="A11900">
        <v>57</v>
      </c>
      <c r="B11900">
        <v>57</v>
      </c>
      <c r="C11900">
        <v>2046</v>
      </c>
      <c r="D11900" t="s">
        <v>6</v>
      </c>
      <c r="E11900">
        <v>125621</v>
      </c>
    </row>
    <row r="11901" spans="1:5">
      <c r="A11901">
        <v>58</v>
      </c>
      <c r="B11901">
        <v>58</v>
      </c>
      <c r="C11901">
        <v>2046</v>
      </c>
      <c r="D11901" t="s">
        <v>6</v>
      </c>
      <c r="E11901">
        <v>119618</v>
      </c>
    </row>
    <row r="11902" spans="1:5">
      <c r="A11902">
        <v>59</v>
      </c>
      <c r="B11902">
        <v>59</v>
      </c>
      <c r="C11902">
        <v>2046</v>
      </c>
      <c r="D11902" t="s">
        <v>6</v>
      </c>
      <c r="E11902">
        <v>112648</v>
      </c>
    </row>
    <row r="11903" spans="1:5">
      <c r="A11903">
        <v>60</v>
      </c>
      <c r="B11903">
        <v>60</v>
      </c>
      <c r="C11903">
        <v>2046</v>
      </c>
      <c r="D11903" t="s">
        <v>6</v>
      </c>
      <c r="E11903">
        <v>105135</v>
      </c>
    </row>
    <row r="11904" spans="1:5">
      <c r="A11904">
        <v>61</v>
      </c>
      <c r="B11904">
        <v>61</v>
      </c>
      <c r="C11904">
        <v>2046</v>
      </c>
      <c r="D11904" t="s">
        <v>6</v>
      </c>
      <c r="E11904">
        <v>97810</v>
      </c>
    </row>
    <row r="11905" spans="1:5">
      <c r="A11905">
        <v>62</v>
      </c>
      <c r="B11905">
        <v>62</v>
      </c>
      <c r="C11905">
        <v>2046</v>
      </c>
      <c r="D11905" t="s">
        <v>6</v>
      </c>
      <c r="E11905">
        <v>90454</v>
      </c>
    </row>
    <row r="11906" spans="1:5">
      <c r="A11906">
        <v>63</v>
      </c>
      <c r="B11906">
        <v>63</v>
      </c>
      <c r="C11906">
        <v>2046</v>
      </c>
      <c r="D11906" t="s">
        <v>6</v>
      </c>
      <c r="E11906">
        <v>83858</v>
      </c>
    </row>
    <row r="11907" spans="1:5">
      <c r="A11907">
        <v>64</v>
      </c>
      <c r="B11907">
        <v>64</v>
      </c>
      <c r="C11907">
        <v>2046</v>
      </c>
      <c r="D11907" t="s">
        <v>6</v>
      </c>
      <c r="E11907">
        <v>78467</v>
      </c>
    </row>
    <row r="11908" spans="1:5">
      <c r="A11908">
        <v>65</v>
      </c>
      <c r="B11908">
        <v>65</v>
      </c>
      <c r="C11908">
        <v>2046</v>
      </c>
      <c r="D11908" t="s">
        <v>6</v>
      </c>
      <c r="E11908">
        <v>73885</v>
      </c>
    </row>
    <row r="11909" spans="1:5">
      <c r="A11909">
        <v>66</v>
      </c>
      <c r="B11909">
        <v>66</v>
      </c>
      <c r="C11909">
        <v>2046</v>
      </c>
      <c r="D11909" t="s">
        <v>6</v>
      </c>
      <c r="E11909">
        <v>69301</v>
      </c>
    </row>
    <row r="11910" spans="1:5">
      <c r="A11910">
        <v>67</v>
      </c>
      <c r="B11910">
        <v>67</v>
      </c>
      <c r="C11910">
        <v>2046</v>
      </c>
      <c r="D11910" t="s">
        <v>6</v>
      </c>
      <c r="E11910">
        <v>64914</v>
      </c>
    </row>
    <row r="11911" spans="1:5">
      <c r="A11911">
        <v>68</v>
      </c>
      <c r="B11911">
        <v>68</v>
      </c>
      <c r="C11911">
        <v>2046</v>
      </c>
      <c r="D11911" t="s">
        <v>6</v>
      </c>
      <c r="E11911">
        <v>60385</v>
      </c>
    </row>
    <row r="11912" spans="1:5">
      <c r="A11912">
        <v>69</v>
      </c>
      <c r="B11912">
        <v>69</v>
      </c>
      <c r="C11912">
        <v>2046</v>
      </c>
      <c r="D11912" t="s">
        <v>6</v>
      </c>
      <c r="E11912">
        <v>55474</v>
      </c>
    </row>
    <row r="11913" spans="1:5">
      <c r="A11913">
        <v>70</v>
      </c>
      <c r="B11913">
        <v>70</v>
      </c>
      <c r="C11913">
        <v>2046</v>
      </c>
      <c r="D11913" t="s">
        <v>6</v>
      </c>
      <c r="E11913">
        <v>50391</v>
      </c>
    </row>
    <row r="11914" spans="1:5">
      <c r="A11914">
        <v>71</v>
      </c>
      <c r="B11914">
        <v>71</v>
      </c>
      <c r="C11914">
        <v>2046</v>
      </c>
      <c r="D11914" t="s">
        <v>6</v>
      </c>
      <c r="E11914">
        <v>45593</v>
      </c>
    </row>
    <row r="11915" spans="1:5">
      <c r="A11915">
        <v>72</v>
      </c>
      <c r="B11915">
        <v>72</v>
      </c>
      <c r="C11915">
        <v>2046</v>
      </c>
      <c r="D11915" t="s">
        <v>6</v>
      </c>
      <c r="E11915">
        <v>41001</v>
      </c>
    </row>
    <row r="11916" spans="1:5">
      <c r="A11916">
        <v>73</v>
      </c>
      <c r="B11916">
        <v>73</v>
      </c>
      <c r="C11916">
        <v>2046</v>
      </c>
      <c r="D11916" t="s">
        <v>6</v>
      </c>
      <c r="E11916">
        <v>36653</v>
      </c>
    </row>
    <row r="11917" spans="1:5">
      <c r="A11917">
        <v>74</v>
      </c>
      <c r="B11917">
        <v>74</v>
      </c>
      <c r="C11917">
        <v>2046</v>
      </c>
      <c r="D11917" t="s">
        <v>6</v>
      </c>
      <c r="E11917">
        <v>32619</v>
      </c>
    </row>
    <row r="11918" spans="1:5">
      <c r="A11918">
        <v>75</v>
      </c>
      <c r="B11918">
        <v>75</v>
      </c>
      <c r="C11918">
        <v>2046</v>
      </c>
      <c r="D11918" t="s">
        <v>6</v>
      </c>
      <c r="E11918">
        <v>28870</v>
      </c>
    </row>
    <row r="11919" spans="1:5">
      <c r="A11919">
        <v>76</v>
      </c>
      <c r="B11919">
        <v>76</v>
      </c>
      <c r="C11919">
        <v>2046</v>
      </c>
      <c r="D11919" t="s">
        <v>6</v>
      </c>
      <c r="E11919">
        <v>25299</v>
      </c>
    </row>
    <row r="11920" spans="1:5">
      <c r="A11920">
        <v>77</v>
      </c>
      <c r="B11920">
        <v>77</v>
      </c>
      <c r="C11920">
        <v>2046</v>
      </c>
      <c r="D11920" t="s">
        <v>6</v>
      </c>
      <c r="E11920">
        <v>21915</v>
      </c>
    </row>
    <row r="11921" spans="1:5">
      <c r="A11921">
        <v>78</v>
      </c>
      <c r="B11921">
        <v>78</v>
      </c>
      <c r="C11921">
        <v>2046</v>
      </c>
      <c r="D11921" t="s">
        <v>6</v>
      </c>
      <c r="E11921">
        <v>18842</v>
      </c>
    </row>
    <row r="11922" spans="1:5">
      <c r="A11922">
        <v>79</v>
      </c>
      <c r="B11922">
        <v>79</v>
      </c>
      <c r="C11922">
        <v>2046</v>
      </c>
      <c r="D11922" t="s">
        <v>6</v>
      </c>
      <c r="E11922">
        <v>16124</v>
      </c>
    </row>
    <row r="11923" spans="1:5">
      <c r="A11923">
        <v>80</v>
      </c>
      <c r="B11923">
        <v>80</v>
      </c>
      <c r="C11923">
        <v>2046</v>
      </c>
      <c r="D11923" t="s">
        <v>6</v>
      </c>
      <c r="E11923">
        <v>13716</v>
      </c>
    </row>
    <row r="11924" spans="1:5">
      <c r="A11924">
        <v>81</v>
      </c>
      <c r="B11924">
        <v>81</v>
      </c>
      <c r="C11924">
        <v>2046</v>
      </c>
      <c r="D11924" t="s">
        <v>6</v>
      </c>
      <c r="E11924">
        <v>11514</v>
      </c>
    </row>
    <row r="11925" spans="1:5">
      <c r="A11925">
        <v>82</v>
      </c>
      <c r="B11925">
        <v>82</v>
      </c>
      <c r="C11925">
        <v>2046</v>
      </c>
      <c r="D11925" t="s">
        <v>6</v>
      </c>
      <c r="E11925">
        <v>9517</v>
      </c>
    </row>
    <row r="11926" spans="1:5">
      <c r="A11926">
        <v>83</v>
      </c>
      <c r="B11926">
        <v>83</v>
      </c>
      <c r="C11926">
        <v>2046</v>
      </c>
      <c r="D11926" t="s">
        <v>6</v>
      </c>
      <c r="E11926">
        <v>7775</v>
      </c>
    </row>
    <row r="11927" spans="1:5">
      <c r="A11927">
        <v>84</v>
      </c>
      <c r="B11927">
        <v>84</v>
      </c>
      <c r="C11927">
        <v>2046</v>
      </c>
      <c r="D11927" t="s">
        <v>6</v>
      </c>
      <c r="E11927">
        <v>6295</v>
      </c>
    </row>
    <row r="11928" spans="1:5">
      <c r="A11928">
        <v>85</v>
      </c>
      <c r="B11928">
        <v>85</v>
      </c>
      <c r="C11928">
        <v>2046</v>
      </c>
      <c r="D11928" t="s">
        <v>6</v>
      </c>
      <c r="E11928">
        <v>5045</v>
      </c>
    </row>
    <row r="11929" spans="1:5">
      <c r="A11929">
        <v>86</v>
      </c>
      <c r="B11929">
        <v>86</v>
      </c>
      <c r="C11929">
        <v>2046</v>
      </c>
      <c r="D11929" t="s">
        <v>6</v>
      </c>
      <c r="E11929">
        <v>3953</v>
      </c>
    </row>
    <row r="11930" spans="1:5">
      <c r="A11930">
        <v>87</v>
      </c>
      <c r="B11930">
        <v>87</v>
      </c>
      <c r="C11930">
        <v>2046</v>
      </c>
      <c r="D11930" t="s">
        <v>6</v>
      </c>
      <c r="E11930">
        <v>3050</v>
      </c>
    </row>
    <row r="11931" spans="1:5">
      <c r="A11931">
        <v>88</v>
      </c>
      <c r="B11931">
        <v>88</v>
      </c>
      <c r="C11931">
        <v>2046</v>
      </c>
      <c r="D11931" t="s">
        <v>6</v>
      </c>
      <c r="E11931">
        <v>2326</v>
      </c>
    </row>
    <row r="11932" spans="1:5">
      <c r="A11932">
        <v>89</v>
      </c>
      <c r="B11932">
        <v>89</v>
      </c>
      <c r="C11932">
        <v>2046</v>
      </c>
      <c r="D11932" t="s">
        <v>6</v>
      </c>
      <c r="E11932">
        <v>1733</v>
      </c>
    </row>
    <row r="11933" spans="1:5">
      <c r="A11933">
        <v>90</v>
      </c>
      <c r="B11933">
        <v>90</v>
      </c>
      <c r="C11933">
        <v>2046</v>
      </c>
      <c r="D11933" t="s">
        <v>6</v>
      </c>
      <c r="E11933">
        <v>1253</v>
      </c>
    </row>
    <row r="11934" spans="1:5">
      <c r="A11934">
        <v>91</v>
      </c>
      <c r="B11934">
        <v>91</v>
      </c>
      <c r="C11934">
        <v>2046</v>
      </c>
      <c r="D11934" t="s">
        <v>6</v>
      </c>
      <c r="E11934">
        <v>839</v>
      </c>
    </row>
    <row r="11935" spans="1:5">
      <c r="A11935">
        <v>92</v>
      </c>
      <c r="B11935">
        <v>92</v>
      </c>
      <c r="C11935">
        <v>2046</v>
      </c>
      <c r="D11935" t="s">
        <v>6</v>
      </c>
      <c r="E11935">
        <v>600</v>
      </c>
    </row>
    <row r="11936" spans="1:5">
      <c r="A11936">
        <v>93</v>
      </c>
      <c r="B11936">
        <v>93</v>
      </c>
      <c r="C11936">
        <v>2046</v>
      </c>
      <c r="D11936" t="s">
        <v>6</v>
      </c>
      <c r="E11936">
        <v>472</v>
      </c>
    </row>
    <row r="11937" spans="1:5">
      <c r="A11937">
        <v>94</v>
      </c>
      <c r="B11937">
        <v>94</v>
      </c>
      <c r="C11937">
        <v>2046</v>
      </c>
      <c r="D11937" t="s">
        <v>6</v>
      </c>
      <c r="E11937">
        <v>330</v>
      </c>
    </row>
    <row r="11938" spans="1:5">
      <c r="A11938">
        <v>95</v>
      </c>
      <c r="B11938">
        <v>95</v>
      </c>
      <c r="C11938">
        <v>2046</v>
      </c>
      <c r="D11938" t="s">
        <v>6</v>
      </c>
      <c r="E11938">
        <v>174</v>
      </c>
    </row>
    <row r="11939" spans="1:5">
      <c r="A11939">
        <v>96</v>
      </c>
      <c r="B11939">
        <v>96</v>
      </c>
      <c r="C11939">
        <v>2046</v>
      </c>
      <c r="D11939" t="s">
        <v>6</v>
      </c>
      <c r="E11939">
        <v>89</v>
      </c>
    </row>
    <row r="11940" spans="1:5">
      <c r="A11940">
        <v>97</v>
      </c>
      <c r="B11940">
        <v>97</v>
      </c>
      <c r="C11940">
        <v>2046</v>
      </c>
      <c r="D11940" t="s">
        <v>6</v>
      </c>
      <c r="E11940">
        <v>68</v>
      </c>
    </row>
    <row r="11941" spans="1:5">
      <c r="A11941">
        <v>98</v>
      </c>
      <c r="B11941">
        <v>98</v>
      </c>
      <c r="C11941">
        <v>2046</v>
      </c>
      <c r="D11941" t="s">
        <v>6</v>
      </c>
      <c r="E11941">
        <v>44</v>
      </c>
    </row>
    <row r="11942" spans="1:5">
      <c r="A11942">
        <v>99</v>
      </c>
      <c r="B11942">
        <v>99</v>
      </c>
      <c r="C11942">
        <v>2046</v>
      </c>
      <c r="D11942" t="s">
        <v>6</v>
      </c>
      <c r="E11942">
        <v>19</v>
      </c>
    </row>
    <row r="11943" spans="1:5">
      <c r="A11943">
        <v>100</v>
      </c>
      <c r="B11943">
        <v>120</v>
      </c>
      <c r="C11943">
        <v>2046</v>
      </c>
      <c r="D11943" t="s">
        <v>6</v>
      </c>
      <c r="E11943">
        <v>15</v>
      </c>
    </row>
    <row r="11944" spans="1:5">
      <c r="A11944">
        <v>0</v>
      </c>
      <c r="B11944">
        <v>0</v>
      </c>
      <c r="C11944">
        <v>2047</v>
      </c>
      <c r="D11944" t="s">
        <v>6</v>
      </c>
      <c r="E11944">
        <v>474017</v>
      </c>
    </row>
    <row r="11945" spans="1:5">
      <c r="A11945">
        <v>1</v>
      </c>
      <c r="B11945">
        <v>1</v>
      </c>
      <c r="C11945">
        <v>2047</v>
      </c>
      <c r="D11945" t="s">
        <v>6</v>
      </c>
      <c r="E11945">
        <v>469258</v>
      </c>
    </row>
    <row r="11946" spans="1:5">
      <c r="A11946">
        <v>2</v>
      </c>
      <c r="B11946">
        <v>2</v>
      </c>
      <c r="C11946">
        <v>2047</v>
      </c>
      <c r="D11946" t="s">
        <v>6</v>
      </c>
      <c r="E11946">
        <v>465279</v>
      </c>
    </row>
    <row r="11947" spans="1:5">
      <c r="A11947">
        <v>3</v>
      </c>
      <c r="B11947">
        <v>3</v>
      </c>
      <c r="C11947">
        <v>2047</v>
      </c>
      <c r="D11947" t="s">
        <v>6</v>
      </c>
      <c r="E11947">
        <v>460441</v>
      </c>
    </row>
    <row r="11948" spans="1:5">
      <c r="A11948">
        <v>4</v>
      </c>
      <c r="B11948">
        <v>4</v>
      </c>
      <c r="C11948">
        <v>2047</v>
      </c>
      <c r="D11948" t="s">
        <v>6</v>
      </c>
      <c r="E11948">
        <v>455657</v>
      </c>
    </row>
    <row r="11949" spans="1:5">
      <c r="A11949">
        <v>5</v>
      </c>
      <c r="B11949">
        <v>5</v>
      </c>
      <c r="C11949">
        <v>2047</v>
      </c>
      <c r="D11949" t="s">
        <v>6</v>
      </c>
      <c r="E11949">
        <v>450915</v>
      </c>
    </row>
    <row r="11950" spans="1:5">
      <c r="A11950">
        <v>6</v>
      </c>
      <c r="B11950">
        <v>6</v>
      </c>
      <c r="C11950">
        <v>2047</v>
      </c>
      <c r="D11950" t="s">
        <v>6</v>
      </c>
      <c r="E11950">
        <v>446200</v>
      </c>
    </row>
    <row r="11951" spans="1:5">
      <c r="A11951">
        <v>7</v>
      </c>
      <c r="B11951">
        <v>7</v>
      </c>
      <c r="C11951">
        <v>2047</v>
      </c>
      <c r="D11951" t="s">
        <v>6</v>
      </c>
      <c r="E11951">
        <v>441501</v>
      </c>
    </row>
    <row r="11952" spans="1:5">
      <c r="A11952">
        <v>8</v>
      </c>
      <c r="B11952">
        <v>8</v>
      </c>
      <c r="C11952">
        <v>2047</v>
      </c>
      <c r="D11952" t="s">
        <v>6</v>
      </c>
      <c r="E11952">
        <v>436803</v>
      </c>
    </row>
    <row r="11953" spans="1:5">
      <c r="A11953">
        <v>9</v>
      </c>
      <c r="B11953">
        <v>9</v>
      </c>
      <c r="C11953">
        <v>2047</v>
      </c>
      <c r="D11953" t="s">
        <v>6</v>
      </c>
      <c r="E11953">
        <v>432089</v>
      </c>
    </row>
    <row r="11954" spans="1:5">
      <c r="A11954">
        <v>10</v>
      </c>
      <c r="B11954">
        <v>10</v>
      </c>
      <c r="C11954">
        <v>2047</v>
      </c>
      <c r="D11954" t="s">
        <v>6</v>
      </c>
      <c r="E11954">
        <v>427345</v>
      </c>
    </row>
    <row r="11955" spans="1:5">
      <c r="A11955">
        <v>11</v>
      </c>
      <c r="B11955">
        <v>11</v>
      </c>
      <c r="C11955">
        <v>2047</v>
      </c>
      <c r="D11955" t="s">
        <v>6</v>
      </c>
      <c r="E11955">
        <v>422558</v>
      </c>
    </row>
    <row r="11956" spans="1:5">
      <c r="A11956">
        <v>12</v>
      </c>
      <c r="B11956">
        <v>12</v>
      </c>
      <c r="C11956">
        <v>2047</v>
      </c>
      <c r="D11956" t="s">
        <v>6</v>
      </c>
      <c r="E11956">
        <v>417712</v>
      </c>
    </row>
    <row r="11957" spans="1:5">
      <c r="A11957">
        <v>13</v>
      </c>
      <c r="B11957">
        <v>13</v>
      </c>
      <c r="C11957">
        <v>2047</v>
      </c>
      <c r="D11957" t="s">
        <v>6</v>
      </c>
      <c r="E11957">
        <v>412787</v>
      </c>
    </row>
    <row r="11958" spans="1:5">
      <c r="A11958">
        <v>14</v>
      </c>
      <c r="B11958">
        <v>14</v>
      </c>
      <c r="C11958">
        <v>2047</v>
      </c>
      <c r="D11958" t="s">
        <v>6</v>
      </c>
      <c r="E11958">
        <v>407807</v>
      </c>
    </row>
    <row r="11959" spans="1:5">
      <c r="A11959">
        <v>15</v>
      </c>
      <c r="B11959">
        <v>15</v>
      </c>
      <c r="C11959">
        <v>2047</v>
      </c>
      <c r="D11959" t="s">
        <v>6</v>
      </c>
      <c r="E11959">
        <v>402777</v>
      </c>
    </row>
    <row r="11960" spans="1:5">
      <c r="A11960">
        <v>16</v>
      </c>
      <c r="B11960">
        <v>16</v>
      </c>
      <c r="C11960">
        <v>2047</v>
      </c>
      <c r="D11960" t="s">
        <v>6</v>
      </c>
      <c r="E11960">
        <v>397660</v>
      </c>
    </row>
    <row r="11961" spans="1:5">
      <c r="A11961">
        <v>17</v>
      </c>
      <c r="B11961">
        <v>17</v>
      </c>
      <c r="C11961">
        <v>2047</v>
      </c>
      <c r="D11961" t="s">
        <v>6</v>
      </c>
      <c r="E11961">
        <v>392430</v>
      </c>
    </row>
    <row r="11962" spans="1:5">
      <c r="A11962">
        <v>18</v>
      </c>
      <c r="B11962">
        <v>18</v>
      </c>
      <c r="C11962">
        <v>2047</v>
      </c>
      <c r="D11962" t="s">
        <v>6</v>
      </c>
      <c r="E11962">
        <v>387108</v>
      </c>
    </row>
    <row r="11963" spans="1:5">
      <c r="A11963">
        <v>19</v>
      </c>
      <c r="B11963">
        <v>19</v>
      </c>
      <c r="C11963">
        <v>2047</v>
      </c>
      <c r="D11963" t="s">
        <v>6</v>
      </c>
      <c r="E11963">
        <v>381509</v>
      </c>
    </row>
    <row r="11964" spans="1:5">
      <c r="A11964">
        <v>20</v>
      </c>
      <c r="B11964">
        <v>20</v>
      </c>
      <c r="C11964">
        <v>2047</v>
      </c>
      <c r="D11964" t="s">
        <v>6</v>
      </c>
      <c r="E11964">
        <v>375543</v>
      </c>
    </row>
    <row r="11965" spans="1:5">
      <c r="A11965">
        <v>21</v>
      </c>
      <c r="B11965">
        <v>21</v>
      </c>
      <c r="C11965">
        <v>2047</v>
      </c>
      <c r="D11965" t="s">
        <v>6</v>
      </c>
      <c r="E11965">
        <v>369293</v>
      </c>
    </row>
    <row r="11966" spans="1:5">
      <c r="A11966">
        <v>22</v>
      </c>
      <c r="B11966">
        <v>22</v>
      </c>
      <c r="C11966">
        <v>2047</v>
      </c>
      <c r="D11966" t="s">
        <v>6</v>
      </c>
      <c r="E11966">
        <v>362942</v>
      </c>
    </row>
    <row r="11967" spans="1:5">
      <c r="A11967">
        <v>23</v>
      </c>
      <c r="B11967">
        <v>23</v>
      </c>
      <c r="C11967">
        <v>2047</v>
      </c>
      <c r="D11967" t="s">
        <v>6</v>
      </c>
      <c r="E11967">
        <v>356465</v>
      </c>
    </row>
    <row r="11968" spans="1:5">
      <c r="A11968">
        <v>24</v>
      </c>
      <c r="B11968">
        <v>24</v>
      </c>
      <c r="C11968">
        <v>2047</v>
      </c>
      <c r="D11968" t="s">
        <v>6</v>
      </c>
      <c r="E11968">
        <v>349863</v>
      </c>
    </row>
    <row r="11969" spans="1:5">
      <c r="A11969">
        <v>25</v>
      </c>
      <c r="B11969">
        <v>25</v>
      </c>
      <c r="C11969">
        <v>2047</v>
      </c>
      <c r="D11969" t="s">
        <v>6</v>
      </c>
      <c r="E11969">
        <v>343157</v>
      </c>
    </row>
    <row r="11970" spans="1:5">
      <c r="A11970">
        <v>26</v>
      </c>
      <c r="B11970">
        <v>26</v>
      </c>
      <c r="C11970">
        <v>2047</v>
      </c>
      <c r="D11970" t="s">
        <v>6</v>
      </c>
      <c r="E11970">
        <v>336350</v>
      </c>
    </row>
    <row r="11971" spans="1:5">
      <c r="A11971">
        <v>27</v>
      </c>
      <c r="B11971">
        <v>27</v>
      </c>
      <c r="C11971">
        <v>2047</v>
      </c>
      <c r="D11971" t="s">
        <v>6</v>
      </c>
      <c r="E11971">
        <v>329543</v>
      </c>
    </row>
    <row r="11972" spans="1:5">
      <c r="A11972">
        <v>28</v>
      </c>
      <c r="B11972">
        <v>28</v>
      </c>
      <c r="C11972">
        <v>2047</v>
      </c>
      <c r="D11972" t="s">
        <v>6</v>
      </c>
      <c r="E11972">
        <v>322864</v>
      </c>
    </row>
    <row r="11973" spans="1:5">
      <c r="A11973">
        <v>29</v>
      </c>
      <c r="B11973">
        <v>29</v>
      </c>
      <c r="C11973">
        <v>2047</v>
      </c>
      <c r="D11973" t="s">
        <v>6</v>
      </c>
      <c r="E11973">
        <v>315759</v>
      </c>
    </row>
    <row r="11974" spans="1:5">
      <c r="A11974">
        <v>30</v>
      </c>
      <c r="B11974">
        <v>30</v>
      </c>
      <c r="C11974">
        <v>2047</v>
      </c>
      <c r="D11974" t="s">
        <v>6</v>
      </c>
      <c r="E11974">
        <v>308012</v>
      </c>
    </row>
    <row r="11975" spans="1:5">
      <c r="A11975">
        <v>31</v>
      </c>
      <c r="B11975">
        <v>31</v>
      </c>
      <c r="C11975">
        <v>2047</v>
      </c>
      <c r="D11975" t="s">
        <v>6</v>
      </c>
      <c r="E11975">
        <v>299972</v>
      </c>
    </row>
    <row r="11976" spans="1:5">
      <c r="A11976">
        <v>32</v>
      </c>
      <c r="B11976">
        <v>32</v>
      </c>
      <c r="C11976">
        <v>2047</v>
      </c>
      <c r="D11976" t="s">
        <v>6</v>
      </c>
      <c r="E11976">
        <v>291932</v>
      </c>
    </row>
    <row r="11977" spans="1:5">
      <c r="A11977">
        <v>33</v>
      </c>
      <c r="B11977">
        <v>33</v>
      </c>
      <c r="C11977">
        <v>2047</v>
      </c>
      <c r="D11977" t="s">
        <v>6</v>
      </c>
      <c r="E11977">
        <v>283503</v>
      </c>
    </row>
    <row r="11978" spans="1:5">
      <c r="A11978">
        <v>34</v>
      </c>
      <c r="B11978">
        <v>34</v>
      </c>
      <c r="C11978">
        <v>2047</v>
      </c>
      <c r="D11978" t="s">
        <v>6</v>
      </c>
      <c r="E11978">
        <v>276686</v>
      </c>
    </row>
    <row r="11979" spans="1:5">
      <c r="A11979">
        <v>35</v>
      </c>
      <c r="B11979">
        <v>35</v>
      </c>
      <c r="C11979">
        <v>2047</v>
      </c>
      <c r="D11979" t="s">
        <v>6</v>
      </c>
      <c r="E11979">
        <v>272397</v>
      </c>
    </row>
    <row r="11980" spans="1:5">
      <c r="A11980">
        <v>36</v>
      </c>
      <c r="B11980">
        <v>36</v>
      </c>
      <c r="C11980">
        <v>2047</v>
      </c>
      <c r="D11980" t="s">
        <v>6</v>
      </c>
      <c r="E11980">
        <v>269568</v>
      </c>
    </row>
    <row r="11981" spans="1:5">
      <c r="A11981">
        <v>37</v>
      </c>
      <c r="B11981">
        <v>37</v>
      </c>
      <c r="C11981">
        <v>2047</v>
      </c>
      <c r="D11981" t="s">
        <v>6</v>
      </c>
      <c r="E11981">
        <v>266457</v>
      </c>
    </row>
    <row r="11982" spans="1:5">
      <c r="A11982">
        <v>38</v>
      </c>
      <c r="B11982">
        <v>38</v>
      </c>
      <c r="C11982">
        <v>2047</v>
      </c>
      <c r="D11982" t="s">
        <v>6</v>
      </c>
      <c r="E11982">
        <v>263712</v>
      </c>
    </row>
    <row r="11983" spans="1:5">
      <c r="A11983">
        <v>39</v>
      </c>
      <c r="B11983">
        <v>39</v>
      </c>
      <c r="C11983">
        <v>2047</v>
      </c>
      <c r="D11983" t="s">
        <v>6</v>
      </c>
      <c r="E11983">
        <v>258835</v>
      </c>
    </row>
    <row r="11984" spans="1:5">
      <c r="A11984">
        <v>40</v>
      </c>
      <c r="B11984">
        <v>40</v>
      </c>
      <c r="C11984">
        <v>2047</v>
      </c>
      <c r="D11984" t="s">
        <v>6</v>
      </c>
      <c r="E11984">
        <v>250506</v>
      </c>
    </row>
    <row r="11985" spans="1:5">
      <c r="A11985">
        <v>41</v>
      </c>
      <c r="B11985">
        <v>41</v>
      </c>
      <c r="C11985">
        <v>2047</v>
      </c>
      <c r="D11985" t="s">
        <v>6</v>
      </c>
      <c r="E11985">
        <v>240020</v>
      </c>
    </row>
    <row r="11986" spans="1:5">
      <c r="A11986">
        <v>42</v>
      </c>
      <c r="B11986">
        <v>42</v>
      </c>
      <c r="C11986">
        <v>2047</v>
      </c>
      <c r="D11986" t="s">
        <v>6</v>
      </c>
      <c r="E11986">
        <v>229931</v>
      </c>
    </row>
    <row r="11987" spans="1:5">
      <c r="A11987">
        <v>43</v>
      </c>
      <c r="B11987">
        <v>43</v>
      </c>
      <c r="C11987">
        <v>2047</v>
      </c>
      <c r="D11987" t="s">
        <v>6</v>
      </c>
      <c r="E11987">
        <v>219649</v>
      </c>
    </row>
    <row r="11988" spans="1:5">
      <c r="A11988">
        <v>44</v>
      </c>
      <c r="B11988">
        <v>44</v>
      </c>
      <c r="C11988">
        <v>2047</v>
      </c>
      <c r="D11988" t="s">
        <v>6</v>
      </c>
      <c r="E11988">
        <v>210475</v>
      </c>
    </row>
    <row r="11989" spans="1:5">
      <c r="A11989">
        <v>45</v>
      </c>
      <c r="B11989">
        <v>45</v>
      </c>
      <c r="C11989">
        <v>2047</v>
      </c>
      <c r="D11989" t="s">
        <v>6</v>
      </c>
      <c r="E11989">
        <v>203287</v>
      </c>
    </row>
    <row r="11990" spans="1:5">
      <c r="A11990">
        <v>46</v>
      </c>
      <c r="B11990">
        <v>46</v>
      </c>
      <c r="C11990">
        <v>2047</v>
      </c>
      <c r="D11990" t="s">
        <v>6</v>
      </c>
      <c r="E11990">
        <v>197390</v>
      </c>
    </row>
    <row r="11991" spans="1:5">
      <c r="A11991">
        <v>47</v>
      </c>
      <c r="B11991">
        <v>47</v>
      </c>
      <c r="C11991">
        <v>2047</v>
      </c>
      <c r="D11991" t="s">
        <v>6</v>
      </c>
      <c r="E11991">
        <v>191206</v>
      </c>
    </row>
    <row r="11992" spans="1:5">
      <c r="A11992">
        <v>48</v>
      </c>
      <c r="B11992">
        <v>48</v>
      </c>
      <c r="C11992">
        <v>2047</v>
      </c>
      <c r="D11992" t="s">
        <v>6</v>
      </c>
      <c r="E11992">
        <v>185048</v>
      </c>
    </row>
    <row r="11993" spans="1:5">
      <c r="A11993">
        <v>49</v>
      </c>
      <c r="B11993">
        <v>49</v>
      </c>
      <c r="C11993">
        <v>2047</v>
      </c>
      <c r="D11993" t="s">
        <v>6</v>
      </c>
      <c r="E11993">
        <v>178845</v>
      </c>
    </row>
    <row r="11994" spans="1:5">
      <c r="A11994">
        <v>50</v>
      </c>
      <c r="B11994">
        <v>50</v>
      </c>
      <c r="C11994">
        <v>2047</v>
      </c>
      <c r="D11994" t="s">
        <v>6</v>
      </c>
      <c r="E11994">
        <v>172402</v>
      </c>
    </row>
    <row r="11995" spans="1:5">
      <c r="A11995">
        <v>51</v>
      </c>
      <c r="B11995">
        <v>51</v>
      </c>
      <c r="C11995">
        <v>2047</v>
      </c>
      <c r="D11995" t="s">
        <v>6</v>
      </c>
      <c r="E11995">
        <v>165846</v>
      </c>
    </row>
    <row r="11996" spans="1:5">
      <c r="A11996">
        <v>52</v>
      </c>
      <c r="B11996">
        <v>52</v>
      </c>
      <c r="C11996">
        <v>2047</v>
      </c>
      <c r="D11996" t="s">
        <v>6</v>
      </c>
      <c r="E11996">
        <v>159448</v>
      </c>
    </row>
    <row r="11997" spans="1:5">
      <c r="A11997">
        <v>53</v>
      </c>
      <c r="B11997">
        <v>53</v>
      </c>
      <c r="C11997">
        <v>2047</v>
      </c>
      <c r="D11997" t="s">
        <v>6</v>
      </c>
      <c r="E11997">
        <v>153095</v>
      </c>
    </row>
    <row r="11998" spans="1:5">
      <c r="A11998">
        <v>54</v>
      </c>
      <c r="B11998">
        <v>54</v>
      </c>
      <c r="C11998">
        <v>2047</v>
      </c>
      <c r="D11998" t="s">
        <v>6</v>
      </c>
      <c r="E11998">
        <v>146954</v>
      </c>
    </row>
    <row r="11999" spans="1:5">
      <c r="A11999">
        <v>55</v>
      </c>
      <c r="B11999">
        <v>55</v>
      </c>
      <c r="C11999">
        <v>2047</v>
      </c>
      <c r="D11999" t="s">
        <v>6</v>
      </c>
      <c r="E11999">
        <v>141117</v>
      </c>
    </row>
    <row r="12000" spans="1:5">
      <c r="A12000">
        <v>56</v>
      </c>
      <c r="B12000">
        <v>56</v>
      </c>
      <c r="C12000">
        <v>2047</v>
      </c>
      <c r="D12000" t="s">
        <v>6</v>
      </c>
      <c r="E12000">
        <v>135441</v>
      </c>
    </row>
    <row r="12001" spans="1:5">
      <c r="A12001">
        <v>57</v>
      </c>
      <c r="B12001">
        <v>57</v>
      </c>
      <c r="C12001">
        <v>2047</v>
      </c>
      <c r="D12001" t="s">
        <v>6</v>
      </c>
      <c r="E12001">
        <v>129800</v>
      </c>
    </row>
    <row r="12002" spans="1:5">
      <c r="A12002">
        <v>58</v>
      </c>
      <c r="B12002">
        <v>58</v>
      </c>
      <c r="C12002">
        <v>2047</v>
      </c>
      <c r="D12002" t="s">
        <v>6</v>
      </c>
      <c r="E12002">
        <v>124347</v>
      </c>
    </row>
    <row r="12003" spans="1:5">
      <c r="A12003">
        <v>59</v>
      </c>
      <c r="B12003">
        <v>59</v>
      </c>
      <c r="C12003">
        <v>2047</v>
      </c>
      <c r="D12003" t="s">
        <v>6</v>
      </c>
      <c r="E12003">
        <v>118304</v>
      </c>
    </row>
    <row r="12004" spans="1:5">
      <c r="A12004">
        <v>60</v>
      </c>
      <c r="B12004">
        <v>60</v>
      </c>
      <c r="C12004">
        <v>2047</v>
      </c>
      <c r="D12004" t="s">
        <v>6</v>
      </c>
      <c r="E12004">
        <v>111311</v>
      </c>
    </row>
    <row r="12005" spans="1:5">
      <c r="A12005">
        <v>61</v>
      </c>
      <c r="B12005">
        <v>61</v>
      </c>
      <c r="C12005">
        <v>2047</v>
      </c>
      <c r="D12005" t="s">
        <v>6</v>
      </c>
      <c r="E12005">
        <v>103786</v>
      </c>
    </row>
    <row r="12006" spans="1:5">
      <c r="A12006">
        <v>62</v>
      </c>
      <c r="B12006">
        <v>62</v>
      </c>
      <c r="C12006">
        <v>2047</v>
      </c>
      <c r="D12006" t="s">
        <v>6</v>
      </c>
      <c r="E12006">
        <v>96447</v>
      </c>
    </row>
    <row r="12007" spans="1:5">
      <c r="A12007">
        <v>63</v>
      </c>
      <c r="B12007">
        <v>63</v>
      </c>
      <c r="C12007">
        <v>2047</v>
      </c>
      <c r="D12007" t="s">
        <v>6</v>
      </c>
      <c r="E12007">
        <v>89080</v>
      </c>
    </row>
    <row r="12008" spans="1:5">
      <c r="A12008">
        <v>64</v>
      </c>
      <c r="B12008">
        <v>64</v>
      </c>
      <c r="C12008">
        <v>2047</v>
      </c>
      <c r="D12008" t="s">
        <v>6</v>
      </c>
      <c r="E12008">
        <v>82462</v>
      </c>
    </row>
    <row r="12009" spans="1:5">
      <c r="A12009">
        <v>65</v>
      </c>
      <c r="B12009">
        <v>65</v>
      </c>
      <c r="C12009">
        <v>2047</v>
      </c>
      <c r="D12009" t="s">
        <v>6</v>
      </c>
      <c r="E12009">
        <v>77026</v>
      </c>
    </row>
    <row r="12010" spans="1:5">
      <c r="A12010">
        <v>66</v>
      </c>
      <c r="B12010">
        <v>66</v>
      </c>
      <c r="C12010">
        <v>2047</v>
      </c>
      <c r="D12010" t="s">
        <v>6</v>
      </c>
      <c r="E12010">
        <v>72386</v>
      </c>
    </row>
    <row r="12011" spans="1:5">
      <c r="A12011">
        <v>67</v>
      </c>
      <c r="B12011">
        <v>67</v>
      </c>
      <c r="C12011">
        <v>2047</v>
      </c>
      <c r="D12011" t="s">
        <v>6</v>
      </c>
      <c r="E12011">
        <v>67751</v>
      </c>
    </row>
    <row r="12012" spans="1:5">
      <c r="A12012">
        <v>68</v>
      </c>
      <c r="B12012">
        <v>68</v>
      </c>
      <c r="C12012">
        <v>2047</v>
      </c>
      <c r="D12012" t="s">
        <v>6</v>
      </c>
      <c r="E12012">
        <v>63317</v>
      </c>
    </row>
    <row r="12013" spans="1:5">
      <c r="A12013">
        <v>69</v>
      </c>
      <c r="B12013">
        <v>69</v>
      </c>
      <c r="C12013">
        <v>2047</v>
      </c>
      <c r="D12013" t="s">
        <v>6</v>
      </c>
      <c r="E12013">
        <v>58742</v>
      </c>
    </row>
    <row r="12014" spans="1:5">
      <c r="A12014">
        <v>70</v>
      </c>
      <c r="B12014">
        <v>70</v>
      </c>
      <c r="C12014">
        <v>2047</v>
      </c>
      <c r="D12014" t="s">
        <v>6</v>
      </c>
      <c r="E12014">
        <v>53789</v>
      </c>
    </row>
    <row r="12015" spans="1:5">
      <c r="A12015">
        <v>71</v>
      </c>
      <c r="B12015">
        <v>71</v>
      </c>
      <c r="C12015">
        <v>2047</v>
      </c>
      <c r="D12015" t="s">
        <v>6</v>
      </c>
      <c r="E12015">
        <v>48669</v>
      </c>
    </row>
    <row r="12016" spans="1:5">
      <c r="A12016">
        <v>72</v>
      </c>
      <c r="B12016">
        <v>72</v>
      </c>
      <c r="C12016">
        <v>2047</v>
      </c>
      <c r="D12016" t="s">
        <v>6</v>
      </c>
      <c r="E12016">
        <v>43839</v>
      </c>
    </row>
    <row r="12017" spans="1:5">
      <c r="A12017">
        <v>73</v>
      </c>
      <c r="B12017">
        <v>73</v>
      </c>
      <c r="C12017">
        <v>2047</v>
      </c>
      <c r="D12017" t="s">
        <v>6</v>
      </c>
      <c r="E12017">
        <v>39221</v>
      </c>
    </row>
    <row r="12018" spans="1:5">
      <c r="A12018">
        <v>74</v>
      </c>
      <c r="B12018">
        <v>74</v>
      </c>
      <c r="C12018">
        <v>2047</v>
      </c>
      <c r="D12018" t="s">
        <v>6</v>
      </c>
      <c r="E12018">
        <v>34865</v>
      </c>
    </row>
    <row r="12019" spans="1:5">
      <c r="A12019">
        <v>75</v>
      </c>
      <c r="B12019">
        <v>75</v>
      </c>
      <c r="C12019">
        <v>2047</v>
      </c>
      <c r="D12019" t="s">
        <v>6</v>
      </c>
      <c r="E12019">
        <v>30848</v>
      </c>
    </row>
    <row r="12020" spans="1:5">
      <c r="A12020">
        <v>76</v>
      </c>
      <c r="B12020">
        <v>76</v>
      </c>
      <c r="C12020">
        <v>2047</v>
      </c>
      <c r="D12020" t="s">
        <v>6</v>
      </c>
      <c r="E12020">
        <v>27135</v>
      </c>
    </row>
    <row r="12021" spans="1:5">
      <c r="A12021">
        <v>77</v>
      </c>
      <c r="B12021">
        <v>77</v>
      </c>
      <c r="C12021">
        <v>2047</v>
      </c>
      <c r="D12021" t="s">
        <v>6</v>
      </c>
      <c r="E12021">
        <v>23606</v>
      </c>
    </row>
    <row r="12022" spans="1:5">
      <c r="A12022">
        <v>78</v>
      </c>
      <c r="B12022">
        <v>78</v>
      </c>
      <c r="C12022">
        <v>2047</v>
      </c>
      <c r="D12022" t="s">
        <v>6</v>
      </c>
      <c r="E12022">
        <v>20273</v>
      </c>
    </row>
    <row r="12023" spans="1:5">
      <c r="A12023">
        <v>79</v>
      </c>
      <c r="B12023">
        <v>79</v>
      </c>
      <c r="C12023">
        <v>2047</v>
      </c>
      <c r="D12023" t="s">
        <v>6</v>
      </c>
      <c r="E12023">
        <v>17267</v>
      </c>
    </row>
    <row r="12024" spans="1:5">
      <c r="A12024">
        <v>80</v>
      </c>
      <c r="B12024">
        <v>80</v>
      </c>
      <c r="C12024">
        <v>2047</v>
      </c>
      <c r="D12024" t="s">
        <v>6</v>
      </c>
      <c r="E12024">
        <v>14638</v>
      </c>
    </row>
    <row r="12025" spans="1:5">
      <c r="A12025">
        <v>81</v>
      </c>
      <c r="B12025">
        <v>81</v>
      </c>
      <c r="C12025">
        <v>2047</v>
      </c>
      <c r="D12025" t="s">
        <v>6</v>
      </c>
      <c r="E12025">
        <v>12336</v>
      </c>
    </row>
    <row r="12026" spans="1:5">
      <c r="A12026">
        <v>82</v>
      </c>
      <c r="B12026">
        <v>82</v>
      </c>
      <c r="C12026">
        <v>2047</v>
      </c>
      <c r="D12026" t="s">
        <v>6</v>
      </c>
      <c r="E12026">
        <v>10243</v>
      </c>
    </row>
    <row r="12027" spans="1:5">
      <c r="A12027">
        <v>83</v>
      </c>
      <c r="B12027">
        <v>83</v>
      </c>
      <c r="C12027">
        <v>2047</v>
      </c>
      <c r="D12027" t="s">
        <v>6</v>
      </c>
      <c r="E12027">
        <v>8360</v>
      </c>
    </row>
    <row r="12028" spans="1:5">
      <c r="A12028">
        <v>84</v>
      </c>
      <c r="B12028">
        <v>84</v>
      </c>
      <c r="C12028">
        <v>2047</v>
      </c>
      <c r="D12028" t="s">
        <v>6</v>
      </c>
      <c r="E12028">
        <v>6738</v>
      </c>
    </row>
    <row r="12029" spans="1:5">
      <c r="A12029">
        <v>85</v>
      </c>
      <c r="B12029">
        <v>85</v>
      </c>
      <c r="C12029">
        <v>2047</v>
      </c>
      <c r="D12029" t="s">
        <v>6</v>
      </c>
      <c r="E12029">
        <v>5383</v>
      </c>
    </row>
    <row r="12030" spans="1:5">
      <c r="A12030">
        <v>86</v>
      </c>
      <c r="B12030">
        <v>86</v>
      </c>
      <c r="C12030">
        <v>2047</v>
      </c>
      <c r="D12030" t="s">
        <v>6</v>
      </c>
      <c r="E12030">
        <v>4262</v>
      </c>
    </row>
    <row r="12031" spans="1:5">
      <c r="A12031">
        <v>87</v>
      </c>
      <c r="B12031">
        <v>87</v>
      </c>
      <c r="C12031">
        <v>2047</v>
      </c>
      <c r="D12031" t="s">
        <v>6</v>
      </c>
      <c r="E12031">
        <v>3278</v>
      </c>
    </row>
    <row r="12032" spans="1:5">
      <c r="A12032">
        <v>88</v>
      </c>
      <c r="B12032">
        <v>88</v>
      </c>
      <c r="C12032">
        <v>2047</v>
      </c>
      <c r="D12032" t="s">
        <v>6</v>
      </c>
      <c r="E12032">
        <v>2504</v>
      </c>
    </row>
    <row r="12033" spans="1:5">
      <c r="A12033">
        <v>89</v>
      </c>
      <c r="B12033">
        <v>89</v>
      </c>
      <c r="C12033">
        <v>2047</v>
      </c>
      <c r="D12033" t="s">
        <v>6</v>
      </c>
      <c r="E12033">
        <v>1914</v>
      </c>
    </row>
    <row r="12034" spans="1:5">
      <c r="A12034">
        <v>90</v>
      </c>
      <c r="B12034">
        <v>90</v>
      </c>
      <c r="C12034">
        <v>2047</v>
      </c>
      <c r="D12034" t="s">
        <v>6</v>
      </c>
      <c r="E12034">
        <v>1417</v>
      </c>
    </row>
    <row r="12035" spans="1:5">
      <c r="A12035">
        <v>91</v>
      </c>
      <c r="B12035">
        <v>91</v>
      </c>
      <c r="C12035">
        <v>2047</v>
      </c>
      <c r="D12035" t="s">
        <v>6</v>
      </c>
      <c r="E12035">
        <v>999</v>
      </c>
    </row>
    <row r="12036" spans="1:5">
      <c r="A12036">
        <v>92</v>
      </c>
      <c r="B12036">
        <v>92</v>
      </c>
      <c r="C12036">
        <v>2047</v>
      </c>
      <c r="D12036" t="s">
        <v>6</v>
      </c>
      <c r="E12036">
        <v>657</v>
      </c>
    </row>
    <row r="12037" spans="1:5">
      <c r="A12037">
        <v>93</v>
      </c>
      <c r="B12037">
        <v>93</v>
      </c>
      <c r="C12037">
        <v>2047</v>
      </c>
      <c r="D12037" t="s">
        <v>6</v>
      </c>
      <c r="E12037">
        <v>472</v>
      </c>
    </row>
    <row r="12038" spans="1:5">
      <c r="A12038">
        <v>94</v>
      </c>
      <c r="B12038">
        <v>94</v>
      </c>
      <c r="C12038">
        <v>2047</v>
      </c>
      <c r="D12038" t="s">
        <v>6</v>
      </c>
      <c r="E12038">
        <v>371</v>
      </c>
    </row>
    <row r="12039" spans="1:5">
      <c r="A12039">
        <v>95</v>
      </c>
      <c r="B12039">
        <v>95</v>
      </c>
      <c r="C12039">
        <v>2047</v>
      </c>
      <c r="D12039" t="s">
        <v>6</v>
      </c>
      <c r="E12039">
        <v>259</v>
      </c>
    </row>
    <row r="12040" spans="1:5">
      <c r="A12040">
        <v>96</v>
      </c>
      <c r="B12040">
        <v>96</v>
      </c>
      <c r="C12040">
        <v>2047</v>
      </c>
      <c r="D12040" t="s">
        <v>6</v>
      </c>
      <c r="E12040">
        <v>135</v>
      </c>
    </row>
    <row r="12041" spans="1:5">
      <c r="A12041">
        <v>97</v>
      </c>
      <c r="B12041">
        <v>97</v>
      </c>
      <c r="C12041">
        <v>2047</v>
      </c>
      <c r="D12041" t="s">
        <v>6</v>
      </c>
      <c r="E12041">
        <v>67</v>
      </c>
    </row>
    <row r="12042" spans="1:5">
      <c r="A12042">
        <v>98</v>
      </c>
      <c r="B12042">
        <v>98</v>
      </c>
      <c r="C12042">
        <v>2047</v>
      </c>
      <c r="D12042" t="s">
        <v>6</v>
      </c>
      <c r="E12042">
        <v>44</v>
      </c>
    </row>
    <row r="12043" spans="1:5">
      <c r="A12043">
        <v>99</v>
      </c>
      <c r="B12043">
        <v>99</v>
      </c>
      <c r="C12043">
        <v>2047</v>
      </c>
      <c r="D12043" t="s">
        <v>6</v>
      </c>
      <c r="E12043">
        <v>19</v>
      </c>
    </row>
    <row r="12044" spans="1:5">
      <c r="A12044">
        <v>100</v>
      </c>
      <c r="B12044">
        <v>120</v>
      </c>
      <c r="C12044">
        <v>2047</v>
      </c>
      <c r="D12044" t="s">
        <v>6</v>
      </c>
      <c r="E12044">
        <v>16</v>
      </c>
    </row>
    <row r="12045" spans="1:5">
      <c r="A12045">
        <v>0</v>
      </c>
      <c r="B12045">
        <v>0</v>
      </c>
      <c r="C12045">
        <v>2048</v>
      </c>
      <c r="D12045" t="s">
        <v>6</v>
      </c>
      <c r="E12045">
        <v>477432</v>
      </c>
    </row>
    <row r="12046" spans="1:5">
      <c r="A12046">
        <v>1</v>
      </c>
      <c r="B12046">
        <v>1</v>
      </c>
      <c r="C12046">
        <v>2048</v>
      </c>
      <c r="D12046" t="s">
        <v>6</v>
      </c>
      <c r="E12046">
        <v>472889</v>
      </c>
    </row>
    <row r="12047" spans="1:5">
      <c r="A12047">
        <v>2</v>
      </c>
      <c r="B12047">
        <v>2</v>
      </c>
      <c r="C12047">
        <v>2048</v>
      </c>
      <c r="D12047" t="s">
        <v>6</v>
      </c>
      <c r="E12047">
        <v>468367</v>
      </c>
    </row>
    <row r="12048" spans="1:5">
      <c r="A12048">
        <v>3</v>
      </c>
      <c r="B12048">
        <v>3</v>
      </c>
      <c r="C12048">
        <v>2048</v>
      </c>
      <c r="D12048" t="s">
        <v>6</v>
      </c>
      <c r="E12048">
        <v>464508</v>
      </c>
    </row>
    <row r="12049" spans="1:5">
      <c r="A12049">
        <v>4</v>
      </c>
      <c r="B12049">
        <v>4</v>
      </c>
      <c r="C12049">
        <v>2048</v>
      </c>
      <c r="D12049" t="s">
        <v>6</v>
      </c>
      <c r="E12049">
        <v>459844</v>
      </c>
    </row>
    <row r="12050" spans="1:5">
      <c r="A12050">
        <v>5</v>
      </c>
      <c r="B12050">
        <v>5</v>
      </c>
      <c r="C12050">
        <v>2048</v>
      </c>
      <c r="D12050" t="s">
        <v>6</v>
      </c>
      <c r="E12050">
        <v>455204</v>
      </c>
    </row>
    <row r="12051" spans="1:5">
      <c r="A12051">
        <v>6</v>
      </c>
      <c r="B12051">
        <v>6</v>
      </c>
      <c r="C12051">
        <v>2048</v>
      </c>
      <c r="D12051" t="s">
        <v>6</v>
      </c>
      <c r="E12051">
        <v>450577</v>
      </c>
    </row>
    <row r="12052" spans="1:5">
      <c r="A12052">
        <v>7</v>
      </c>
      <c r="B12052">
        <v>7</v>
      </c>
      <c r="C12052">
        <v>2048</v>
      </c>
      <c r="D12052" t="s">
        <v>6</v>
      </c>
      <c r="E12052">
        <v>445952</v>
      </c>
    </row>
    <row r="12053" spans="1:5">
      <c r="A12053">
        <v>8</v>
      </c>
      <c r="B12053">
        <v>8</v>
      </c>
      <c r="C12053">
        <v>2048</v>
      </c>
      <c r="D12053" t="s">
        <v>6</v>
      </c>
      <c r="E12053">
        <v>441318</v>
      </c>
    </row>
    <row r="12054" spans="1:5">
      <c r="A12054">
        <v>9</v>
      </c>
      <c r="B12054">
        <v>9</v>
      </c>
      <c r="C12054">
        <v>2048</v>
      </c>
      <c r="D12054" t="s">
        <v>6</v>
      </c>
      <c r="E12054">
        <v>436667</v>
      </c>
    </row>
    <row r="12055" spans="1:5">
      <c r="A12055">
        <v>10</v>
      </c>
      <c r="B12055">
        <v>10</v>
      </c>
      <c r="C12055">
        <v>2048</v>
      </c>
      <c r="D12055" t="s">
        <v>6</v>
      </c>
      <c r="E12055">
        <v>431979</v>
      </c>
    </row>
    <row r="12056" spans="1:5">
      <c r="A12056">
        <v>11</v>
      </c>
      <c r="B12056">
        <v>11</v>
      </c>
      <c r="C12056">
        <v>2048</v>
      </c>
      <c r="D12056" t="s">
        <v>6</v>
      </c>
      <c r="E12056">
        <v>427242</v>
      </c>
    </row>
    <row r="12057" spans="1:5">
      <c r="A12057">
        <v>12</v>
      </c>
      <c r="B12057">
        <v>12</v>
      </c>
      <c r="C12057">
        <v>2048</v>
      </c>
      <c r="D12057" t="s">
        <v>6</v>
      </c>
      <c r="E12057">
        <v>422447</v>
      </c>
    </row>
    <row r="12058" spans="1:5">
      <c r="A12058">
        <v>13</v>
      </c>
      <c r="B12058">
        <v>13</v>
      </c>
      <c r="C12058">
        <v>2048</v>
      </c>
      <c r="D12058" t="s">
        <v>6</v>
      </c>
      <c r="E12058">
        <v>417582</v>
      </c>
    </row>
    <row r="12059" spans="1:5">
      <c r="A12059">
        <v>14</v>
      </c>
      <c r="B12059">
        <v>14</v>
      </c>
      <c r="C12059">
        <v>2048</v>
      </c>
      <c r="D12059" t="s">
        <v>6</v>
      </c>
      <c r="E12059">
        <v>412625</v>
      </c>
    </row>
    <row r="12060" spans="1:5">
      <c r="A12060">
        <v>15</v>
      </c>
      <c r="B12060">
        <v>15</v>
      </c>
      <c r="C12060">
        <v>2048</v>
      </c>
      <c r="D12060" t="s">
        <v>6</v>
      </c>
      <c r="E12060">
        <v>407615</v>
      </c>
    </row>
    <row r="12061" spans="1:5">
      <c r="A12061">
        <v>16</v>
      </c>
      <c r="B12061">
        <v>16</v>
      </c>
      <c r="C12061">
        <v>2048</v>
      </c>
      <c r="D12061" t="s">
        <v>6</v>
      </c>
      <c r="E12061">
        <v>402560</v>
      </c>
    </row>
    <row r="12062" spans="1:5">
      <c r="A12062">
        <v>17</v>
      </c>
      <c r="B12062">
        <v>17</v>
      </c>
      <c r="C12062">
        <v>2048</v>
      </c>
      <c r="D12062" t="s">
        <v>6</v>
      </c>
      <c r="E12062">
        <v>397421</v>
      </c>
    </row>
    <row r="12063" spans="1:5">
      <c r="A12063">
        <v>18</v>
      </c>
      <c r="B12063">
        <v>18</v>
      </c>
      <c r="C12063">
        <v>2048</v>
      </c>
      <c r="D12063" t="s">
        <v>6</v>
      </c>
      <c r="E12063">
        <v>392164</v>
      </c>
    </row>
    <row r="12064" spans="1:5">
      <c r="A12064">
        <v>19</v>
      </c>
      <c r="B12064">
        <v>19</v>
      </c>
      <c r="C12064">
        <v>2048</v>
      </c>
      <c r="D12064" t="s">
        <v>6</v>
      </c>
      <c r="E12064">
        <v>386812</v>
      </c>
    </row>
    <row r="12065" spans="1:5">
      <c r="A12065">
        <v>20</v>
      </c>
      <c r="B12065">
        <v>20</v>
      </c>
      <c r="C12065">
        <v>2048</v>
      </c>
      <c r="D12065" t="s">
        <v>6</v>
      </c>
      <c r="E12065">
        <v>381187</v>
      </c>
    </row>
    <row r="12066" spans="1:5">
      <c r="A12066">
        <v>21</v>
      </c>
      <c r="B12066">
        <v>21</v>
      </c>
      <c r="C12066">
        <v>2048</v>
      </c>
      <c r="D12066" t="s">
        <v>6</v>
      </c>
      <c r="E12066">
        <v>375203</v>
      </c>
    </row>
    <row r="12067" spans="1:5">
      <c r="A12067">
        <v>22</v>
      </c>
      <c r="B12067">
        <v>22</v>
      </c>
      <c r="C12067">
        <v>2048</v>
      </c>
      <c r="D12067" t="s">
        <v>6</v>
      </c>
      <c r="E12067">
        <v>368941</v>
      </c>
    </row>
    <row r="12068" spans="1:5">
      <c r="A12068">
        <v>23</v>
      </c>
      <c r="B12068">
        <v>23</v>
      </c>
      <c r="C12068">
        <v>2048</v>
      </c>
      <c r="D12068" t="s">
        <v>6</v>
      </c>
      <c r="E12068">
        <v>362576</v>
      </c>
    </row>
    <row r="12069" spans="1:5">
      <c r="A12069">
        <v>24</v>
      </c>
      <c r="B12069">
        <v>24</v>
      </c>
      <c r="C12069">
        <v>2048</v>
      </c>
      <c r="D12069" t="s">
        <v>6</v>
      </c>
      <c r="E12069">
        <v>356086</v>
      </c>
    </row>
    <row r="12070" spans="1:5">
      <c r="A12070">
        <v>25</v>
      </c>
      <c r="B12070">
        <v>25</v>
      </c>
      <c r="C12070">
        <v>2048</v>
      </c>
      <c r="D12070" t="s">
        <v>6</v>
      </c>
      <c r="E12070">
        <v>349472</v>
      </c>
    </row>
    <row r="12071" spans="1:5">
      <c r="A12071">
        <v>26</v>
      </c>
      <c r="B12071">
        <v>26</v>
      </c>
      <c r="C12071">
        <v>2048</v>
      </c>
      <c r="D12071" t="s">
        <v>6</v>
      </c>
      <c r="E12071">
        <v>342756</v>
      </c>
    </row>
    <row r="12072" spans="1:5">
      <c r="A12072">
        <v>27</v>
      </c>
      <c r="B12072">
        <v>27</v>
      </c>
      <c r="C12072">
        <v>2048</v>
      </c>
      <c r="D12072" t="s">
        <v>6</v>
      </c>
      <c r="E12072">
        <v>335940</v>
      </c>
    </row>
    <row r="12073" spans="1:5">
      <c r="A12073">
        <v>28</v>
      </c>
      <c r="B12073">
        <v>28</v>
      </c>
      <c r="C12073">
        <v>2048</v>
      </c>
      <c r="D12073" t="s">
        <v>6</v>
      </c>
      <c r="E12073">
        <v>329124</v>
      </c>
    </row>
    <row r="12074" spans="1:5">
      <c r="A12074">
        <v>29</v>
      </c>
      <c r="B12074">
        <v>29</v>
      </c>
      <c r="C12074">
        <v>2048</v>
      </c>
      <c r="D12074" t="s">
        <v>6</v>
      </c>
      <c r="E12074">
        <v>322435</v>
      </c>
    </row>
    <row r="12075" spans="1:5">
      <c r="A12075">
        <v>30</v>
      </c>
      <c r="B12075">
        <v>30</v>
      </c>
      <c r="C12075">
        <v>2048</v>
      </c>
      <c r="D12075" t="s">
        <v>6</v>
      </c>
      <c r="E12075">
        <v>315319</v>
      </c>
    </row>
    <row r="12076" spans="1:5">
      <c r="A12076">
        <v>31</v>
      </c>
      <c r="B12076">
        <v>31</v>
      </c>
      <c r="C12076">
        <v>2048</v>
      </c>
      <c r="D12076" t="s">
        <v>6</v>
      </c>
      <c r="E12076">
        <v>307557</v>
      </c>
    </row>
    <row r="12077" spans="1:5">
      <c r="A12077">
        <v>32</v>
      </c>
      <c r="B12077">
        <v>32</v>
      </c>
      <c r="C12077">
        <v>2048</v>
      </c>
      <c r="D12077" t="s">
        <v>6</v>
      </c>
      <c r="E12077">
        <v>299500</v>
      </c>
    </row>
    <row r="12078" spans="1:5">
      <c r="A12078">
        <v>33</v>
      </c>
      <c r="B12078">
        <v>33</v>
      </c>
      <c r="C12078">
        <v>2048</v>
      </c>
      <c r="D12078" t="s">
        <v>6</v>
      </c>
      <c r="E12078">
        <v>291442</v>
      </c>
    </row>
    <row r="12079" spans="1:5">
      <c r="A12079">
        <v>34</v>
      </c>
      <c r="B12079">
        <v>34</v>
      </c>
      <c r="C12079">
        <v>2048</v>
      </c>
      <c r="D12079" t="s">
        <v>6</v>
      </c>
      <c r="E12079">
        <v>282997</v>
      </c>
    </row>
    <row r="12080" spans="1:5">
      <c r="A12080">
        <v>35</v>
      </c>
      <c r="B12080">
        <v>35</v>
      </c>
      <c r="C12080">
        <v>2048</v>
      </c>
      <c r="D12080" t="s">
        <v>6</v>
      </c>
      <c r="E12080">
        <v>276158</v>
      </c>
    </row>
    <row r="12081" spans="1:5">
      <c r="A12081">
        <v>36</v>
      </c>
      <c r="B12081">
        <v>36</v>
      </c>
      <c r="C12081">
        <v>2048</v>
      </c>
      <c r="D12081" t="s">
        <v>6</v>
      </c>
      <c r="E12081">
        <v>271841</v>
      </c>
    </row>
    <row r="12082" spans="1:5">
      <c r="A12082">
        <v>37</v>
      </c>
      <c r="B12082">
        <v>37</v>
      </c>
      <c r="C12082">
        <v>2048</v>
      </c>
      <c r="D12082" t="s">
        <v>6</v>
      </c>
      <c r="E12082">
        <v>268979</v>
      </c>
    </row>
    <row r="12083" spans="1:5">
      <c r="A12083">
        <v>38</v>
      </c>
      <c r="B12083">
        <v>38</v>
      </c>
      <c r="C12083">
        <v>2048</v>
      </c>
      <c r="D12083" t="s">
        <v>6</v>
      </c>
      <c r="E12083">
        <v>265835</v>
      </c>
    </row>
    <row r="12084" spans="1:5">
      <c r="A12084">
        <v>39</v>
      </c>
      <c r="B12084">
        <v>39</v>
      </c>
      <c r="C12084">
        <v>2048</v>
      </c>
      <c r="D12084" t="s">
        <v>6</v>
      </c>
      <c r="E12084">
        <v>263055</v>
      </c>
    </row>
    <row r="12085" spans="1:5">
      <c r="A12085">
        <v>40</v>
      </c>
      <c r="B12085">
        <v>40</v>
      </c>
      <c r="C12085">
        <v>2048</v>
      </c>
      <c r="D12085" t="s">
        <v>6</v>
      </c>
      <c r="E12085">
        <v>258154</v>
      </c>
    </row>
    <row r="12086" spans="1:5">
      <c r="A12086">
        <v>41</v>
      </c>
      <c r="B12086">
        <v>41</v>
      </c>
      <c r="C12086">
        <v>2048</v>
      </c>
      <c r="D12086" t="s">
        <v>6</v>
      </c>
      <c r="E12086">
        <v>249816</v>
      </c>
    </row>
    <row r="12087" spans="1:5">
      <c r="A12087">
        <v>42</v>
      </c>
      <c r="B12087">
        <v>42</v>
      </c>
      <c r="C12087">
        <v>2048</v>
      </c>
      <c r="D12087" t="s">
        <v>6</v>
      </c>
      <c r="E12087">
        <v>239332</v>
      </c>
    </row>
    <row r="12088" spans="1:5">
      <c r="A12088">
        <v>43</v>
      </c>
      <c r="B12088">
        <v>43</v>
      </c>
      <c r="C12088">
        <v>2048</v>
      </c>
      <c r="D12088" t="s">
        <v>6</v>
      </c>
      <c r="E12088">
        <v>229242</v>
      </c>
    </row>
    <row r="12089" spans="1:5">
      <c r="A12089">
        <v>44</v>
      </c>
      <c r="B12089">
        <v>44</v>
      </c>
      <c r="C12089">
        <v>2048</v>
      </c>
      <c r="D12089" t="s">
        <v>6</v>
      </c>
      <c r="E12089">
        <v>218958</v>
      </c>
    </row>
    <row r="12090" spans="1:5">
      <c r="A12090">
        <v>45</v>
      </c>
      <c r="B12090">
        <v>45</v>
      </c>
      <c r="C12090">
        <v>2048</v>
      </c>
      <c r="D12090" t="s">
        <v>6</v>
      </c>
      <c r="E12090">
        <v>209774</v>
      </c>
    </row>
    <row r="12091" spans="1:5">
      <c r="A12091">
        <v>46</v>
      </c>
      <c r="B12091">
        <v>46</v>
      </c>
      <c r="C12091">
        <v>2048</v>
      </c>
      <c r="D12091" t="s">
        <v>6</v>
      </c>
      <c r="E12091">
        <v>202565</v>
      </c>
    </row>
    <row r="12092" spans="1:5">
      <c r="A12092">
        <v>47</v>
      </c>
      <c r="B12092">
        <v>47</v>
      </c>
      <c r="C12092">
        <v>2048</v>
      </c>
      <c r="D12092" t="s">
        <v>6</v>
      </c>
      <c r="E12092">
        <v>196637</v>
      </c>
    </row>
    <row r="12093" spans="1:5">
      <c r="A12093">
        <v>48</v>
      </c>
      <c r="B12093">
        <v>48</v>
      </c>
      <c r="C12093">
        <v>2048</v>
      </c>
      <c r="D12093" t="s">
        <v>6</v>
      </c>
      <c r="E12093">
        <v>190423</v>
      </c>
    </row>
    <row r="12094" spans="1:5">
      <c r="A12094">
        <v>49</v>
      </c>
      <c r="B12094">
        <v>49</v>
      </c>
      <c r="C12094">
        <v>2048</v>
      </c>
      <c r="D12094" t="s">
        <v>6</v>
      </c>
      <c r="E12094">
        <v>184233</v>
      </c>
    </row>
    <row r="12095" spans="1:5">
      <c r="A12095">
        <v>50</v>
      </c>
      <c r="B12095">
        <v>50</v>
      </c>
      <c r="C12095">
        <v>2048</v>
      </c>
      <c r="D12095" t="s">
        <v>6</v>
      </c>
      <c r="E12095">
        <v>177993</v>
      </c>
    </row>
    <row r="12096" spans="1:5">
      <c r="A12096">
        <v>51</v>
      </c>
      <c r="B12096">
        <v>51</v>
      </c>
      <c r="C12096">
        <v>2048</v>
      </c>
      <c r="D12096" t="s">
        <v>6</v>
      </c>
      <c r="E12096">
        <v>171508</v>
      </c>
    </row>
    <row r="12097" spans="1:5">
      <c r="A12097">
        <v>52</v>
      </c>
      <c r="B12097">
        <v>52</v>
      </c>
      <c r="C12097">
        <v>2048</v>
      </c>
      <c r="D12097" t="s">
        <v>6</v>
      </c>
      <c r="E12097">
        <v>164904</v>
      </c>
    </row>
    <row r="12098" spans="1:5">
      <c r="A12098">
        <v>53</v>
      </c>
      <c r="B12098">
        <v>53</v>
      </c>
      <c r="C12098">
        <v>2048</v>
      </c>
      <c r="D12098" t="s">
        <v>6</v>
      </c>
      <c r="E12098">
        <v>158458</v>
      </c>
    </row>
    <row r="12099" spans="1:5">
      <c r="A12099">
        <v>54</v>
      </c>
      <c r="B12099">
        <v>54</v>
      </c>
      <c r="C12099">
        <v>2048</v>
      </c>
      <c r="D12099" t="s">
        <v>6</v>
      </c>
      <c r="E12099">
        <v>152057</v>
      </c>
    </row>
    <row r="12100" spans="1:5">
      <c r="A12100">
        <v>55</v>
      </c>
      <c r="B12100">
        <v>55</v>
      </c>
      <c r="C12100">
        <v>2048</v>
      </c>
      <c r="D12100" t="s">
        <v>6</v>
      </c>
      <c r="E12100">
        <v>145868</v>
      </c>
    </row>
    <row r="12101" spans="1:5">
      <c r="A12101">
        <v>56</v>
      </c>
      <c r="B12101">
        <v>56</v>
      </c>
      <c r="C12101">
        <v>2048</v>
      </c>
      <c r="D12101" t="s">
        <v>6</v>
      </c>
      <c r="E12101">
        <v>139981</v>
      </c>
    </row>
    <row r="12102" spans="1:5">
      <c r="A12102">
        <v>57</v>
      </c>
      <c r="B12102">
        <v>57</v>
      </c>
      <c r="C12102">
        <v>2048</v>
      </c>
      <c r="D12102" t="s">
        <v>6</v>
      </c>
      <c r="E12102">
        <v>134257</v>
      </c>
    </row>
    <row r="12103" spans="1:5">
      <c r="A12103">
        <v>58</v>
      </c>
      <c r="B12103">
        <v>58</v>
      </c>
      <c r="C12103">
        <v>2048</v>
      </c>
      <c r="D12103" t="s">
        <v>6</v>
      </c>
      <c r="E12103">
        <v>128568</v>
      </c>
    </row>
    <row r="12104" spans="1:5">
      <c r="A12104">
        <v>59</v>
      </c>
      <c r="B12104">
        <v>59</v>
      </c>
      <c r="C12104">
        <v>2048</v>
      </c>
      <c r="D12104" t="s">
        <v>6</v>
      </c>
      <c r="E12104">
        <v>123064</v>
      </c>
    </row>
    <row r="12105" spans="1:5">
      <c r="A12105">
        <v>60</v>
      </c>
      <c r="B12105">
        <v>60</v>
      </c>
      <c r="C12105">
        <v>2048</v>
      </c>
      <c r="D12105" t="s">
        <v>6</v>
      </c>
      <c r="E12105">
        <v>116982</v>
      </c>
    </row>
    <row r="12106" spans="1:5">
      <c r="A12106">
        <v>61</v>
      </c>
      <c r="B12106">
        <v>61</v>
      </c>
      <c r="C12106">
        <v>2048</v>
      </c>
      <c r="D12106" t="s">
        <v>6</v>
      </c>
      <c r="E12106">
        <v>109967</v>
      </c>
    </row>
    <row r="12107" spans="1:5">
      <c r="A12107">
        <v>62</v>
      </c>
      <c r="B12107">
        <v>62</v>
      </c>
      <c r="C12107">
        <v>2048</v>
      </c>
      <c r="D12107" t="s">
        <v>6</v>
      </c>
      <c r="E12107">
        <v>102429</v>
      </c>
    </row>
    <row r="12108" spans="1:5">
      <c r="A12108">
        <v>63</v>
      </c>
      <c r="B12108">
        <v>63</v>
      </c>
      <c r="C12108">
        <v>2048</v>
      </c>
      <c r="D12108" t="s">
        <v>6</v>
      </c>
      <c r="E12108">
        <v>95077</v>
      </c>
    </row>
    <row r="12109" spans="1:5">
      <c r="A12109">
        <v>64</v>
      </c>
      <c r="B12109">
        <v>64</v>
      </c>
      <c r="C12109">
        <v>2048</v>
      </c>
      <c r="D12109" t="s">
        <v>6</v>
      </c>
      <c r="E12109">
        <v>87701</v>
      </c>
    </row>
    <row r="12110" spans="1:5">
      <c r="A12110">
        <v>65</v>
      </c>
      <c r="B12110">
        <v>65</v>
      </c>
      <c r="C12110">
        <v>2048</v>
      </c>
      <c r="D12110" t="s">
        <v>6</v>
      </c>
      <c r="E12110">
        <v>81060</v>
      </c>
    </row>
    <row r="12111" spans="1:5">
      <c r="A12111">
        <v>66</v>
      </c>
      <c r="B12111">
        <v>66</v>
      </c>
      <c r="C12111">
        <v>2048</v>
      </c>
      <c r="D12111" t="s">
        <v>6</v>
      </c>
      <c r="E12111">
        <v>75580</v>
      </c>
    </row>
    <row r="12112" spans="1:5">
      <c r="A12112">
        <v>67</v>
      </c>
      <c r="B12112">
        <v>67</v>
      </c>
      <c r="C12112">
        <v>2048</v>
      </c>
      <c r="D12112" t="s">
        <v>6</v>
      </c>
      <c r="E12112">
        <v>70883</v>
      </c>
    </row>
    <row r="12113" spans="1:5">
      <c r="A12113">
        <v>68</v>
      </c>
      <c r="B12113">
        <v>68</v>
      </c>
      <c r="C12113">
        <v>2048</v>
      </c>
      <c r="D12113" t="s">
        <v>6</v>
      </c>
      <c r="E12113">
        <v>66197</v>
      </c>
    </row>
    <row r="12114" spans="1:5">
      <c r="A12114">
        <v>69</v>
      </c>
      <c r="B12114">
        <v>69</v>
      </c>
      <c r="C12114">
        <v>2048</v>
      </c>
      <c r="D12114" t="s">
        <v>6</v>
      </c>
      <c r="E12114">
        <v>61715</v>
      </c>
    </row>
    <row r="12115" spans="1:5">
      <c r="A12115">
        <v>70</v>
      </c>
      <c r="B12115">
        <v>70</v>
      </c>
      <c r="C12115">
        <v>2048</v>
      </c>
      <c r="D12115" t="s">
        <v>6</v>
      </c>
      <c r="E12115">
        <v>57095</v>
      </c>
    </row>
    <row r="12116" spans="1:5">
      <c r="A12116">
        <v>71</v>
      </c>
      <c r="B12116">
        <v>71</v>
      </c>
      <c r="C12116">
        <v>2048</v>
      </c>
      <c r="D12116" t="s">
        <v>6</v>
      </c>
      <c r="E12116">
        <v>52100</v>
      </c>
    </row>
    <row r="12117" spans="1:5">
      <c r="A12117">
        <v>72</v>
      </c>
      <c r="B12117">
        <v>72</v>
      </c>
      <c r="C12117">
        <v>2048</v>
      </c>
      <c r="D12117" t="s">
        <v>6</v>
      </c>
      <c r="E12117">
        <v>46943</v>
      </c>
    </row>
    <row r="12118" spans="1:5">
      <c r="A12118">
        <v>73</v>
      </c>
      <c r="B12118">
        <v>73</v>
      </c>
      <c r="C12118">
        <v>2048</v>
      </c>
      <c r="D12118" t="s">
        <v>6</v>
      </c>
      <c r="E12118">
        <v>42082</v>
      </c>
    </row>
    <row r="12119" spans="1:5">
      <c r="A12119">
        <v>74</v>
      </c>
      <c r="B12119">
        <v>74</v>
      </c>
      <c r="C12119">
        <v>2048</v>
      </c>
      <c r="D12119" t="s">
        <v>6</v>
      </c>
      <c r="E12119">
        <v>37439</v>
      </c>
    </row>
    <row r="12120" spans="1:5">
      <c r="A12120">
        <v>75</v>
      </c>
      <c r="B12120">
        <v>75</v>
      </c>
      <c r="C12120">
        <v>2048</v>
      </c>
      <c r="D12120" t="s">
        <v>6</v>
      </c>
      <c r="E12120">
        <v>33076</v>
      </c>
    </row>
    <row r="12121" spans="1:5">
      <c r="A12121">
        <v>76</v>
      </c>
      <c r="B12121">
        <v>76</v>
      </c>
      <c r="C12121">
        <v>2048</v>
      </c>
      <c r="D12121" t="s">
        <v>6</v>
      </c>
      <c r="E12121">
        <v>29075</v>
      </c>
    </row>
    <row r="12122" spans="1:5">
      <c r="A12122">
        <v>77</v>
      </c>
      <c r="B12122">
        <v>77</v>
      </c>
      <c r="C12122">
        <v>2048</v>
      </c>
      <c r="D12122" t="s">
        <v>6</v>
      </c>
      <c r="E12122">
        <v>25397</v>
      </c>
    </row>
    <row r="12123" spans="1:5">
      <c r="A12123">
        <v>78</v>
      </c>
      <c r="B12123">
        <v>78</v>
      </c>
      <c r="C12123">
        <v>2048</v>
      </c>
      <c r="D12123" t="s">
        <v>6</v>
      </c>
      <c r="E12123">
        <v>21911</v>
      </c>
    </row>
    <row r="12124" spans="1:5">
      <c r="A12124">
        <v>79</v>
      </c>
      <c r="B12124">
        <v>79</v>
      </c>
      <c r="C12124">
        <v>2048</v>
      </c>
      <c r="D12124" t="s">
        <v>6</v>
      </c>
      <c r="E12124">
        <v>18628</v>
      </c>
    </row>
    <row r="12125" spans="1:5">
      <c r="A12125">
        <v>80</v>
      </c>
      <c r="B12125">
        <v>80</v>
      </c>
      <c r="C12125">
        <v>2048</v>
      </c>
      <c r="D12125" t="s">
        <v>6</v>
      </c>
      <c r="E12125">
        <v>15691</v>
      </c>
    </row>
    <row r="12126" spans="1:5">
      <c r="A12126">
        <v>81</v>
      </c>
      <c r="B12126">
        <v>81</v>
      </c>
      <c r="C12126">
        <v>2048</v>
      </c>
      <c r="D12126" t="s">
        <v>6</v>
      </c>
      <c r="E12126">
        <v>13152</v>
      </c>
    </row>
    <row r="12127" spans="1:5">
      <c r="A12127">
        <v>82</v>
      </c>
      <c r="B12127">
        <v>82</v>
      </c>
      <c r="C12127">
        <v>2048</v>
      </c>
      <c r="D12127" t="s">
        <v>6</v>
      </c>
      <c r="E12127">
        <v>10955</v>
      </c>
    </row>
    <row r="12128" spans="1:5">
      <c r="A12128">
        <v>83</v>
      </c>
      <c r="B12128">
        <v>83</v>
      </c>
      <c r="C12128">
        <v>2048</v>
      </c>
      <c r="D12128" t="s">
        <v>6</v>
      </c>
      <c r="E12128">
        <v>8972</v>
      </c>
    </row>
    <row r="12129" spans="1:5">
      <c r="A12129">
        <v>84</v>
      </c>
      <c r="B12129">
        <v>84</v>
      </c>
      <c r="C12129">
        <v>2048</v>
      </c>
      <c r="D12129" t="s">
        <v>6</v>
      </c>
      <c r="E12129">
        <v>7202</v>
      </c>
    </row>
    <row r="12130" spans="1:5">
      <c r="A12130">
        <v>85</v>
      </c>
      <c r="B12130">
        <v>85</v>
      </c>
      <c r="C12130">
        <v>2048</v>
      </c>
      <c r="D12130" t="s">
        <v>6</v>
      </c>
      <c r="E12130">
        <v>5700</v>
      </c>
    </row>
    <row r="12131" spans="1:5">
      <c r="A12131">
        <v>86</v>
      </c>
      <c r="B12131">
        <v>86</v>
      </c>
      <c r="C12131">
        <v>2048</v>
      </c>
      <c r="D12131" t="s">
        <v>6</v>
      </c>
      <c r="E12131">
        <v>4472</v>
      </c>
    </row>
    <row r="12132" spans="1:5">
      <c r="A12132">
        <v>87</v>
      </c>
      <c r="B12132">
        <v>87</v>
      </c>
      <c r="C12132">
        <v>2048</v>
      </c>
      <c r="D12132" t="s">
        <v>6</v>
      </c>
      <c r="E12132">
        <v>3478</v>
      </c>
    </row>
    <row r="12133" spans="1:5">
      <c r="A12133">
        <v>88</v>
      </c>
      <c r="B12133">
        <v>88</v>
      </c>
      <c r="C12133">
        <v>2048</v>
      </c>
      <c r="D12133" t="s">
        <v>6</v>
      </c>
      <c r="E12133">
        <v>2602</v>
      </c>
    </row>
    <row r="12134" spans="1:5">
      <c r="A12134">
        <v>89</v>
      </c>
      <c r="B12134">
        <v>89</v>
      </c>
      <c r="C12134">
        <v>2048</v>
      </c>
      <c r="D12134" t="s">
        <v>6</v>
      </c>
      <c r="E12134">
        <v>1959</v>
      </c>
    </row>
    <row r="12135" spans="1:5">
      <c r="A12135">
        <v>90</v>
      </c>
      <c r="B12135">
        <v>90</v>
      </c>
      <c r="C12135">
        <v>2048</v>
      </c>
      <c r="D12135" t="s">
        <v>6</v>
      </c>
      <c r="E12135">
        <v>1502</v>
      </c>
    </row>
    <row r="12136" spans="1:5">
      <c r="A12136">
        <v>91</v>
      </c>
      <c r="B12136">
        <v>91</v>
      </c>
      <c r="C12136">
        <v>2048</v>
      </c>
      <c r="D12136" t="s">
        <v>6</v>
      </c>
      <c r="E12136">
        <v>1100</v>
      </c>
    </row>
    <row r="12137" spans="1:5">
      <c r="A12137">
        <v>92</v>
      </c>
      <c r="B12137">
        <v>92</v>
      </c>
      <c r="C12137">
        <v>2048</v>
      </c>
      <c r="D12137" t="s">
        <v>6</v>
      </c>
      <c r="E12137">
        <v>744</v>
      </c>
    </row>
    <row r="12138" spans="1:5">
      <c r="A12138">
        <v>93</v>
      </c>
      <c r="B12138">
        <v>93</v>
      </c>
      <c r="C12138">
        <v>2048</v>
      </c>
      <c r="D12138" t="s">
        <v>6</v>
      </c>
      <c r="E12138">
        <v>474</v>
      </c>
    </row>
    <row r="12139" spans="1:5">
      <c r="A12139">
        <v>94</v>
      </c>
      <c r="B12139">
        <v>94</v>
      </c>
      <c r="C12139">
        <v>2048</v>
      </c>
      <c r="D12139" t="s">
        <v>6</v>
      </c>
      <c r="E12139">
        <v>344</v>
      </c>
    </row>
    <row r="12140" spans="1:5">
      <c r="A12140">
        <v>95</v>
      </c>
      <c r="B12140">
        <v>95</v>
      </c>
      <c r="C12140">
        <v>2048</v>
      </c>
      <c r="D12140" t="s">
        <v>6</v>
      </c>
      <c r="E12140">
        <v>270</v>
      </c>
    </row>
    <row r="12141" spans="1:5">
      <c r="A12141">
        <v>96</v>
      </c>
      <c r="B12141">
        <v>96</v>
      </c>
      <c r="C12141">
        <v>2048</v>
      </c>
      <c r="D12141" t="s">
        <v>6</v>
      </c>
      <c r="E12141">
        <v>187</v>
      </c>
    </row>
    <row r="12142" spans="1:5">
      <c r="A12142">
        <v>97</v>
      </c>
      <c r="B12142">
        <v>97</v>
      </c>
      <c r="C12142">
        <v>2048</v>
      </c>
      <c r="D12142" t="s">
        <v>6</v>
      </c>
      <c r="E12142">
        <v>96</v>
      </c>
    </row>
    <row r="12143" spans="1:5">
      <c r="A12143">
        <v>98</v>
      </c>
      <c r="B12143">
        <v>98</v>
      </c>
      <c r="C12143">
        <v>2048</v>
      </c>
      <c r="D12143" t="s">
        <v>6</v>
      </c>
      <c r="E12143">
        <v>43</v>
      </c>
    </row>
    <row r="12144" spans="1:5">
      <c r="A12144">
        <v>99</v>
      </c>
      <c r="B12144">
        <v>99</v>
      </c>
      <c r="C12144">
        <v>2048</v>
      </c>
      <c r="D12144" t="s">
        <v>6</v>
      </c>
      <c r="E12144">
        <v>19</v>
      </c>
    </row>
    <row r="12145" spans="1:5">
      <c r="A12145">
        <v>100</v>
      </c>
      <c r="B12145">
        <v>120</v>
      </c>
      <c r="C12145">
        <v>2048</v>
      </c>
      <c r="D12145" t="s">
        <v>6</v>
      </c>
      <c r="E12145">
        <v>17</v>
      </c>
    </row>
    <row r="12146" spans="1:5">
      <c r="A12146">
        <v>0</v>
      </c>
      <c r="B12146">
        <v>0</v>
      </c>
      <c r="C12146">
        <v>2049</v>
      </c>
      <c r="D12146" t="s">
        <v>6</v>
      </c>
      <c r="E12146">
        <v>480779</v>
      </c>
    </row>
    <row r="12147" spans="1:5">
      <c r="A12147">
        <v>1</v>
      </c>
      <c r="B12147">
        <v>1</v>
      </c>
      <c r="C12147">
        <v>2049</v>
      </c>
      <c r="D12147" t="s">
        <v>6</v>
      </c>
      <c r="E12147">
        <v>476418</v>
      </c>
    </row>
    <row r="12148" spans="1:5">
      <c r="A12148">
        <v>2</v>
      </c>
      <c r="B12148">
        <v>2</v>
      </c>
      <c r="C12148">
        <v>2049</v>
      </c>
      <c r="D12148" t="s">
        <v>6</v>
      </c>
      <c r="E12148">
        <v>472060</v>
      </c>
    </row>
    <row r="12149" spans="1:5">
      <c r="A12149">
        <v>3</v>
      </c>
      <c r="B12149">
        <v>3</v>
      </c>
      <c r="C12149">
        <v>2049</v>
      </c>
      <c r="D12149" t="s">
        <v>6</v>
      </c>
      <c r="E12149">
        <v>467696</v>
      </c>
    </row>
    <row r="12150" spans="1:5">
      <c r="A12150">
        <v>4</v>
      </c>
      <c r="B12150">
        <v>4</v>
      </c>
      <c r="C12150">
        <v>2049</v>
      </c>
      <c r="D12150" t="s">
        <v>6</v>
      </c>
      <c r="E12150">
        <v>463699</v>
      </c>
    </row>
    <row r="12151" spans="1:5">
      <c r="A12151">
        <v>5</v>
      </c>
      <c r="B12151">
        <v>5</v>
      </c>
      <c r="C12151">
        <v>2049</v>
      </c>
      <c r="D12151" t="s">
        <v>6</v>
      </c>
      <c r="E12151">
        <v>459209</v>
      </c>
    </row>
    <row r="12152" spans="1:5">
      <c r="A12152">
        <v>6</v>
      </c>
      <c r="B12152">
        <v>6</v>
      </c>
      <c r="C12152">
        <v>2049</v>
      </c>
      <c r="D12152" t="s">
        <v>6</v>
      </c>
      <c r="E12152">
        <v>454713</v>
      </c>
    </row>
    <row r="12153" spans="1:5">
      <c r="A12153">
        <v>7</v>
      </c>
      <c r="B12153">
        <v>7</v>
      </c>
      <c r="C12153">
        <v>2049</v>
      </c>
      <c r="D12153" t="s">
        <v>6</v>
      </c>
      <c r="E12153">
        <v>450202</v>
      </c>
    </row>
    <row r="12154" spans="1:5">
      <c r="A12154">
        <v>8</v>
      </c>
      <c r="B12154">
        <v>8</v>
      </c>
      <c r="C12154">
        <v>2049</v>
      </c>
      <c r="D12154" t="s">
        <v>6</v>
      </c>
      <c r="E12154">
        <v>445667</v>
      </c>
    </row>
    <row r="12155" spans="1:5">
      <c r="A12155">
        <v>9</v>
      </c>
      <c r="B12155">
        <v>9</v>
      </c>
      <c r="C12155">
        <v>2049</v>
      </c>
      <c r="D12155" t="s">
        <v>6</v>
      </c>
      <c r="E12155">
        <v>441100</v>
      </c>
    </row>
    <row r="12156" spans="1:5">
      <c r="A12156">
        <v>10</v>
      </c>
      <c r="B12156">
        <v>10</v>
      </c>
      <c r="C12156">
        <v>2049</v>
      </c>
      <c r="D12156" t="s">
        <v>6</v>
      </c>
      <c r="E12156">
        <v>436495</v>
      </c>
    </row>
    <row r="12157" spans="1:5">
      <c r="A12157">
        <v>11</v>
      </c>
      <c r="B12157">
        <v>11</v>
      </c>
      <c r="C12157">
        <v>2049</v>
      </c>
      <c r="D12157" t="s">
        <v>6</v>
      </c>
      <c r="E12157">
        <v>431834</v>
      </c>
    </row>
    <row r="12158" spans="1:5">
      <c r="A12158">
        <v>12</v>
      </c>
      <c r="B12158">
        <v>12</v>
      </c>
      <c r="C12158">
        <v>2049</v>
      </c>
      <c r="D12158" t="s">
        <v>6</v>
      </c>
      <c r="E12158">
        <v>427104</v>
      </c>
    </row>
    <row r="12159" spans="1:5">
      <c r="A12159">
        <v>13</v>
      </c>
      <c r="B12159">
        <v>13</v>
      </c>
      <c r="C12159">
        <v>2049</v>
      </c>
      <c r="D12159" t="s">
        <v>6</v>
      </c>
      <c r="E12159">
        <v>422301</v>
      </c>
    </row>
    <row r="12160" spans="1:5">
      <c r="A12160">
        <v>14</v>
      </c>
      <c r="B12160">
        <v>14</v>
      </c>
      <c r="C12160">
        <v>2049</v>
      </c>
      <c r="D12160" t="s">
        <v>6</v>
      </c>
      <c r="E12160">
        <v>417417</v>
      </c>
    </row>
    <row r="12161" spans="1:5">
      <c r="A12161">
        <v>15</v>
      </c>
      <c r="B12161">
        <v>15</v>
      </c>
      <c r="C12161">
        <v>2049</v>
      </c>
      <c r="D12161" t="s">
        <v>6</v>
      </c>
      <c r="E12161">
        <v>412429</v>
      </c>
    </row>
    <row r="12162" spans="1:5">
      <c r="A12162">
        <v>16</v>
      </c>
      <c r="B12162">
        <v>16</v>
      </c>
      <c r="C12162">
        <v>2049</v>
      </c>
      <c r="D12162" t="s">
        <v>6</v>
      </c>
      <c r="E12162">
        <v>407388</v>
      </c>
    </row>
    <row r="12163" spans="1:5">
      <c r="A12163">
        <v>17</v>
      </c>
      <c r="B12163">
        <v>17</v>
      </c>
      <c r="C12163">
        <v>2049</v>
      </c>
      <c r="D12163" t="s">
        <v>6</v>
      </c>
      <c r="E12163">
        <v>402309</v>
      </c>
    </row>
    <row r="12164" spans="1:5">
      <c r="A12164">
        <v>18</v>
      </c>
      <c r="B12164">
        <v>18</v>
      </c>
      <c r="C12164">
        <v>2049</v>
      </c>
      <c r="D12164" t="s">
        <v>6</v>
      </c>
      <c r="E12164">
        <v>397150</v>
      </c>
    </row>
    <row r="12165" spans="1:5">
      <c r="A12165">
        <v>19</v>
      </c>
      <c r="B12165">
        <v>19</v>
      </c>
      <c r="C12165">
        <v>2049</v>
      </c>
      <c r="D12165" t="s">
        <v>6</v>
      </c>
      <c r="E12165">
        <v>391867</v>
      </c>
    </row>
    <row r="12166" spans="1:5">
      <c r="A12166">
        <v>20</v>
      </c>
      <c r="B12166">
        <v>20</v>
      </c>
      <c r="C12166">
        <v>2049</v>
      </c>
      <c r="D12166" t="s">
        <v>6</v>
      </c>
      <c r="E12166">
        <v>386484</v>
      </c>
    </row>
    <row r="12167" spans="1:5">
      <c r="A12167">
        <v>21</v>
      </c>
      <c r="B12167">
        <v>21</v>
      </c>
      <c r="C12167">
        <v>2049</v>
      </c>
      <c r="D12167" t="s">
        <v>6</v>
      </c>
      <c r="E12167">
        <v>380834</v>
      </c>
    </row>
    <row r="12168" spans="1:5">
      <c r="A12168">
        <v>22</v>
      </c>
      <c r="B12168">
        <v>22</v>
      </c>
      <c r="C12168">
        <v>2049</v>
      </c>
      <c r="D12168" t="s">
        <v>6</v>
      </c>
      <c r="E12168">
        <v>374833</v>
      </c>
    </row>
    <row r="12169" spans="1:5">
      <c r="A12169">
        <v>23</v>
      </c>
      <c r="B12169">
        <v>23</v>
      </c>
      <c r="C12169">
        <v>2049</v>
      </c>
      <c r="D12169" t="s">
        <v>6</v>
      </c>
      <c r="E12169">
        <v>368559</v>
      </c>
    </row>
    <row r="12170" spans="1:5">
      <c r="A12170">
        <v>24</v>
      </c>
      <c r="B12170">
        <v>24</v>
      </c>
      <c r="C12170">
        <v>2049</v>
      </c>
      <c r="D12170" t="s">
        <v>6</v>
      </c>
      <c r="E12170">
        <v>362181</v>
      </c>
    </row>
    <row r="12171" spans="1:5">
      <c r="A12171">
        <v>25</v>
      </c>
      <c r="B12171">
        <v>25</v>
      </c>
      <c r="C12171">
        <v>2049</v>
      </c>
      <c r="D12171" t="s">
        <v>6</v>
      </c>
      <c r="E12171">
        <v>355677</v>
      </c>
    </row>
    <row r="12172" spans="1:5">
      <c r="A12172">
        <v>26</v>
      </c>
      <c r="B12172">
        <v>26</v>
      </c>
      <c r="C12172">
        <v>2049</v>
      </c>
      <c r="D12172" t="s">
        <v>6</v>
      </c>
      <c r="E12172">
        <v>349052</v>
      </c>
    </row>
    <row r="12173" spans="1:5">
      <c r="A12173">
        <v>27</v>
      </c>
      <c r="B12173">
        <v>27</v>
      </c>
      <c r="C12173">
        <v>2049</v>
      </c>
      <c r="D12173" t="s">
        <v>6</v>
      </c>
      <c r="E12173">
        <v>342327</v>
      </c>
    </row>
    <row r="12174" spans="1:5">
      <c r="A12174">
        <v>28</v>
      </c>
      <c r="B12174">
        <v>28</v>
      </c>
      <c r="C12174">
        <v>2049</v>
      </c>
      <c r="D12174" t="s">
        <v>6</v>
      </c>
      <c r="E12174">
        <v>335502</v>
      </c>
    </row>
    <row r="12175" spans="1:5">
      <c r="A12175">
        <v>29</v>
      </c>
      <c r="B12175">
        <v>29</v>
      </c>
      <c r="C12175">
        <v>2049</v>
      </c>
      <c r="D12175" t="s">
        <v>6</v>
      </c>
      <c r="E12175">
        <v>328677</v>
      </c>
    </row>
    <row r="12176" spans="1:5">
      <c r="A12176">
        <v>30</v>
      </c>
      <c r="B12176">
        <v>30</v>
      </c>
      <c r="C12176">
        <v>2049</v>
      </c>
      <c r="D12176" t="s">
        <v>6</v>
      </c>
      <c r="E12176">
        <v>321980</v>
      </c>
    </row>
    <row r="12177" spans="1:5">
      <c r="A12177">
        <v>31</v>
      </c>
      <c r="B12177">
        <v>31</v>
      </c>
      <c r="C12177">
        <v>2049</v>
      </c>
      <c r="D12177" t="s">
        <v>6</v>
      </c>
      <c r="E12177">
        <v>314853</v>
      </c>
    </row>
    <row r="12178" spans="1:5">
      <c r="A12178">
        <v>32</v>
      </c>
      <c r="B12178">
        <v>32</v>
      </c>
      <c r="C12178">
        <v>2049</v>
      </c>
      <c r="D12178" t="s">
        <v>6</v>
      </c>
      <c r="E12178">
        <v>307077</v>
      </c>
    </row>
    <row r="12179" spans="1:5">
      <c r="A12179">
        <v>33</v>
      </c>
      <c r="B12179">
        <v>33</v>
      </c>
      <c r="C12179">
        <v>2049</v>
      </c>
      <c r="D12179" t="s">
        <v>6</v>
      </c>
      <c r="E12179">
        <v>299002</v>
      </c>
    </row>
    <row r="12180" spans="1:5">
      <c r="A12180">
        <v>34</v>
      </c>
      <c r="B12180">
        <v>34</v>
      </c>
      <c r="C12180">
        <v>2049</v>
      </c>
      <c r="D12180" t="s">
        <v>6</v>
      </c>
      <c r="E12180">
        <v>290928</v>
      </c>
    </row>
    <row r="12181" spans="1:5">
      <c r="A12181">
        <v>35</v>
      </c>
      <c r="B12181">
        <v>35</v>
      </c>
      <c r="C12181">
        <v>2049</v>
      </c>
      <c r="D12181" t="s">
        <v>6</v>
      </c>
      <c r="E12181">
        <v>282468</v>
      </c>
    </row>
    <row r="12182" spans="1:5">
      <c r="A12182">
        <v>36</v>
      </c>
      <c r="B12182">
        <v>36</v>
      </c>
      <c r="C12182">
        <v>2049</v>
      </c>
      <c r="D12182" t="s">
        <v>6</v>
      </c>
      <c r="E12182">
        <v>275608</v>
      </c>
    </row>
    <row r="12183" spans="1:5">
      <c r="A12183">
        <v>37</v>
      </c>
      <c r="B12183">
        <v>37</v>
      </c>
      <c r="C12183">
        <v>2049</v>
      </c>
      <c r="D12183" t="s">
        <v>6</v>
      </c>
      <c r="E12183">
        <v>271262</v>
      </c>
    </row>
    <row r="12184" spans="1:5">
      <c r="A12184">
        <v>38</v>
      </c>
      <c r="B12184">
        <v>38</v>
      </c>
      <c r="C12184">
        <v>2049</v>
      </c>
      <c r="D12184" t="s">
        <v>6</v>
      </c>
      <c r="E12184">
        <v>268368</v>
      </c>
    </row>
    <row r="12185" spans="1:5">
      <c r="A12185">
        <v>39</v>
      </c>
      <c r="B12185">
        <v>39</v>
      </c>
      <c r="C12185">
        <v>2049</v>
      </c>
      <c r="D12185" t="s">
        <v>6</v>
      </c>
      <c r="E12185">
        <v>265192</v>
      </c>
    </row>
    <row r="12186" spans="1:5">
      <c r="A12186">
        <v>40</v>
      </c>
      <c r="B12186">
        <v>40</v>
      </c>
      <c r="C12186">
        <v>2049</v>
      </c>
      <c r="D12186" t="s">
        <v>6</v>
      </c>
      <c r="E12186">
        <v>262376</v>
      </c>
    </row>
    <row r="12187" spans="1:5">
      <c r="A12187">
        <v>41</v>
      </c>
      <c r="B12187">
        <v>41</v>
      </c>
      <c r="C12187">
        <v>2049</v>
      </c>
      <c r="D12187" t="s">
        <v>6</v>
      </c>
      <c r="E12187">
        <v>257451</v>
      </c>
    </row>
    <row r="12188" spans="1:5">
      <c r="A12188">
        <v>42</v>
      </c>
      <c r="B12188">
        <v>42</v>
      </c>
      <c r="C12188">
        <v>2049</v>
      </c>
      <c r="D12188" t="s">
        <v>6</v>
      </c>
      <c r="E12188">
        <v>249105</v>
      </c>
    </row>
    <row r="12189" spans="1:5">
      <c r="A12189">
        <v>43</v>
      </c>
      <c r="B12189">
        <v>43</v>
      </c>
      <c r="C12189">
        <v>2049</v>
      </c>
      <c r="D12189" t="s">
        <v>6</v>
      </c>
      <c r="E12189">
        <v>238624</v>
      </c>
    </row>
    <row r="12190" spans="1:5">
      <c r="A12190">
        <v>44</v>
      </c>
      <c r="B12190">
        <v>44</v>
      </c>
      <c r="C12190">
        <v>2049</v>
      </c>
      <c r="D12190" t="s">
        <v>6</v>
      </c>
      <c r="E12190">
        <v>228533</v>
      </c>
    </row>
    <row r="12191" spans="1:5">
      <c r="A12191">
        <v>45</v>
      </c>
      <c r="B12191">
        <v>45</v>
      </c>
      <c r="C12191">
        <v>2049</v>
      </c>
      <c r="D12191" t="s">
        <v>6</v>
      </c>
      <c r="E12191">
        <v>218248</v>
      </c>
    </row>
    <row r="12192" spans="1:5">
      <c r="A12192">
        <v>46</v>
      </c>
      <c r="B12192">
        <v>46</v>
      </c>
      <c r="C12192">
        <v>2049</v>
      </c>
      <c r="D12192" t="s">
        <v>6</v>
      </c>
      <c r="E12192">
        <v>209056</v>
      </c>
    </row>
    <row r="12193" spans="1:5">
      <c r="A12193">
        <v>47</v>
      </c>
      <c r="B12193">
        <v>47</v>
      </c>
      <c r="C12193">
        <v>2049</v>
      </c>
      <c r="D12193" t="s">
        <v>6</v>
      </c>
      <c r="E12193">
        <v>201826</v>
      </c>
    </row>
    <row r="12194" spans="1:5">
      <c r="A12194">
        <v>48</v>
      </c>
      <c r="B12194">
        <v>48</v>
      </c>
      <c r="C12194">
        <v>2049</v>
      </c>
      <c r="D12194" t="s">
        <v>6</v>
      </c>
      <c r="E12194">
        <v>195868</v>
      </c>
    </row>
    <row r="12195" spans="1:5">
      <c r="A12195">
        <v>49</v>
      </c>
      <c r="B12195">
        <v>49</v>
      </c>
      <c r="C12195">
        <v>2049</v>
      </c>
      <c r="D12195" t="s">
        <v>6</v>
      </c>
      <c r="E12195">
        <v>189624</v>
      </c>
    </row>
    <row r="12196" spans="1:5">
      <c r="A12196">
        <v>50</v>
      </c>
      <c r="B12196">
        <v>50</v>
      </c>
      <c r="C12196">
        <v>2049</v>
      </c>
      <c r="D12196" t="s">
        <v>6</v>
      </c>
      <c r="E12196">
        <v>183404</v>
      </c>
    </row>
    <row r="12197" spans="1:5">
      <c r="A12197">
        <v>51</v>
      </c>
      <c r="B12197">
        <v>51</v>
      </c>
      <c r="C12197">
        <v>2049</v>
      </c>
      <c r="D12197" t="s">
        <v>6</v>
      </c>
      <c r="E12197">
        <v>177128</v>
      </c>
    </row>
    <row r="12198" spans="1:5">
      <c r="A12198">
        <v>52</v>
      </c>
      <c r="B12198">
        <v>52</v>
      </c>
      <c r="C12198">
        <v>2049</v>
      </c>
      <c r="D12198" t="s">
        <v>6</v>
      </c>
      <c r="E12198">
        <v>170600</v>
      </c>
    </row>
    <row r="12199" spans="1:5">
      <c r="A12199">
        <v>53</v>
      </c>
      <c r="B12199">
        <v>53</v>
      </c>
      <c r="C12199">
        <v>2049</v>
      </c>
      <c r="D12199" t="s">
        <v>6</v>
      </c>
      <c r="E12199">
        <v>163950</v>
      </c>
    </row>
    <row r="12200" spans="1:5">
      <c r="A12200">
        <v>54</v>
      </c>
      <c r="B12200">
        <v>54</v>
      </c>
      <c r="C12200">
        <v>2049</v>
      </c>
      <c r="D12200" t="s">
        <v>6</v>
      </c>
      <c r="E12200">
        <v>157456</v>
      </c>
    </row>
    <row r="12201" spans="1:5">
      <c r="A12201">
        <v>55</v>
      </c>
      <c r="B12201">
        <v>55</v>
      </c>
      <c r="C12201">
        <v>2049</v>
      </c>
      <c r="D12201" t="s">
        <v>6</v>
      </c>
      <c r="E12201">
        <v>151007</v>
      </c>
    </row>
    <row r="12202" spans="1:5">
      <c r="A12202">
        <v>56</v>
      </c>
      <c r="B12202">
        <v>56</v>
      </c>
      <c r="C12202">
        <v>2049</v>
      </c>
      <c r="D12202" t="s">
        <v>6</v>
      </c>
      <c r="E12202">
        <v>144769</v>
      </c>
    </row>
    <row r="12203" spans="1:5">
      <c r="A12203">
        <v>57</v>
      </c>
      <c r="B12203">
        <v>57</v>
      </c>
      <c r="C12203">
        <v>2049</v>
      </c>
      <c r="D12203" t="s">
        <v>6</v>
      </c>
      <c r="E12203">
        <v>138834</v>
      </c>
    </row>
    <row r="12204" spans="1:5">
      <c r="A12204">
        <v>58</v>
      </c>
      <c r="B12204">
        <v>58</v>
      </c>
      <c r="C12204">
        <v>2049</v>
      </c>
      <c r="D12204" t="s">
        <v>6</v>
      </c>
      <c r="E12204">
        <v>133063</v>
      </c>
    </row>
    <row r="12205" spans="1:5">
      <c r="A12205">
        <v>59</v>
      </c>
      <c r="B12205">
        <v>59</v>
      </c>
      <c r="C12205">
        <v>2049</v>
      </c>
      <c r="D12205" t="s">
        <v>6</v>
      </c>
      <c r="E12205">
        <v>127326</v>
      </c>
    </row>
    <row r="12206" spans="1:5">
      <c r="A12206">
        <v>60</v>
      </c>
      <c r="B12206">
        <v>60</v>
      </c>
      <c r="C12206">
        <v>2049</v>
      </c>
      <c r="D12206" t="s">
        <v>6</v>
      </c>
      <c r="E12206">
        <v>121772</v>
      </c>
    </row>
    <row r="12207" spans="1:5">
      <c r="A12207">
        <v>61</v>
      </c>
      <c r="B12207">
        <v>61</v>
      </c>
      <c r="C12207">
        <v>2049</v>
      </c>
      <c r="D12207" t="s">
        <v>6</v>
      </c>
      <c r="E12207">
        <v>115650</v>
      </c>
    </row>
    <row r="12208" spans="1:5">
      <c r="A12208">
        <v>62</v>
      </c>
      <c r="B12208">
        <v>62</v>
      </c>
      <c r="C12208">
        <v>2049</v>
      </c>
      <c r="D12208" t="s">
        <v>6</v>
      </c>
      <c r="E12208">
        <v>108613</v>
      </c>
    </row>
    <row r="12209" spans="1:5">
      <c r="A12209">
        <v>63</v>
      </c>
      <c r="B12209">
        <v>63</v>
      </c>
      <c r="C12209">
        <v>2049</v>
      </c>
      <c r="D12209" t="s">
        <v>6</v>
      </c>
      <c r="E12209">
        <v>101064</v>
      </c>
    </row>
    <row r="12210" spans="1:5">
      <c r="A12210">
        <v>64</v>
      </c>
      <c r="B12210">
        <v>64</v>
      </c>
      <c r="C12210">
        <v>2049</v>
      </c>
      <c r="D12210" t="s">
        <v>6</v>
      </c>
      <c r="E12210">
        <v>93700</v>
      </c>
    </row>
    <row r="12211" spans="1:5">
      <c r="A12211">
        <v>65</v>
      </c>
      <c r="B12211">
        <v>65</v>
      </c>
      <c r="C12211">
        <v>2049</v>
      </c>
      <c r="D12211" t="s">
        <v>6</v>
      </c>
      <c r="E12211">
        <v>86315</v>
      </c>
    </row>
    <row r="12212" spans="1:5">
      <c r="A12212">
        <v>66</v>
      </c>
      <c r="B12212">
        <v>66</v>
      </c>
      <c r="C12212">
        <v>2049</v>
      </c>
      <c r="D12212" t="s">
        <v>6</v>
      </c>
      <c r="E12212">
        <v>79651</v>
      </c>
    </row>
    <row r="12213" spans="1:5">
      <c r="A12213">
        <v>67</v>
      </c>
      <c r="B12213">
        <v>67</v>
      </c>
      <c r="C12213">
        <v>2049</v>
      </c>
      <c r="D12213" t="s">
        <v>6</v>
      </c>
      <c r="E12213">
        <v>74128</v>
      </c>
    </row>
    <row r="12214" spans="1:5">
      <c r="A12214">
        <v>68</v>
      </c>
      <c r="B12214">
        <v>68</v>
      </c>
      <c r="C12214">
        <v>2049</v>
      </c>
      <c r="D12214" t="s">
        <v>6</v>
      </c>
      <c r="E12214">
        <v>69374</v>
      </c>
    </row>
    <row r="12215" spans="1:5">
      <c r="A12215">
        <v>69</v>
      </c>
      <c r="B12215">
        <v>69</v>
      </c>
      <c r="C12215">
        <v>2049</v>
      </c>
      <c r="D12215" t="s">
        <v>6</v>
      </c>
      <c r="E12215">
        <v>64637</v>
      </c>
    </row>
    <row r="12216" spans="1:5">
      <c r="A12216">
        <v>70</v>
      </c>
      <c r="B12216">
        <v>70</v>
      </c>
      <c r="C12216">
        <v>2049</v>
      </c>
      <c r="D12216" t="s">
        <v>6</v>
      </c>
      <c r="E12216">
        <v>60109</v>
      </c>
    </row>
    <row r="12217" spans="1:5">
      <c r="A12217">
        <v>71</v>
      </c>
      <c r="B12217">
        <v>71</v>
      </c>
      <c r="C12217">
        <v>2049</v>
      </c>
      <c r="D12217" t="s">
        <v>6</v>
      </c>
      <c r="E12217">
        <v>55444</v>
      </c>
    </row>
    <row r="12218" spans="1:5">
      <c r="A12218">
        <v>72</v>
      </c>
      <c r="B12218">
        <v>72</v>
      </c>
      <c r="C12218">
        <v>2049</v>
      </c>
      <c r="D12218" t="s">
        <v>6</v>
      </c>
      <c r="E12218">
        <v>50407</v>
      </c>
    </row>
    <row r="12219" spans="1:5">
      <c r="A12219">
        <v>73</v>
      </c>
      <c r="B12219">
        <v>73</v>
      </c>
      <c r="C12219">
        <v>2049</v>
      </c>
      <c r="D12219" t="s">
        <v>6</v>
      </c>
      <c r="E12219">
        <v>45213</v>
      </c>
    </row>
    <row r="12220" spans="1:5">
      <c r="A12220">
        <v>74</v>
      </c>
      <c r="B12220">
        <v>74</v>
      </c>
      <c r="C12220">
        <v>2049</v>
      </c>
      <c r="D12220" t="s">
        <v>6</v>
      </c>
      <c r="E12220">
        <v>40322</v>
      </c>
    </row>
    <row r="12221" spans="1:5">
      <c r="A12221">
        <v>75</v>
      </c>
      <c r="B12221">
        <v>75</v>
      </c>
      <c r="C12221">
        <v>2049</v>
      </c>
      <c r="D12221" t="s">
        <v>6</v>
      </c>
      <c r="E12221">
        <v>35653</v>
      </c>
    </row>
    <row r="12222" spans="1:5">
      <c r="A12222">
        <v>76</v>
      </c>
      <c r="B12222">
        <v>76</v>
      </c>
      <c r="C12222">
        <v>2049</v>
      </c>
      <c r="D12222" t="s">
        <v>6</v>
      </c>
      <c r="E12222">
        <v>31283</v>
      </c>
    </row>
    <row r="12223" spans="1:5">
      <c r="A12223">
        <v>77</v>
      </c>
      <c r="B12223">
        <v>77</v>
      </c>
      <c r="C12223">
        <v>2049</v>
      </c>
      <c r="D12223" t="s">
        <v>6</v>
      </c>
      <c r="E12223">
        <v>27299</v>
      </c>
    </row>
    <row r="12224" spans="1:5">
      <c r="A12224">
        <v>78</v>
      </c>
      <c r="B12224">
        <v>78</v>
      </c>
      <c r="C12224">
        <v>2049</v>
      </c>
      <c r="D12224" t="s">
        <v>6</v>
      </c>
      <c r="E12224">
        <v>23658</v>
      </c>
    </row>
    <row r="12225" spans="1:5">
      <c r="A12225">
        <v>79</v>
      </c>
      <c r="B12225">
        <v>79</v>
      </c>
      <c r="C12225">
        <v>2049</v>
      </c>
      <c r="D12225" t="s">
        <v>6</v>
      </c>
      <c r="E12225">
        <v>20215</v>
      </c>
    </row>
    <row r="12226" spans="1:5">
      <c r="A12226">
        <v>80</v>
      </c>
      <c r="B12226">
        <v>80</v>
      </c>
      <c r="C12226">
        <v>2049</v>
      </c>
      <c r="D12226" t="s">
        <v>6</v>
      </c>
      <c r="E12226">
        <v>16983</v>
      </c>
    </row>
    <row r="12227" spans="1:5">
      <c r="A12227">
        <v>81</v>
      </c>
      <c r="B12227">
        <v>81</v>
      </c>
      <c r="C12227">
        <v>2049</v>
      </c>
      <c r="D12227" t="s">
        <v>6</v>
      </c>
      <c r="E12227">
        <v>14113</v>
      </c>
    </row>
    <row r="12228" spans="1:5">
      <c r="A12228">
        <v>82</v>
      </c>
      <c r="B12228">
        <v>82</v>
      </c>
      <c r="C12228">
        <v>2049</v>
      </c>
      <c r="D12228" t="s">
        <v>6</v>
      </c>
      <c r="E12228">
        <v>11664</v>
      </c>
    </row>
    <row r="12229" spans="1:5">
      <c r="A12229">
        <v>83</v>
      </c>
      <c r="B12229">
        <v>83</v>
      </c>
      <c r="C12229">
        <v>2049</v>
      </c>
      <c r="D12229" t="s">
        <v>6</v>
      </c>
      <c r="E12229">
        <v>9573</v>
      </c>
    </row>
    <row r="12230" spans="1:5">
      <c r="A12230">
        <v>84</v>
      </c>
      <c r="B12230">
        <v>84</v>
      </c>
      <c r="C12230">
        <v>2049</v>
      </c>
      <c r="D12230" t="s">
        <v>6</v>
      </c>
      <c r="E12230">
        <v>7700</v>
      </c>
    </row>
    <row r="12231" spans="1:5">
      <c r="A12231">
        <v>85</v>
      </c>
      <c r="B12231">
        <v>85</v>
      </c>
      <c r="C12231">
        <v>2049</v>
      </c>
      <c r="D12231" t="s">
        <v>6</v>
      </c>
      <c r="E12231">
        <v>6044</v>
      </c>
    </row>
    <row r="12232" spans="1:5">
      <c r="A12232">
        <v>86</v>
      </c>
      <c r="B12232">
        <v>86</v>
      </c>
      <c r="C12232">
        <v>2049</v>
      </c>
      <c r="D12232" t="s">
        <v>6</v>
      </c>
      <c r="E12232">
        <v>4662</v>
      </c>
    </row>
    <row r="12233" spans="1:5">
      <c r="A12233">
        <v>87</v>
      </c>
      <c r="B12233">
        <v>87</v>
      </c>
      <c r="C12233">
        <v>2049</v>
      </c>
      <c r="D12233" t="s">
        <v>6</v>
      </c>
      <c r="E12233">
        <v>3559</v>
      </c>
    </row>
    <row r="12234" spans="1:5">
      <c r="A12234">
        <v>88</v>
      </c>
      <c r="B12234">
        <v>88</v>
      </c>
      <c r="C12234">
        <v>2049</v>
      </c>
      <c r="D12234" t="s">
        <v>6</v>
      </c>
      <c r="E12234">
        <v>2693</v>
      </c>
    </row>
    <row r="12235" spans="1:5">
      <c r="A12235">
        <v>89</v>
      </c>
      <c r="B12235">
        <v>89</v>
      </c>
      <c r="C12235">
        <v>2049</v>
      </c>
      <c r="D12235" t="s">
        <v>6</v>
      </c>
      <c r="E12235">
        <v>1926</v>
      </c>
    </row>
    <row r="12236" spans="1:5">
      <c r="A12236">
        <v>90</v>
      </c>
      <c r="B12236">
        <v>90</v>
      </c>
      <c r="C12236">
        <v>2049</v>
      </c>
      <c r="D12236" t="s">
        <v>6</v>
      </c>
      <c r="E12236">
        <v>1413</v>
      </c>
    </row>
    <row r="12237" spans="1:5">
      <c r="A12237">
        <v>91</v>
      </c>
      <c r="B12237">
        <v>91</v>
      </c>
      <c r="C12237">
        <v>2049</v>
      </c>
      <c r="D12237" t="s">
        <v>6</v>
      </c>
      <c r="E12237">
        <v>1089</v>
      </c>
    </row>
    <row r="12238" spans="1:5">
      <c r="A12238">
        <v>92</v>
      </c>
      <c r="B12238">
        <v>92</v>
      </c>
      <c r="C12238">
        <v>2049</v>
      </c>
      <c r="D12238" t="s">
        <v>6</v>
      </c>
      <c r="E12238">
        <v>783</v>
      </c>
    </row>
    <row r="12239" spans="1:5">
      <c r="A12239">
        <v>93</v>
      </c>
      <c r="B12239">
        <v>93</v>
      </c>
      <c r="C12239">
        <v>2049</v>
      </c>
      <c r="D12239" t="s">
        <v>6</v>
      </c>
      <c r="E12239">
        <v>490</v>
      </c>
    </row>
    <row r="12240" spans="1:5">
      <c r="A12240">
        <v>94</v>
      </c>
      <c r="B12240">
        <v>94</v>
      </c>
      <c r="C12240">
        <v>2049</v>
      </c>
      <c r="D12240" t="s">
        <v>6</v>
      </c>
      <c r="E12240">
        <v>292</v>
      </c>
    </row>
    <row r="12241" spans="1:5">
      <c r="A12241">
        <v>95</v>
      </c>
      <c r="B12241">
        <v>95</v>
      </c>
      <c r="C12241">
        <v>2049</v>
      </c>
      <c r="D12241" t="s">
        <v>6</v>
      </c>
      <c r="E12241">
        <v>216</v>
      </c>
    </row>
    <row r="12242" spans="1:5">
      <c r="A12242">
        <v>96</v>
      </c>
      <c r="B12242">
        <v>96</v>
      </c>
      <c r="C12242">
        <v>2049</v>
      </c>
      <c r="D12242" t="s">
        <v>6</v>
      </c>
      <c r="E12242">
        <v>168</v>
      </c>
    </row>
    <row r="12243" spans="1:5">
      <c r="A12243">
        <v>97</v>
      </c>
      <c r="B12243">
        <v>97</v>
      </c>
      <c r="C12243">
        <v>2049</v>
      </c>
      <c r="D12243" t="s">
        <v>6</v>
      </c>
      <c r="E12243">
        <v>115</v>
      </c>
    </row>
    <row r="12244" spans="1:5">
      <c r="A12244">
        <v>98</v>
      </c>
      <c r="B12244">
        <v>98</v>
      </c>
      <c r="C12244">
        <v>2049</v>
      </c>
      <c r="D12244" t="s">
        <v>6</v>
      </c>
      <c r="E12244">
        <v>58</v>
      </c>
    </row>
    <row r="12245" spans="1:5">
      <c r="A12245">
        <v>99</v>
      </c>
      <c r="B12245">
        <v>99</v>
      </c>
      <c r="C12245">
        <v>2049</v>
      </c>
      <c r="D12245" t="s">
        <v>6</v>
      </c>
      <c r="E12245">
        <v>19</v>
      </c>
    </row>
    <row r="12246" spans="1:5">
      <c r="A12246">
        <v>100</v>
      </c>
      <c r="B12246">
        <v>120</v>
      </c>
      <c r="C12246">
        <v>2049</v>
      </c>
      <c r="D12246" t="s">
        <v>6</v>
      </c>
      <c r="E12246">
        <v>17</v>
      </c>
    </row>
    <row r="12247" spans="1:5">
      <c r="A12247">
        <v>0</v>
      </c>
      <c r="B12247">
        <v>0</v>
      </c>
      <c r="C12247">
        <v>2050</v>
      </c>
      <c r="D12247" t="s">
        <v>6</v>
      </c>
      <c r="E12247">
        <v>484101</v>
      </c>
    </row>
    <row r="12248" spans="1:5">
      <c r="A12248">
        <v>1</v>
      </c>
      <c r="B12248">
        <v>1</v>
      </c>
      <c r="C12248">
        <v>2050</v>
      </c>
      <c r="D12248" t="s">
        <v>6</v>
      </c>
      <c r="E12248">
        <v>479871</v>
      </c>
    </row>
    <row r="12249" spans="1:5">
      <c r="A12249">
        <v>2</v>
      </c>
      <c r="B12249">
        <v>2</v>
      </c>
      <c r="C12249">
        <v>2050</v>
      </c>
      <c r="D12249" t="s">
        <v>6</v>
      </c>
      <c r="E12249">
        <v>475637</v>
      </c>
    </row>
    <row r="12250" spans="1:5">
      <c r="A12250">
        <v>3</v>
      </c>
      <c r="B12250">
        <v>3</v>
      </c>
      <c r="C12250">
        <v>2050</v>
      </c>
      <c r="D12250" t="s">
        <v>6</v>
      </c>
      <c r="E12250">
        <v>471393</v>
      </c>
    </row>
    <row r="12251" spans="1:5">
      <c r="A12251">
        <v>4</v>
      </c>
      <c r="B12251">
        <v>4</v>
      </c>
      <c r="C12251">
        <v>2050</v>
      </c>
      <c r="D12251" t="s">
        <v>6</v>
      </c>
      <c r="E12251">
        <v>467132</v>
      </c>
    </row>
    <row r="12252" spans="1:5">
      <c r="A12252">
        <v>5</v>
      </c>
      <c r="B12252">
        <v>5</v>
      </c>
      <c r="C12252">
        <v>2050</v>
      </c>
      <c r="D12252" t="s">
        <v>6</v>
      </c>
      <c r="E12252">
        <v>462847</v>
      </c>
    </row>
    <row r="12253" spans="1:5">
      <c r="A12253">
        <v>6</v>
      </c>
      <c r="B12253">
        <v>6</v>
      </c>
      <c r="C12253">
        <v>2050</v>
      </c>
      <c r="D12253" t="s">
        <v>6</v>
      </c>
      <c r="E12253">
        <v>458532</v>
      </c>
    </row>
    <row r="12254" spans="1:5">
      <c r="A12254">
        <v>7</v>
      </c>
      <c r="B12254">
        <v>7</v>
      </c>
      <c r="C12254">
        <v>2050</v>
      </c>
      <c r="D12254" t="s">
        <v>6</v>
      </c>
      <c r="E12254">
        <v>454180</v>
      </c>
    </row>
    <row r="12255" spans="1:5">
      <c r="A12255">
        <v>8</v>
      </c>
      <c r="B12255">
        <v>8</v>
      </c>
      <c r="C12255">
        <v>2050</v>
      </c>
      <c r="D12255" t="s">
        <v>6</v>
      </c>
      <c r="E12255">
        <v>449785</v>
      </c>
    </row>
    <row r="12256" spans="1:5">
      <c r="A12256">
        <v>9</v>
      </c>
      <c r="B12256">
        <v>9</v>
      </c>
      <c r="C12256">
        <v>2050</v>
      </c>
      <c r="D12256" t="s">
        <v>6</v>
      </c>
      <c r="E12256">
        <v>445340</v>
      </c>
    </row>
    <row r="12257" spans="1:5">
      <c r="A12257">
        <v>10</v>
      </c>
      <c r="B12257">
        <v>10</v>
      </c>
      <c r="C12257">
        <v>2050</v>
      </c>
      <c r="D12257" t="s">
        <v>6</v>
      </c>
      <c r="E12257">
        <v>440840</v>
      </c>
    </row>
    <row r="12258" spans="1:5">
      <c r="A12258">
        <v>11</v>
      </c>
      <c r="B12258">
        <v>11</v>
      </c>
      <c r="C12258">
        <v>2050</v>
      </c>
      <c r="D12258" t="s">
        <v>6</v>
      </c>
      <c r="E12258">
        <v>436282</v>
      </c>
    </row>
    <row r="12259" spans="1:5">
      <c r="A12259">
        <v>12</v>
      </c>
      <c r="B12259">
        <v>12</v>
      </c>
      <c r="C12259">
        <v>2050</v>
      </c>
      <c r="D12259" t="s">
        <v>6</v>
      </c>
      <c r="E12259">
        <v>431647</v>
      </c>
    </row>
    <row r="12260" spans="1:5">
      <c r="A12260">
        <v>13</v>
      </c>
      <c r="B12260">
        <v>13</v>
      </c>
      <c r="C12260">
        <v>2050</v>
      </c>
      <c r="D12260" t="s">
        <v>6</v>
      </c>
      <c r="E12260">
        <v>426925</v>
      </c>
    </row>
    <row r="12261" spans="1:5">
      <c r="A12261">
        <v>14</v>
      </c>
      <c r="B12261">
        <v>14</v>
      </c>
      <c r="C12261">
        <v>2050</v>
      </c>
      <c r="D12261" t="s">
        <v>6</v>
      </c>
      <c r="E12261">
        <v>422116</v>
      </c>
    </row>
    <row r="12262" spans="1:5">
      <c r="A12262">
        <v>15</v>
      </c>
      <c r="B12262">
        <v>15</v>
      </c>
      <c r="C12262">
        <v>2050</v>
      </c>
      <c r="D12262" t="s">
        <v>6</v>
      </c>
      <c r="E12262">
        <v>417213</v>
      </c>
    </row>
    <row r="12263" spans="1:5">
      <c r="A12263">
        <v>16</v>
      </c>
      <c r="B12263">
        <v>16</v>
      </c>
      <c r="C12263">
        <v>2050</v>
      </c>
      <c r="D12263" t="s">
        <v>6</v>
      </c>
      <c r="E12263">
        <v>412195</v>
      </c>
    </row>
    <row r="12264" spans="1:5">
      <c r="A12264">
        <v>17</v>
      </c>
      <c r="B12264">
        <v>17</v>
      </c>
      <c r="C12264">
        <v>2050</v>
      </c>
      <c r="D12264" t="s">
        <v>6</v>
      </c>
      <c r="E12264">
        <v>407123</v>
      </c>
    </row>
    <row r="12265" spans="1:5">
      <c r="A12265">
        <v>18</v>
      </c>
      <c r="B12265">
        <v>18</v>
      </c>
      <c r="C12265">
        <v>2050</v>
      </c>
      <c r="D12265" t="s">
        <v>6</v>
      </c>
      <c r="E12265">
        <v>402020</v>
      </c>
    </row>
    <row r="12266" spans="1:5">
      <c r="A12266">
        <v>19</v>
      </c>
      <c r="B12266">
        <v>19</v>
      </c>
      <c r="C12266">
        <v>2050</v>
      </c>
      <c r="D12266" t="s">
        <v>6</v>
      </c>
      <c r="E12266">
        <v>396842</v>
      </c>
    </row>
    <row r="12267" spans="1:5">
      <c r="A12267">
        <v>20</v>
      </c>
      <c r="B12267">
        <v>20</v>
      </c>
      <c r="C12267">
        <v>2050</v>
      </c>
      <c r="D12267" t="s">
        <v>6</v>
      </c>
      <c r="E12267">
        <v>391533</v>
      </c>
    </row>
    <row r="12268" spans="1:5">
      <c r="A12268">
        <v>21</v>
      </c>
      <c r="B12268">
        <v>21</v>
      </c>
      <c r="C12268">
        <v>2050</v>
      </c>
      <c r="D12268" t="s">
        <v>6</v>
      </c>
      <c r="E12268">
        <v>386120</v>
      </c>
    </row>
    <row r="12269" spans="1:5">
      <c r="A12269">
        <v>22</v>
      </c>
      <c r="B12269">
        <v>22</v>
      </c>
      <c r="C12269">
        <v>2050</v>
      </c>
      <c r="D12269" t="s">
        <v>6</v>
      </c>
      <c r="E12269">
        <v>380445</v>
      </c>
    </row>
    <row r="12270" spans="1:5">
      <c r="A12270">
        <v>23</v>
      </c>
      <c r="B12270">
        <v>23</v>
      </c>
      <c r="C12270">
        <v>2050</v>
      </c>
      <c r="D12270" t="s">
        <v>6</v>
      </c>
      <c r="E12270">
        <v>374427</v>
      </c>
    </row>
    <row r="12271" spans="1:5">
      <c r="A12271">
        <v>24</v>
      </c>
      <c r="B12271">
        <v>24</v>
      </c>
      <c r="C12271">
        <v>2050</v>
      </c>
      <c r="D12271" t="s">
        <v>6</v>
      </c>
      <c r="E12271">
        <v>368142</v>
      </c>
    </row>
    <row r="12272" spans="1:5">
      <c r="A12272">
        <v>25</v>
      </c>
      <c r="B12272">
        <v>25</v>
      </c>
      <c r="C12272">
        <v>2050</v>
      </c>
      <c r="D12272" t="s">
        <v>6</v>
      </c>
      <c r="E12272">
        <v>361752</v>
      </c>
    </row>
    <row r="12273" spans="1:5">
      <c r="A12273">
        <v>26</v>
      </c>
      <c r="B12273">
        <v>26</v>
      </c>
      <c r="C12273">
        <v>2050</v>
      </c>
      <c r="D12273" t="s">
        <v>6</v>
      </c>
      <c r="E12273">
        <v>355236</v>
      </c>
    </row>
    <row r="12274" spans="1:5">
      <c r="A12274">
        <v>27</v>
      </c>
      <c r="B12274">
        <v>27</v>
      </c>
      <c r="C12274">
        <v>2050</v>
      </c>
      <c r="D12274" t="s">
        <v>6</v>
      </c>
      <c r="E12274">
        <v>348599</v>
      </c>
    </row>
    <row r="12275" spans="1:5">
      <c r="A12275">
        <v>28</v>
      </c>
      <c r="B12275">
        <v>28</v>
      </c>
      <c r="C12275">
        <v>2050</v>
      </c>
      <c r="D12275" t="s">
        <v>6</v>
      </c>
      <c r="E12275">
        <v>341865</v>
      </c>
    </row>
    <row r="12276" spans="1:5">
      <c r="A12276">
        <v>29</v>
      </c>
      <c r="B12276">
        <v>29</v>
      </c>
      <c r="C12276">
        <v>2050</v>
      </c>
      <c r="D12276" t="s">
        <v>6</v>
      </c>
      <c r="E12276">
        <v>335032</v>
      </c>
    </row>
    <row r="12277" spans="1:5">
      <c r="A12277">
        <v>30</v>
      </c>
      <c r="B12277">
        <v>30</v>
      </c>
      <c r="C12277">
        <v>2050</v>
      </c>
      <c r="D12277" t="s">
        <v>6</v>
      </c>
      <c r="E12277">
        <v>328200</v>
      </c>
    </row>
    <row r="12278" spans="1:5">
      <c r="A12278">
        <v>31</v>
      </c>
      <c r="B12278">
        <v>31</v>
      </c>
      <c r="C12278">
        <v>2050</v>
      </c>
      <c r="D12278" t="s">
        <v>6</v>
      </c>
      <c r="E12278">
        <v>321495</v>
      </c>
    </row>
    <row r="12279" spans="1:5">
      <c r="A12279">
        <v>32</v>
      </c>
      <c r="B12279">
        <v>32</v>
      </c>
      <c r="C12279">
        <v>2050</v>
      </c>
      <c r="D12279" t="s">
        <v>6</v>
      </c>
      <c r="E12279">
        <v>314358</v>
      </c>
    </row>
    <row r="12280" spans="1:5">
      <c r="A12280">
        <v>33</v>
      </c>
      <c r="B12280">
        <v>33</v>
      </c>
      <c r="C12280">
        <v>2050</v>
      </c>
      <c r="D12280" t="s">
        <v>6</v>
      </c>
      <c r="E12280">
        <v>306568</v>
      </c>
    </row>
    <row r="12281" spans="1:5">
      <c r="A12281">
        <v>34</v>
      </c>
      <c r="B12281">
        <v>34</v>
      </c>
      <c r="C12281">
        <v>2050</v>
      </c>
      <c r="D12281" t="s">
        <v>6</v>
      </c>
      <c r="E12281">
        <v>298477</v>
      </c>
    </row>
    <row r="12282" spans="1:5">
      <c r="A12282">
        <v>35</v>
      </c>
      <c r="B12282">
        <v>35</v>
      </c>
      <c r="C12282">
        <v>2050</v>
      </c>
      <c r="D12282" t="s">
        <v>6</v>
      </c>
      <c r="E12282">
        <v>290387</v>
      </c>
    </row>
    <row r="12283" spans="1:5">
      <c r="A12283">
        <v>36</v>
      </c>
      <c r="B12283">
        <v>36</v>
      </c>
      <c r="C12283">
        <v>2050</v>
      </c>
      <c r="D12283" t="s">
        <v>6</v>
      </c>
      <c r="E12283">
        <v>281912</v>
      </c>
    </row>
    <row r="12284" spans="1:5">
      <c r="A12284">
        <v>37</v>
      </c>
      <c r="B12284">
        <v>37</v>
      </c>
      <c r="C12284">
        <v>2050</v>
      </c>
      <c r="D12284" t="s">
        <v>6</v>
      </c>
      <c r="E12284">
        <v>275031</v>
      </c>
    </row>
    <row r="12285" spans="1:5">
      <c r="A12285">
        <v>38</v>
      </c>
      <c r="B12285">
        <v>38</v>
      </c>
      <c r="C12285">
        <v>2050</v>
      </c>
      <c r="D12285" t="s">
        <v>6</v>
      </c>
      <c r="E12285">
        <v>270658</v>
      </c>
    </row>
    <row r="12286" spans="1:5">
      <c r="A12286">
        <v>39</v>
      </c>
      <c r="B12286">
        <v>39</v>
      </c>
      <c r="C12286">
        <v>2050</v>
      </c>
      <c r="D12286" t="s">
        <v>6</v>
      </c>
      <c r="E12286">
        <v>267732</v>
      </c>
    </row>
    <row r="12287" spans="1:5">
      <c r="A12287">
        <v>40</v>
      </c>
      <c r="B12287">
        <v>40</v>
      </c>
      <c r="C12287">
        <v>2050</v>
      </c>
      <c r="D12287" t="s">
        <v>6</v>
      </c>
      <c r="E12287">
        <v>264524</v>
      </c>
    </row>
    <row r="12288" spans="1:5">
      <c r="A12288">
        <v>41</v>
      </c>
      <c r="B12288">
        <v>41</v>
      </c>
      <c r="C12288">
        <v>2050</v>
      </c>
      <c r="D12288" t="s">
        <v>6</v>
      </c>
      <c r="E12288">
        <v>261673</v>
      </c>
    </row>
    <row r="12289" spans="1:5">
      <c r="A12289">
        <v>42</v>
      </c>
      <c r="B12289">
        <v>42</v>
      </c>
      <c r="C12289">
        <v>2050</v>
      </c>
      <c r="D12289" t="s">
        <v>6</v>
      </c>
      <c r="E12289">
        <v>256723</v>
      </c>
    </row>
    <row r="12290" spans="1:5">
      <c r="A12290">
        <v>43</v>
      </c>
      <c r="B12290">
        <v>43</v>
      </c>
      <c r="C12290">
        <v>2050</v>
      </c>
      <c r="D12290" t="s">
        <v>6</v>
      </c>
      <c r="E12290">
        <v>248372</v>
      </c>
    </row>
    <row r="12291" spans="1:5">
      <c r="A12291">
        <v>44</v>
      </c>
      <c r="B12291">
        <v>44</v>
      </c>
      <c r="C12291">
        <v>2050</v>
      </c>
      <c r="D12291" t="s">
        <v>6</v>
      </c>
      <c r="E12291">
        <v>237893</v>
      </c>
    </row>
    <row r="12292" spans="1:5">
      <c r="A12292">
        <v>45</v>
      </c>
      <c r="B12292">
        <v>45</v>
      </c>
      <c r="C12292">
        <v>2050</v>
      </c>
      <c r="D12292" t="s">
        <v>6</v>
      </c>
      <c r="E12292">
        <v>227803</v>
      </c>
    </row>
    <row r="12293" spans="1:5">
      <c r="A12293">
        <v>46</v>
      </c>
      <c r="B12293">
        <v>46</v>
      </c>
      <c r="C12293">
        <v>2050</v>
      </c>
      <c r="D12293" t="s">
        <v>6</v>
      </c>
      <c r="E12293">
        <v>217519</v>
      </c>
    </row>
    <row r="12294" spans="1:5">
      <c r="A12294">
        <v>47</v>
      </c>
      <c r="B12294">
        <v>47</v>
      </c>
      <c r="C12294">
        <v>2050</v>
      </c>
      <c r="D12294" t="s">
        <v>6</v>
      </c>
      <c r="E12294">
        <v>208319</v>
      </c>
    </row>
    <row r="12295" spans="1:5">
      <c r="A12295">
        <v>48</v>
      </c>
      <c r="B12295">
        <v>48</v>
      </c>
      <c r="C12295">
        <v>2050</v>
      </c>
      <c r="D12295" t="s">
        <v>6</v>
      </c>
      <c r="E12295">
        <v>201068</v>
      </c>
    </row>
    <row r="12296" spans="1:5">
      <c r="A12296">
        <v>49</v>
      </c>
      <c r="B12296">
        <v>49</v>
      </c>
      <c r="C12296">
        <v>2050</v>
      </c>
      <c r="D12296" t="s">
        <v>6</v>
      </c>
      <c r="E12296">
        <v>195081</v>
      </c>
    </row>
    <row r="12297" spans="1:5">
      <c r="A12297">
        <v>50</v>
      </c>
      <c r="B12297">
        <v>50</v>
      </c>
      <c r="C12297">
        <v>2050</v>
      </c>
      <c r="D12297" t="s">
        <v>6</v>
      </c>
      <c r="E12297">
        <v>188807</v>
      </c>
    </row>
    <row r="12298" spans="1:5">
      <c r="A12298">
        <v>51</v>
      </c>
      <c r="B12298">
        <v>51</v>
      </c>
      <c r="C12298">
        <v>2050</v>
      </c>
      <c r="D12298" t="s">
        <v>6</v>
      </c>
      <c r="E12298">
        <v>182557</v>
      </c>
    </row>
    <row r="12299" spans="1:5">
      <c r="A12299">
        <v>52</v>
      </c>
      <c r="B12299">
        <v>52</v>
      </c>
      <c r="C12299">
        <v>2050</v>
      </c>
      <c r="D12299" t="s">
        <v>6</v>
      </c>
      <c r="E12299">
        <v>176246</v>
      </c>
    </row>
    <row r="12300" spans="1:5">
      <c r="A12300">
        <v>53</v>
      </c>
      <c r="B12300">
        <v>53</v>
      </c>
      <c r="C12300">
        <v>2050</v>
      </c>
      <c r="D12300" t="s">
        <v>6</v>
      </c>
      <c r="E12300">
        <v>169676</v>
      </c>
    </row>
    <row r="12301" spans="1:5">
      <c r="A12301">
        <v>54</v>
      </c>
      <c r="B12301">
        <v>54</v>
      </c>
      <c r="C12301">
        <v>2050</v>
      </c>
      <c r="D12301" t="s">
        <v>6</v>
      </c>
      <c r="E12301">
        <v>162980</v>
      </c>
    </row>
    <row r="12302" spans="1:5">
      <c r="A12302">
        <v>55</v>
      </c>
      <c r="B12302">
        <v>55</v>
      </c>
      <c r="C12302">
        <v>2050</v>
      </c>
      <c r="D12302" t="s">
        <v>6</v>
      </c>
      <c r="E12302">
        <v>156439</v>
      </c>
    </row>
    <row r="12303" spans="1:5">
      <c r="A12303">
        <v>56</v>
      </c>
      <c r="B12303">
        <v>56</v>
      </c>
      <c r="C12303">
        <v>2050</v>
      </c>
      <c r="D12303" t="s">
        <v>6</v>
      </c>
      <c r="E12303">
        <v>149943</v>
      </c>
    </row>
    <row r="12304" spans="1:5">
      <c r="A12304">
        <v>57</v>
      </c>
      <c r="B12304">
        <v>57</v>
      </c>
      <c r="C12304">
        <v>2050</v>
      </c>
      <c r="D12304" t="s">
        <v>6</v>
      </c>
      <c r="E12304">
        <v>143657</v>
      </c>
    </row>
    <row r="12305" spans="1:5">
      <c r="A12305">
        <v>58</v>
      </c>
      <c r="B12305">
        <v>58</v>
      </c>
      <c r="C12305">
        <v>2050</v>
      </c>
      <c r="D12305" t="s">
        <v>6</v>
      </c>
      <c r="E12305">
        <v>137675</v>
      </c>
    </row>
    <row r="12306" spans="1:5">
      <c r="A12306">
        <v>59</v>
      </c>
      <c r="B12306">
        <v>59</v>
      </c>
      <c r="C12306">
        <v>2050</v>
      </c>
      <c r="D12306" t="s">
        <v>6</v>
      </c>
      <c r="E12306">
        <v>131857</v>
      </c>
    </row>
    <row r="12307" spans="1:5">
      <c r="A12307">
        <v>60</v>
      </c>
      <c r="B12307">
        <v>60</v>
      </c>
      <c r="C12307">
        <v>2050</v>
      </c>
      <c r="D12307" t="s">
        <v>6</v>
      </c>
      <c r="E12307">
        <v>126072</v>
      </c>
    </row>
    <row r="12308" spans="1:5">
      <c r="A12308">
        <v>61</v>
      </c>
      <c r="B12308">
        <v>61</v>
      </c>
      <c r="C12308">
        <v>2050</v>
      </c>
      <c r="D12308" t="s">
        <v>6</v>
      </c>
      <c r="E12308">
        <v>120468</v>
      </c>
    </row>
    <row r="12309" spans="1:5">
      <c r="A12309">
        <v>62</v>
      </c>
      <c r="B12309">
        <v>62</v>
      </c>
      <c r="C12309">
        <v>2050</v>
      </c>
      <c r="D12309" t="s">
        <v>6</v>
      </c>
      <c r="E12309">
        <v>114308</v>
      </c>
    </row>
    <row r="12310" spans="1:5">
      <c r="A12310">
        <v>63</v>
      </c>
      <c r="B12310">
        <v>63</v>
      </c>
      <c r="C12310">
        <v>2050</v>
      </c>
      <c r="D12310" t="s">
        <v>6</v>
      </c>
      <c r="E12310">
        <v>107250</v>
      </c>
    </row>
    <row r="12311" spans="1:5">
      <c r="A12311">
        <v>64</v>
      </c>
      <c r="B12311">
        <v>64</v>
      </c>
      <c r="C12311">
        <v>2050</v>
      </c>
      <c r="D12311" t="s">
        <v>6</v>
      </c>
      <c r="E12311">
        <v>99690</v>
      </c>
    </row>
    <row r="12312" spans="1:5">
      <c r="A12312">
        <v>65</v>
      </c>
      <c r="B12312">
        <v>65</v>
      </c>
      <c r="C12312">
        <v>2050</v>
      </c>
      <c r="D12312" t="s">
        <v>6</v>
      </c>
      <c r="E12312">
        <v>92314</v>
      </c>
    </row>
    <row r="12313" spans="1:5">
      <c r="A12313">
        <v>66</v>
      </c>
      <c r="B12313">
        <v>66</v>
      </c>
      <c r="C12313">
        <v>2050</v>
      </c>
      <c r="D12313" t="s">
        <v>6</v>
      </c>
      <c r="E12313">
        <v>84921</v>
      </c>
    </row>
    <row r="12314" spans="1:5">
      <c r="A12314">
        <v>67</v>
      </c>
      <c r="B12314">
        <v>67</v>
      </c>
      <c r="C12314">
        <v>2050</v>
      </c>
      <c r="D12314" t="s">
        <v>6</v>
      </c>
      <c r="E12314">
        <v>78236</v>
      </c>
    </row>
    <row r="12315" spans="1:5">
      <c r="A12315">
        <v>68</v>
      </c>
      <c r="B12315">
        <v>68</v>
      </c>
      <c r="C12315">
        <v>2050</v>
      </c>
      <c r="D12315" t="s">
        <v>6</v>
      </c>
      <c r="E12315">
        <v>72669</v>
      </c>
    </row>
    <row r="12316" spans="1:5">
      <c r="A12316">
        <v>69</v>
      </c>
      <c r="B12316">
        <v>69</v>
      </c>
      <c r="C12316">
        <v>2050</v>
      </c>
      <c r="D12316" t="s">
        <v>6</v>
      </c>
      <c r="E12316">
        <v>67859</v>
      </c>
    </row>
    <row r="12317" spans="1:5">
      <c r="A12317">
        <v>70</v>
      </c>
      <c r="B12317">
        <v>70</v>
      </c>
      <c r="C12317">
        <v>2050</v>
      </c>
      <c r="D12317" t="s">
        <v>6</v>
      </c>
      <c r="E12317">
        <v>63071</v>
      </c>
    </row>
    <row r="12318" spans="1:5">
      <c r="A12318">
        <v>71</v>
      </c>
      <c r="B12318">
        <v>71</v>
      </c>
      <c r="C12318">
        <v>2050</v>
      </c>
      <c r="D12318" t="s">
        <v>6</v>
      </c>
      <c r="E12318">
        <v>58497</v>
      </c>
    </row>
    <row r="12319" spans="1:5">
      <c r="A12319">
        <v>72</v>
      </c>
      <c r="B12319">
        <v>72</v>
      </c>
      <c r="C12319">
        <v>2050</v>
      </c>
      <c r="D12319" t="s">
        <v>6</v>
      </c>
      <c r="E12319">
        <v>53788</v>
      </c>
    </row>
    <row r="12320" spans="1:5">
      <c r="A12320">
        <v>73</v>
      </c>
      <c r="B12320">
        <v>73</v>
      </c>
      <c r="C12320">
        <v>2050</v>
      </c>
      <c r="D12320" t="s">
        <v>6</v>
      </c>
      <c r="E12320">
        <v>48709</v>
      </c>
    </row>
    <row r="12321" spans="1:5">
      <c r="A12321">
        <v>74</v>
      </c>
      <c r="B12321">
        <v>74</v>
      </c>
      <c r="C12321">
        <v>2050</v>
      </c>
      <c r="D12321" t="s">
        <v>6</v>
      </c>
      <c r="E12321">
        <v>43479</v>
      </c>
    </row>
    <row r="12322" spans="1:5">
      <c r="A12322">
        <v>75</v>
      </c>
      <c r="B12322">
        <v>75</v>
      </c>
      <c r="C12322">
        <v>2050</v>
      </c>
      <c r="D12322" t="s">
        <v>6</v>
      </c>
      <c r="E12322">
        <v>38558</v>
      </c>
    </row>
    <row r="12323" spans="1:5">
      <c r="A12323">
        <v>76</v>
      </c>
      <c r="B12323">
        <v>76</v>
      </c>
      <c r="C12323">
        <v>2050</v>
      </c>
      <c r="D12323" t="s">
        <v>6</v>
      </c>
      <c r="E12323">
        <v>33865</v>
      </c>
    </row>
    <row r="12324" spans="1:5">
      <c r="A12324">
        <v>77</v>
      </c>
      <c r="B12324">
        <v>77</v>
      </c>
      <c r="C12324">
        <v>2050</v>
      </c>
      <c r="D12324" t="s">
        <v>6</v>
      </c>
      <c r="E12324">
        <v>29488</v>
      </c>
    </row>
    <row r="12325" spans="1:5">
      <c r="A12325">
        <v>78</v>
      </c>
      <c r="B12325">
        <v>78</v>
      </c>
      <c r="C12325">
        <v>2050</v>
      </c>
      <c r="D12325" t="s">
        <v>6</v>
      </c>
      <c r="E12325">
        <v>25521</v>
      </c>
    </row>
    <row r="12326" spans="1:5">
      <c r="A12326">
        <v>79</v>
      </c>
      <c r="B12326">
        <v>79</v>
      </c>
      <c r="C12326">
        <v>2050</v>
      </c>
      <c r="D12326" t="s">
        <v>6</v>
      </c>
      <c r="E12326">
        <v>21916</v>
      </c>
    </row>
    <row r="12327" spans="1:5">
      <c r="A12327">
        <v>80</v>
      </c>
      <c r="B12327">
        <v>80</v>
      </c>
      <c r="C12327">
        <v>2050</v>
      </c>
      <c r="D12327" t="s">
        <v>6</v>
      </c>
      <c r="E12327">
        <v>18517</v>
      </c>
    </row>
    <row r="12328" spans="1:5">
      <c r="A12328">
        <v>81</v>
      </c>
      <c r="B12328">
        <v>81</v>
      </c>
      <c r="C12328">
        <v>2050</v>
      </c>
      <c r="D12328" t="s">
        <v>6</v>
      </c>
      <c r="E12328">
        <v>15336</v>
      </c>
    </row>
    <row r="12329" spans="1:5">
      <c r="A12329">
        <v>82</v>
      </c>
      <c r="B12329">
        <v>82</v>
      </c>
      <c r="C12329">
        <v>2050</v>
      </c>
      <c r="D12329" t="s">
        <v>6</v>
      </c>
      <c r="E12329">
        <v>12535</v>
      </c>
    </row>
    <row r="12330" spans="1:5">
      <c r="A12330">
        <v>83</v>
      </c>
      <c r="B12330">
        <v>83</v>
      </c>
      <c r="C12330">
        <v>2050</v>
      </c>
      <c r="D12330" t="s">
        <v>6</v>
      </c>
      <c r="E12330">
        <v>10176</v>
      </c>
    </row>
    <row r="12331" spans="1:5">
      <c r="A12331">
        <v>84</v>
      </c>
      <c r="B12331">
        <v>84</v>
      </c>
      <c r="C12331">
        <v>2050</v>
      </c>
      <c r="D12331" t="s">
        <v>6</v>
      </c>
      <c r="E12331">
        <v>8191</v>
      </c>
    </row>
    <row r="12332" spans="1:5">
      <c r="A12332">
        <v>85</v>
      </c>
      <c r="B12332">
        <v>85</v>
      </c>
      <c r="C12332">
        <v>2050</v>
      </c>
      <c r="D12332" t="s">
        <v>6</v>
      </c>
      <c r="E12332">
        <v>6428</v>
      </c>
    </row>
    <row r="12333" spans="1:5">
      <c r="A12333">
        <v>86</v>
      </c>
      <c r="B12333">
        <v>86</v>
      </c>
      <c r="C12333">
        <v>2050</v>
      </c>
      <c r="D12333" t="s">
        <v>6</v>
      </c>
      <c r="E12333">
        <v>4885</v>
      </c>
    </row>
    <row r="12334" spans="1:5">
      <c r="A12334">
        <v>87</v>
      </c>
      <c r="B12334">
        <v>87</v>
      </c>
      <c r="C12334">
        <v>2050</v>
      </c>
      <c r="D12334" t="s">
        <v>6</v>
      </c>
      <c r="E12334">
        <v>3623</v>
      </c>
    </row>
    <row r="12335" spans="1:5">
      <c r="A12335">
        <v>88</v>
      </c>
      <c r="B12335">
        <v>88</v>
      </c>
      <c r="C12335">
        <v>2050</v>
      </c>
      <c r="D12335" t="s">
        <v>6</v>
      </c>
      <c r="E12335">
        <v>2647</v>
      </c>
    </row>
    <row r="12336" spans="1:5">
      <c r="A12336">
        <v>89</v>
      </c>
      <c r="B12336">
        <v>89</v>
      </c>
      <c r="C12336">
        <v>2050</v>
      </c>
      <c r="D12336" t="s">
        <v>6</v>
      </c>
      <c r="E12336">
        <v>1909</v>
      </c>
    </row>
    <row r="12337" spans="1:5">
      <c r="A12337">
        <v>90</v>
      </c>
      <c r="B12337">
        <v>90</v>
      </c>
      <c r="C12337">
        <v>2050</v>
      </c>
      <c r="D12337" t="s">
        <v>6</v>
      </c>
      <c r="E12337">
        <v>1250</v>
      </c>
    </row>
    <row r="12338" spans="1:5">
      <c r="A12338">
        <v>91</v>
      </c>
      <c r="B12338">
        <v>91</v>
      </c>
      <c r="C12338">
        <v>2050</v>
      </c>
      <c r="D12338" t="s">
        <v>6</v>
      </c>
      <c r="E12338">
        <v>867</v>
      </c>
    </row>
    <row r="12339" spans="1:5">
      <c r="A12339">
        <v>92</v>
      </c>
      <c r="B12339">
        <v>92</v>
      </c>
      <c r="C12339">
        <v>2050</v>
      </c>
      <c r="D12339" t="s">
        <v>6</v>
      </c>
      <c r="E12339">
        <v>677</v>
      </c>
    </row>
    <row r="12340" spans="1:5">
      <c r="A12340">
        <v>93</v>
      </c>
      <c r="B12340">
        <v>93</v>
      </c>
      <c r="C12340">
        <v>2050</v>
      </c>
      <c r="D12340" t="s">
        <v>6</v>
      </c>
      <c r="E12340">
        <v>467</v>
      </c>
    </row>
    <row r="12341" spans="1:5">
      <c r="A12341">
        <v>94</v>
      </c>
      <c r="B12341">
        <v>94</v>
      </c>
      <c r="C12341">
        <v>2050</v>
      </c>
      <c r="D12341" t="s">
        <v>6</v>
      </c>
      <c r="E12341">
        <v>235</v>
      </c>
    </row>
    <row r="12342" spans="1:5">
      <c r="A12342">
        <v>95</v>
      </c>
      <c r="B12342">
        <v>95</v>
      </c>
      <c r="C12342">
        <v>2050</v>
      </c>
      <c r="D12342" t="s">
        <v>6</v>
      </c>
      <c r="E12342">
        <v>110</v>
      </c>
    </row>
    <row r="12343" spans="1:5">
      <c r="A12343">
        <v>96</v>
      </c>
      <c r="B12343">
        <v>96</v>
      </c>
      <c r="C12343">
        <v>2050</v>
      </c>
      <c r="D12343" t="s">
        <v>6</v>
      </c>
      <c r="E12343">
        <v>89</v>
      </c>
    </row>
    <row r="12344" spans="1:5">
      <c r="A12344">
        <v>97</v>
      </c>
      <c r="B12344">
        <v>97</v>
      </c>
      <c r="C12344">
        <v>2050</v>
      </c>
      <c r="D12344" t="s">
        <v>6</v>
      </c>
      <c r="E12344">
        <v>67</v>
      </c>
    </row>
    <row r="12345" spans="1:5">
      <c r="A12345">
        <v>98</v>
      </c>
      <c r="B12345">
        <v>98</v>
      </c>
      <c r="C12345">
        <v>2050</v>
      </c>
      <c r="D12345" t="s">
        <v>6</v>
      </c>
      <c r="E12345">
        <v>44</v>
      </c>
    </row>
    <row r="12346" spans="1:5">
      <c r="A12346">
        <v>99</v>
      </c>
      <c r="B12346">
        <v>99</v>
      </c>
      <c r="C12346">
        <v>2050</v>
      </c>
      <c r="D12346" t="s">
        <v>6</v>
      </c>
      <c r="E12346">
        <v>19</v>
      </c>
    </row>
    <row r="12347" spans="1:5">
      <c r="A12347">
        <v>100</v>
      </c>
      <c r="B12347">
        <v>120</v>
      </c>
      <c r="C12347">
        <v>2050</v>
      </c>
      <c r="D12347" t="s">
        <v>6</v>
      </c>
      <c r="E12347">
        <v>18</v>
      </c>
    </row>
    <row r="12348" spans="1:5">
      <c r="A12348">
        <v>0</v>
      </c>
      <c r="B12348">
        <v>0</v>
      </c>
      <c r="C12348">
        <v>2051</v>
      </c>
      <c r="D12348" t="s">
        <v>6</v>
      </c>
      <c r="E12348">
        <v>487646</v>
      </c>
    </row>
    <row r="12349" spans="1:5">
      <c r="A12349">
        <v>1</v>
      </c>
      <c r="B12349">
        <v>1</v>
      </c>
      <c r="C12349">
        <v>2051</v>
      </c>
      <c r="D12349" t="s">
        <v>6</v>
      </c>
      <c r="E12349">
        <v>483586</v>
      </c>
    </row>
    <row r="12350" spans="1:5">
      <c r="A12350">
        <v>2</v>
      </c>
      <c r="B12350">
        <v>2</v>
      </c>
      <c r="C12350">
        <v>2051</v>
      </c>
      <c r="D12350" t="s">
        <v>6</v>
      </c>
      <c r="E12350">
        <v>479440</v>
      </c>
    </row>
    <row r="12351" spans="1:5">
      <c r="A12351">
        <v>3</v>
      </c>
      <c r="B12351">
        <v>3</v>
      </c>
      <c r="C12351">
        <v>2051</v>
      </c>
      <c r="D12351" t="s">
        <v>6</v>
      </c>
      <c r="E12351">
        <v>475290</v>
      </c>
    </row>
    <row r="12352" spans="1:5">
      <c r="A12352">
        <v>4</v>
      </c>
      <c r="B12352">
        <v>4</v>
      </c>
      <c r="C12352">
        <v>2051</v>
      </c>
      <c r="D12352" t="s">
        <v>6</v>
      </c>
      <c r="E12352">
        <v>471126</v>
      </c>
    </row>
    <row r="12353" spans="1:5">
      <c r="A12353">
        <v>5</v>
      </c>
      <c r="B12353">
        <v>5</v>
      </c>
      <c r="C12353">
        <v>2051</v>
      </c>
      <c r="D12353" t="s">
        <v>6</v>
      </c>
      <c r="E12353">
        <v>466940</v>
      </c>
    </row>
    <row r="12354" spans="1:5">
      <c r="A12354">
        <v>6</v>
      </c>
      <c r="B12354">
        <v>6</v>
      </c>
      <c r="C12354">
        <v>2051</v>
      </c>
      <c r="D12354" t="s">
        <v>6</v>
      </c>
      <c r="E12354">
        <v>462728</v>
      </c>
    </row>
    <row r="12355" spans="1:5">
      <c r="A12355">
        <v>7</v>
      </c>
      <c r="B12355">
        <v>7</v>
      </c>
      <c r="C12355">
        <v>2051</v>
      </c>
      <c r="D12355" t="s">
        <v>6</v>
      </c>
      <c r="E12355">
        <v>458486</v>
      </c>
    </row>
    <row r="12356" spans="1:5">
      <c r="A12356">
        <v>8</v>
      </c>
      <c r="B12356">
        <v>8</v>
      </c>
      <c r="C12356">
        <v>2051</v>
      </c>
      <c r="D12356" t="s">
        <v>6</v>
      </c>
      <c r="E12356">
        <v>454179</v>
      </c>
    </row>
    <row r="12357" spans="1:5">
      <c r="A12357">
        <v>9</v>
      </c>
      <c r="B12357">
        <v>9</v>
      </c>
      <c r="C12357">
        <v>2051</v>
      </c>
      <c r="D12357" t="s">
        <v>6</v>
      </c>
      <c r="E12357">
        <v>449789</v>
      </c>
    </row>
    <row r="12358" spans="1:5">
      <c r="A12358">
        <v>10</v>
      </c>
      <c r="B12358">
        <v>10</v>
      </c>
      <c r="C12358">
        <v>2051</v>
      </c>
      <c r="D12358" t="s">
        <v>6</v>
      </c>
      <c r="E12358">
        <v>445321</v>
      </c>
    </row>
    <row r="12359" spans="1:5">
      <c r="A12359">
        <v>11</v>
      </c>
      <c r="B12359">
        <v>11</v>
      </c>
      <c r="C12359">
        <v>2051</v>
      </c>
      <c r="D12359" t="s">
        <v>6</v>
      </c>
      <c r="E12359">
        <v>440797</v>
      </c>
    </row>
    <row r="12360" spans="1:5">
      <c r="A12360">
        <v>12</v>
      </c>
      <c r="B12360">
        <v>12</v>
      </c>
      <c r="C12360">
        <v>2051</v>
      </c>
      <c r="D12360" t="s">
        <v>6</v>
      </c>
      <c r="E12360">
        <v>436209</v>
      </c>
    </row>
    <row r="12361" spans="1:5">
      <c r="A12361">
        <v>13</v>
      </c>
      <c r="B12361">
        <v>13</v>
      </c>
      <c r="C12361">
        <v>2051</v>
      </c>
      <c r="D12361" t="s">
        <v>6</v>
      </c>
      <c r="E12361">
        <v>431544</v>
      </c>
    </row>
    <row r="12362" spans="1:5">
      <c r="A12362">
        <v>14</v>
      </c>
      <c r="B12362">
        <v>14</v>
      </c>
      <c r="C12362">
        <v>2051</v>
      </c>
      <c r="D12362" t="s">
        <v>6</v>
      </c>
      <c r="E12362">
        <v>426798</v>
      </c>
    </row>
    <row r="12363" spans="1:5">
      <c r="A12363">
        <v>15</v>
      </c>
      <c r="B12363">
        <v>15</v>
      </c>
      <c r="C12363">
        <v>2051</v>
      </c>
      <c r="D12363" t="s">
        <v>6</v>
      </c>
      <c r="E12363">
        <v>421968</v>
      </c>
    </row>
    <row r="12364" spans="1:5">
      <c r="A12364">
        <v>16</v>
      </c>
      <c r="B12364">
        <v>16</v>
      </c>
      <c r="C12364">
        <v>2051</v>
      </c>
      <c r="D12364" t="s">
        <v>6</v>
      </c>
      <c r="E12364">
        <v>417038</v>
      </c>
    </row>
    <row r="12365" spans="1:5">
      <c r="A12365">
        <v>17</v>
      </c>
      <c r="B12365">
        <v>17</v>
      </c>
      <c r="C12365">
        <v>2051</v>
      </c>
      <c r="D12365" t="s">
        <v>6</v>
      </c>
      <c r="E12365">
        <v>411991</v>
      </c>
    </row>
    <row r="12366" spans="1:5">
      <c r="A12366">
        <v>18</v>
      </c>
      <c r="B12366">
        <v>18</v>
      </c>
      <c r="C12366">
        <v>2051</v>
      </c>
      <c r="D12366" t="s">
        <v>6</v>
      </c>
      <c r="E12366">
        <v>406894</v>
      </c>
    </row>
    <row r="12367" spans="1:5">
      <c r="A12367">
        <v>19</v>
      </c>
      <c r="B12367">
        <v>19</v>
      </c>
      <c r="C12367">
        <v>2051</v>
      </c>
      <c r="D12367" t="s">
        <v>6</v>
      </c>
      <c r="E12367">
        <v>401772</v>
      </c>
    </row>
    <row r="12368" spans="1:5">
      <c r="A12368">
        <v>20</v>
      </c>
      <c r="B12368">
        <v>20</v>
      </c>
      <c r="C12368">
        <v>2051</v>
      </c>
      <c r="D12368" t="s">
        <v>6</v>
      </c>
      <c r="E12368">
        <v>396580</v>
      </c>
    </row>
    <row r="12369" spans="1:5">
      <c r="A12369">
        <v>21</v>
      </c>
      <c r="B12369">
        <v>21</v>
      </c>
      <c r="C12369">
        <v>2051</v>
      </c>
      <c r="D12369" t="s">
        <v>6</v>
      </c>
      <c r="E12369">
        <v>391257</v>
      </c>
    </row>
    <row r="12370" spans="1:5">
      <c r="A12370">
        <v>22</v>
      </c>
      <c r="B12370">
        <v>22</v>
      </c>
      <c r="C12370">
        <v>2051</v>
      </c>
      <c r="D12370" t="s">
        <v>6</v>
      </c>
      <c r="E12370">
        <v>385829</v>
      </c>
    </row>
    <row r="12371" spans="1:5">
      <c r="A12371">
        <v>23</v>
      </c>
      <c r="B12371">
        <v>23</v>
      </c>
      <c r="C12371">
        <v>2051</v>
      </c>
      <c r="D12371" t="s">
        <v>6</v>
      </c>
      <c r="E12371">
        <v>380141</v>
      </c>
    </row>
    <row r="12372" spans="1:5">
      <c r="A12372">
        <v>24</v>
      </c>
      <c r="B12372">
        <v>24</v>
      </c>
      <c r="C12372">
        <v>2051</v>
      </c>
      <c r="D12372" t="s">
        <v>6</v>
      </c>
      <c r="E12372">
        <v>374113</v>
      </c>
    </row>
    <row r="12373" spans="1:5">
      <c r="A12373">
        <v>25</v>
      </c>
      <c r="B12373">
        <v>25</v>
      </c>
      <c r="C12373">
        <v>2051</v>
      </c>
      <c r="D12373" t="s">
        <v>6</v>
      </c>
      <c r="E12373">
        <v>367818</v>
      </c>
    </row>
    <row r="12374" spans="1:5">
      <c r="A12374">
        <v>26</v>
      </c>
      <c r="B12374">
        <v>26</v>
      </c>
      <c r="C12374">
        <v>2051</v>
      </c>
      <c r="D12374" t="s">
        <v>6</v>
      </c>
      <c r="E12374">
        <v>361419</v>
      </c>
    </row>
    <row r="12375" spans="1:5">
      <c r="A12375">
        <v>27</v>
      </c>
      <c r="B12375">
        <v>27</v>
      </c>
      <c r="C12375">
        <v>2051</v>
      </c>
      <c r="D12375" t="s">
        <v>6</v>
      </c>
      <c r="E12375">
        <v>354894</v>
      </c>
    </row>
    <row r="12376" spans="1:5">
      <c r="A12376">
        <v>28</v>
      </c>
      <c r="B12376">
        <v>28</v>
      </c>
      <c r="C12376">
        <v>2051</v>
      </c>
      <c r="D12376" t="s">
        <v>6</v>
      </c>
      <c r="E12376">
        <v>348245</v>
      </c>
    </row>
    <row r="12377" spans="1:5">
      <c r="A12377">
        <v>29</v>
      </c>
      <c r="B12377">
        <v>29</v>
      </c>
      <c r="C12377">
        <v>2051</v>
      </c>
      <c r="D12377" t="s">
        <v>6</v>
      </c>
      <c r="E12377">
        <v>341494</v>
      </c>
    </row>
    <row r="12378" spans="1:5">
      <c r="A12378">
        <v>30</v>
      </c>
      <c r="B12378">
        <v>30</v>
      </c>
      <c r="C12378">
        <v>2051</v>
      </c>
      <c r="D12378" t="s">
        <v>6</v>
      </c>
      <c r="E12378">
        <v>334642</v>
      </c>
    </row>
    <row r="12379" spans="1:5">
      <c r="A12379">
        <v>31</v>
      </c>
      <c r="B12379">
        <v>31</v>
      </c>
      <c r="C12379">
        <v>2051</v>
      </c>
      <c r="D12379" t="s">
        <v>6</v>
      </c>
      <c r="E12379">
        <v>327789</v>
      </c>
    </row>
    <row r="12380" spans="1:5">
      <c r="A12380">
        <v>32</v>
      </c>
      <c r="B12380">
        <v>32</v>
      </c>
      <c r="C12380">
        <v>2051</v>
      </c>
      <c r="D12380" t="s">
        <v>6</v>
      </c>
      <c r="E12380">
        <v>321064</v>
      </c>
    </row>
    <row r="12381" spans="1:5">
      <c r="A12381">
        <v>33</v>
      </c>
      <c r="B12381">
        <v>33</v>
      </c>
      <c r="C12381">
        <v>2051</v>
      </c>
      <c r="D12381" t="s">
        <v>6</v>
      </c>
      <c r="E12381">
        <v>313905</v>
      </c>
    </row>
    <row r="12382" spans="1:5">
      <c r="A12382">
        <v>34</v>
      </c>
      <c r="B12382">
        <v>34</v>
      </c>
      <c r="C12382">
        <v>2051</v>
      </c>
      <c r="D12382" t="s">
        <v>6</v>
      </c>
      <c r="E12382">
        <v>306092</v>
      </c>
    </row>
    <row r="12383" spans="1:5">
      <c r="A12383">
        <v>35</v>
      </c>
      <c r="B12383">
        <v>35</v>
      </c>
      <c r="C12383">
        <v>2051</v>
      </c>
      <c r="D12383" t="s">
        <v>6</v>
      </c>
      <c r="E12383">
        <v>297978</v>
      </c>
    </row>
    <row r="12384" spans="1:5">
      <c r="A12384">
        <v>36</v>
      </c>
      <c r="B12384">
        <v>36</v>
      </c>
      <c r="C12384">
        <v>2051</v>
      </c>
      <c r="D12384" t="s">
        <v>6</v>
      </c>
      <c r="E12384">
        <v>289864</v>
      </c>
    </row>
    <row r="12385" spans="1:5">
      <c r="A12385">
        <v>37</v>
      </c>
      <c r="B12385">
        <v>37</v>
      </c>
      <c r="C12385">
        <v>2051</v>
      </c>
      <c r="D12385" t="s">
        <v>6</v>
      </c>
      <c r="E12385">
        <v>281363</v>
      </c>
    </row>
    <row r="12386" spans="1:5">
      <c r="A12386">
        <v>38</v>
      </c>
      <c r="B12386">
        <v>38</v>
      </c>
      <c r="C12386">
        <v>2051</v>
      </c>
      <c r="D12386" t="s">
        <v>6</v>
      </c>
      <c r="E12386">
        <v>274458</v>
      </c>
    </row>
    <row r="12387" spans="1:5">
      <c r="A12387">
        <v>39</v>
      </c>
      <c r="B12387">
        <v>39</v>
      </c>
      <c r="C12387">
        <v>2051</v>
      </c>
      <c r="D12387" t="s">
        <v>6</v>
      </c>
      <c r="E12387">
        <v>270062</v>
      </c>
    </row>
    <row r="12388" spans="1:5">
      <c r="A12388">
        <v>40</v>
      </c>
      <c r="B12388">
        <v>40</v>
      </c>
      <c r="C12388">
        <v>2051</v>
      </c>
      <c r="D12388" t="s">
        <v>6</v>
      </c>
      <c r="E12388">
        <v>267113</v>
      </c>
    </row>
    <row r="12389" spans="1:5">
      <c r="A12389">
        <v>41</v>
      </c>
      <c r="B12389">
        <v>41</v>
      </c>
      <c r="C12389">
        <v>2051</v>
      </c>
      <c r="D12389" t="s">
        <v>6</v>
      </c>
      <c r="E12389">
        <v>263881</v>
      </c>
    </row>
    <row r="12390" spans="1:5">
      <c r="A12390">
        <v>42</v>
      </c>
      <c r="B12390">
        <v>42</v>
      </c>
      <c r="C12390">
        <v>2051</v>
      </c>
      <c r="D12390" t="s">
        <v>6</v>
      </c>
      <c r="E12390">
        <v>261005</v>
      </c>
    </row>
    <row r="12391" spans="1:5">
      <c r="A12391">
        <v>43</v>
      </c>
      <c r="B12391">
        <v>43</v>
      </c>
      <c r="C12391">
        <v>2051</v>
      </c>
      <c r="D12391" t="s">
        <v>6</v>
      </c>
      <c r="E12391">
        <v>256029</v>
      </c>
    </row>
    <row r="12392" spans="1:5">
      <c r="A12392">
        <v>44</v>
      </c>
      <c r="B12392">
        <v>44</v>
      </c>
      <c r="C12392">
        <v>2051</v>
      </c>
      <c r="D12392" t="s">
        <v>6</v>
      </c>
      <c r="E12392">
        <v>247651</v>
      </c>
    </row>
    <row r="12393" spans="1:5">
      <c r="A12393">
        <v>45</v>
      </c>
      <c r="B12393">
        <v>45</v>
      </c>
      <c r="C12393">
        <v>2051</v>
      </c>
      <c r="D12393" t="s">
        <v>6</v>
      </c>
      <c r="E12393">
        <v>237144</v>
      </c>
    </row>
    <row r="12394" spans="1:5">
      <c r="A12394">
        <v>46</v>
      </c>
      <c r="B12394">
        <v>46</v>
      </c>
      <c r="C12394">
        <v>2051</v>
      </c>
      <c r="D12394" t="s">
        <v>6</v>
      </c>
      <c r="E12394">
        <v>227024</v>
      </c>
    </row>
    <row r="12395" spans="1:5">
      <c r="A12395">
        <v>47</v>
      </c>
      <c r="B12395">
        <v>47</v>
      </c>
      <c r="C12395">
        <v>2051</v>
      </c>
      <c r="D12395" t="s">
        <v>6</v>
      </c>
      <c r="E12395">
        <v>216709</v>
      </c>
    </row>
    <row r="12396" spans="1:5">
      <c r="A12396">
        <v>48</v>
      </c>
      <c r="B12396">
        <v>48</v>
      </c>
      <c r="C12396">
        <v>2051</v>
      </c>
      <c r="D12396" t="s">
        <v>6</v>
      </c>
      <c r="E12396">
        <v>207469</v>
      </c>
    </row>
    <row r="12397" spans="1:5">
      <c r="A12397">
        <v>49</v>
      </c>
      <c r="B12397">
        <v>49</v>
      </c>
      <c r="C12397">
        <v>2051</v>
      </c>
      <c r="D12397" t="s">
        <v>6</v>
      </c>
      <c r="E12397">
        <v>200167</v>
      </c>
    </row>
    <row r="12398" spans="1:5">
      <c r="A12398">
        <v>50</v>
      </c>
      <c r="B12398">
        <v>50</v>
      </c>
      <c r="C12398">
        <v>2051</v>
      </c>
      <c r="D12398" t="s">
        <v>6</v>
      </c>
      <c r="E12398">
        <v>194119</v>
      </c>
    </row>
    <row r="12399" spans="1:5">
      <c r="A12399">
        <v>51</v>
      </c>
      <c r="B12399">
        <v>51</v>
      </c>
      <c r="C12399">
        <v>2051</v>
      </c>
      <c r="D12399" t="s">
        <v>6</v>
      </c>
      <c r="E12399">
        <v>187785</v>
      </c>
    </row>
    <row r="12400" spans="1:5">
      <c r="A12400">
        <v>52</v>
      </c>
      <c r="B12400">
        <v>52</v>
      </c>
      <c r="C12400">
        <v>2051</v>
      </c>
      <c r="D12400" t="s">
        <v>6</v>
      </c>
      <c r="E12400">
        <v>181471</v>
      </c>
    </row>
    <row r="12401" spans="1:5">
      <c r="A12401">
        <v>53</v>
      </c>
      <c r="B12401">
        <v>53</v>
      </c>
      <c r="C12401">
        <v>2051</v>
      </c>
      <c r="D12401" t="s">
        <v>6</v>
      </c>
      <c r="E12401">
        <v>175099</v>
      </c>
    </row>
    <row r="12402" spans="1:5">
      <c r="A12402">
        <v>54</v>
      </c>
      <c r="B12402">
        <v>54</v>
      </c>
      <c r="C12402">
        <v>2051</v>
      </c>
      <c r="D12402" t="s">
        <v>6</v>
      </c>
      <c r="E12402">
        <v>168474</v>
      </c>
    </row>
    <row r="12403" spans="1:5">
      <c r="A12403">
        <v>55</v>
      </c>
      <c r="B12403">
        <v>55</v>
      </c>
      <c r="C12403">
        <v>2051</v>
      </c>
      <c r="D12403" t="s">
        <v>6</v>
      </c>
      <c r="E12403">
        <v>161725</v>
      </c>
    </row>
    <row r="12404" spans="1:5">
      <c r="A12404">
        <v>56</v>
      </c>
      <c r="B12404">
        <v>56</v>
      </c>
      <c r="C12404">
        <v>2051</v>
      </c>
      <c r="D12404" t="s">
        <v>6</v>
      </c>
      <c r="E12404">
        <v>155132</v>
      </c>
    </row>
    <row r="12405" spans="1:5">
      <c r="A12405">
        <v>57</v>
      </c>
      <c r="B12405">
        <v>57</v>
      </c>
      <c r="C12405">
        <v>2051</v>
      </c>
      <c r="D12405" t="s">
        <v>6</v>
      </c>
      <c r="E12405">
        <v>148582</v>
      </c>
    </row>
    <row r="12406" spans="1:5">
      <c r="A12406">
        <v>58</v>
      </c>
      <c r="B12406">
        <v>58</v>
      </c>
      <c r="C12406">
        <v>2051</v>
      </c>
      <c r="D12406" t="s">
        <v>6</v>
      </c>
      <c r="E12406">
        <v>142240</v>
      </c>
    </row>
    <row r="12407" spans="1:5">
      <c r="A12407">
        <v>59</v>
      </c>
      <c r="B12407">
        <v>59</v>
      </c>
      <c r="C12407">
        <v>2051</v>
      </c>
      <c r="D12407" t="s">
        <v>6</v>
      </c>
      <c r="E12407">
        <v>136198</v>
      </c>
    </row>
    <row r="12408" spans="1:5">
      <c r="A12408">
        <v>60</v>
      </c>
      <c r="B12408">
        <v>60</v>
      </c>
      <c r="C12408">
        <v>2051</v>
      </c>
      <c r="D12408" t="s">
        <v>6</v>
      </c>
      <c r="E12408">
        <v>130318</v>
      </c>
    </row>
    <row r="12409" spans="1:5">
      <c r="A12409">
        <v>61</v>
      </c>
      <c r="B12409">
        <v>61</v>
      </c>
      <c r="C12409">
        <v>2051</v>
      </c>
      <c r="D12409" t="s">
        <v>6</v>
      </c>
      <c r="E12409">
        <v>124471</v>
      </c>
    </row>
    <row r="12410" spans="1:5">
      <c r="A12410">
        <v>62</v>
      </c>
      <c r="B12410">
        <v>62</v>
      </c>
      <c r="C12410">
        <v>2051</v>
      </c>
      <c r="D12410" t="s">
        <v>6</v>
      </c>
      <c r="E12410">
        <v>118805</v>
      </c>
    </row>
    <row r="12411" spans="1:5">
      <c r="A12411">
        <v>63</v>
      </c>
      <c r="B12411">
        <v>63</v>
      </c>
      <c r="C12411">
        <v>2051</v>
      </c>
      <c r="D12411" t="s">
        <v>6</v>
      </c>
      <c r="E12411">
        <v>112587</v>
      </c>
    </row>
    <row r="12412" spans="1:5">
      <c r="A12412">
        <v>64</v>
      </c>
      <c r="B12412">
        <v>64</v>
      </c>
      <c r="C12412">
        <v>2051</v>
      </c>
      <c r="D12412" t="s">
        <v>6</v>
      </c>
      <c r="E12412">
        <v>105482</v>
      </c>
    </row>
    <row r="12413" spans="1:5">
      <c r="A12413">
        <v>65</v>
      </c>
      <c r="B12413">
        <v>65</v>
      </c>
      <c r="C12413">
        <v>2051</v>
      </c>
      <c r="D12413" t="s">
        <v>6</v>
      </c>
      <c r="E12413">
        <v>97882</v>
      </c>
    </row>
    <row r="12414" spans="1:5">
      <c r="A12414">
        <v>66</v>
      </c>
      <c r="B12414">
        <v>66</v>
      </c>
      <c r="C12414">
        <v>2051</v>
      </c>
      <c r="D12414" t="s">
        <v>6</v>
      </c>
      <c r="E12414">
        <v>90467</v>
      </c>
    </row>
    <row r="12415" spans="1:5">
      <c r="A12415">
        <v>67</v>
      </c>
      <c r="B12415">
        <v>67</v>
      </c>
      <c r="C12415">
        <v>2051</v>
      </c>
      <c r="D12415" t="s">
        <v>6</v>
      </c>
      <c r="E12415">
        <v>83043</v>
      </c>
    </row>
    <row r="12416" spans="1:5">
      <c r="A12416">
        <v>68</v>
      </c>
      <c r="B12416">
        <v>68</v>
      </c>
      <c r="C12416">
        <v>2051</v>
      </c>
      <c r="D12416" t="s">
        <v>6</v>
      </c>
      <c r="E12416">
        <v>76307</v>
      </c>
    </row>
    <row r="12417" spans="1:5">
      <c r="A12417">
        <v>69</v>
      </c>
      <c r="B12417">
        <v>69</v>
      </c>
      <c r="C12417">
        <v>2051</v>
      </c>
      <c r="D12417" t="s">
        <v>6</v>
      </c>
      <c r="E12417">
        <v>70653</v>
      </c>
    </row>
    <row r="12418" spans="1:5">
      <c r="A12418">
        <v>70</v>
      </c>
      <c r="B12418">
        <v>70</v>
      </c>
      <c r="C12418">
        <v>2051</v>
      </c>
      <c r="D12418" t="s">
        <v>6</v>
      </c>
      <c r="E12418">
        <v>65738</v>
      </c>
    </row>
    <row r="12419" spans="1:5">
      <c r="A12419">
        <v>71</v>
      </c>
      <c r="B12419">
        <v>71</v>
      </c>
      <c r="C12419">
        <v>2051</v>
      </c>
      <c r="D12419" t="s">
        <v>6</v>
      </c>
      <c r="E12419">
        <v>60860</v>
      </c>
    </row>
    <row r="12420" spans="1:5">
      <c r="A12420">
        <v>72</v>
      </c>
      <c r="B12420">
        <v>72</v>
      </c>
      <c r="C12420">
        <v>2051</v>
      </c>
      <c r="D12420" t="s">
        <v>6</v>
      </c>
      <c r="E12420">
        <v>56203</v>
      </c>
    </row>
    <row r="12421" spans="1:5">
      <c r="A12421">
        <v>73</v>
      </c>
      <c r="B12421">
        <v>73</v>
      </c>
      <c r="C12421">
        <v>2051</v>
      </c>
      <c r="D12421" t="s">
        <v>6</v>
      </c>
      <c r="E12421">
        <v>51439</v>
      </c>
    </row>
    <row r="12422" spans="1:5">
      <c r="A12422">
        <v>74</v>
      </c>
      <c r="B12422">
        <v>74</v>
      </c>
      <c r="C12422">
        <v>2051</v>
      </c>
      <c r="D12422" t="s">
        <v>6</v>
      </c>
      <c r="E12422">
        <v>46348</v>
      </c>
    </row>
    <row r="12423" spans="1:5">
      <c r="A12423">
        <v>75</v>
      </c>
      <c r="B12423">
        <v>75</v>
      </c>
      <c r="C12423">
        <v>2051</v>
      </c>
      <c r="D12423" t="s">
        <v>6</v>
      </c>
      <c r="E12423">
        <v>41139</v>
      </c>
    </row>
    <row r="12424" spans="1:5">
      <c r="A12424">
        <v>76</v>
      </c>
      <c r="B12424">
        <v>76</v>
      </c>
      <c r="C12424">
        <v>2051</v>
      </c>
      <c r="D12424" t="s">
        <v>6</v>
      </c>
      <c r="E12424">
        <v>36249</v>
      </c>
    </row>
    <row r="12425" spans="1:5">
      <c r="A12425">
        <v>77</v>
      </c>
      <c r="B12425">
        <v>77</v>
      </c>
      <c r="C12425">
        <v>2051</v>
      </c>
      <c r="D12425" t="s">
        <v>6</v>
      </c>
      <c r="E12425">
        <v>31595</v>
      </c>
    </row>
    <row r="12426" spans="1:5">
      <c r="A12426">
        <v>78</v>
      </c>
      <c r="B12426">
        <v>78</v>
      </c>
      <c r="C12426">
        <v>2051</v>
      </c>
      <c r="D12426" t="s">
        <v>6</v>
      </c>
      <c r="E12426">
        <v>27292</v>
      </c>
    </row>
    <row r="12427" spans="1:5">
      <c r="A12427">
        <v>79</v>
      </c>
      <c r="B12427">
        <v>79</v>
      </c>
      <c r="C12427">
        <v>2051</v>
      </c>
      <c r="D12427" t="s">
        <v>6</v>
      </c>
      <c r="E12427">
        <v>23441</v>
      </c>
    </row>
    <row r="12428" spans="1:5">
      <c r="A12428">
        <v>80</v>
      </c>
      <c r="B12428">
        <v>80</v>
      </c>
      <c r="C12428">
        <v>2051</v>
      </c>
      <c r="D12428" t="s">
        <v>6</v>
      </c>
      <c r="E12428">
        <v>19983</v>
      </c>
    </row>
    <row r="12429" spans="1:5">
      <c r="A12429">
        <v>81</v>
      </c>
      <c r="B12429">
        <v>81</v>
      </c>
      <c r="C12429">
        <v>2051</v>
      </c>
      <c r="D12429" t="s">
        <v>6</v>
      </c>
      <c r="E12429">
        <v>16737</v>
      </c>
    </row>
    <row r="12430" spans="1:5">
      <c r="A12430">
        <v>82</v>
      </c>
      <c r="B12430">
        <v>82</v>
      </c>
      <c r="C12430">
        <v>2051</v>
      </c>
      <c r="D12430" t="s">
        <v>6</v>
      </c>
      <c r="E12430">
        <v>13717</v>
      </c>
    </row>
    <row r="12431" spans="1:5">
      <c r="A12431">
        <v>83</v>
      </c>
      <c r="B12431">
        <v>83</v>
      </c>
      <c r="C12431">
        <v>2051</v>
      </c>
      <c r="D12431" t="s">
        <v>6</v>
      </c>
      <c r="E12431">
        <v>11088</v>
      </c>
    </row>
    <row r="12432" spans="1:5">
      <c r="A12432">
        <v>84</v>
      </c>
      <c r="B12432">
        <v>84</v>
      </c>
      <c r="C12432">
        <v>2051</v>
      </c>
      <c r="D12432" t="s">
        <v>6</v>
      </c>
      <c r="E12432">
        <v>8910</v>
      </c>
    </row>
    <row r="12433" spans="1:5">
      <c r="A12433">
        <v>85</v>
      </c>
      <c r="B12433">
        <v>85</v>
      </c>
      <c r="C12433">
        <v>2051</v>
      </c>
      <c r="D12433" t="s">
        <v>6</v>
      </c>
      <c r="E12433">
        <v>7111</v>
      </c>
    </row>
    <row r="12434" spans="1:5">
      <c r="A12434">
        <v>86</v>
      </c>
      <c r="B12434">
        <v>86</v>
      </c>
      <c r="C12434">
        <v>2051</v>
      </c>
      <c r="D12434" t="s">
        <v>6</v>
      </c>
      <c r="E12434">
        <v>5502</v>
      </c>
    </row>
    <row r="12435" spans="1:5">
      <c r="A12435">
        <v>87</v>
      </c>
      <c r="B12435">
        <v>87</v>
      </c>
      <c r="C12435">
        <v>2051</v>
      </c>
      <c r="D12435" t="s">
        <v>6</v>
      </c>
      <c r="E12435">
        <v>4151</v>
      </c>
    </row>
    <row r="12436" spans="1:5">
      <c r="A12436">
        <v>88</v>
      </c>
      <c r="B12436">
        <v>88</v>
      </c>
      <c r="C12436">
        <v>2051</v>
      </c>
      <c r="D12436" t="s">
        <v>6</v>
      </c>
      <c r="E12436">
        <v>3087</v>
      </c>
    </row>
    <row r="12437" spans="1:5">
      <c r="A12437">
        <v>89</v>
      </c>
      <c r="B12437">
        <v>89</v>
      </c>
      <c r="C12437">
        <v>2051</v>
      </c>
      <c r="D12437" t="s">
        <v>6</v>
      </c>
      <c r="E12437">
        <v>2246</v>
      </c>
    </row>
    <row r="12438" spans="1:5">
      <c r="A12438">
        <v>90</v>
      </c>
      <c r="B12438">
        <v>90</v>
      </c>
      <c r="C12438">
        <v>2051</v>
      </c>
      <c r="D12438" t="s">
        <v>6</v>
      </c>
      <c r="E12438">
        <v>1590</v>
      </c>
    </row>
    <row r="12439" spans="1:5">
      <c r="A12439">
        <v>91</v>
      </c>
      <c r="B12439">
        <v>91</v>
      </c>
      <c r="C12439">
        <v>2051</v>
      </c>
      <c r="D12439" t="s">
        <v>6</v>
      </c>
      <c r="E12439">
        <v>1028</v>
      </c>
    </row>
    <row r="12440" spans="1:5">
      <c r="A12440">
        <v>92</v>
      </c>
      <c r="B12440">
        <v>92</v>
      </c>
      <c r="C12440">
        <v>2051</v>
      </c>
      <c r="D12440" t="s">
        <v>6</v>
      </c>
      <c r="E12440">
        <v>716</v>
      </c>
    </row>
    <row r="12441" spans="1:5">
      <c r="A12441">
        <v>93</v>
      </c>
      <c r="B12441">
        <v>93</v>
      </c>
      <c r="C12441">
        <v>2051</v>
      </c>
      <c r="D12441" t="s">
        <v>6</v>
      </c>
      <c r="E12441">
        <v>558</v>
      </c>
    </row>
    <row r="12442" spans="1:5">
      <c r="A12442">
        <v>94</v>
      </c>
      <c r="B12442">
        <v>94</v>
      </c>
      <c r="C12442">
        <v>2051</v>
      </c>
      <c r="D12442" t="s">
        <v>6</v>
      </c>
      <c r="E12442">
        <v>384</v>
      </c>
    </row>
    <row r="12443" spans="1:5">
      <c r="A12443">
        <v>95</v>
      </c>
      <c r="B12443">
        <v>95</v>
      </c>
      <c r="C12443">
        <v>2051</v>
      </c>
      <c r="D12443" t="s">
        <v>6</v>
      </c>
      <c r="E12443">
        <v>193</v>
      </c>
    </row>
    <row r="12444" spans="1:5">
      <c r="A12444">
        <v>96</v>
      </c>
      <c r="B12444">
        <v>96</v>
      </c>
      <c r="C12444">
        <v>2051</v>
      </c>
      <c r="D12444" t="s">
        <v>6</v>
      </c>
      <c r="E12444">
        <v>91</v>
      </c>
    </row>
    <row r="12445" spans="1:5">
      <c r="A12445">
        <v>97</v>
      </c>
      <c r="B12445">
        <v>97</v>
      </c>
      <c r="C12445">
        <v>2051</v>
      </c>
      <c r="D12445" t="s">
        <v>6</v>
      </c>
      <c r="E12445">
        <v>68</v>
      </c>
    </row>
    <row r="12446" spans="1:5">
      <c r="A12446">
        <v>98</v>
      </c>
      <c r="B12446">
        <v>98</v>
      </c>
      <c r="C12446">
        <v>2051</v>
      </c>
      <c r="D12446" t="s">
        <v>6</v>
      </c>
      <c r="E12446">
        <v>44</v>
      </c>
    </row>
    <row r="12447" spans="1:5">
      <c r="A12447">
        <v>99</v>
      </c>
      <c r="B12447">
        <v>99</v>
      </c>
      <c r="C12447">
        <v>2051</v>
      </c>
      <c r="D12447" t="s">
        <v>6</v>
      </c>
      <c r="E12447">
        <v>20</v>
      </c>
    </row>
    <row r="12448" spans="1:5">
      <c r="A12448">
        <v>100</v>
      </c>
      <c r="B12448">
        <v>120</v>
      </c>
      <c r="C12448">
        <v>2051</v>
      </c>
      <c r="D12448" t="s">
        <v>6</v>
      </c>
      <c r="E12448">
        <v>18</v>
      </c>
    </row>
    <row r="12449" spans="1:5">
      <c r="A12449">
        <v>0</v>
      </c>
      <c r="B12449">
        <v>0</v>
      </c>
      <c r="C12449">
        <v>2052</v>
      </c>
      <c r="D12449" t="s">
        <v>6</v>
      </c>
      <c r="E12449">
        <v>491165</v>
      </c>
    </row>
    <row r="12450" spans="1:5">
      <c r="A12450">
        <v>1</v>
      </c>
      <c r="B12450">
        <v>1</v>
      </c>
      <c r="C12450">
        <v>2052</v>
      </c>
      <c r="D12450" t="s">
        <v>6</v>
      </c>
      <c r="E12450">
        <v>487001</v>
      </c>
    </row>
    <row r="12451" spans="1:5">
      <c r="A12451">
        <v>2</v>
      </c>
      <c r="B12451">
        <v>2</v>
      </c>
      <c r="C12451">
        <v>2052</v>
      </c>
      <c r="D12451" t="s">
        <v>6</v>
      </c>
      <c r="E12451">
        <v>483023</v>
      </c>
    </row>
    <row r="12452" spans="1:5">
      <c r="A12452">
        <v>3</v>
      </c>
      <c r="B12452">
        <v>3</v>
      </c>
      <c r="C12452">
        <v>2052</v>
      </c>
      <c r="D12452" t="s">
        <v>6</v>
      </c>
      <c r="E12452">
        <v>478961</v>
      </c>
    </row>
    <row r="12453" spans="1:5">
      <c r="A12453">
        <v>4</v>
      </c>
      <c r="B12453">
        <v>4</v>
      </c>
      <c r="C12453">
        <v>2052</v>
      </c>
      <c r="D12453" t="s">
        <v>6</v>
      </c>
      <c r="E12453">
        <v>474894</v>
      </c>
    </row>
    <row r="12454" spans="1:5">
      <c r="A12454">
        <v>5</v>
      </c>
      <c r="B12454">
        <v>5</v>
      </c>
      <c r="C12454">
        <v>2052</v>
      </c>
      <c r="D12454" t="s">
        <v>6</v>
      </c>
      <c r="E12454">
        <v>470812</v>
      </c>
    </row>
    <row r="12455" spans="1:5">
      <c r="A12455">
        <v>6</v>
      </c>
      <c r="B12455">
        <v>6</v>
      </c>
      <c r="C12455">
        <v>2052</v>
      </c>
      <c r="D12455" t="s">
        <v>6</v>
      </c>
      <c r="E12455">
        <v>466702</v>
      </c>
    </row>
    <row r="12456" spans="1:5">
      <c r="A12456">
        <v>7</v>
      </c>
      <c r="B12456">
        <v>7</v>
      </c>
      <c r="C12456">
        <v>2052</v>
      </c>
      <c r="D12456" t="s">
        <v>6</v>
      </c>
      <c r="E12456">
        <v>462563</v>
      </c>
    </row>
    <row r="12457" spans="1:5">
      <c r="A12457">
        <v>8</v>
      </c>
      <c r="B12457">
        <v>8</v>
      </c>
      <c r="C12457">
        <v>2052</v>
      </c>
      <c r="D12457" t="s">
        <v>6</v>
      </c>
      <c r="E12457">
        <v>458393</v>
      </c>
    </row>
    <row r="12458" spans="1:5">
      <c r="A12458">
        <v>9</v>
      </c>
      <c r="B12458">
        <v>9</v>
      </c>
      <c r="C12458">
        <v>2052</v>
      </c>
      <c r="D12458" t="s">
        <v>6</v>
      </c>
      <c r="E12458">
        <v>454131</v>
      </c>
    </row>
    <row r="12459" spans="1:5">
      <c r="A12459">
        <v>10</v>
      </c>
      <c r="B12459">
        <v>10</v>
      </c>
      <c r="C12459">
        <v>2052</v>
      </c>
      <c r="D12459" t="s">
        <v>6</v>
      </c>
      <c r="E12459">
        <v>449747</v>
      </c>
    </row>
    <row r="12460" spans="1:5">
      <c r="A12460">
        <v>11</v>
      </c>
      <c r="B12460">
        <v>11</v>
      </c>
      <c r="C12460">
        <v>2052</v>
      </c>
      <c r="D12460" t="s">
        <v>6</v>
      </c>
      <c r="E12460">
        <v>445257</v>
      </c>
    </row>
    <row r="12461" spans="1:5">
      <c r="A12461">
        <v>12</v>
      </c>
      <c r="B12461">
        <v>12</v>
      </c>
      <c r="C12461">
        <v>2052</v>
      </c>
      <c r="D12461" t="s">
        <v>6</v>
      </c>
      <c r="E12461">
        <v>440709</v>
      </c>
    </row>
    <row r="12462" spans="1:5">
      <c r="A12462">
        <v>13</v>
      </c>
      <c r="B12462">
        <v>13</v>
      </c>
      <c r="C12462">
        <v>2052</v>
      </c>
      <c r="D12462" t="s">
        <v>6</v>
      </c>
      <c r="E12462">
        <v>436091</v>
      </c>
    </row>
    <row r="12463" spans="1:5">
      <c r="A12463">
        <v>14</v>
      </c>
      <c r="B12463">
        <v>14</v>
      </c>
      <c r="C12463">
        <v>2052</v>
      </c>
      <c r="D12463" t="s">
        <v>6</v>
      </c>
      <c r="E12463">
        <v>431397</v>
      </c>
    </row>
    <row r="12464" spans="1:5">
      <c r="A12464">
        <v>15</v>
      </c>
      <c r="B12464">
        <v>15</v>
      </c>
      <c r="C12464">
        <v>2052</v>
      </c>
      <c r="D12464" t="s">
        <v>6</v>
      </c>
      <c r="E12464">
        <v>426627</v>
      </c>
    </row>
    <row r="12465" spans="1:5">
      <c r="A12465">
        <v>16</v>
      </c>
      <c r="B12465">
        <v>16</v>
      </c>
      <c r="C12465">
        <v>2052</v>
      </c>
      <c r="D12465" t="s">
        <v>6</v>
      </c>
      <c r="E12465">
        <v>421776</v>
      </c>
    </row>
    <row r="12466" spans="1:5">
      <c r="A12466">
        <v>17</v>
      </c>
      <c r="B12466">
        <v>17</v>
      </c>
      <c r="C12466">
        <v>2052</v>
      </c>
      <c r="D12466" t="s">
        <v>6</v>
      </c>
      <c r="E12466">
        <v>416821</v>
      </c>
    </row>
    <row r="12467" spans="1:5">
      <c r="A12467">
        <v>18</v>
      </c>
      <c r="B12467">
        <v>18</v>
      </c>
      <c r="C12467">
        <v>2052</v>
      </c>
      <c r="D12467" t="s">
        <v>6</v>
      </c>
      <c r="E12467">
        <v>411745</v>
      </c>
    </row>
    <row r="12468" spans="1:5">
      <c r="A12468">
        <v>19</v>
      </c>
      <c r="B12468">
        <v>19</v>
      </c>
      <c r="C12468">
        <v>2052</v>
      </c>
      <c r="D12468" t="s">
        <v>6</v>
      </c>
      <c r="E12468">
        <v>406623</v>
      </c>
    </row>
    <row r="12469" spans="1:5">
      <c r="A12469">
        <v>20</v>
      </c>
      <c r="B12469">
        <v>20</v>
      </c>
      <c r="C12469">
        <v>2052</v>
      </c>
      <c r="D12469" t="s">
        <v>6</v>
      </c>
      <c r="E12469">
        <v>401484</v>
      </c>
    </row>
    <row r="12470" spans="1:5">
      <c r="A12470">
        <v>21</v>
      </c>
      <c r="B12470">
        <v>21</v>
      </c>
      <c r="C12470">
        <v>2052</v>
      </c>
      <c r="D12470" t="s">
        <v>6</v>
      </c>
      <c r="E12470">
        <v>396278</v>
      </c>
    </row>
    <row r="12471" spans="1:5">
      <c r="A12471">
        <v>22</v>
      </c>
      <c r="B12471">
        <v>22</v>
      </c>
      <c r="C12471">
        <v>2052</v>
      </c>
      <c r="D12471" t="s">
        <v>6</v>
      </c>
      <c r="E12471">
        <v>390941</v>
      </c>
    </row>
    <row r="12472" spans="1:5">
      <c r="A12472">
        <v>23</v>
      </c>
      <c r="B12472">
        <v>23</v>
      </c>
      <c r="C12472">
        <v>2052</v>
      </c>
      <c r="D12472" t="s">
        <v>6</v>
      </c>
      <c r="E12472">
        <v>385499</v>
      </c>
    </row>
    <row r="12473" spans="1:5">
      <c r="A12473">
        <v>24</v>
      </c>
      <c r="B12473">
        <v>24</v>
      </c>
      <c r="C12473">
        <v>2052</v>
      </c>
      <c r="D12473" t="s">
        <v>6</v>
      </c>
      <c r="E12473">
        <v>379799</v>
      </c>
    </row>
    <row r="12474" spans="1:5">
      <c r="A12474">
        <v>25</v>
      </c>
      <c r="B12474">
        <v>25</v>
      </c>
      <c r="C12474">
        <v>2052</v>
      </c>
      <c r="D12474" t="s">
        <v>6</v>
      </c>
      <c r="E12474">
        <v>373760</v>
      </c>
    </row>
    <row r="12475" spans="1:5">
      <c r="A12475">
        <v>26</v>
      </c>
      <c r="B12475">
        <v>26</v>
      </c>
      <c r="C12475">
        <v>2052</v>
      </c>
      <c r="D12475" t="s">
        <v>6</v>
      </c>
      <c r="E12475">
        <v>367457</v>
      </c>
    </row>
    <row r="12476" spans="1:5">
      <c r="A12476">
        <v>27</v>
      </c>
      <c r="B12476">
        <v>27</v>
      </c>
      <c r="C12476">
        <v>2052</v>
      </c>
      <c r="D12476" t="s">
        <v>6</v>
      </c>
      <c r="E12476">
        <v>361049</v>
      </c>
    </row>
    <row r="12477" spans="1:5">
      <c r="A12477">
        <v>28</v>
      </c>
      <c r="B12477">
        <v>28</v>
      </c>
      <c r="C12477">
        <v>2052</v>
      </c>
      <c r="D12477" t="s">
        <v>6</v>
      </c>
      <c r="E12477">
        <v>354516</v>
      </c>
    </row>
    <row r="12478" spans="1:5">
      <c r="A12478">
        <v>29</v>
      </c>
      <c r="B12478">
        <v>29</v>
      </c>
      <c r="C12478">
        <v>2052</v>
      </c>
      <c r="D12478" t="s">
        <v>6</v>
      </c>
      <c r="E12478">
        <v>347856</v>
      </c>
    </row>
    <row r="12479" spans="1:5">
      <c r="A12479">
        <v>30</v>
      </c>
      <c r="B12479">
        <v>30</v>
      </c>
      <c r="C12479">
        <v>2052</v>
      </c>
      <c r="D12479" t="s">
        <v>6</v>
      </c>
      <c r="E12479">
        <v>341089</v>
      </c>
    </row>
    <row r="12480" spans="1:5">
      <c r="A12480">
        <v>31</v>
      </c>
      <c r="B12480">
        <v>31</v>
      </c>
      <c r="C12480">
        <v>2052</v>
      </c>
      <c r="D12480" t="s">
        <v>6</v>
      </c>
      <c r="E12480">
        <v>334217</v>
      </c>
    </row>
    <row r="12481" spans="1:5">
      <c r="A12481">
        <v>32</v>
      </c>
      <c r="B12481">
        <v>32</v>
      </c>
      <c r="C12481">
        <v>2052</v>
      </c>
      <c r="D12481" t="s">
        <v>6</v>
      </c>
      <c r="E12481">
        <v>327345</v>
      </c>
    </row>
    <row r="12482" spans="1:5">
      <c r="A12482">
        <v>33</v>
      </c>
      <c r="B12482">
        <v>33</v>
      </c>
      <c r="C12482">
        <v>2052</v>
      </c>
      <c r="D12482" t="s">
        <v>6</v>
      </c>
      <c r="E12482">
        <v>320600</v>
      </c>
    </row>
    <row r="12483" spans="1:5">
      <c r="A12483">
        <v>34</v>
      </c>
      <c r="B12483">
        <v>34</v>
      </c>
      <c r="C12483">
        <v>2052</v>
      </c>
      <c r="D12483" t="s">
        <v>6</v>
      </c>
      <c r="E12483">
        <v>313420</v>
      </c>
    </row>
    <row r="12484" spans="1:5">
      <c r="A12484">
        <v>35</v>
      </c>
      <c r="B12484">
        <v>35</v>
      </c>
      <c r="C12484">
        <v>2052</v>
      </c>
      <c r="D12484" t="s">
        <v>6</v>
      </c>
      <c r="E12484">
        <v>305586</v>
      </c>
    </row>
    <row r="12485" spans="1:5">
      <c r="A12485">
        <v>36</v>
      </c>
      <c r="B12485">
        <v>36</v>
      </c>
      <c r="C12485">
        <v>2052</v>
      </c>
      <c r="D12485" t="s">
        <v>6</v>
      </c>
      <c r="E12485">
        <v>297449</v>
      </c>
    </row>
    <row r="12486" spans="1:5">
      <c r="A12486">
        <v>37</v>
      </c>
      <c r="B12486">
        <v>37</v>
      </c>
      <c r="C12486">
        <v>2052</v>
      </c>
      <c r="D12486" t="s">
        <v>6</v>
      </c>
      <c r="E12486">
        <v>289311</v>
      </c>
    </row>
    <row r="12487" spans="1:5">
      <c r="A12487">
        <v>38</v>
      </c>
      <c r="B12487">
        <v>38</v>
      </c>
      <c r="C12487">
        <v>2052</v>
      </c>
      <c r="D12487" t="s">
        <v>6</v>
      </c>
      <c r="E12487">
        <v>280785</v>
      </c>
    </row>
    <row r="12488" spans="1:5">
      <c r="A12488">
        <v>39</v>
      </c>
      <c r="B12488">
        <v>39</v>
      </c>
      <c r="C12488">
        <v>2052</v>
      </c>
      <c r="D12488" t="s">
        <v>6</v>
      </c>
      <c r="E12488">
        <v>273856</v>
      </c>
    </row>
    <row r="12489" spans="1:5">
      <c r="A12489">
        <v>40</v>
      </c>
      <c r="B12489">
        <v>40</v>
      </c>
      <c r="C12489">
        <v>2052</v>
      </c>
      <c r="D12489" t="s">
        <v>6</v>
      </c>
      <c r="E12489">
        <v>269438</v>
      </c>
    </row>
    <row r="12490" spans="1:5">
      <c r="A12490">
        <v>41</v>
      </c>
      <c r="B12490">
        <v>41</v>
      </c>
      <c r="C12490">
        <v>2052</v>
      </c>
      <c r="D12490" t="s">
        <v>6</v>
      </c>
      <c r="E12490">
        <v>266468</v>
      </c>
    </row>
    <row r="12491" spans="1:5">
      <c r="A12491">
        <v>42</v>
      </c>
      <c r="B12491">
        <v>42</v>
      </c>
      <c r="C12491">
        <v>2052</v>
      </c>
      <c r="D12491" t="s">
        <v>6</v>
      </c>
      <c r="E12491">
        <v>263213</v>
      </c>
    </row>
    <row r="12492" spans="1:5">
      <c r="A12492">
        <v>43</v>
      </c>
      <c r="B12492">
        <v>43</v>
      </c>
      <c r="C12492">
        <v>2052</v>
      </c>
      <c r="D12492" t="s">
        <v>6</v>
      </c>
      <c r="E12492">
        <v>260311</v>
      </c>
    </row>
    <row r="12493" spans="1:5">
      <c r="A12493">
        <v>44</v>
      </c>
      <c r="B12493">
        <v>44</v>
      </c>
      <c r="C12493">
        <v>2052</v>
      </c>
      <c r="D12493" t="s">
        <v>6</v>
      </c>
      <c r="E12493">
        <v>255309</v>
      </c>
    </row>
    <row r="12494" spans="1:5">
      <c r="A12494">
        <v>45</v>
      </c>
      <c r="B12494">
        <v>45</v>
      </c>
      <c r="C12494">
        <v>2052</v>
      </c>
      <c r="D12494" t="s">
        <v>6</v>
      </c>
      <c r="E12494">
        <v>246904</v>
      </c>
    </row>
    <row r="12495" spans="1:5">
      <c r="A12495">
        <v>46</v>
      </c>
      <c r="B12495">
        <v>46</v>
      </c>
      <c r="C12495">
        <v>2052</v>
      </c>
      <c r="D12495" t="s">
        <v>6</v>
      </c>
      <c r="E12495">
        <v>236371</v>
      </c>
    </row>
    <row r="12496" spans="1:5">
      <c r="A12496">
        <v>47</v>
      </c>
      <c r="B12496">
        <v>47</v>
      </c>
      <c r="C12496">
        <v>2052</v>
      </c>
      <c r="D12496" t="s">
        <v>6</v>
      </c>
      <c r="E12496">
        <v>226221</v>
      </c>
    </row>
    <row r="12497" spans="1:5">
      <c r="A12497">
        <v>48</v>
      </c>
      <c r="B12497">
        <v>48</v>
      </c>
      <c r="C12497">
        <v>2052</v>
      </c>
      <c r="D12497" t="s">
        <v>6</v>
      </c>
      <c r="E12497">
        <v>215876</v>
      </c>
    </row>
    <row r="12498" spans="1:5">
      <c r="A12498">
        <v>49</v>
      </c>
      <c r="B12498">
        <v>49</v>
      </c>
      <c r="C12498">
        <v>2052</v>
      </c>
      <c r="D12498" t="s">
        <v>6</v>
      </c>
      <c r="E12498">
        <v>206599</v>
      </c>
    </row>
    <row r="12499" spans="1:5">
      <c r="A12499">
        <v>50</v>
      </c>
      <c r="B12499">
        <v>50</v>
      </c>
      <c r="C12499">
        <v>2052</v>
      </c>
      <c r="D12499" t="s">
        <v>6</v>
      </c>
      <c r="E12499">
        <v>199245</v>
      </c>
    </row>
    <row r="12500" spans="1:5">
      <c r="A12500">
        <v>51</v>
      </c>
      <c r="B12500">
        <v>51</v>
      </c>
      <c r="C12500">
        <v>2052</v>
      </c>
      <c r="D12500" t="s">
        <v>6</v>
      </c>
      <c r="E12500">
        <v>193138</v>
      </c>
    </row>
    <row r="12501" spans="1:5">
      <c r="A12501">
        <v>52</v>
      </c>
      <c r="B12501">
        <v>52</v>
      </c>
      <c r="C12501">
        <v>2052</v>
      </c>
      <c r="D12501" t="s">
        <v>6</v>
      </c>
      <c r="E12501">
        <v>186743</v>
      </c>
    </row>
    <row r="12502" spans="1:5">
      <c r="A12502">
        <v>53</v>
      </c>
      <c r="B12502">
        <v>53</v>
      </c>
      <c r="C12502">
        <v>2052</v>
      </c>
      <c r="D12502" t="s">
        <v>6</v>
      </c>
      <c r="E12502">
        <v>180366</v>
      </c>
    </row>
    <row r="12503" spans="1:5">
      <c r="A12503">
        <v>54</v>
      </c>
      <c r="B12503">
        <v>54</v>
      </c>
      <c r="C12503">
        <v>2052</v>
      </c>
      <c r="D12503" t="s">
        <v>6</v>
      </c>
      <c r="E12503">
        <v>173934</v>
      </c>
    </row>
    <row r="12504" spans="1:5">
      <c r="A12504">
        <v>55</v>
      </c>
      <c r="B12504">
        <v>55</v>
      </c>
      <c r="C12504">
        <v>2052</v>
      </c>
      <c r="D12504" t="s">
        <v>6</v>
      </c>
      <c r="E12504">
        <v>167254</v>
      </c>
    </row>
    <row r="12505" spans="1:5">
      <c r="A12505">
        <v>56</v>
      </c>
      <c r="B12505">
        <v>56</v>
      </c>
      <c r="C12505">
        <v>2052</v>
      </c>
      <c r="D12505" t="s">
        <v>6</v>
      </c>
      <c r="E12505">
        <v>160455</v>
      </c>
    </row>
    <row r="12506" spans="1:5">
      <c r="A12506">
        <v>57</v>
      </c>
      <c r="B12506">
        <v>57</v>
      </c>
      <c r="C12506">
        <v>2052</v>
      </c>
      <c r="D12506" t="s">
        <v>6</v>
      </c>
      <c r="E12506">
        <v>153808</v>
      </c>
    </row>
    <row r="12507" spans="1:5">
      <c r="A12507">
        <v>58</v>
      </c>
      <c r="B12507">
        <v>58</v>
      </c>
      <c r="C12507">
        <v>2052</v>
      </c>
      <c r="D12507" t="s">
        <v>6</v>
      </c>
      <c r="E12507">
        <v>147205</v>
      </c>
    </row>
    <row r="12508" spans="1:5">
      <c r="A12508">
        <v>59</v>
      </c>
      <c r="B12508">
        <v>59</v>
      </c>
      <c r="C12508">
        <v>2052</v>
      </c>
      <c r="D12508" t="s">
        <v>6</v>
      </c>
      <c r="E12508">
        <v>140807</v>
      </c>
    </row>
    <row r="12509" spans="1:5">
      <c r="A12509">
        <v>60</v>
      </c>
      <c r="B12509">
        <v>60</v>
      </c>
      <c r="C12509">
        <v>2052</v>
      </c>
      <c r="D12509" t="s">
        <v>6</v>
      </c>
      <c r="E12509">
        <v>134706</v>
      </c>
    </row>
    <row r="12510" spans="1:5">
      <c r="A12510">
        <v>61</v>
      </c>
      <c r="B12510">
        <v>61</v>
      </c>
      <c r="C12510">
        <v>2052</v>
      </c>
      <c r="D12510" t="s">
        <v>6</v>
      </c>
      <c r="E12510">
        <v>128765</v>
      </c>
    </row>
    <row r="12511" spans="1:5">
      <c r="A12511">
        <v>62</v>
      </c>
      <c r="B12511">
        <v>62</v>
      </c>
      <c r="C12511">
        <v>2052</v>
      </c>
      <c r="D12511" t="s">
        <v>6</v>
      </c>
      <c r="E12511">
        <v>122858</v>
      </c>
    </row>
    <row r="12512" spans="1:5">
      <c r="A12512">
        <v>63</v>
      </c>
      <c r="B12512">
        <v>63</v>
      </c>
      <c r="C12512">
        <v>2052</v>
      </c>
      <c r="D12512" t="s">
        <v>6</v>
      </c>
      <c r="E12512">
        <v>117128</v>
      </c>
    </row>
    <row r="12513" spans="1:5">
      <c r="A12513">
        <v>64</v>
      </c>
      <c r="B12513">
        <v>64</v>
      </c>
      <c r="C12513">
        <v>2052</v>
      </c>
      <c r="D12513" t="s">
        <v>6</v>
      </c>
      <c r="E12513">
        <v>110855</v>
      </c>
    </row>
    <row r="12514" spans="1:5">
      <c r="A12514">
        <v>65</v>
      </c>
      <c r="B12514">
        <v>65</v>
      </c>
      <c r="C12514">
        <v>2052</v>
      </c>
      <c r="D12514" t="s">
        <v>6</v>
      </c>
      <c r="E12514">
        <v>103704</v>
      </c>
    </row>
    <row r="12515" spans="1:5">
      <c r="A12515">
        <v>66</v>
      </c>
      <c r="B12515">
        <v>66</v>
      </c>
      <c r="C12515">
        <v>2052</v>
      </c>
      <c r="D12515" t="s">
        <v>6</v>
      </c>
      <c r="E12515">
        <v>96063</v>
      </c>
    </row>
    <row r="12516" spans="1:5">
      <c r="A12516">
        <v>67</v>
      </c>
      <c r="B12516">
        <v>67</v>
      </c>
      <c r="C12516">
        <v>2052</v>
      </c>
      <c r="D12516" t="s">
        <v>6</v>
      </c>
      <c r="E12516">
        <v>88610</v>
      </c>
    </row>
    <row r="12517" spans="1:5">
      <c r="A12517">
        <v>68</v>
      </c>
      <c r="B12517">
        <v>68</v>
      </c>
      <c r="C12517">
        <v>2052</v>
      </c>
      <c r="D12517" t="s">
        <v>6</v>
      </c>
      <c r="E12517">
        <v>81157</v>
      </c>
    </row>
    <row r="12518" spans="1:5">
      <c r="A12518">
        <v>69</v>
      </c>
      <c r="B12518">
        <v>69</v>
      </c>
      <c r="C12518">
        <v>2052</v>
      </c>
      <c r="D12518" t="s">
        <v>6</v>
      </c>
      <c r="E12518">
        <v>74369</v>
      </c>
    </row>
    <row r="12519" spans="1:5">
      <c r="A12519">
        <v>70</v>
      </c>
      <c r="B12519">
        <v>70</v>
      </c>
      <c r="C12519">
        <v>2052</v>
      </c>
      <c r="D12519" t="s">
        <v>6</v>
      </c>
      <c r="E12519">
        <v>68630</v>
      </c>
    </row>
    <row r="12520" spans="1:5">
      <c r="A12520">
        <v>71</v>
      </c>
      <c r="B12520">
        <v>71</v>
      </c>
      <c r="C12520">
        <v>2052</v>
      </c>
      <c r="D12520" t="s">
        <v>6</v>
      </c>
      <c r="E12520">
        <v>63611</v>
      </c>
    </row>
    <row r="12521" spans="1:5">
      <c r="A12521">
        <v>72</v>
      </c>
      <c r="B12521">
        <v>72</v>
      </c>
      <c r="C12521">
        <v>2052</v>
      </c>
      <c r="D12521" t="s">
        <v>6</v>
      </c>
      <c r="E12521">
        <v>58642</v>
      </c>
    </row>
    <row r="12522" spans="1:5">
      <c r="A12522">
        <v>73</v>
      </c>
      <c r="B12522">
        <v>73</v>
      </c>
      <c r="C12522">
        <v>2052</v>
      </c>
      <c r="D12522" t="s">
        <v>6</v>
      </c>
      <c r="E12522">
        <v>53902</v>
      </c>
    </row>
    <row r="12523" spans="1:5">
      <c r="A12523">
        <v>74</v>
      </c>
      <c r="B12523">
        <v>74</v>
      </c>
      <c r="C12523">
        <v>2052</v>
      </c>
      <c r="D12523" t="s">
        <v>6</v>
      </c>
      <c r="E12523">
        <v>49084</v>
      </c>
    </row>
    <row r="12524" spans="1:5">
      <c r="A12524">
        <v>75</v>
      </c>
      <c r="B12524">
        <v>75</v>
      </c>
      <c r="C12524">
        <v>2052</v>
      </c>
      <c r="D12524" t="s">
        <v>6</v>
      </c>
      <c r="E12524">
        <v>43981</v>
      </c>
    </row>
    <row r="12525" spans="1:5">
      <c r="A12525">
        <v>76</v>
      </c>
      <c r="B12525">
        <v>76</v>
      </c>
      <c r="C12525">
        <v>2052</v>
      </c>
      <c r="D12525" t="s">
        <v>6</v>
      </c>
      <c r="E12525">
        <v>38795</v>
      </c>
    </row>
    <row r="12526" spans="1:5">
      <c r="A12526">
        <v>77</v>
      </c>
      <c r="B12526">
        <v>77</v>
      </c>
      <c r="C12526">
        <v>2052</v>
      </c>
      <c r="D12526" t="s">
        <v>6</v>
      </c>
      <c r="E12526">
        <v>33935</v>
      </c>
    </row>
    <row r="12527" spans="1:5">
      <c r="A12527">
        <v>78</v>
      </c>
      <c r="B12527">
        <v>78</v>
      </c>
      <c r="C12527">
        <v>2052</v>
      </c>
      <c r="D12527" t="s">
        <v>6</v>
      </c>
      <c r="E12527">
        <v>29321</v>
      </c>
    </row>
    <row r="12528" spans="1:5">
      <c r="A12528">
        <v>79</v>
      </c>
      <c r="B12528">
        <v>79</v>
      </c>
      <c r="C12528">
        <v>2052</v>
      </c>
      <c r="D12528" t="s">
        <v>6</v>
      </c>
      <c r="E12528">
        <v>25092</v>
      </c>
    </row>
    <row r="12529" spans="1:5">
      <c r="A12529">
        <v>80</v>
      </c>
      <c r="B12529">
        <v>80</v>
      </c>
      <c r="C12529">
        <v>2052</v>
      </c>
      <c r="D12529" t="s">
        <v>6</v>
      </c>
      <c r="E12529">
        <v>21357</v>
      </c>
    </row>
    <row r="12530" spans="1:5">
      <c r="A12530">
        <v>81</v>
      </c>
      <c r="B12530">
        <v>81</v>
      </c>
      <c r="C12530">
        <v>2052</v>
      </c>
      <c r="D12530" t="s">
        <v>6</v>
      </c>
      <c r="E12530">
        <v>18046</v>
      </c>
    </row>
    <row r="12531" spans="1:5">
      <c r="A12531">
        <v>82</v>
      </c>
      <c r="B12531">
        <v>82</v>
      </c>
      <c r="C12531">
        <v>2052</v>
      </c>
      <c r="D12531" t="s">
        <v>6</v>
      </c>
      <c r="E12531">
        <v>14955</v>
      </c>
    </row>
    <row r="12532" spans="1:5">
      <c r="A12532">
        <v>83</v>
      </c>
      <c r="B12532">
        <v>83</v>
      </c>
      <c r="C12532">
        <v>2052</v>
      </c>
      <c r="D12532" t="s">
        <v>6</v>
      </c>
      <c r="E12532">
        <v>12096</v>
      </c>
    </row>
    <row r="12533" spans="1:5">
      <c r="A12533">
        <v>84</v>
      </c>
      <c r="B12533">
        <v>84</v>
      </c>
      <c r="C12533">
        <v>2052</v>
      </c>
      <c r="D12533" t="s">
        <v>6</v>
      </c>
      <c r="E12533">
        <v>9640</v>
      </c>
    </row>
    <row r="12534" spans="1:5">
      <c r="A12534">
        <v>85</v>
      </c>
      <c r="B12534">
        <v>85</v>
      </c>
      <c r="C12534">
        <v>2052</v>
      </c>
      <c r="D12534" t="s">
        <v>6</v>
      </c>
      <c r="E12534">
        <v>7644</v>
      </c>
    </row>
    <row r="12535" spans="1:5">
      <c r="A12535">
        <v>86</v>
      </c>
      <c r="B12535">
        <v>86</v>
      </c>
      <c r="C12535">
        <v>2052</v>
      </c>
      <c r="D12535" t="s">
        <v>6</v>
      </c>
      <c r="E12535">
        <v>6029</v>
      </c>
    </row>
    <row r="12536" spans="1:5">
      <c r="A12536">
        <v>87</v>
      </c>
      <c r="B12536">
        <v>87</v>
      </c>
      <c r="C12536">
        <v>2052</v>
      </c>
      <c r="D12536" t="s">
        <v>6</v>
      </c>
      <c r="E12536">
        <v>4576</v>
      </c>
    </row>
    <row r="12537" spans="1:5">
      <c r="A12537">
        <v>88</v>
      </c>
      <c r="B12537">
        <v>88</v>
      </c>
      <c r="C12537">
        <v>2052</v>
      </c>
      <c r="D12537" t="s">
        <v>6</v>
      </c>
      <c r="E12537">
        <v>3415</v>
      </c>
    </row>
    <row r="12538" spans="1:5">
      <c r="A12538">
        <v>89</v>
      </c>
      <c r="B12538">
        <v>89</v>
      </c>
      <c r="C12538">
        <v>2052</v>
      </c>
      <c r="D12538" t="s">
        <v>6</v>
      </c>
      <c r="E12538">
        <v>2551</v>
      </c>
    </row>
    <row r="12539" spans="1:5">
      <c r="A12539">
        <v>90</v>
      </c>
      <c r="B12539">
        <v>90</v>
      </c>
      <c r="C12539">
        <v>2052</v>
      </c>
      <c r="D12539" t="s">
        <v>6</v>
      </c>
      <c r="E12539">
        <v>1846</v>
      </c>
    </row>
    <row r="12540" spans="1:5">
      <c r="A12540">
        <v>91</v>
      </c>
      <c r="B12540">
        <v>91</v>
      </c>
      <c r="C12540">
        <v>2052</v>
      </c>
      <c r="D12540" t="s">
        <v>6</v>
      </c>
      <c r="E12540">
        <v>1271</v>
      </c>
    </row>
    <row r="12541" spans="1:5">
      <c r="A12541">
        <v>92</v>
      </c>
      <c r="B12541">
        <v>92</v>
      </c>
      <c r="C12541">
        <v>2052</v>
      </c>
      <c r="D12541" t="s">
        <v>6</v>
      </c>
      <c r="E12541">
        <v>806</v>
      </c>
    </row>
    <row r="12542" spans="1:5">
      <c r="A12542">
        <v>93</v>
      </c>
      <c r="B12542">
        <v>93</v>
      </c>
      <c r="C12542">
        <v>2052</v>
      </c>
      <c r="D12542" t="s">
        <v>6</v>
      </c>
      <c r="E12542">
        <v>565</v>
      </c>
    </row>
    <row r="12543" spans="1:5">
      <c r="A12543">
        <v>94</v>
      </c>
      <c r="B12543">
        <v>94</v>
      </c>
      <c r="C12543">
        <v>2052</v>
      </c>
      <c r="D12543" t="s">
        <v>6</v>
      </c>
      <c r="E12543">
        <v>440</v>
      </c>
    </row>
    <row r="12544" spans="1:5">
      <c r="A12544">
        <v>95</v>
      </c>
      <c r="B12544">
        <v>95</v>
      </c>
      <c r="C12544">
        <v>2052</v>
      </c>
      <c r="D12544" t="s">
        <v>6</v>
      </c>
      <c r="E12544">
        <v>302</v>
      </c>
    </row>
    <row r="12545" spans="1:5">
      <c r="A12545">
        <v>96</v>
      </c>
      <c r="B12545">
        <v>96</v>
      </c>
      <c r="C12545">
        <v>2052</v>
      </c>
      <c r="D12545" t="s">
        <v>6</v>
      </c>
      <c r="E12545">
        <v>150</v>
      </c>
    </row>
    <row r="12546" spans="1:5">
      <c r="A12546">
        <v>97</v>
      </c>
      <c r="B12546">
        <v>97</v>
      </c>
      <c r="C12546">
        <v>2052</v>
      </c>
      <c r="D12546" t="s">
        <v>6</v>
      </c>
      <c r="E12546">
        <v>71</v>
      </c>
    </row>
    <row r="12547" spans="1:5">
      <c r="A12547">
        <v>98</v>
      </c>
      <c r="B12547">
        <v>98</v>
      </c>
      <c r="C12547">
        <v>2052</v>
      </c>
      <c r="D12547" t="s">
        <v>6</v>
      </c>
      <c r="E12547">
        <v>46</v>
      </c>
    </row>
    <row r="12548" spans="1:5">
      <c r="A12548">
        <v>99</v>
      </c>
      <c r="B12548">
        <v>99</v>
      </c>
      <c r="C12548">
        <v>2052</v>
      </c>
      <c r="D12548" t="s">
        <v>6</v>
      </c>
      <c r="E12548">
        <v>20</v>
      </c>
    </row>
    <row r="12549" spans="1:5">
      <c r="A12549">
        <v>100</v>
      </c>
      <c r="B12549">
        <v>120</v>
      </c>
      <c r="C12549">
        <v>2052</v>
      </c>
      <c r="D12549" t="s">
        <v>6</v>
      </c>
      <c r="E12549">
        <v>18</v>
      </c>
    </row>
    <row r="12550" spans="1:5">
      <c r="A12550">
        <v>0</v>
      </c>
      <c r="B12550">
        <v>0</v>
      </c>
      <c r="C12550">
        <v>2053</v>
      </c>
      <c r="D12550" t="s">
        <v>6</v>
      </c>
      <c r="E12550">
        <v>494575</v>
      </c>
    </row>
    <row r="12551" spans="1:5">
      <c r="A12551">
        <v>1</v>
      </c>
      <c r="B12551">
        <v>1</v>
      </c>
      <c r="C12551">
        <v>2053</v>
      </c>
      <c r="D12551" t="s">
        <v>6</v>
      </c>
      <c r="E12551">
        <v>490397</v>
      </c>
    </row>
    <row r="12552" spans="1:5">
      <c r="A12552">
        <v>2</v>
      </c>
      <c r="B12552">
        <v>2</v>
      </c>
      <c r="C12552">
        <v>2053</v>
      </c>
      <c r="D12552" t="s">
        <v>6</v>
      </c>
      <c r="E12552">
        <v>486282</v>
      </c>
    </row>
    <row r="12553" spans="1:5">
      <c r="A12553">
        <v>3</v>
      </c>
      <c r="B12553">
        <v>3</v>
      </c>
      <c r="C12553">
        <v>2053</v>
      </c>
      <c r="D12553" t="s">
        <v>6</v>
      </c>
      <c r="E12553">
        <v>482410</v>
      </c>
    </row>
    <row r="12554" spans="1:5">
      <c r="A12554">
        <v>4</v>
      </c>
      <c r="B12554">
        <v>4</v>
      </c>
      <c r="C12554">
        <v>2053</v>
      </c>
      <c r="D12554" t="s">
        <v>6</v>
      </c>
      <c r="E12554">
        <v>478433</v>
      </c>
    </row>
    <row r="12555" spans="1:5">
      <c r="A12555">
        <v>5</v>
      </c>
      <c r="B12555">
        <v>5</v>
      </c>
      <c r="C12555">
        <v>2053</v>
      </c>
      <c r="D12555" t="s">
        <v>6</v>
      </c>
      <c r="E12555">
        <v>474451</v>
      </c>
    </row>
    <row r="12556" spans="1:5">
      <c r="A12556">
        <v>6</v>
      </c>
      <c r="B12556">
        <v>6</v>
      </c>
      <c r="C12556">
        <v>2053</v>
      </c>
      <c r="D12556" t="s">
        <v>6</v>
      </c>
      <c r="E12556">
        <v>470450</v>
      </c>
    </row>
    <row r="12557" spans="1:5">
      <c r="A12557">
        <v>7</v>
      </c>
      <c r="B12557">
        <v>7</v>
      </c>
      <c r="C12557">
        <v>2053</v>
      </c>
      <c r="D12557" t="s">
        <v>6</v>
      </c>
      <c r="E12557">
        <v>466416</v>
      </c>
    </row>
    <row r="12558" spans="1:5">
      <c r="A12558">
        <v>8</v>
      </c>
      <c r="B12558">
        <v>8</v>
      </c>
      <c r="C12558">
        <v>2053</v>
      </c>
      <c r="D12558" t="s">
        <v>6</v>
      </c>
      <c r="E12558">
        <v>462351</v>
      </c>
    </row>
    <row r="12559" spans="1:5">
      <c r="A12559">
        <v>9</v>
      </c>
      <c r="B12559">
        <v>9</v>
      </c>
      <c r="C12559">
        <v>2053</v>
      </c>
      <c r="D12559" t="s">
        <v>6</v>
      </c>
      <c r="E12559">
        <v>458254</v>
      </c>
    </row>
    <row r="12560" spans="1:5">
      <c r="A12560">
        <v>10</v>
      </c>
      <c r="B12560">
        <v>10</v>
      </c>
      <c r="C12560">
        <v>2053</v>
      </c>
      <c r="D12560" t="s">
        <v>6</v>
      </c>
      <c r="E12560">
        <v>454038</v>
      </c>
    </row>
    <row r="12561" spans="1:5">
      <c r="A12561">
        <v>11</v>
      </c>
      <c r="B12561">
        <v>11</v>
      </c>
      <c r="C12561">
        <v>2053</v>
      </c>
      <c r="D12561" t="s">
        <v>6</v>
      </c>
      <c r="E12561">
        <v>449659</v>
      </c>
    </row>
    <row r="12562" spans="1:5">
      <c r="A12562">
        <v>12</v>
      </c>
      <c r="B12562">
        <v>12</v>
      </c>
      <c r="C12562">
        <v>2053</v>
      </c>
      <c r="D12562" t="s">
        <v>6</v>
      </c>
      <c r="E12562">
        <v>445148</v>
      </c>
    </row>
    <row r="12563" spans="1:5">
      <c r="A12563">
        <v>13</v>
      </c>
      <c r="B12563">
        <v>13</v>
      </c>
      <c r="C12563">
        <v>2053</v>
      </c>
      <c r="D12563" t="s">
        <v>6</v>
      </c>
      <c r="E12563">
        <v>440577</v>
      </c>
    </row>
    <row r="12564" spans="1:5">
      <c r="A12564">
        <v>14</v>
      </c>
      <c r="B12564">
        <v>14</v>
      </c>
      <c r="C12564">
        <v>2053</v>
      </c>
      <c r="D12564" t="s">
        <v>6</v>
      </c>
      <c r="E12564">
        <v>435930</v>
      </c>
    </row>
    <row r="12565" spans="1:5">
      <c r="A12565">
        <v>15</v>
      </c>
      <c r="B12565">
        <v>15</v>
      </c>
      <c r="C12565">
        <v>2053</v>
      </c>
      <c r="D12565" t="s">
        <v>6</v>
      </c>
      <c r="E12565">
        <v>431206</v>
      </c>
    </row>
    <row r="12566" spans="1:5">
      <c r="A12566">
        <v>16</v>
      </c>
      <c r="B12566">
        <v>16</v>
      </c>
      <c r="C12566">
        <v>2053</v>
      </c>
      <c r="D12566" t="s">
        <v>6</v>
      </c>
      <c r="E12566">
        <v>426413</v>
      </c>
    </row>
    <row r="12567" spans="1:5">
      <c r="A12567">
        <v>17</v>
      </c>
      <c r="B12567">
        <v>17</v>
      </c>
      <c r="C12567">
        <v>2053</v>
      </c>
      <c r="D12567" t="s">
        <v>6</v>
      </c>
      <c r="E12567">
        <v>421542</v>
      </c>
    </row>
    <row r="12568" spans="1:5">
      <c r="A12568">
        <v>18</v>
      </c>
      <c r="B12568">
        <v>18</v>
      </c>
      <c r="C12568">
        <v>2053</v>
      </c>
      <c r="D12568" t="s">
        <v>6</v>
      </c>
      <c r="E12568">
        <v>416562</v>
      </c>
    </row>
    <row r="12569" spans="1:5">
      <c r="A12569">
        <v>19</v>
      </c>
      <c r="B12569">
        <v>19</v>
      </c>
      <c r="C12569">
        <v>2053</v>
      </c>
      <c r="D12569" t="s">
        <v>6</v>
      </c>
      <c r="E12569">
        <v>411457</v>
      </c>
    </row>
    <row r="12570" spans="1:5">
      <c r="A12570">
        <v>20</v>
      </c>
      <c r="B12570">
        <v>20</v>
      </c>
      <c r="C12570">
        <v>2053</v>
      </c>
      <c r="D12570" t="s">
        <v>6</v>
      </c>
      <c r="E12570">
        <v>406311</v>
      </c>
    </row>
    <row r="12571" spans="1:5">
      <c r="A12571">
        <v>21</v>
      </c>
      <c r="B12571">
        <v>21</v>
      </c>
      <c r="C12571">
        <v>2053</v>
      </c>
      <c r="D12571" t="s">
        <v>6</v>
      </c>
      <c r="E12571">
        <v>401154</v>
      </c>
    </row>
    <row r="12572" spans="1:5">
      <c r="A12572">
        <v>22</v>
      </c>
      <c r="B12572">
        <v>22</v>
      </c>
      <c r="C12572">
        <v>2053</v>
      </c>
      <c r="D12572" t="s">
        <v>6</v>
      </c>
      <c r="E12572">
        <v>395936</v>
      </c>
    </row>
    <row r="12573" spans="1:5">
      <c r="A12573">
        <v>23</v>
      </c>
      <c r="B12573">
        <v>23</v>
      </c>
      <c r="C12573">
        <v>2053</v>
      </c>
      <c r="D12573" t="s">
        <v>6</v>
      </c>
      <c r="E12573">
        <v>390585</v>
      </c>
    </row>
    <row r="12574" spans="1:5">
      <c r="A12574">
        <v>24</v>
      </c>
      <c r="B12574">
        <v>24</v>
      </c>
      <c r="C12574">
        <v>2053</v>
      </c>
      <c r="D12574" t="s">
        <v>6</v>
      </c>
      <c r="E12574">
        <v>385130</v>
      </c>
    </row>
    <row r="12575" spans="1:5">
      <c r="A12575">
        <v>25</v>
      </c>
      <c r="B12575">
        <v>25</v>
      </c>
      <c r="C12575">
        <v>2053</v>
      </c>
      <c r="D12575" t="s">
        <v>6</v>
      </c>
      <c r="E12575">
        <v>379418</v>
      </c>
    </row>
    <row r="12576" spans="1:5">
      <c r="A12576">
        <v>26</v>
      </c>
      <c r="B12576">
        <v>26</v>
      </c>
      <c r="C12576">
        <v>2053</v>
      </c>
      <c r="D12576" t="s">
        <v>6</v>
      </c>
      <c r="E12576">
        <v>373370</v>
      </c>
    </row>
    <row r="12577" spans="1:5">
      <c r="A12577">
        <v>27</v>
      </c>
      <c r="B12577">
        <v>27</v>
      </c>
      <c r="C12577">
        <v>2053</v>
      </c>
      <c r="D12577" t="s">
        <v>6</v>
      </c>
      <c r="E12577">
        <v>367059</v>
      </c>
    </row>
    <row r="12578" spans="1:5">
      <c r="A12578">
        <v>28</v>
      </c>
      <c r="B12578">
        <v>28</v>
      </c>
      <c r="C12578">
        <v>2053</v>
      </c>
      <c r="D12578" t="s">
        <v>6</v>
      </c>
      <c r="E12578">
        <v>360643</v>
      </c>
    </row>
    <row r="12579" spans="1:5">
      <c r="A12579">
        <v>29</v>
      </c>
      <c r="B12579">
        <v>29</v>
      </c>
      <c r="C12579">
        <v>2053</v>
      </c>
      <c r="D12579" t="s">
        <v>6</v>
      </c>
      <c r="E12579">
        <v>354102</v>
      </c>
    </row>
    <row r="12580" spans="1:5">
      <c r="A12580">
        <v>30</v>
      </c>
      <c r="B12580">
        <v>30</v>
      </c>
      <c r="C12580">
        <v>2053</v>
      </c>
      <c r="D12580" t="s">
        <v>6</v>
      </c>
      <c r="E12580">
        <v>347431</v>
      </c>
    </row>
    <row r="12581" spans="1:5">
      <c r="A12581">
        <v>31</v>
      </c>
      <c r="B12581">
        <v>31</v>
      </c>
      <c r="C12581">
        <v>2053</v>
      </c>
      <c r="D12581" t="s">
        <v>6</v>
      </c>
      <c r="E12581">
        <v>340649</v>
      </c>
    </row>
    <row r="12582" spans="1:5">
      <c r="A12582">
        <v>32</v>
      </c>
      <c r="B12582">
        <v>32</v>
      </c>
      <c r="C12582">
        <v>2053</v>
      </c>
      <c r="D12582" t="s">
        <v>6</v>
      </c>
      <c r="E12582">
        <v>333759</v>
      </c>
    </row>
    <row r="12583" spans="1:5">
      <c r="A12583">
        <v>33</v>
      </c>
      <c r="B12583">
        <v>33</v>
      </c>
      <c r="C12583">
        <v>2053</v>
      </c>
      <c r="D12583" t="s">
        <v>6</v>
      </c>
      <c r="E12583">
        <v>326868</v>
      </c>
    </row>
    <row r="12584" spans="1:5">
      <c r="A12584">
        <v>34</v>
      </c>
      <c r="B12584">
        <v>34</v>
      </c>
      <c r="C12584">
        <v>2053</v>
      </c>
      <c r="D12584" t="s">
        <v>6</v>
      </c>
      <c r="E12584">
        <v>320103</v>
      </c>
    </row>
    <row r="12585" spans="1:5">
      <c r="A12585">
        <v>35</v>
      </c>
      <c r="B12585">
        <v>35</v>
      </c>
      <c r="C12585">
        <v>2053</v>
      </c>
      <c r="D12585" t="s">
        <v>6</v>
      </c>
      <c r="E12585">
        <v>312904</v>
      </c>
    </row>
    <row r="12586" spans="1:5">
      <c r="A12586">
        <v>36</v>
      </c>
      <c r="B12586">
        <v>36</v>
      </c>
      <c r="C12586">
        <v>2053</v>
      </c>
      <c r="D12586" t="s">
        <v>6</v>
      </c>
      <c r="E12586">
        <v>305048</v>
      </c>
    </row>
    <row r="12587" spans="1:5">
      <c r="A12587">
        <v>37</v>
      </c>
      <c r="B12587">
        <v>37</v>
      </c>
      <c r="C12587">
        <v>2053</v>
      </c>
      <c r="D12587" t="s">
        <v>6</v>
      </c>
      <c r="E12587">
        <v>296890</v>
      </c>
    </row>
    <row r="12588" spans="1:5">
      <c r="A12588">
        <v>38</v>
      </c>
      <c r="B12588">
        <v>38</v>
      </c>
      <c r="C12588">
        <v>2053</v>
      </c>
      <c r="D12588" t="s">
        <v>6</v>
      </c>
      <c r="E12588">
        <v>288729</v>
      </c>
    </row>
    <row r="12589" spans="1:5">
      <c r="A12589">
        <v>39</v>
      </c>
      <c r="B12589">
        <v>39</v>
      </c>
      <c r="C12589">
        <v>2053</v>
      </c>
      <c r="D12589" t="s">
        <v>6</v>
      </c>
      <c r="E12589">
        <v>280179</v>
      </c>
    </row>
    <row r="12590" spans="1:5">
      <c r="A12590">
        <v>40</v>
      </c>
      <c r="B12590">
        <v>40</v>
      </c>
      <c r="C12590">
        <v>2053</v>
      </c>
      <c r="D12590" t="s">
        <v>6</v>
      </c>
      <c r="E12590">
        <v>273226</v>
      </c>
    </row>
    <row r="12591" spans="1:5">
      <c r="A12591">
        <v>41</v>
      </c>
      <c r="B12591">
        <v>41</v>
      </c>
      <c r="C12591">
        <v>2053</v>
      </c>
      <c r="D12591" t="s">
        <v>6</v>
      </c>
      <c r="E12591">
        <v>268786</v>
      </c>
    </row>
    <row r="12592" spans="1:5">
      <c r="A12592">
        <v>42</v>
      </c>
      <c r="B12592">
        <v>42</v>
      </c>
      <c r="C12592">
        <v>2053</v>
      </c>
      <c r="D12592" t="s">
        <v>6</v>
      </c>
      <c r="E12592">
        <v>265795</v>
      </c>
    </row>
    <row r="12593" spans="1:5">
      <c r="A12593">
        <v>43</v>
      </c>
      <c r="B12593">
        <v>43</v>
      </c>
      <c r="C12593">
        <v>2053</v>
      </c>
      <c r="D12593" t="s">
        <v>6</v>
      </c>
      <c r="E12593">
        <v>262517</v>
      </c>
    </row>
    <row r="12594" spans="1:5">
      <c r="A12594">
        <v>44</v>
      </c>
      <c r="B12594">
        <v>44</v>
      </c>
      <c r="C12594">
        <v>2053</v>
      </c>
      <c r="D12594" t="s">
        <v>6</v>
      </c>
      <c r="E12594">
        <v>259590</v>
      </c>
    </row>
    <row r="12595" spans="1:5">
      <c r="A12595">
        <v>45</v>
      </c>
      <c r="B12595">
        <v>45</v>
      </c>
      <c r="C12595">
        <v>2053</v>
      </c>
      <c r="D12595" t="s">
        <v>6</v>
      </c>
      <c r="E12595">
        <v>254562</v>
      </c>
    </row>
    <row r="12596" spans="1:5">
      <c r="A12596">
        <v>46</v>
      </c>
      <c r="B12596">
        <v>46</v>
      </c>
      <c r="C12596">
        <v>2053</v>
      </c>
      <c r="D12596" t="s">
        <v>6</v>
      </c>
      <c r="E12596">
        <v>246133</v>
      </c>
    </row>
    <row r="12597" spans="1:5">
      <c r="A12597">
        <v>47</v>
      </c>
      <c r="B12597">
        <v>47</v>
      </c>
      <c r="C12597">
        <v>2053</v>
      </c>
      <c r="D12597" t="s">
        <v>6</v>
      </c>
      <c r="E12597">
        <v>235573</v>
      </c>
    </row>
    <row r="12598" spans="1:5">
      <c r="A12598">
        <v>48</v>
      </c>
      <c r="B12598">
        <v>48</v>
      </c>
      <c r="C12598">
        <v>2053</v>
      </c>
      <c r="D12598" t="s">
        <v>6</v>
      </c>
      <c r="E12598">
        <v>225396</v>
      </c>
    </row>
    <row r="12599" spans="1:5">
      <c r="A12599">
        <v>49</v>
      </c>
      <c r="B12599">
        <v>49</v>
      </c>
      <c r="C12599">
        <v>2053</v>
      </c>
      <c r="D12599" t="s">
        <v>6</v>
      </c>
      <c r="E12599">
        <v>215022</v>
      </c>
    </row>
    <row r="12600" spans="1:5">
      <c r="A12600">
        <v>50</v>
      </c>
      <c r="B12600">
        <v>50</v>
      </c>
      <c r="C12600">
        <v>2053</v>
      </c>
      <c r="D12600" t="s">
        <v>6</v>
      </c>
      <c r="E12600">
        <v>205707</v>
      </c>
    </row>
    <row r="12601" spans="1:5">
      <c r="A12601">
        <v>51</v>
      </c>
      <c r="B12601">
        <v>51</v>
      </c>
      <c r="C12601">
        <v>2053</v>
      </c>
      <c r="D12601" t="s">
        <v>6</v>
      </c>
      <c r="E12601">
        <v>198303</v>
      </c>
    </row>
    <row r="12602" spans="1:5">
      <c r="A12602">
        <v>52</v>
      </c>
      <c r="B12602">
        <v>52</v>
      </c>
      <c r="C12602">
        <v>2053</v>
      </c>
      <c r="D12602" t="s">
        <v>6</v>
      </c>
      <c r="E12602">
        <v>192137</v>
      </c>
    </row>
    <row r="12603" spans="1:5">
      <c r="A12603">
        <v>53</v>
      </c>
      <c r="B12603">
        <v>53</v>
      </c>
      <c r="C12603">
        <v>2053</v>
      </c>
      <c r="D12603" t="s">
        <v>6</v>
      </c>
      <c r="E12603">
        <v>185682</v>
      </c>
    </row>
    <row r="12604" spans="1:5">
      <c r="A12604">
        <v>54</v>
      </c>
      <c r="B12604">
        <v>54</v>
      </c>
      <c r="C12604">
        <v>2053</v>
      </c>
      <c r="D12604" t="s">
        <v>6</v>
      </c>
      <c r="E12604">
        <v>179243</v>
      </c>
    </row>
    <row r="12605" spans="1:5">
      <c r="A12605">
        <v>55</v>
      </c>
      <c r="B12605">
        <v>55</v>
      </c>
      <c r="C12605">
        <v>2053</v>
      </c>
      <c r="D12605" t="s">
        <v>6</v>
      </c>
      <c r="E12605">
        <v>172751</v>
      </c>
    </row>
    <row r="12606" spans="1:5">
      <c r="A12606">
        <v>56</v>
      </c>
      <c r="B12606">
        <v>56</v>
      </c>
      <c r="C12606">
        <v>2053</v>
      </c>
      <c r="D12606" t="s">
        <v>6</v>
      </c>
      <c r="E12606">
        <v>166017</v>
      </c>
    </row>
    <row r="12607" spans="1:5">
      <c r="A12607">
        <v>57</v>
      </c>
      <c r="B12607">
        <v>57</v>
      </c>
      <c r="C12607">
        <v>2053</v>
      </c>
      <c r="D12607" t="s">
        <v>6</v>
      </c>
      <c r="E12607">
        <v>159167</v>
      </c>
    </row>
    <row r="12608" spans="1:5">
      <c r="A12608">
        <v>58</v>
      </c>
      <c r="B12608">
        <v>58</v>
      </c>
      <c r="C12608">
        <v>2053</v>
      </c>
      <c r="D12608" t="s">
        <v>6</v>
      </c>
      <c r="E12608">
        <v>152468</v>
      </c>
    </row>
    <row r="12609" spans="1:5">
      <c r="A12609">
        <v>59</v>
      </c>
      <c r="B12609">
        <v>59</v>
      </c>
      <c r="C12609">
        <v>2053</v>
      </c>
      <c r="D12609" t="s">
        <v>6</v>
      </c>
      <c r="E12609">
        <v>145813</v>
      </c>
    </row>
    <row r="12610" spans="1:5">
      <c r="A12610">
        <v>60</v>
      </c>
      <c r="B12610">
        <v>60</v>
      </c>
      <c r="C12610">
        <v>2053</v>
      </c>
      <c r="D12610" t="s">
        <v>6</v>
      </c>
      <c r="E12610">
        <v>139361</v>
      </c>
    </row>
    <row r="12611" spans="1:5">
      <c r="A12611">
        <v>61</v>
      </c>
      <c r="B12611">
        <v>61</v>
      </c>
      <c r="C12611">
        <v>2053</v>
      </c>
      <c r="D12611" t="s">
        <v>6</v>
      </c>
      <c r="E12611">
        <v>133201</v>
      </c>
    </row>
    <row r="12612" spans="1:5">
      <c r="A12612">
        <v>62</v>
      </c>
      <c r="B12612">
        <v>62</v>
      </c>
      <c r="C12612">
        <v>2053</v>
      </c>
      <c r="D12612" t="s">
        <v>6</v>
      </c>
      <c r="E12612">
        <v>127200</v>
      </c>
    </row>
    <row r="12613" spans="1:5">
      <c r="A12613">
        <v>63</v>
      </c>
      <c r="B12613">
        <v>63</v>
      </c>
      <c r="C12613">
        <v>2053</v>
      </c>
      <c r="D12613" t="s">
        <v>6</v>
      </c>
      <c r="E12613">
        <v>121232</v>
      </c>
    </row>
    <row r="12614" spans="1:5">
      <c r="A12614">
        <v>64</v>
      </c>
      <c r="B12614">
        <v>64</v>
      </c>
      <c r="C12614">
        <v>2053</v>
      </c>
      <c r="D12614" t="s">
        <v>6</v>
      </c>
      <c r="E12614">
        <v>115440</v>
      </c>
    </row>
    <row r="12615" spans="1:5">
      <c r="A12615">
        <v>65</v>
      </c>
      <c r="B12615">
        <v>65</v>
      </c>
      <c r="C12615">
        <v>2053</v>
      </c>
      <c r="D12615" t="s">
        <v>6</v>
      </c>
      <c r="E12615">
        <v>109110</v>
      </c>
    </row>
    <row r="12616" spans="1:5">
      <c r="A12616">
        <v>66</v>
      </c>
      <c r="B12616">
        <v>66</v>
      </c>
      <c r="C12616">
        <v>2053</v>
      </c>
      <c r="D12616" t="s">
        <v>6</v>
      </c>
      <c r="E12616">
        <v>101914</v>
      </c>
    </row>
    <row r="12617" spans="1:5">
      <c r="A12617">
        <v>67</v>
      </c>
      <c r="B12617">
        <v>67</v>
      </c>
      <c r="C12617">
        <v>2053</v>
      </c>
      <c r="D12617" t="s">
        <v>6</v>
      </c>
      <c r="E12617">
        <v>94234</v>
      </c>
    </row>
    <row r="12618" spans="1:5">
      <c r="A12618">
        <v>68</v>
      </c>
      <c r="B12618">
        <v>68</v>
      </c>
      <c r="C12618">
        <v>2053</v>
      </c>
      <c r="D12618" t="s">
        <v>6</v>
      </c>
      <c r="E12618">
        <v>86743</v>
      </c>
    </row>
    <row r="12619" spans="1:5">
      <c r="A12619">
        <v>69</v>
      </c>
      <c r="B12619">
        <v>69</v>
      </c>
      <c r="C12619">
        <v>2053</v>
      </c>
      <c r="D12619" t="s">
        <v>6</v>
      </c>
      <c r="E12619">
        <v>79262</v>
      </c>
    </row>
    <row r="12620" spans="1:5">
      <c r="A12620">
        <v>70</v>
      </c>
      <c r="B12620">
        <v>70</v>
      </c>
      <c r="C12620">
        <v>2053</v>
      </c>
      <c r="D12620" t="s">
        <v>6</v>
      </c>
      <c r="E12620">
        <v>72424</v>
      </c>
    </row>
    <row r="12621" spans="1:5">
      <c r="A12621">
        <v>71</v>
      </c>
      <c r="B12621">
        <v>71</v>
      </c>
      <c r="C12621">
        <v>2053</v>
      </c>
      <c r="D12621" t="s">
        <v>6</v>
      </c>
      <c r="E12621">
        <v>66599</v>
      </c>
    </row>
    <row r="12622" spans="1:5">
      <c r="A12622">
        <v>72</v>
      </c>
      <c r="B12622">
        <v>72</v>
      </c>
      <c r="C12622">
        <v>2053</v>
      </c>
      <c r="D12622" t="s">
        <v>6</v>
      </c>
      <c r="E12622">
        <v>61477</v>
      </c>
    </row>
    <row r="12623" spans="1:5">
      <c r="A12623">
        <v>73</v>
      </c>
      <c r="B12623">
        <v>73</v>
      </c>
      <c r="C12623">
        <v>2053</v>
      </c>
      <c r="D12623" t="s">
        <v>6</v>
      </c>
      <c r="E12623">
        <v>56418</v>
      </c>
    </row>
    <row r="12624" spans="1:5">
      <c r="A12624">
        <v>74</v>
      </c>
      <c r="B12624">
        <v>74</v>
      </c>
      <c r="C12624">
        <v>2053</v>
      </c>
      <c r="D12624" t="s">
        <v>6</v>
      </c>
      <c r="E12624">
        <v>51595</v>
      </c>
    </row>
    <row r="12625" spans="1:5">
      <c r="A12625">
        <v>75</v>
      </c>
      <c r="B12625">
        <v>75</v>
      </c>
      <c r="C12625">
        <v>2053</v>
      </c>
      <c r="D12625" t="s">
        <v>6</v>
      </c>
      <c r="E12625">
        <v>46723</v>
      </c>
    </row>
    <row r="12626" spans="1:5">
      <c r="A12626">
        <v>76</v>
      </c>
      <c r="B12626">
        <v>76</v>
      </c>
      <c r="C12626">
        <v>2053</v>
      </c>
      <c r="D12626" t="s">
        <v>6</v>
      </c>
      <c r="E12626">
        <v>41609</v>
      </c>
    </row>
    <row r="12627" spans="1:5">
      <c r="A12627">
        <v>77</v>
      </c>
      <c r="B12627">
        <v>77</v>
      </c>
      <c r="C12627">
        <v>2053</v>
      </c>
      <c r="D12627" t="s">
        <v>6</v>
      </c>
      <c r="E12627">
        <v>36446</v>
      </c>
    </row>
    <row r="12628" spans="1:5">
      <c r="A12628">
        <v>78</v>
      </c>
      <c r="B12628">
        <v>78</v>
      </c>
      <c r="C12628">
        <v>2053</v>
      </c>
      <c r="D12628" t="s">
        <v>6</v>
      </c>
      <c r="E12628">
        <v>31617</v>
      </c>
    </row>
    <row r="12629" spans="1:5">
      <c r="A12629">
        <v>79</v>
      </c>
      <c r="B12629">
        <v>79</v>
      </c>
      <c r="C12629">
        <v>2053</v>
      </c>
      <c r="D12629" t="s">
        <v>6</v>
      </c>
      <c r="E12629">
        <v>27045</v>
      </c>
    </row>
    <row r="12630" spans="1:5">
      <c r="A12630">
        <v>80</v>
      </c>
      <c r="B12630">
        <v>80</v>
      </c>
      <c r="C12630">
        <v>2053</v>
      </c>
      <c r="D12630" t="s">
        <v>6</v>
      </c>
      <c r="E12630">
        <v>22890</v>
      </c>
    </row>
    <row r="12631" spans="1:5">
      <c r="A12631">
        <v>81</v>
      </c>
      <c r="B12631">
        <v>81</v>
      </c>
      <c r="C12631">
        <v>2053</v>
      </c>
      <c r="D12631" t="s">
        <v>6</v>
      </c>
      <c r="E12631">
        <v>19271</v>
      </c>
    </row>
    <row r="12632" spans="1:5">
      <c r="A12632">
        <v>82</v>
      </c>
      <c r="B12632">
        <v>82</v>
      </c>
      <c r="C12632">
        <v>2053</v>
      </c>
      <c r="D12632" t="s">
        <v>6</v>
      </c>
      <c r="E12632">
        <v>16108</v>
      </c>
    </row>
    <row r="12633" spans="1:5">
      <c r="A12633">
        <v>83</v>
      </c>
      <c r="B12633">
        <v>83</v>
      </c>
      <c r="C12633">
        <v>2053</v>
      </c>
      <c r="D12633" t="s">
        <v>6</v>
      </c>
      <c r="E12633">
        <v>13172</v>
      </c>
    </row>
    <row r="12634" spans="1:5">
      <c r="A12634">
        <v>84</v>
      </c>
      <c r="B12634">
        <v>84</v>
      </c>
      <c r="C12634">
        <v>2053</v>
      </c>
      <c r="D12634" t="s">
        <v>6</v>
      </c>
      <c r="E12634">
        <v>10473</v>
      </c>
    </row>
    <row r="12635" spans="1:5">
      <c r="A12635">
        <v>85</v>
      </c>
      <c r="B12635">
        <v>85</v>
      </c>
      <c r="C12635">
        <v>2053</v>
      </c>
      <c r="D12635" t="s">
        <v>6</v>
      </c>
      <c r="E12635">
        <v>8190</v>
      </c>
    </row>
    <row r="12636" spans="1:5">
      <c r="A12636">
        <v>86</v>
      </c>
      <c r="B12636">
        <v>86</v>
      </c>
      <c r="C12636">
        <v>2053</v>
      </c>
      <c r="D12636" t="s">
        <v>6</v>
      </c>
      <c r="E12636">
        <v>6376</v>
      </c>
    </row>
    <row r="12637" spans="1:5">
      <c r="A12637">
        <v>87</v>
      </c>
      <c r="B12637">
        <v>87</v>
      </c>
      <c r="C12637">
        <v>2053</v>
      </c>
      <c r="D12637" t="s">
        <v>6</v>
      </c>
      <c r="E12637">
        <v>4947</v>
      </c>
    </row>
    <row r="12638" spans="1:5">
      <c r="A12638">
        <v>88</v>
      </c>
      <c r="B12638">
        <v>88</v>
      </c>
      <c r="C12638">
        <v>2053</v>
      </c>
      <c r="D12638" t="s">
        <v>6</v>
      </c>
      <c r="E12638">
        <v>3649</v>
      </c>
    </row>
    <row r="12639" spans="1:5">
      <c r="A12639">
        <v>89</v>
      </c>
      <c r="B12639">
        <v>89</v>
      </c>
      <c r="C12639">
        <v>2053</v>
      </c>
      <c r="D12639" t="s">
        <v>6</v>
      </c>
      <c r="E12639">
        <v>2680</v>
      </c>
    </row>
    <row r="12640" spans="1:5">
      <c r="A12640">
        <v>90</v>
      </c>
      <c r="B12640">
        <v>90</v>
      </c>
      <c r="C12640">
        <v>2053</v>
      </c>
      <c r="D12640" t="s">
        <v>6</v>
      </c>
      <c r="E12640">
        <v>2014</v>
      </c>
    </row>
    <row r="12641" spans="1:5">
      <c r="A12641">
        <v>91</v>
      </c>
      <c r="B12641">
        <v>91</v>
      </c>
      <c r="C12641">
        <v>2053</v>
      </c>
      <c r="D12641" t="s">
        <v>6</v>
      </c>
      <c r="E12641">
        <v>1445</v>
      </c>
    </row>
    <row r="12642" spans="1:5">
      <c r="A12642">
        <v>92</v>
      </c>
      <c r="B12642">
        <v>92</v>
      </c>
      <c r="C12642">
        <v>2053</v>
      </c>
      <c r="D12642" t="s">
        <v>6</v>
      </c>
      <c r="E12642">
        <v>953</v>
      </c>
    </row>
    <row r="12643" spans="1:5">
      <c r="A12643">
        <v>93</v>
      </c>
      <c r="B12643">
        <v>93</v>
      </c>
      <c r="C12643">
        <v>2053</v>
      </c>
      <c r="D12643" t="s">
        <v>6</v>
      </c>
      <c r="E12643">
        <v>583</v>
      </c>
    </row>
    <row r="12644" spans="1:5">
      <c r="A12644">
        <v>94</v>
      </c>
      <c r="B12644">
        <v>94</v>
      </c>
      <c r="C12644">
        <v>2053</v>
      </c>
      <c r="D12644" t="s">
        <v>6</v>
      </c>
      <c r="E12644">
        <v>414</v>
      </c>
    </row>
    <row r="12645" spans="1:5">
      <c r="A12645">
        <v>95</v>
      </c>
      <c r="B12645">
        <v>95</v>
      </c>
      <c r="C12645">
        <v>2053</v>
      </c>
      <c r="D12645" t="s">
        <v>6</v>
      </c>
      <c r="E12645">
        <v>321</v>
      </c>
    </row>
    <row r="12646" spans="1:5">
      <c r="A12646">
        <v>96</v>
      </c>
      <c r="B12646">
        <v>96</v>
      </c>
      <c r="C12646">
        <v>2053</v>
      </c>
      <c r="D12646" t="s">
        <v>6</v>
      </c>
      <c r="E12646">
        <v>219</v>
      </c>
    </row>
    <row r="12647" spans="1:5">
      <c r="A12647">
        <v>97</v>
      </c>
      <c r="B12647">
        <v>97</v>
      </c>
      <c r="C12647">
        <v>2053</v>
      </c>
      <c r="D12647" t="s">
        <v>6</v>
      </c>
      <c r="E12647">
        <v>108</v>
      </c>
    </row>
    <row r="12648" spans="1:5">
      <c r="A12648">
        <v>98</v>
      </c>
      <c r="B12648">
        <v>98</v>
      </c>
      <c r="C12648">
        <v>2053</v>
      </c>
      <c r="D12648" t="s">
        <v>6</v>
      </c>
      <c r="E12648">
        <v>48</v>
      </c>
    </row>
    <row r="12649" spans="1:5">
      <c r="A12649">
        <v>99</v>
      </c>
      <c r="B12649">
        <v>99</v>
      </c>
      <c r="C12649">
        <v>2053</v>
      </c>
      <c r="D12649" t="s">
        <v>6</v>
      </c>
      <c r="E12649">
        <v>21</v>
      </c>
    </row>
    <row r="12650" spans="1:5">
      <c r="A12650">
        <v>100</v>
      </c>
      <c r="B12650">
        <v>120</v>
      </c>
      <c r="C12650">
        <v>2053</v>
      </c>
      <c r="D12650" t="s">
        <v>6</v>
      </c>
      <c r="E12650">
        <v>19</v>
      </c>
    </row>
    <row r="12651" spans="1:5">
      <c r="A12651">
        <v>0</v>
      </c>
      <c r="B12651">
        <v>0</v>
      </c>
      <c r="C12651">
        <v>2054</v>
      </c>
      <c r="D12651" t="s">
        <v>6</v>
      </c>
      <c r="E12651">
        <v>497765</v>
      </c>
    </row>
    <row r="12652" spans="1:5">
      <c r="A12652">
        <v>1</v>
      </c>
      <c r="B12652">
        <v>1</v>
      </c>
      <c r="C12652">
        <v>2054</v>
      </c>
      <c r="D12652" t="s">
        <v>6</v>
      </c>
      <c r="E12652">
        <v>493609</v>
      </c>
    </row>
    <row r="12653" spans="1:5">
      <c r="A12653">
        <v>2</v>
      </c>
      <c r="B12653">
        <v>2</v>
      </c>
      <c r="C12653">
        <v>2054</v>
      </c>
      <c r="D12653" t="s">
        <v>6</v>
      </c>
      <c r="E12653">
        <v>489539</v>
      </c>
    </row>
    <row r="12654" spans="1:5">
      <c r="A12654">
        <v>3</v>
      </c>
      <c r="B12654">
        <v>3</v>
      </c>
      <c r="C12654">
        <v>2054</v>
      </c>
      <c r="D12654" t="s">
        <v>6</v>
      </c>
      <c r="E12654">
        <v>485535</v>
      </c>
    </row>
    <row r="12655" spans="1:5">
      <c r="A12655">
        <v>4</v>
      </c>
      <c r="B12655">
        <v>4</v>
      </c>
      <c r="C12655">
        <v>2054</v>
      </c>
      <c r="D12655" t="s">
        <v>6</v>
      </c>
      <c r="E12655">
        <v>481752</v>
      </c>
    </row>
    <row r="12656" spans="1:5">
      <c r="A12656">
        <v>5</v>
      </c>
      <c r="B12656">
        <v>5</v>
      </c>
      <c r="C12656">
        <v>2054</v>
      </c>
      <c r="D12656" t="s">
        <v>6</v>
      </c>
      <c r="E12656">
        <v>477860</v>
      </c>
    </row>
    <row r="12657" spans="1:5">
      <c r="A12657">
        <v>6</v>
      </c>
      <c r="B12657">
        <v>6</v>
      </c>
      <c r="C12657">
        <v>2054</v>
      </c>
      <c r="D12657" t="s">
        <v>6</v>
      </c>
      <c r="E12657">
        <v>473963</v>
      </c>
    </row>
    <row r="12658" spans="1:5">
      <c r="A12658">
        <v>7</v>
      </c>
      <c r="B12658">
        <v>7</v>
      </c>
      <c r="C12658">
        <v>2054</v>
      </c>
      <c r="D12658" t="s">
        <v>6</v>
      </c>
      <c r="E12658">
        <v>470044</v>
      </c>
    </row>
    <row r="12659" spans="1:5">
      <c r="A12659">
        <v>8</v>
      </c>
      <c r="B12659">
        <v>8</v>
      </c>
      <c r="C12659">
        <v>2054</v>
      </c>
      <c r="D12659" t="s">
        <v>6</v>
      </c>
      <c r="E12659">
        <v>466086</v>
      </c>
    </row>
    <row r="12660" spans="1:5">
      <c r="A12660">
        <v>9</v>
      </c>
      <c r="B12660">
        <v>9</v>
      </c>
      <c r="C12660">
        <v>2054</v>
      </c>
      <c r="D12660" t="s">
        <v>6</v>
      </c>
      <c r="E12660">
        <v>462095</v>
      </c>
    </row>
    <row r="12661" spans="1:5">
      <c r="A12661">
        <v>10</v>
      </c>
      <c r="B12661">
        <v>10</v>
      </c>
      <c r="C12661">
        <v>2054</v>
      </c>
      <c r="D12661" t="s">
        <v>6</v>
      </c>
      <c r="E12661">
        <v>458072</v>
      </c>
    </row>
    <row r="12662" spans="1:5">
      <c r="A12662">
        <v>11</v>
      </c>
      <c r="B12662">
        <v>11</v>
      </c>
      <c r="C12662">
        <v>2054</v>
      </c>
      <c r="D12662" t="s">
        <v>6</v>
      </c>
      <c r="E12662">
        <v>453902</v>
      </c>
    </row>
    <row r="12663" spans="1:5">
      <c r="A12663">
        <v>12</v>
      </c>
      <c r="B12663">
        <v>12</v>
      </c>
      <c r="C12663">
        <v>2054</v>
      </c>
      <c r="D12663" t="s">
        <v>6</v>
      </c>
      <c r="E12663">
        <v>449529</v>
      </c>
    </row>
    <row r="12664" spans="1:5">
      <c r="A12664">
        <v>13</v>
      </c>
      <c r="B12664">
        <v>13</v>
      </c>
      <c r="C12664">
        <v>2054</v>
      </c>
      <c r="D12664" t="s">
        <v>6</v>
      </c>
      <c r="E12664">
        <v>444997</v>
      </c>
    </row>
    <row r="12665" spans="1:5">
      <c r="A12665">
        <v>14</v>
      </c>
      <c r="B12665">
        <v>14</v>
      </c>
      <c r="C12665">
        <v>2054</v>
      </c>
      <c r="D12665" t="s">
        <v>6</v>
      </c>
      <c r="E12665">
        <v>440403</v>
      </c>
    </row>
    <row r="12666" spans="1:5">
      <c r="A12666">
        <v>15</v>
      </c>
      <c r="B12666">
        <v>15</v>
      </c>
      <c r="C12666">
        <v>2054</v>
      </c>
      <c r="D12666" t="s">
        <v>6</v>
      </c>
      <c r="E12666">
        <v>435727</v>
      </c>
    </row>
    <row r="12667" spans="1:5">
      <c r="A12667">
        <v>16</v>
      </c>
      <c r="B12667">
        <v>16</v>
      </c>
      <c r="C12667">
        <v>2054</v>
      </c>
      <c r="D12667" t="s">
        <v>6</v>
      </c>
      <c r="E12667">
        <v>430975</v>
      </c>
    </row>
    <row r="12668" spans="1:5">
      <c r="A12668">
        <v>17</v>
      </c>
      <c r="B12668">
        <v>17</v>
      </c>
      <c r="C12668">
        <v>2054</v>
      </c>
      <c r="D12668" t="s">
        <v>6</v>
      </c>
      <c r="E12668">
        <v>426158</v>
      </c>
    </row>
    <row r="12669" spans="1:5">
      <c r="A12669">
        <v>18</v>
      </c>
      <c r="B12669">
        <v>18</v>
      </c>
      <c r="C12669">
        <v>2054</v>
      </c>
      <c r="D12669" t="s">
        <v>6</v>
      </c>
      <c r="E12669">
        <v>421269</v>
      </c>
    </row>
    <row r="12670" spans="1:5">
      <c r="A12670">
        <v>19</v>
      </c>
      <c r="B12670">
        <v>19</v>
      </c>
      <c r="C12670">
        <v>2054</v>
      </c>
      <c r="D12670" t="s">
        <v>6</v>
      </c>
      <c r="E12670">
        <v>416264</v>
      </c>
    </row>
    <row r="12671" spans="1:5">
      <c r="A12671">
        <v>20</v>
      </c>
      <c r="B12671">
        <v>20</v>
      </c>
      <c r="C12671">
        <v>2054</v>
      </c>
      <c r="D12671" t="s">
        <v>6</v>
      </c>
      <c r="E12671">
        <v>411131</v>
      </c>
    </row>
    <row r="12672" spans="1:5">
      <c r="A12672">
        <v>21</v>
      </c>
      <c r="B12672">
        <v>21</v>
      </c>
      <c r="C12672">
        <v>2054</v>
      </c>
      <c r="D12672" t="s">
        <v>6</v>
      </c>
      <c r="E12672">
        <v>405960</v>
      </c>
    </row>
    <row r="12673" spans="1:5">
      <c r="A12673">
        <v>22</v>
      </c>
      <c r="B12673">
        <v>22</v>
      </c>
      <c r="C12673">
        <v>2054</v>
      </c>
      <c r="D12673" t="s">
        <v>6</v>
      </c>
      <c r="E12673">
        <v>400787</v>
      </c>
    </row>
    <row r="12674" spans="1:5">
      <c r="A12674">
        <v>23</v>
      </c>
      <c r="B12674">
        <v>23</v>
      </c>
      <c r="C12674">
        <v>2054</v>
      </c>
      <c r="D12674" t="s">
        <v>6</v>
      </c>
      <c r="E12674">
        <v>395557</v>
      </c>
    </row>
    <row r="12675" spans="1:5">
      <c r="A12675">
        <v>24</v>
      </c>
      <c r="B12675">
        <v>24</v>
      </c>
      <c r="C12675">
        <v>2054</v>
      </c>
      <c r="D12675" t="s">
        <v>6</v>
      </c>
      <c r="E12675">
        <v>390193</v>
      </c>
    </row>
    <row r="12676" spans="1:5">
      <c r="A12676">
        <v>25</v>
      </c>
      <c r="B12676">
        <v>25</v>
      </c>
      <c r="C12676">
        <v>2054</v>
      </c>
      <c r="D12676" t="s">
        <v>6</v>
      </c>
      <c r="E12676">
        <v>384725</v>
      </c>
    </row>
    <row r="12677" spans="1:5">
      <c r="A12677">
        <v>26</v>
      </c>
      <c r="B12677">
        <v>26</v>
      </c>
      <c r="C12677">
        <v>2054</v>
      </c>
      <c r="D12677" t="s">
        <v>6</v>
      </c>
      <c r="E12677">
        <v>379001</v>
      </c>
    </row>
    <row r="12678" spans="1:5">
      <c r="A12678">
        <v>27</v>
      </c>
      <c r="B12678">
        <v>27</v>
      </c>
      <c r="C12678">
        <v>2054</v>
      </c>
      <c r="D12678" t="s">
        <v>6</v>
      </c>
      <c r="E12678">
        <v>372945</v>
      </c>
    </row>
    <row r="12679" spans="1:5">
      <c r="A12679">
        <v>28</v>
      </c>
      <c r="B12679">
        <v>28</v>
      </c>
      <c r="C12679">
        <v>2054</v>
      </c>
      <c r="D12679" t="s">
        <v>6</v>
      </c>
      <c r="E12679">
        <v>366626</v>
      </c>
    </row>
    <row r="12680" spans="1:5">
      <c r="A12680">
        <v>29</v>
      </c>
      <c r="B12680">
        <v>29</v>
      </c>
      <c r="C12680">
        <v>2054</v>
      </c>
      <c r="D12680" t="s">
        <v>6</v>
      </c>
      <c r="E12680">
        <v>360203</v>
      </c>
    </row>
    <row r="12681" spans="1:5">
      <c r="A12681">
        <v>30</v>
      </c>
      <c r="B12681">
        <v>30</v>
      </c>
      <c r="C12681">
        <v>2054</v>
      </c>
      <c r="D12681" t="s">
        <v>6</v>
      </c>
      <c r="E12681">
        <v>353654</v>
      </c>
    </row>
    <row r="12682" spans="1:5">
      <c r="A12682">
        <v>31</v>
      </c>
      <c r="B12682">
        <v>31</v>
      </c>
      <c r="C12682">
        <v>2054</v>
      </c>
      <c r="D12682" t="s">
        <v>6</v>
      </c>
      <c r="E12682">
        <v>346974</v>
      </c>
    </row>
    <row r="12683" spans="1:5">
      <c r="A12683">
        <v>32</v>
      </c>
      <c r="B12683">
        <v>32</v>
      </c>
      <c r="C12683">
        <v>2054</v>
      </c>
      <c r="D12683" t="s">
        <v>6</v>
      </c>
      <c r="E12683">
        <v>340177</v>
      </c>
    </row>
    <row r="12684" spans="1:5">
      <c r="A12684">
        <v>33</v>
      </c>
      <c r="B12684">
        <v>33</v>
      </c>
      <c r="C12684">
        <v>2054</v>
      </c>
      <c r="D12684" t="s">
        <v>6</v>
      </c>
      <c r="E12684">
        <v>333269</v>
      </c>
    </row>
    <row r="12685" spans="1:5">
      <c r="A12685">
        <v>34</v>
      </c>
      <c r="B12685">
        <v>34</v>
      </c>
      <c r="C12685">
        <v>2054</v>
      </c>
      <c r="D12685" t="s">
        <v>6</v>
      </c>
      <c r="E12685">
        <v>326360</v>
      </c>
    </row>
    <row r="12686" spans="1:5">
      <c r="A12686">
        <v>35</v>
      </c>
      <c r="B12686">
        <v>35</v>
      </c>
      <c r="C12686">
        <v>2054</v>
      </c>
      <c r="D12686" t="s">
        <v>6</v>
      </c>
      <c r="E12686">
        <v>319577</v>
      </c>
    </row>
    <row r="12687" spans="1:5">
      <c r="A12687">
        <v>36</v>
      </c>
      <c r="B12687">
        <v>36</v>
      </c>
      <c r="C12687">
        <v>2054</v>
      </c>
      <c r="D12687" t="s">
        <v>6</v>
      </c>
      <c r="E12687">
        <v>312358</v>
      </c>
    </row>
    <row r="12688" spans="1:5">
      <c r="A12688">
        <v>37</v>
      </c>
      <c r="B12688">
        <v>37</v>
      </c>
      <c r="C12688">
        <v>2054</v>
      </c>
      <c r="D12688" t="s">
        <v>6</v>
      </c>
      <c r="E12688">
        <v>304482</v>
      </c>
    </row>
    <row r="12689" spans="1:5">
      <c r="A12689">
        <v>38</v>
      </c>
      <c r="B12689">
        <v>38</v>
      </c>
      <c r="C12689">
        <v>2054</v>
      </c>
      <c r="D12689" t="s">
        <v>6</v>
      </c>
      <c r="E12689">
        <v>296303</v>
      </c>
    </row>
    <row r="12690" spans="1:5">
      <c r="A12690">
        <v>39</v>
      </c>
      <c r="B12690">
        <v>39</v>
      </c>
      <c r="C12690">
        <v>2054</v>
      </c>
      <c r="D12690" t="s">
        <v>6</v>
      </c>
      <c r="E12690">
        <v>288120</v>
      </c>
    </row>
    <row r="12691" spans="1:5">
      <c r="A12691">
        <v>40</v>
      </c>
      <c r="B12691">
        <v>40</v>
      </c>
      <c r="C12691">
        <v>2054</v>
      </c>
      <c r="D12691" t="s">
        <v>6</v>
      </c>
      <c r="E12691">
        <v>279546</v>
      </c>
    </row>
    <row r="12692" spans="1:5">
      <c r="A12692">
        <v>41</v>
      </c>
      <c r="B12692">
        <v>41</v>
      </c>
      <c r="C12692">
        <v>2054</v>
      </c>
      <c r="D12692" t="s">
        <v>6</v>
      </c>
      <c r="E12692">
        <v>272571</v>
      </c>
    </row>
    <row r="12693" spans="1:5">
      <c r="A12693">
        <v>42</v>
      </c>
      <c r="B12693">
        <v>42</v>
      </c>
      <c r="C12693">
        <v>2054</v>
      </c>
      <c r="D12693" t="s">
        <v>6</v>
      </c>
      <c r="E12693">
        <v>268110</v>
      </c>
    </row>
    <row r="12694" spans="1:5">
      <c r="A12694">
        <v>43</v>
      </c>
      <c r="B12694">
        <v>43</v>
      </c>
      <c r="C12694">
        <v>2054</v>
      </c>
      <c r="D12694" t="s">
        <v>6</v>
      </c>
      <c r="E12694">
        <v>265098</v>
      </c>
    </row>
    <row r="12695" spans="1:5">
      <c r="A12695">
        <v>44</v>
      </c>
      <c r="B12695">
        <v>44</v>
      </c>
      <c r="C12695">
        <v>2054</v>
      </c>
      <c r="D12695" t="s">
        <v>6</v>
      </c>
      <c r="E12695">
        <v>261797</v>
      </c>
    </row>
    <row r="12696" spans="1:5">
      <c r="A12696">
        <v>45</v>
      </c>
      <c r="B12696">
        <v>45</v>
      </c>
      <c r="C12696">
        <v>2054</v>
      </c>
      <c r="D12696" t="s">
        <v>6</v>
      </c>
      <c r="E12696">
        <v>258844</v>
      </c>
    </row>
    <row r="12697" spans="1:5">
      <c r="A12697">
        <v>46</v>
      </c>
      <c r="B12697">
        <v>46</v>
      </c>
      <c r="C12697">
        <v>2054</v>
      </c>
      <c r="D12697" t="s">
        <v>6</v>
      </c>
      <c r="E12697">
        <v>253792</v>
      </c>
    </row>
    <row r="12698" spans="1:5">
      <c r="A12698">
        <v>47</v>
      </c>
      <c r="B12698">
        <v>47</v>
      </c>
      <c r="C12698">
        <v>2054</v>
      </c>
      <c r="D12698" t="s">
        <v>6</v>
      </c>
      <c r="E12698">
        <v>245338</v>
      </c>
    </row>
    <row r="12699" spans="1:5">
      <c r="A12699">
        <v>48</v>
      </c>
      <c r="B12699">
        <v>48</v>
      </c>
      <c r="C12699">
        <v>2054</v>
      </c>
      <c r="D12699" t="s">
        <v>6</v>
      </c>
      <c r="E12699">
        <v>234754</v>
      </c>
    </row>
    <row r="12700" spans="1:5">
      <c r="A12700">
        <v>49</v>
      </c>
      <c r="B12700">
        <v>49</v>
      </c>
      <c r="C12700">
        <v>2054</v>
      </c>
      <c r="D12700" t="s">
        <v>6</v>
      </c>
      <c r="E12700">
        <v>224549</v>
      </c>
    </row>
    <row r="12701" spans="1:5">
      <c r="A12701">
        <v>50</v>
      </c>
      <c r="B12701">
        <v>50</v>
      </c>
      <c r="C12701">
        <v>2054</v>
      </c>
      <c r="D12701" t="s">
        <v>6</v>
      </c>
      <c r="E12701">
        <v>214148</v>
      </c>
    </row>
    <row r="12702" spans="1:5">
      <c r="A12702">
        <v>51</v>
      </c>
      <c r="B12702">
        <v>51</v>
      </c>
      <c r="C12702">
        <v>2054</v>
      </c>
      <c r="D12702" t="s">
        <v>6</v>
      </c>
      <c r="E12702">
        <v>204796</v>
      </c>
    </row>
    <row r="12703" spans="1:5">
      <c r="A12703">
        <v>52</v>
      </c>
      <c r="B12703">
        <v>52</v>
      </c>
      <c r="C12703">
        <v>2054</v>
      </c>
      <c r="D12703" t="s">
        <v>6</v>
      </c>
      <c r="E12703">
        <v>197342</v>
      </c>
    </row>
    <row r="12704" spans="1:5">
      <c r="A12704">
        <v>53</v>
      </c>
      <c r="B12704">
        <v>53</v>
      </c>
      <c r="C12704">
        <v>2054</v>
      </c>
      <c r="D12704" t="s">
        <v>6</v>
      </c>
      <c r="E12704">
        <v>191117</v>
      </c>
    </row>
    <row r="12705" spans="1:5">
      <c r="A12705">
        <v>54</v>
      </c>
      <c r="B12705">
        <v>54</v>
      </c>
      <c r="C12705">
        <v>2054</v>
      </c>
      <c r="D12705" t="s">
        <v>6</v>
      </c>
      <c r="E12705">
        <v>184603</v>
      </c>
    </row>
    <row r="12706" spans="1:5">
      <c r="A12706">
        <v>55</v>
      </c>
      <c r="B12706">
        <v>55</v>
      </c>
      <c r="C12706">
        <v>2054</v>
      </c>
      <c r="D12706" t="s">
        <v>6</v>
      </c>
      <c r="E12706">
        <v>178103</v>
      </c>
    </row>
    <row r="12707" spans="1:5">
      <c r="A12707">
        <v>56</v>
      </c>
      <c r="B12707">
        <v>56</v>
      </c>
      <c r="C12707">
        <v>2054</v>
      </c>
      <c r="D12707" t="s">
        <v>6</v>
      </c>
      <c r="E12707">
        <v>171552</v>
      </c>
    </row>
    <row r="12708" spans="1:5">
      <c r="A12708">
        <v>57</v>
      </c>
      <c r="B12708">
        <v>57</v>
      </c>
      <c r="C12708">
        <v>2054</v>
      </c>
      <c r="D12708" t="s">
        <v>6</v>
      </c>
      <c r="E12708">
        <v>164765</v>
      </c>
    </row>
    <row r="12709" spans="1:5">
      <c r="A12709">
        <v>58</v>
      </c>
      <c r="B12709">
        <v>58</v>
      </c>
      <c r="C12709">
        <v>2054</v>
      </c>
      <c r="D12709" t="s">
        <v>6</v>
      </c>
      <c r="E12709">
        <v>157865</v>
      </c>
    </row>
    <row r="12710" spans="1:5">
      <c r="A12710">
        <v>59</v>
      </c>
      <c r="B12710">
        <v>59</v>
      </c>
      <c r="C12710">
        <v>2054</v>
      </c>
      <c r="D12710" t="s">
        <v>6</v>
      </c>
      <c r="E12710">
        <v>151114</v>
      </c>
    </row>
    <row r="12711" spans="1:5">
      <c r="A12711">
        <v>60</v>
      </c>
      <c r="B12711">
        <v>60</v>
      </c>
      <c r="C12711">
        <v>2054</v>
      </c>
      <c r="D12711" t="s">
        <v>6</v>
      </c>
      <c r="E12711">
        <v>144407</v>
      </c>
    </row>
    <row r="12712" spans="1:5">
      <c r="A12712">
        <v>61</v>
      </c>
      <c r="B12712">
        <v>61</v>
      </c>
      <c r="C12712">
        <v>2054</v>
      </c>
      <c r="D12712" t="s">
        <v>6</v>
      </c>
      <c r="E12712">
        <v>137901</v>
      </c>
    </row>
    <row r="12713" spans="1:5">
      <c r="A12713">
        <v>62</v>
      </c>
      <c r="B12713">
        <v>62</v>
      </c>
      <c r="C12713">
        <v>2054</v>
      </c>
      <c r="D12713" t="s">
        <v>6</v>
      </c>
      <c r="E12713">
        <v>131683</v>
      </c>
    </row>
    <row r="12714" spans="1:5">
      <c r="A12714">
        <v>63</v>
      </c>
      <c r="B12714">
        <v>63</v>
      </c>
      <c r="C12714">
        <v>2054</v>
      </c>
      <c r="D12714" t="s">
        <v>6</v>
      </c>
      <c r="E12714">
        <v>125622</v>
      </c>
    </row>
    <row r="12715" spans="1:5">
      <c r="A12715">
        <v>64</v>
      </c>
      <c r="B12715">
        <v>64</v>
      </c>
      <c r="C12715">
        <v>2054</v>
      </c>
      <c r="D12715" t="s">
        <v>6</v>
      </c>
      <c r="E12715">
        <v>119595</v>
      </c>
    </row>
    <row r="12716" spans="1:5">
      <c r="A12716">
        <v>65</v>
      </c>
      <c r="B12716">
        <v>65</v>
      </c>
      <c r="C12716">
        <v>2054</v>
      </c>
      <c r="D12716" t="s">
        <v>6</v>
      </c>
      <c r="E12716">
        <v>113740</v>
      </c>
    </row>
    <row r="12717" spans="1:5">
      <c r="A12717">
        <v>66</v>
      </c>
      <c r="B12717">
        <v>66</v>
      </c>
      <c r="C12717">
        <v>2054</v>
      </c>
      <c r="D12717" t="s">
        <v>6</v>
      </c>
      <c r="E12717">
        <v>107356</v>
      </c>
    </row>
    <row r="12718" spans="1:5">
      <c r="A12718">
        <v>67</v>
      </c>
      <c r="B12718">
        <v>67</v>
      </c>
      <c r="C12718">
        <v>2054</v>
      </c>
      <c r="D12718" t="s">
        <v>6</v>
      </c>
      <c r="E12718">
        <v>100115</v>
      </c>
    </row>
    <row r="12719" spans="1:5">
      <c r="A12719">
        <v>68</v>
      </c>
      <c r="B12719">
        <v>68</v>
      </c>
      <c r="C12719">
        <v>2054</v>
      </c>
      <c r="D12719" t="s">
        <v>6</v>
      </c>
      <c r="E12719">
        <v>92396</v>
      </c>
    </row>
    <row r="12720" spans="1:5">
      <c r="A12720">
        <v>69</v>
      </c>
      <c r="B12720">
        <v>69</v>
      </c>
      <c r="C12720">
        <v>2054</v>
      </c>
      <c r="D12720" t="s">
        <v>6</v>
      </c>
      <c r="E12720">
        <v>84869</v>
      </c>
    </row>
    <row r="12721" spans="1:5">
      <c r="A12721">
        <v>70</v>
      </c>
      <c r="B12721">
        <v>70</v>
      </c>
      <c r="C12721">
        <v>2054</v>
      </c>
      <c r="D12721" t="s">
        <v>6</v>
      </c>
      <c r="E12721">
        <v>77360</v>
      </c>
    </row>
    <row r="12722" spans="1:5">
      <c r="A12722">
        <v>71</v>
      </c>
      <c r="B12722">
        <v>71</v>
      </c>
      <c r="C12722">
        <v>2054</v>
      </c>
      <c r="D12722" t="s">
        <v>6</v>
      </c>
      <c r="E12722">
        <v>70473</v>
      </c>
    </row>
    <row r="12723" spans="1:5">
      <c r="A12723">
        <v>72</v>
      </c>
      <c r="B12723">
        <v>72</v>
      </c>
      <c r="C12723">
        <v>2054</v>
      </c>
      <c r="D12723" t="s">
        <v>6</v>
      </c>
      <c r="E12723">
        <v>64563</v>
      </c>
    </row>
    <row r="12724" spans="1:5">
      <c r="A12724">
        <v>73</v>
      </c>
      <c r="B12724">
        <v>73</v>
      </c>
      <c r="C12724">
        <v>2054</v>
      </c>
      <c r="D12724" t="s">
        <v>6</v>
      </c>
      <c r="E12724">
        <v>59337</v>
      </c>
    </row>
    <row r="12725" spans="1:5">
      <c r="A12725">
        <v>74</v>
      </c>
      <c r="B12725">
        <v>74</v>
      </c>
      <c r="C12725">
        <v>2054</v>
      </c>
      <c r="D12725" t="s">
        <v>6</v>
      </c>
      <c r="E12725">
        <v>54188</v>
      </c>
    </row>
    <row r="12726" spans="1:5">
      <c r="A12726">
        <v>75</v>
      </c>
      <c r="B12726">
        <v>75</v>
      </c>
      <c r="C12726">
        <v>2054</v>
      </c>
      <c r="D12726" t="s">
        <v>6</v>
      </c>
      <c r="E12726">
        <v>49284</v>
      </c>
    </row>
    <row r="12727" spans="1:5">
      <c r="A12727">
        <v>76</v>
      </c>
      <c r="B12727">
        <v>76</v>
      </c>
      <c r="C12727">
        <v>2054</v>
      </c>
      <c r="D12727" t="s">
        <v>6</v>
      </c>
      <c r="E12727">
        <v>44359</v>
      </c>
    </row>
    <row r="12728" spans="1:5">
      <c r="A12728">
        <v>77</v>
      </c>
      <c r="B12728">
        <v>77</v>
      </c>
      <c r="C12728">
        <v>2054</v>
      </c>
      <c r="D12728" t="s">
        <v>6</v>
      </c>
      <c r="E12728">
        <v>39234</v>
      </c>
    </row>
    <row r="12729" spans="1:5">
      <c r="A12729">
        <v>78</v>
      </c>
      <c r="B12729">
        <v>78</v>
      </c>
      <c r="C12729">
        <v>2054</v>
      </c>
      <c r="D12729" t="s">
        <v>6</v>
      </c>
      <c r="E12729">
        <v>34094</v>
      </c>
    </row>
    <row r="12730" spans="1:5">
      <c r="A12730">
        <v>79</v>
      </c>
      <c r="B12730">
        <v>79</v>
      </c>
      <c r="C12730">
        <v>2054</v>
      </c>
      <c r="D12730" t="s">
        <v>6</v>
      </c>
      <c r="E12730">
        <v>29297</v>
      </c>
    </row>
    <row r="12731" spans="1:5">
      <c r="A12731">
        <v>80</v>
      </c>
      <c r="B12731">
        <v>80</v>
      </c>
      <c r="C12731">
        <v>2054</v>
      </c>
      <c r="D12731" t="s">
        <v>6</v>
      </c>
      <c r="E12731">
        <v>24765</v>
      </c>
    </row>
    <row r="12732" spans="1:5">
      <c r="A12732">
        <v>81</v>
      </c>
      <c r="B12732">
        <v>81</v>
      </c>
      <c r="C12732">
        <v>2054</v>
      </c>
      <c r="D12732" t="s">
        <v>6</v>
      </c>
      <c r="E12732">
        <v>20685</v>
      </c>
    </row>
    <row r="12733" spans="1:5">
      <c r="A12733">
        <v>82</v>
      </c>
      <c r="B12733">
        <v>82</v>
      </c>
      <c r="C12733">
        <v>2054</v>
      </c>
      <c r="D12733" t="s">
        <v>6</v>
      </c>
      <c r="E12733">
        <v>17184</v>
      </c>
    </row>
    <row r="12734" spans="1:5">
      <c r="A12734">
        <v>83</v>
      </c>
      <c r="B12734">
        <v>83</v>
      </c>
      <c r="C12734">
        <v>2054</v>
      </c>
      <c r="D12734" t="s">
        <v>6</v>
      </c>
      <c r="E12734">
        <v>14168</v>
      </c>
    </row>
    <row r="12735" spans="1:5">
      <c r="A12735">
        <v>84</v>
      </c>
      <c r="B12735">
        <v>84</v>
      </c>
      <c r="C12735">
        <v>2054</v>
      </c>
      <c r="D12735" t="s">
        <v>6</v>
      </c>
      <c r="E12735">
        <v>11387</v>
      </c>
    </row>
    <row r="12736" spans="1:5">
      <c r="A12736">
        <v>85</v>
      </c>
      <c r="B12736">
        <v>85</v>
      </c>
      <c r="C12736">
        <v>2054</v>
      </c>
      <c r="D12736" t="s">
        <v>6</v>
      </c>
      <c r="E12736">
        <v>8850</v>
      </c>
    </row>
    <row r="12737" spans="1:5">
      <c r="A12737">
        <v>86</v>
      </c>
      <c r="B12737">
        <v>86</v>
      </c>
      <c r="C12737">
        <v>2054</v>
      </c>
      <c r="D12737" t="s">
        <v>6</v>
      </c>
      <c r="E12737">
        <v>6740</v>
      </c>
    </row>
    <row r="12738" spans="1:5">
      <c r="A12738">
        <v>87</v>
      </c>
      <c r="B12738">
        <v>87</v>
      </c>
      <c r="C12738">
        <v>2054</v>
      </c>
      <c r="D12738" t="s">
        <v>6</v>
      </c>
      <c r="E12738">
        <v>5108</v>
      </c>
    </row>
    <row r="12739" spans="1:5">
      <c r="A12739">
        <v>88</v>
      </c>
      <c r="B12739">
        <v>88</v>
      </c>
      <c r="C12739">
        <v>2054</v>
      </c>
      <c r="D12739" t="s">
        <v>6</v>
      </c>
      <c r="E12739">
        <v>3864</v>
      </c>
    </row>
    <row r="12740" spans="1:5">
      <c r="A12740">
        <v>89</v>
      </c>
      <c r="B12740">
        <v>89</v>
      </c>
      <c r="C12740">
        <v>2054</v>
      </c>
      <c r="D12740" t="s">
        <v>6</v>
      </c>
      <c r="E12740">
        <v>2722</v>
      </c>
    </row>
    <row r="12741" spans="1:5">
      <c r="A12741">
        <v>90</v>
      </c>
      <c r="B12741">
        <v>90</v>
      </c>
      <c r="C12741">
        <v>2054</v>
      </c>
      <c r="D12741" t="s">
        <v>6</v>
      </c>
      <c r="E12741">
        <v>1944</v>
      </c>
    </row>
    <row r="12742" spans="1:5">
      <c r="A12742">
        <v>91</v>
      </c>
      <c r="B12742">
        <v>91</v>
      </c>
      <c r="C12742">
        <v>2054</v>
      </c>
      <c r="D12742" t="s">
        <v>6</v>
      </c>
      <c r="E12742">
        <v>1477</v>
      </c>
    </row>
    <row r="12743" spans="1:5">
      <c r="A12743">
        <v>92</v>
      </c>
      <c r="B12743">
        <v>92</v>
      </c>
      <c r="C12743">
        <v>2054</v>
      </c>
      <c r="D12743" t="s">
        <v>6</v>
      </c>
      <c r="E12743">
        <v>1043</v>
      </c>
    </row>
    <row r="12744" spans="1:5">
      <c r="A12744">
        <v>93</v>
      </c>
      <c r="B12744">
        <v>93</v>
      </c>
      <c r="C12744">
        <v>2054</v>
      </c>
      <c r="D12744" t="s">
        <v>6</v>
      </c>
      <c r="E12744">
        <v>634</v>
      </c>
    </row>
    <row r="12745" spans="1:5">
      <c r="A12745">
        <v>94</v>
      </c>
      <c r="B12745">
        <v>94</v>
      </c>
      <c r="C12745">
        <v>2054</v>
      </c>
      <c r="D12745" t="s">
        <v>6</v>
      </c>
      <c r="E12745">
        <v>361</v>
      </c>
    </row>
    <row r="12746" spans="1:5">
      <c r="A12746">
        <v>95</v>
      </c>
      <c r="B12746">
        <v>95</v>
      </c>
      <c r="C12746">
        <v>2054</v>
      </c>
      <c r="D12746" t="s">
        <v>6</v>
      </c>
      <c r="E12746">
        <v>263</v>
      </c>
    </row>
    <row r="12747" spans="1:5">
      <c r="A12747">
        <v>96</v>
      </c>
      <c r="B12747">
        <v>96</v>
      </c>
      <c r="C12747">
        <v>2054</v>
      </c>
      <c r="D12747" t="s">
        <v>6</v>
      </c>
      <c r="E12747">
        <v>202</v>
      </c>
    </row>
    <row r="12748" spans="1:5">
      <c r="A12748">
        <v>97</v>
      </c>
      <c r="B12748">
        <v>97</v>
      </c>
      <c r="C12748">
        <v>2054</v>
      </c>
      <c r="D12748" t="s">
        <v>6</v>
      </c>
      <c r="E12748">
        <v>137</v>
      </c>
    </row>
    <row r="12749" spans="1:5">
      <c r="A12749">
        <v>98</v>
      </c>
      <c r="B12749">
        <v>98</v>
      </c>
      <c r="C12749">
        <v>2054</v>
      </c>
      <c r="D12749" t="s">
        <v>6</v>
      </c>
      <c r="E12749">
        <v>66</v>
      </c>
    </row>
    <row r="12750" spans="1:5">
      <c r="A12750">
        <v>99</v>
      </c>
      <c r="B12750">
        <v>99</v>
      </c>
      <c r="C12750">
        <v>2054</v>
      </c>
      <c r="D12750" t="s">
        <v>6</v>
      </c>
      <c r="E12750">
        <v>22</v>
      </c>
    </row>
    <row r="12751" spans="1:5">
      <c r="A12751">
        <v>100</v>
      </c>
      <c r="B12751">
        <v>120</v>
      </c>
      <c r="C12751">
        <v>2054</v>
      </c>
      <c r="D12751" t="s">
        <v>6</v>
      </c>
      <c r="E12751">
        <v>19</v>
      </c>
    </row>
    <row r="12752" spans="1:5">
      <c r="A12752">
        <v>0</v>
      </c>
      <c r="B12752">
        <v>0</v>
      </c>
      <c r="C12752">
        <v>2055</v>
      </c>
      <c r="D12752" t="s">
        <v>6</v>
      </c>
      <c r="E12752">
        <v>500655</v>
      </c>
    </row>
    <row r="12753" spans="1:5">
      <c r="A12753">
        <v>1</v>
      </c>
      <c r="B12753">
        <v>1</v>
      </c>
      <c r="C12753">
        <v>2055</v>
      </c>
      <c r="D12753" t="s">
        <v>6</v>
      </c>
      <c r="E12753">
        <v>496594</v>
      </c>
    </row>
    <row r="12754" spans="1:5">
      <c r="A12754">
        <v>2</v>
      </c>
      <c r="B12754">
        <v>2</v>
      </c>
      <c r="C12754">
        <v>2055</v>
      </c>
      <c r="D12754" t="s">
        <v>6</v>
      </c>
      <c r="E12754">
        <v>492622</v>
      </c>
    </row>
    <row r="12755" spans="1:5">
      <c r="A12755">
        <v>3</v>
      </c>
      <c r="B12755">
        <v>3</v>
      </c>
      <c r="C12755">
        <v>2055</v>
      </c>
      <c r="D12755" t="s">
        <v>6</v>
      </c>
      <c r="E12755">
        <v>488719</v>
      </c>
    </row>
    <row r="12756" spans="1:5">
      <c r="A12756">
        <v>4</v>
      </c>
      <c r="B12756">
        <v>4</v>
      </c>
      <c r="C12756">
        <v>2055</v>
      </c>
      <c r="D12756" t="s">
        <v>6</v>
      </c>
      <c r="E12756">
        <v>484868</v>
      </c>
    </row>
    <row r="12757" spans="1:5">
      <c r="A12757">
        <v>5</v>
      </c>
      <c r="B12757">
        <v>5</v>
      </c>
      <c r="C12757">
        <v>2055</v>
      </c>
      <c r="D12757" t="s">
        <v>6</v>
      </c>
      <c r="E12757">
        <v>481048</v>
      </c>
    </row>
    <row r="12758" spans="1:5">
      <c r="A12758">
        <v>6</v>
      </c>
      <c r="B12758">
        <v>6</v>
      </c>
      <c r="C12758">
        <v>2055</v>
      </c>
      <c r="D12758" t="s">
        <v>6</v>
      </c>
      <c r="E12758">
        <v>477241</v>
      </c>
    </row>
    <row r="12759" spans="1:5">
      <c r="A12759">
        <v>7</v>
      </c>
      <c r="B12759">
        <v>7</v>
      </c>
      <c r="C12759">
        <v>2055</v>
      </c>
      <c r="D12759" t="s">
        <v>6</v>
      </c>
      <c r="E12759">
        <v>473429</v>
      </c>
    </row>
    <row r="12760" spans="1:5">
      <c r="A12760">
        <v>8</v>
      </c>
      <c r="B12760">
        <v>8</v>
      </c>
      <c r="C12760">
        <v>2055</v>
      </c>
      <c r="D12760" t="s">
        <v>6</v>
      </c>
      <c r="E12760">
        <v>469592</v>
      </c>
    </row>
    <row r="12761" spans="1:5">
      <c r="A12761">
        <v>9</v>
      </c>
      <c r="B12761">
        <v>9</v>
      </c>
      <c r="C12761">
        <v>2055</v>
      </c>
      <c r="D12761" t="s">
        <v>6</v>
      </c>
      <c r="E12761">
        <v>465712</v>
      </c>
    </row>
    <row r="12762" spans="1:5">
      <c r="A12762">
        <v>10</v>
      </c>
      <c r="B12762">
        <v>10</v>
      </c>
      <c r="C12762">
        <v>2055</v>
      </c>
      <c r="D12762" t="s">
        <v>6</v>
      </c>
      <c r="E12762">
        <v>461794</v>
      </c>
    </row>
    <row r="12763" spans="1:5">
      <c r="A12763">
        <v>11</v>
      </c>
      <c r="B12763">
        <v>11</v>
      </c>
      <c r="C12763">
        <v>2055</v>
      </c>
      <c r="D12763" t="s">
        <v>6</v>
      </c>
      <c r="E12763">
        <v>457846</v>
      </c>
    </row>
    <row r="12764" spans="1:5">
      <c r="A12764">
        <v>12</v>
      </c>
      <c r="B12764">
        <v>12</v>
      </c>
      <c r="C12764">
        <v>2055</v>
      </c>
      <c r="D12764" t="s">
        <v>6</v>
      </c>
      <c r="E12764">
        <v>453722</v>
      </c>
    </row>
    <row r="12765" spans="1:5">
      <c r="A12765">
        <v>13</v>
      </c>
      <c r="B12765">
        <v>13</v>
      </c>
      <c r="C12765">
        <v>2055</v>
      </c>
      <c r="D12765" t="s">
        <v>6</v>
      </c>
      <c r="E12765">
        <v>449356</v>
      </c>
    </row>
    <row r="12766" spans="1:5">
      <c r="A12766">
        <v>14</v>
      </c>
      <c r="B12766">
        <v>14</v>
      </c>
      <c r="C12766">
        <v>2055</v>
      </c>
      <c r="D12766" t="s">
        <v>6</v>
      </c>
      <c r="E12766">
        <v>444803</v>
      </c>
    </row>
    <row r="12767" spans="1:5">
      <c r="A12767">
        <v>15</v>
      </c>
      <c r="B12767">
        <v>15</v>
      </c>
      <c r="C12767">
        <v>2055</v>
      </c>
      <c r="D12767" t="s">
        <v>6</v>
      </c>
      <c r="E12767">
        <v>440187</v>
      </c>
    </row>
    <row r="12768" spans="1:5">
      <c r="A12768">
        <v>16</v>
      </c>
      <c r="B12768">
        <v>16</v>
      </c>
      <c r="C12768">
        <v>2055</v>
      </c>
      <c r="D12768" t="s">
        <v>6</v>
      </c>
      <c r="E12768">
        <v>435482</v>
      </c>
    </row>
    <row r="12769" spans="1:5">
      <c r="A12769">
        <v>17</v>
      </c>
      <c r="B12769">
        <v>17</v>
      </c>
      <c r="C12769">
        <v>2055</v>
      </c>
      <c r="D12769" t="s">
        <v>6</v>
      </c>
      <c r="E12769">
        <v>430702</v>
      </c>
    </row>
    <row r="12770" spans="1:5">
      <c r="A12770">
        <v>18</v>
      </c>
      <c r="B12770">
        <v>18</v>
      </c>
      <c r="C12770">
        <v>2055</v>
      </c>
      <c r="D12770" t="s">
        <v>6</v>
      </c>
      <c r="E12770">
        <v>425863</v>
      </c>
    </row>
    <row r="12771" spans="1:5">
      <c r="A12771">
        <v>19</v>
      </c>
      <c r="B12771">
        <v>19</v>
      </c>
      <c r="C12771">
        <v>2055</v>
      </c>
      <c r="D12771" t="s">
        <v>6</v>
      </c>
      <c r="E12771">
        <v>420954</v>
      </c>
    </row>
    <row r="12772" spans="1:5">
      <c r="A12772">
        <v>20</v>
      </c>
      <c r="B12772">
        <v>20</v>
      </c>
      <c r="C12772">
        <v>2055</v>
      </c>
      <c r="D12772" t="s">
        <v>6</v>
      </c>
      <c r="E12772">
        <v>415926</v>
      </c>
    </row>
    <row r="12773" spans="1:5">
      <c r="A12773">
        <v>21</v>
      </c>
      <c r="B12773">
        <v>21</v>
      </c>
      <c r="C12773">
        <v>2055</v>
      </c>
      <c r="D12773" t="s">
        <v>6</v>
      </c>
      <c r="E12773">
        <v>410765</v>
      </c>
    </row>
    <row r="12774" spans="1:5">
      <c r="A12774">
        <v>22</v>
      </c>
      <c r="B12774">
        <v>22</v>
      </c>
      <c r="C12774">
        <v>2055</v>
      </c>
      <c r="D12774" t="s">
        <v>6</v>
      </c>
      <c r="E12774">
        <v>405571</v>
      </c>
    </row>
    <row r="12775" spans="1:5">
      <c r="A12775">
        <v>23</v>
      </c>
      <c r="B12775">
        <v>23</v>
      </c>
      <c r="C12775">
        <v>2055</v>
      </c>
      <c r="D12775" t="s">
        <v>6</v>
      </c>
      <c r="E12775">
        <v>400381</v>
      </c>
    </row>
    <row r="12776" spans="1:5">
      <c r="A12776">
        <v>24</v>
      </c>
      <c r="B12776">
        <v>24</v>
      </c>
      <c r="C12776">
        <v>2055</v>
      </c>
      <c r="D12776" t="s">
        <v>6</v>
      </c>
      <c r="E12776">
        <v>395140</v>
      </c>
    </row>
    <row r="12777" spans="1:5">
      <c r="A12777">
        <v>25</v>
      </c>
      <c r="B12777">
        <v>25</v>
      </c>
      <c r="C12777">
        <v>2055</v>
      </c>
      <c r="D12777" t="s">
        <v>6</v>
      </c>
      <c r="E12777">
        <v>389763</v>
      </c>
    </row>
    <row r="12778" spans="1:5">
      <c r="A12778">
        <v>26</v>
      </c>
      <c r="B12778">
        <v>26</v>
      </c>
      <c r="C12778">
        <v>2055</v>
      </c>
      <c r="D12778" t="s">
        <v>6</v>
      </c>
      <c r="E12778">
        <v>384282</v>
      </c>
    </row>
    <row r="12779" spans="1:5">
      <c r="A12779">
        <v>27</v>
      </c>
      <c r="B12779">
        <v>27</v>
      </c>
      <c r="C12779">
        <v>2055</v>
      </c>
      <c r="D12779" t="s">
        <v>6</v>
      </c>
      <c r="E12779">
        <v>378548</v>
      </c>
    </row>
    <row r="12780" spans="1:5">
      <c r="A12780">
        <v>28</v>
      </c>
      <c r="B12780">
        <v>28</v>
      </c>
      <c r="C12780">
        <v>2055</v>
      </c>
      <c r="D12780" t="s">
        <v>6</v>
      </c>
      <c r="E12780">
        <v>372483</v>
      </c>
    </row>
    <row r="12781" spans="1:5">
      <c r="A12781">
        <v>29</v>
      </c>
      <c r="B12781">
        <v>29</v>
      </c>
      <c r="C12781">
        <v>2055</v>
      </c>
      <c r="D12781" t="s">
        <v>6</v>
      </c>
      <c r="E12781">
        <v>366158</v>
      </c>
    </row>
    <row r="12782" spans="1:5">
      <c r="A12782">
        <v>30</v>
      </c>
      <c r="B12782">
        <v>30</v>
      </c>
      <c r="C12782">
        <v>2055</v>
      </c>
      <c r="D12782" t="s">
        <v>6</v>
      </c>
      <c r="E12782">
        <v>359728</v>
      </c>
    </row>
    <row r="12783" spans="1:5">
      <c r="A12783">
        <v>31</v>
      </c>
      <c r="B12783">
        <v>31</v>
      </c>
      <c r="C12783">
        <v>2055</v>
      </c>
      <c r="D12783" t="s">
        <v>6</v>
      </c>
      <c r="E12783">
        <v>353173</v>
      </c>
    </row>
    <row r="12784" spans="1:5">
      <c r="A12784">
        <v>32</v>
      </c>
      <c r="B12784">
        <v>32</v>
      </c>
      <c r="C12784">
        <v>2055</v>
      </c>
      <c r="D12784" t="s">
        <v>6</v>
      </c>
      <c r="E12784">
        <v>346483</v>
      </c>
    </row>
    <row r="12785" spans="1:5">
      <c r="A12785">
        <v>33</v>
      </c>
      <c r="B12785">
        <v>33</v>
      </c>
      <c r="C12785">
        <v>2055</v>
      </c>
      <c r="D12785" t="s">
        <v>6</v>
      </c>
      <c r="E12785">
        <v>339673</v>
      </c>
    </row>
    <row r="12786" spans="1:5">
      <c r="A12786">
        <v>34</v>
      </c>
      <c r="B12786">
        <v>34</v>
      </c>
      <c r="C12786">
        <v>2055</v>
      </c>
      <c r="D12786" t="s">
        <v>6</v>
      </c>
      <c r="E12786">
        <v>332747</v>
      </c>
    </row>
    <row r="12787" spans="1:5">
      <c r="A12787">
        <v>35</v>
      </c>
      <c r="B12787">
        <v>35</v>
      </c>
      <c r="C12787">
        <v>2055</v>
      </c>
      <c r="D12787" t="s">
        <v>6</v>
      </c>
      <c r="E12787">
        <v>325821</v>
      </c>
    </row>
    <row r="12788" spans="1:5">
      <c r="A12788">
        <v>36</v>
      </c>
      <c r="B12788">
        <v>36</v>
      </c>
      <c r="C12788">
        <v>2055</v>
      </c>
      <c r="D12788" t="s">
        <v>6</v>
      </c>
      <c r="E12788">
        <v>319020</v>
      </c>
    </row>
    <row r="12789" spans="1:5">
      <c r="A12789">
        <v>37</v>
      </c>
      <c r="B12789">
        <v>37</v>
      </c>
      <c r="C12789">
        <v>2055</v>
      </c>
      <c r="D12789" t="s">
        <v>6</v>
      </c>
      <c r="E12789">
        <v>311782</v>
      </c>
    </row>
    <row r="12790" spans="1:5">
      <c r="A12790">
        <v>38</v>
      </c>
      <c r="B12790">
        <v>38</v>
      </c>
      <c r="C12790">
        <v>2055</v>
      </c>
      <c r="D12790" t="s">
        <v>6</v>
      </c>
      <c r="E12790">
        <v>303887</v>
      </c>
    </row>
    <row r="12791" spans="1:5">
      <c r="A12791">
        <v>39</v>
      </c>
      <c r="B12791">
        <v>39</v>
      </c>
      <c r="C12791">
        <v>2055</v>
      </c>
      <c r="D12791" t="s">
        <v>6</v>
      </c>
      <c r="E12791">
        <v>295687</v>
      </c>
    </row>
    <row r="12792" spans="1:5">
      <c r="A12792">
        <v>40</v>
      </c>
      <c r="B12792">
        <v>40</v>
      </c>
      <c r="C12792">
        <v>2055</v>
      </c>
      <c r="D12792" t="s">
        <v>6</v>
      </c>
      <c r="E12792">
        <v>287483</v>
      </c>
    </row>
    <row r="12793" spans="1:5">
      <c r="A12793">
        <v>41</v>
      </c>
      <c r="B12793">
        <v>41</v>
      </c>
      <c r="C12793">
        <v>2055</v>
      </c>
      <c r="D12793" t="s">
        <v>6</v>
      </c>
      <c r="E12793">
        <v>278887</v>
      </c>
    </row>
    <row r="12794" spans="1:5">
      <c r="A12794">
        <v>42</v>
      </c>
      <c r="B12794">
        <v>42</v>
      </c>
      <c r="C12794">
        <v>2055</v>
      </c>
      <c r="D12794" t="s">
        <v>6</v>
      </c>
      <c r="E12794">
        <v>271889</v>
      </c>
    </row>
    <row r="12795" spans="1:5">
      <c r="A12795">
        <v>43</v>
      </c>
      <c r="B12795">
        <v>43</v>
      </c>
      <c r="C12795">
        <v>2055</v>
      </c>
      <c r="D12795" t="s">
        <v>6</v>
      </c>
      <c r="E12795">
        <v>267407</v>
      </c>
    </row>
    <row r="12796" spans="1:5">
      <c r="A12796">
        <v>44</v>
      </c>
      <c r="B12796">
        <v>44</v>
      </c>
      <c r="C12796">
        <v>2055</v>
      </c>
      <c r="D12796" t="s">
        <v>6</v>
      </c>
      <c r="E12796">
        <v>264375</v>
      </c>
    </row>
    <row r="12797" spans="1:5">
      <c r="A12797">
        <v>45</v>
      </c>
      <c r="B12797">
        <v>45</v>
      </c>
      <c r="C12797">
        <v>2055</v>
      </c>
      <c r="D12797" t="s">
        <v>6</v>
      </c>
      <c r="E12797">
        <v>261051</v>
      </c>
    </row>
    <row r="12798" spans="1:5">
      <c r="A12798">
        <v>46</v>
      </c>
      <c r="B12798">
        <v>46</v>
      </c>
      <c r="C12798">
        <v>2055</v>
      </c>
      <c r="D12798" t="s">
        <v>6</v>
      </c>
      <c r="E12798">
        <v>258074</v>
      </c>
    </row>
    <row r="12799" spans="1:5">
      <c r="A12799">
        <v>47</v>
      </c>
      <c r="B12799">
        <v>47</v>
      </c>
      <c r="C12799">
        <v>2055</v>
      </c>
      <c r="D12799" t="s">
        <v>6</v>
      </c>
      <c r="E12799">
        <v>252998</v>
      </c>
    </row>
    <row r="12800" spans="1:5">
      <c r="A12800">
        <v>48</v>
      </c>
      <c r="B12800">
        <v>48</v>
      </c>
      <c r="C12800">
        <v>2055</v>
      </c>
      <c r="D12800" t="s">
        <v>6</v>
      </c>
      <c r="E12800">
        <v>244520</v>
      </c>
    </row>
    <row r="12801" spans="1:5">
      <c r="A12801">
        <v>49</v>
      </c>
      <c r="B12801">
        <v>49</v>
      </c>
      <c r="C12801">
        <v>2055</v>
      </c>
      <c r="D12801" t="s">
        <v>6</v>
      </c>
      <c r="E12801">
        <v>233912</v>
      </c>
    </row>
    <row r="12802" spans="1:5">
      <c r="A12802">
        <v>50</v>
      </c>
      <c r="B12802">
        <v>50</v>
      </c>
      <c r="C12802">
        <v>2055</v>
      </c>
      <c r="D12802" t="s">
        <v>6</v>
      </c>
      <c r="E12802">
        <v>223681</v>
      </c>
    </row>
    <row r="12803" spans="1:5">
      <c r="A12803">
        <v>51</v>
      </c>
      <c r="B12803">
        <v>51</v>
      </c>
      <c r="C12803">
        <v>2055</v>
      </c>
      <c r="D12803" t="s">
        <v>6</v>
      </c>
      <c r="E12803">
        <v>213253</v>
      </c>
    </row>
    <row r="12804" spans="1:5">
      <c r="A12804">
        <v>52</v>
      </c>
      <c r="B12804">
        <v>52</v>
      </c>
      <c r="C12804">
        <v>2055</v>
      </c>
      <c r="D12804" t="s">
        <v>6</v>
      </c>
      <c r="E12804">
        <v>203865</v>
      </c>
    </row>
    <row r="12805" spans="1:5">
      <c r="A12805">
        <v>53</v>
      </c>
      <c r="B12805">
        <v>53</v>
      </c>
      <c r="C12805">
        <v>2055</v>
      </c>
      <c r="D12805" t="s">
        <v>6</v>
      </c>
      <c r="E12805">
        <v>196362</v>
      </c>
    </row>
    <row r="12806" spans="1:5">
      <c r="A12806">
        <v>54</v>
      </c>
      <c r="B12806">
        <v>54</v>
      </c>
      <c r="C12806">
        <v>2055</v>
      </c>
      <c r="D12806" t="s">
        <v>6</v>
      </c>
      <c r="E12806">
        <v>190080</v>
      </c>
    </row>
    <row r="12807" spans="1:5">
      <c r="A12807">
        <v>55</v>
      </c>
      <c r="B12807">
        <v>55</v>
      </c>
      <c r="C12807">
        <v>2055</v>
      </c>
      <c r="D12807" t="s">
        <v>6</v>
      </c>
      <c r="E12807">
        <v>183507</v>
      </c>
    </row>
    <row r="12808" spans="1:5">
      <c r="A12808">
        <v>56</v>
      </c>
      <c r="B12808">
        <v>56</v>
      </c>
      <c r="C12808">
        <v>2055</v>
      </c>
      <c r="D12808" t="s">
        <v>6</v>
      </c>
      <c r="E12808">
        <v>176946</v>
      </c>
    </row>
    <row r="12809" spans="1:5">
      <c r="A12809">
        <v>57</v>
      </c>
      <c r="B12809">
        <v>57</v>
      </c>
      <c r="C12809">
        <v>2055</v>
      </c>
      <c r="D12809" t="s">
        <v>6</v>
      </c>
      <c r="E12809">
        <v>170337</v>
      </c>
    </row>
    <row r="12810" spans="1:5">
      <c r="A12810">
        <v>58</v>
      </c>
      <c r="B12810">
        <v>58</v>
      </c>
      <c r="C12810">
        <v>2055</v>
      </c>
      <c r="D12810" t="s">
        <v>6</v>
      </c>
      <c r="E12810">
        <v>163497</v>
      </c>
    </row>
    <row r="12811" spans="1:5">
      <c r="A12811">
        <v>59</v>
      </c>
      <c r="B12811">
        <v>59</v>
      </c>
      <c r="C12811">
        <v>2055</v>
      </c>
      <c r="D12811" t="s">
        <v>6</v>
      </c>
      <c r="E12811">
        <v>156548</v>
      </c>
    </row>
    <row r="12812" spans="1:5">
      <c r="A12812">
        <v>60</v>
      </c>
      <c r="B12812">
        <v>60</v>
      </c>
      <c r="C12812">
        <v>2055</v>
      </c>
      <c r="D12812" t="s">
        <v>6</v>
      </c>
      <c r="E12812">
        <v>149746</v>
      </c>
    </row>
    <row r="12813" spans="1:5">
      <c r="A12813">
        <v>61</v>
      </c>
      <c r="B12813">
        <v>61</v>
      </c>
      <c r="C12813">
        <v>2055</v>
      </c>
      <c r="D12813" t="s">
        <v>6</v>
      </c>
      <c r="E12813">
        <v>142988</v>
      </c>
    </row>
    <row r="12814" spans="1:5">
      <c r="A12814">
        <v>62</v>
      </c>
      <c r="B12814">
        <v>62</v>
      </c>
      <c r="C12814">
        <v>2055</v>
      </c>
      <c r="D12814" t="s">
        <v>6</v>
      </c>
      <c r="E12814">
        <v>136428</v>
      </c>
    </row>
    <row r="12815" spans="1:5">
      <c r="A12815">
        <v>63</v>
      </c>
      <c r="B12815">
        <v>63</v>
      </c>
      <c r="C12815">
        <v>2055</v>
      </c>
      <c r="D12815" t="s">
        <v>6</v>
      </c>
      <c r="E12815">
        <v>130153</v>
      </c>
    </row>
    <row r="12816" spans="1:5">
      <c r="A12816">
        <v>64</v>
      </c>
      <c r="B12816">
        <v>64</v>
      </c>
      <c r="C12816">
        <v>2055</v>
      </c>
      <c r="D12816" t="s">
        <v>6</v>
      </c>
      <c r="E12816">
        <v>124033</v>
      </c>
    </row>
    <row r="12817" spans="1:5">
      <c r="A12817">
        <v>65</v>
      </c>
      <c r="B12817">
        <v>65</v>
      </c>
      <c r="C12817">
        <v>2055</v>
      </c>
      <c r="D12817" t="s">
        <v>6</v>
      </c>
      <c r="E12817">
        <v>117946</v>
      </c>
    </row>
    <row r="12818" spans="1:5">
      <c r="A12818">
        <v>66</v>
      </c>
      <c r="B12818">
        <v>66</v>
      </c>
      <c r="C12818">
        <v>2055</v>
      </c>
      <c r="D12818" t="s">
        <v>6</v>
      </c>
      <c r="E12818">
        <v>112031</v>
      </c>
    </row>
    <row r="12819" spans="1:5">
      <c r="A12819">
        <v>67</v>
      </c>
      <c r="B12819">
        <v>67</v>
      </c>
      <c r="C12819">
        <v>2055</v>
      </c>
      <c r="D12819" t="s">
        <v>6</v>
      </c>
      <c r="E12819">
        <v>105592</v>
      </c>
    </row>
    <row r="12820" spans="1:5">
      <c r="A12820">
        <v>68</v>
      </c>
      <c r="B12820">
        <v>68</v>
      </c>
      <c r="C12820">
        <v>2055</v>
      </c>
      <c r="D12820" t="s">
        <v>6</v>
      </c>
      <c r="E12820">
        <v>98307</v>
      </c>
    </row>
    <row r="12821" spans="1:5">
      <c r="A12821">
        <v>69</v>
      </c>
      <c r="B12821">
        <v>69</v>
      </c>
      <c r="C12821">
        <v>2055</v>
      </c>
      <c r="D12821" t="s">
        <v>6</v>
      </c>
      <c r="E12821">
        <v>90550</v>
      </c>
    </row>
    <row r="12822" spans="1:5">
      <c r="A12822">
        <v>70</v>
      </c>
      <c r="B12822">
        <v>70</v>
      </c>
      <c r="C12822">
        <v>2055</v>
      </c>
      <c r="D12822" t="s">
        <v>6</v>
      </c>
      <c r="E12822">
        <v>82987</v>
      </c>
    </row>
    <row r="12823" spans="1:5">
      <c r="A12823">
        <v>71</v>
      </c>
      <c r="B12823">
        <v>71</v>
      </c>
      <c r="C12823">
        <v>2055</v>
      </c>
      <c r="D12823" t="s">
        <v>6</v>
      </c>
      <c r="E12823">
        <v>75451</v>
      </c>
    </row>
    <row r="12824" spans="1:5">
      <c r="A12824">
        <v>72</v>
      </c>
      <c r="B12824">
        <v>72</v>
      </c>
      <c r="C12824">
        <v>2055</v>
      </c>
      <c r="D12824" t="s">
        <v>6</v>
      </c>
      <c r="E12824">
        <v>68515</v>
      </c>
    </row>
    <row r="12825" spans="1:5">
      <c r="A12825">
        <v>73</v>
      </c>
      <c r="B12825">
        <v>73</v>
      </c>
      <c r="C12825">
        <v>2055</v>
      </c>
      <c r="D12825" t="s">
        <v>6</v>
      </c>
      <c r="E12825">
        <v>62520</v>
      </c>
    </row>
    <row r="12826" spans="1:5">
      <c r="A12826">
        <v>74</v>
      </c>
      <c r="B12826">
        <v>74</v>
      </c>
      <c r="C12826">
        <v>2055</v>
      </c>
      <c r="D12826" t="s">
        <v>6</v>
      </c>
      <c r="E12826">
        <v>57193</v>
      </c>
    </row>
    <row r="12827" spans="1:5">
      <c r="A12827">
        <v>75</v>
      </c>
      <c r="B12827">
        <v>75</v>
      </c>
      <c r="C12827">
        <v>2055</v>
      </c>
      <c r="D12827" t="s">
        <v>6</v>
      </c>
      <c r="E12827">
        <v>51955</v>
      </c>
    </row>
    <row r="12828" spans="1:5">
      <c r="A12828">
        <v>76</v>
      </c>
      <c r="B12828">
        <v>76</v>
      </c>
      <c r="C12828">
        <v>2055</v>
      </c>
      <c r="D12828" t="s">
        <v>6</v>
      </c>
      <c r="E12828">
        <v>46969</v>
      </c>
    </row>
    <row r="12829" spans="1:5">
      <c r="A12829">
        <v>77</v>
      </c>
      <c r="B12829">
        <v>77</v>
      </c>
      <c r="C12829">
        <v>2055</v>
      </c>
      <c r="D12829" t="s">
        <v>6</v>
      </c>
      <c r="E12829">
        <v>41991</v>
      </c>
    </row>
    <row r="12830" spans="1:5">
      <c r="A12830">
        <v>78</v>
      </c>
      <c r="B12830">
        <v>78</v>
      </c>
      <c r="C12830">
        <v>2055</v>
      </c>
      <c r="D12830" t="s">
        <v>6</v>
      </c>
      <c r="E12830">
        <v>36856</v>
      </c>
    </row>
    <row r="12831" spans="1:5">
      <c r="A12831">
        <v>79</v>
      </c>
      <c r="B12831">
        <v>79</v>
      </c>
      <c r="C12831">
        <v>2055</v>
      </c>
      <c r="D12831" t="s">
        <v>6</v>
      </c>
      <c r="E12831">
        <v>31740</v>
      </c>
    </row>
    <row r="12832" spans="1:5">
      <c r="A12832">
        <v>80</v>
      </c>
      <c r="B12832">
        <v>80</v>
      </c>
      <c r="C12832">
        <v>2055</v>
      </c>
      <c r="D12832" t="s">
        <v>6</v>
      </c>
      <c r="E12832">
        <v>26975</v>
      </c>
    </row>
    <row r="12833" spans="1:5">
      <c r="A12833">
        <v>81</v>
      </c>
      <c r="B12833">
        <v>81</v>
      </c>
      <c r="C12833">
        <v>2055</v>
      </c>
      <c r="D12833" t="s">
        <v>6</v>
      </c>
      <c r="E12833">
        <v>22484</v>
      </c>
    </row>
    <row r="12834" spans="1:5">
      <c r="A12834">
        <v>82</v>
      </c>
      <c r="B12834">
        <v>82</v>
      </c>
      <c r="C12834">
        <v>2055</v>
      </c>
      <c r="D12834" t="s">
        <v>6</v>
      </c>
      <c r="E12834">
        <v>18479</v>
      </c>
    </row>
    <row r="12835" spans="1:5">
      <c r="A12835">
        <v>83</v>
      </c>
      <c r="B12835">
        <v>83</v>
      </c>
      <c r="C12835">
        <v>2055</v>
      </c>
      <c r="D12835" t="s">
        <v>6</v>
      </c>
      <c r="E12835">
        <v>15095</v>
      </c>
    </row>
    <row r="12836" spans="1:5">
      <c r="A12836">
        <v>84</v>
      </c>
      <c r="B12836">
        <v>84</v>
      </c>
      <c r="C12836">
        <v>2055</v>
      </c>
      <c r="D12836" t="s">
        <v>6</v>
      </c>
      <c r="E12836">
        <v>12228</v>
      </c>
    </row>
    <row r="12837" spans="1:5">
      <c r="A12837">
        <v>85</v>
      </c>
      <c r="B12837">
        <v>85</v>
      </c>
      <c r="C12837">
        <v>2055</v>
      </c>
      <c r="D12837" t="s">
        <v>6</v>
      </c>
      <c r="E12837">
        <v>9602</v>
      </c>
    </row>
    <row r="12838" spans="1:5">
      <c r="A12838">
        <v>86</v>
      </c>
      <c r="B12838">
        <v>86</v>
      </c>
      <c r="C12838">
        <v>2055</v>
      </c>
      <c r="D12838" t="s">
        <v>6</v>
      </c>
      <c r="E12838">
        <v>7227</v>
      </c>
    </row>
    <row r="12839" spans="1:5">
      <c r="A12839">
        <v>87</v>
      </c>
      <c r="B12839">
        <v>87</v>
      </c>
      <c r="C12839">
        <v>2055</v>
      </c>
      <c r="D12839" t="s">
        <v>6</v>
      </c>
      <c r="E12839">
        <v>5289</v>
      </c>
    </row>
    <row r="12840" spans="1:5">
      <c r="A12840">
        <v>88</v>
      </c>
      <c r="B12840">
        <v>88</v>
      </c>
      <c r="C12840">
        <v>2055</v>
      </c>
      <c r="D12840" t="s">
        <v>6</v>
      </c>
      <c r="E12840">
        <v>3839</v>
      </c>
    </row>
    <row r="12841" spans="1:5">
      <c r="A12841">
        <v>89</v>
      </c>
      <c r="B12841">
        <v>89</v>
      </c>
      <c r="C12841">
        <v>2055</v>
      </c>
      <c r="D12841" t="s">
        <v>6</v>
      </c>
      <c r="E12841">
        <v>2781</v>
      </c>
    </row>
    <row r="12842" spans="1:5">
      <c r="A12842">
        <v>90</v>
      </c>
      <c r="B12842">
        <v>90</v>
      </c>
      <c r="C12842">
        <v>2055</v>
      </c>
      <c r="D12842" t="s">
        <v>6</v>
      </c>
      <c r="E12842">
        <v>1795</v>
      </c>
    </row>
    <row r="12843" spans="1:5">
      <c r="A12843">
        <v>91</v>
      </c>
      <c r="B12843">
        <v>91</v>
      </c>
      <c r="C12843">
        <v>2055</v>
      </c>
      <c r="D12843" t="s">
        <v>6</v>
      </c>
      <c r="E12843">
        <v>1208</v>
      </c>
    </row>
    <row r="12844" spans="1:5">
      <c r="A12844">
        <v>92</v>
      </c>
      <c r="B12844">
        <v>92</v>
      </c>
      <c r="C12844">
        <v>2055</v>
      </c>
      <c r="D12844" t="s">
        <v>6</v>
      </c>
      <c r="E12844">
        <v>940</v>
      </c>
    </row>
    <row r="12845" spans="1:5">
      <c r="A12845">
        <v>93</v>
      </c>
      <c r="B12845">
        <v>93</v>
      </c>
      <c r="C12845">
        <v>2055</v>
      </c>
      <c r="D12845" t="s">
        <v>6</v>
      </c>
      <c r="E12845">
        <v>642</v>
      </c>
    </row>
    <row r="12846" spans="1:5">
      <c r="A12846">
        <v>94</v>
      </c>
      <c r="B12846">
        <v>94</v>
      </c>
      <c r="C12846">
        <v>2055</v>
      </c>
      <c r="D12846" t="s">
        <v>6</v>
      </c>
      <c r="E12846">
        <v>315</v>
      </c>
    </row>
    <row r="12847" spans="1:5">
      <c r="A12847">
        <v>95</v>
      </c>
      <c r="B12847">
        <v>95</v>
      </c>
      <c r="C12847">
        <v>2055</v>
      </c>
      <c r="D12847" t="s">
        <v>6</v>
      </c>
      <c r="E12847">
        <v>139</v>
      </c>
    </row>
    <row r="12848" spans="1:5">
      <c r="A12848">
        <v>96</v>
      </c>
      <c r="B12848">
        <v>96</v>
      </c>
      <c r="C12848">
        <v>2055</v>
      </c>
      <c r="D12848" t="s">
        <v>6</v>
      </c>
      <c r="E12848">
        <v>112</v>
      </c>
    </row>
    <row r="12849" spans="1:5">
      <c r="A12849">
        <v>97</v>
      </c>
      <c r="B12849">
        <v>97</v>
      </c>
      <c r="C12849">
        <v>2055</v>
      </c>
      <c r="D12849" t="s">
        <v>6</v>
      </c>
      <c r="E12849">
        <v>84</v>
      </c>
    </row>
    <row r="12850" spans="1:5">
      <c r="A12850">
        <v>98</v>
      </c>
      <c r="B12850">
        <v>98</v>
      </c>
      <c r="C12850">
        <v>2055</v>
      </c>
      <c r="D12850" t="s">
        <v>6</v>
      </c>
      <c r="E12850">
        <v>54</v>
      </c>
    </row>
    <row r="12851" spans="1:5">
      <c r="A12851">
        <v>99</v>
      </c>
      <c r="B12851">
        <v>99</v>
      </c>
      <c r="C12851">
        <v>2055</v>
      </c>
      <c r="D12851" t="s">
        <v>6</v>
      </c>
      <c r="E12851">
        <v>23</v>
      </c>
    </row>
    <row r="12852" spans="1:5">
      <c r="A12852">
        <v>100</v>
      </c>
      <c r="B12852">
        <v>120</v>
      </c>
      <c r="C12852">
        <v>2055</v>
      </c>
      <c r="D12852" t="s">
        <v>6</v>
      </c>
      <c r="E12852">
        <v>19</v>
      </c>
    </row>
    <row r="12853" spans="1:5">
      <c r="A12853">
        <v>0</v>
      </c>
      <c r="B12853">
        <v>0</v>
      </c>
      <c r="C12853">
        <v>2056</v>
      </c>
      <c r="D12853" t="s">
        <v>6</v>
      </c>
      <c r="E12853">
        <v>503456</v>
      </c>
    </row>
    <row r="12854" spans="1:5">
      <c r="A12854">
        <v>1</v>
      </c>
      <c r="B12854">
        <v>1</v>
      </c>
      <c r="C12854">
        <v>2056</v>
      </c>
      <c r="D12854" t="s">
        <v>6</v>
      </c>
      <c r="E12854">
        <v>500095</v>
      </c>
    </row>
    <row r="12855" spans="1:5">
      <c r="A12855">
        <v>2</v>
      </c>
      <c r="B12855">
        <v>2</v>
      </c>
      <c r="C12855">
        <v>2056</v>
      </c>
      <c r="D12855" t="s">
        <v>6</v>
      </c>
      <c r="E12855">
        <v>496200</v>
      </c>
    </row>
    <row r="12856" spans="1:5">
      <c r="A12856">
        <v>3</v>
      </c>
      <c r="B12856">
        <v>3</v>
      </c>
      <c r="C12856">
        <v>2056</v>
      </c>
      <c r="D12856" t="s">
        <v>6</v>
      </c>
      <c r="E12856">
        <v>492358</v>
      </c>
    </row>
    <row r="12857" spans="1:5">
      <c r="A12857">
        <v>4</v>
      </c>
      <c r="B12857">
        <v>4</v>
      </c>
      <c r="C12857">
        <v>2056</v>
      </c>
      <c r="D12857" t="s">
        <v>6</v>
      </c>
      <c r="E12857">
        <v>488556</v>
      </c>
    </row>
    <row r="12858" spans="1:5">
      <c r="A12858">
        <v>5</v>
      </c>
      <c r="B12858">
        <v>5</v>
      </c>
      <c r="C12858">
        <v>2056</v>
      </c>
      <c r="D12858" t="s">
        <v>6</v>
      </c>
      <c r="E12858">
        <v>484776</v>
      </c>
    </row>
    <row r="12859" spans="1:5">
      <c r="A12859">
        <v>6</v>
      </c>
      <c r="B12859">
        <v>6</v>
      </c>
      <c r="C12859">
        <v>2056</v>
      </c>
      <c r="D12859" t="s">
        <v>6</v>
      </c>
      <c r="E12859">
        <v>481003</v>
      </c>
    </row>
    <row r="12860" spans="1:5">
      <c r="A12860">
        <v>7</v>
      </c>
      <c r="B12860">
        <v>7</v>
      </c>
      <c r="C12860">
        <v>2056</v>
      </c>
      <c r="D12860" t="s">
        <v>6</v>
      </c>
      <c r="E12860">
        <v>477220</v>
      </c>
    </row>
    <row r="12861" spans="1:5">
      <c r="A12861">
        <v>8</v>
      </c>
      <c r="B12861">
        <v>8</v>
      </c>
      <c r="C12861">
        <v>2056</v>
      </c>
      <c r="D12861" t="s">
        <v>6</v>
      </c>
      <c r="E12861">
        <v>473418</v>
      </c>
    </row>
    <row r="12862" spans="1:5">
      <c r="A12862">
        <v>9</v>
      </c>
      <c r="B12862">
        <v>9</v>
      </c>
      <c r="C12862">
        <v>2056</v>
      </c>
      <c r="D12862" t="s">
        <v>6</v>
      </c>
      <c r="E12862">
        <v>469584</v>
      </c>
    </row>
    <row r="12863" spans="1:5">
      <c r="A12863">
        <v>10</v>
      </c>
      <c r="B12863">
        <v>10</v>
      </c>
      <c r="C12863">
        <v>2056</v>
      </c>
      <c r="D12863" t="s">
        <v>6</v>
      </c>
      <c r="E12863">
        <v>465701</v>
      </c>
    </row>
    <row r="12864" spans="1:5">
      <c r="A12864">
        <v>11</v>
      </c>
      <c r="B12864">
        <v>11</v>
      </c>
      <c r="C12864">
        <v>2056</v>
      </c>
      <c r="D12864" t="s">
        <v>6</v>
      </c>
      <c r="E12864">
        <v>461767</v>
      </c>
    </row>
    <row r="12865" spans="1:5">
      <c r="A12865">
        <v>12</v>
      </c>
      <c r="B12865">
        <v>12</v>
      </c>
      <c r="C12865">
        <v>2056</v>
      </c>
      <c r="D12865" t="s">
        <v>6</v>
      </c>
      <c r="E12865">
        <v>457790</v>
      </c>
    </row>
    <row r="12866" spans="1:5">
      <c r="A12866">
        <v>13</v>
      </c>
      <c r="B12866">
        <v>13</v>
      </c>
      <c r="C12866">
        <v>2056</v>
      </c>
      <c r="D12866" t="s">
        <v>6</v>
      </c>
      <c r="E12866">
        <v>453639</v>
      </c>
    </row>
    <row r="12867" spans="1:5">
      <c r="A12867">
        <v>14</v>
      </c>
      <c r="B12867">
        <v>14</v>
      </c>
      <c r="C12867">
        <v>2056</v>
      </c>
      <c r="D12867" t="s">
        <v>6</v>
      </c>
      <c r="E12867">
        <v>449250</v>
      </c>
    </row>
    <row r="12868" spans="1:5">
      <c r="A12868">
        <v>15</v>
      </c>
      <c r="B12868">
        <v>15</v>
      </c>
      <c r="C12868">
        <v>2056</v>
      </c>
      <c r="D12868" t="s">
        <v>6</v>
      </c>
      <c r="E12868">
        <v>444677</v>
      </c>
    </row>
    <row r="12869" spans="1:5">
      <c r="A12869">
        <v>16</v>
      </c>
      <c r="B12869">
        <v>16</v>
      </c>
      <c r="C12869">
        <v>2056</v>
      </c>
      <c r="D12869" t="s">
        <v>6</v>
      </c>
      <c r="E12869">
        <v>440036</v>
      </c>
    </row>
    <row r="12870" spans="1:5">
      <c r="A12870">
        <v>17</v>
      </c>
      <c r="B12870">
        <v>17</v>
      </c>
      <c r="C12870">
        <v>2056</v>
      </c>
      <c r="D12870" t="s">
        <v>6</v>
      </c>
      <c r="E12870">
        <v>435304</v>
      </c>
    </row>
    <row r="12871" spans="1:5">
      <c r="A12871">
        <v>18</v>
      </c>
      <c r="B12871">
        <v>18</v>
      </c>
      <c r="C12871">
        <v>2056</v>
      </c>
      <c r="D12871" t="s">
        <v>6</v>
      </c>
      <c r="E12871">
        <v>430499</v>
      </c>
    </row>
    <row r="12872" spans="1:5">
      <c r="A12872">
        <v>19</v>
      </c>
      <c r="B12872">
        <v>19</v>
      </c>
      <c r="C12872">
        <v>2056</v>
      </c>
      <c r="D12872" t="s">
        <v>6</v>
      </c>
      <c r="E12872">
        <v>425644</v>
      </c>
    </row>
    <row r="12873" spans="1:5">
      <c r="A12873">
        <v>20</v>
      </c>
      <c r="B12873">
        <v>20</v>
      </c>
      <c r="C12873">
        <v>2056</v>
      </c>
      <c r="D12873" t="s">
        <v>6</v>
      </c>
      <c r="E12873">
        <v>420722</v>
      </c>
    </row>
    <row r="12874" spans="1:5">
      <c r="A12874">
        <v>21</v>
      </c>
      <c r="B12874">
        <v>21</v>
      </c>
      <c r="C12874">
        <v>2056</v>
      </c>
      <c r="D12874" t="s">
        <v>6</v>
      </c>
      <c r="E12874">
        <v>415680</v>
      </c>
    </row>
    <row r="12875" spans="1:5">
      <c r="A12875">
        <v>22</v>
      </c>
      <c r="B12875">
        <v>22</v>
      </c>
      <c r="C12875">
        <v>2056</v>
      </c>
      <c r="D12875" t="s">
        <v>6</v>
      </c>
      <c r="E12875">
        <v>410505</v>
      </c>
    </row>
    <row r="12876" spans="1:5">
      <c r="A12876">
        <v>23</v>
      </c>
      <c r="B12876">
        <v>23</v>
      </c>
      <c r="C12876">
        <v>2056</v>
      </c>
      <c r="D12876" t="s">
        <v>6</v>
      </c>
      <c r="E12876">
        <v>405298</v>
      </c>
    </row>
    <row r="12877" spans="1:5">
      <c r="A12877">
        <v>24</v>
      </c>
      <c r="B12877">
        <v>24</v>
      </c>
      <c r="C12877">
        <v>2056</v>
      </c>
      <c r="D12877" t="s">
        <v>6</v>
      </c>
      <c r="E12877">
        <v>400097</v>
      </c>
    </row>
    <row r="12878" spans="1:5">
      <c r="A12878">
        <v>25</v>
      </c>
      <c r="B12878">
        <v>25</v>
      </c>
      <c r="C12878">
        <v>2056</v>
      </c>
      <c r="D12878" t="s">
        <v>6</v>
      </c>
      <c r="E12878">
        <v>394846</v>
      </c>
    </row>
    <row r="12879" spans="1:5">
      <c r="A12879">
        <v>26</v>
      </c>
      <c r="B12879">
        <v>26</v>
      </c>
      <c r="C12879">
        <v>2056</v>
      </c>
      <c r="D12879" t="s">
        <v>6</v>
      </c>
      <c r="E12879">
        <v>389459</v>
      </c>
    </row>
    <row r="12880" spans="1:5">
      <c r="A12880">
        <v>27</v>
      </c>
      <c r="B12880">
        <v>27</v>
      </c>
      <c r="C12880">
        <v>2056</v>
      </c>
      <c r="D12880" t="s">
        <v>6</v>
      </c>
      <c r="E12880">
        <v>383968</v>
      </c>
    </row>
    <row r="12881" spans="1:5">
      <c r="A12881">
        <v>28</v>
      </c>
      <c r="B12881">
        <v>28</v>
      </c>
      <c r="C12881">
        <v>2056</v>
      </c>
      <c r="D12881" t="s">
        <v>6</v>
      </c>
      <c r="E12881">
        <v>378221</v>
      </c>
    </row>
    <row r="12882" spans="1:5">
      <c r="A12882">
        <v>29</v>
      </c>
      <c r="B12882">
        <v>29</v>
      </c>
      <c r="C12882">
        <v>2056</v>
      </c>
      <c r="D12882" t="s">
        <v>6</v>
      </c>
      <c r="E12882">
        <v>372140</v>
      </c>
    </row>
    <row r="12883" spans="1:5">
      <c r="A12883">
        <v>30</v>
      </c>
      <c r="B12883">
        <v>30</v>
      </c>
      <c r="C12883">
        <v>2056</v>
      </c>
      <c r="D12883" t="s">
        <v>6</v>
      </c>
      <c r="E12883">
        <v>365795</v>
      </c>
    </row>
    <row r="12884" spans="1:5">
      <c r="A12884">
        <v>31</v>
      </c>
      <c r="B12884">
        <v>31</v>
      </c>
      <c r="C12884">
        <v>2056</v>
      </c>
      <c r="D12884" t="s">
        <v>6</v>
      </c>
      <c r="E12884">
        <v>359345</v>
      </c>
    </row>
    <row r="12885" spans="1:5">
      <c r="A12885">
        <v>32</v>
      </c>
      <c r="B12885">
        <v>32</v>
      </c>
      <c r="C12885">
        <v>2056</v>
      </c>
      <c r="D12885" t="s">
        <v>6</v>
      </c>
      <c r="E12885">
        <v>352771</v>
      </c>
    </row>
    <row r="12886" spans="1:5">
      <c r="A12886">
        <v>33</v>
      </c>
      <c r="B12886">
        <v>33</v>
      </c>
      <c r="C12886">
        <v>2056</v>
      </c>
      <c r="D12886" t="s">
        <v>6</v>
      </c>
      <c r="E12886">
        <v>346059</v>
      </c>
    </row>
    <row r="12887" spans="1:5">
      <c r="A12887">
        <v>34</v>
      </c>
      <c r="B12887">
        <v>34</v>
      </c>
      <c r="C12887">
        <v>2056</v>
      </c>
      <c r="D12887" t="s">
        <v>6</v>
      </c>
      <c r="E12887">
        <v>339225</v>
      </c>
    </row>
    <row r="12888" spans="1:5">
      <c r="A12888">
        <v>35</v>
      </c>
      <c r="B12888">
        <v>35</v>
      </c>
      <c r="C12888">
        <v>2056</v>
      </c>
      <c r="D12888" t="s">
        <v>6</v>
      </c>
      <c r="E12888">
        <v>332273</v>
      </c>
    </row>
    <row r="12889" spans="1:5">
      <c r="A12889">
        <v>36</v>
      </c>
      <c r="B12889">
        <v>36</v>
      </c>
      <c r="C12889">
        <v>2056</v>
      </c>
      <c r="D12889" t="s">
        <v>6</v>
      </c>
      <c r="E12889">
        <v>325319</v>
      </c>
    </row>
    <row r="12890" spans="1:5">
      <c r="A12890">
        <v>37</v>
      </c>
      <c r="B12890">
        <v>37</v>
      </c>
      <c r="C12890">
        <v>2056</v>
      </c>
      <c r="D12890" t="s">
        <v>6</v>
      </c>
      <c r="E12890">
        <v>318487</v>
      </c>
    </row>
    <row r="12891" spans="1:5">
      <c r="A12891">
        <v>38</v>
      </c>
      <c r="B12891">
        <v>38</v>
      </c>
      <c r="C12891">
        <v>2056</v>
      </c>
      <c r="D12891" t="s">
        <v>6</v>
      </c>
      <c r="E12891">
        <v>311223</v>
      </c>
    </row>
    <row r="12892" spans="1:5">
      <c r="A12892">
        <v>39</v>
      </c>
      <c r="B12892">
        <v>39</v>
      </c>
      <c r="C12892">
        <v>2056</v>
      </c>
      <c r="D12892" t="s">
        <v>6</v>
      </c>
      <c r="E12892">
        <v>303311</v>
      </c>
    </row>
    <row r="12893" spans="1:5">
      <c r="A12893">
        <v>40</v>
      </c>
      <c r="B12893">
        <v>40</v>
      </c>
      <c r="C12893">
        <v>2056</v>
      </c>
      <c r="D12893" t="s">
        <v>6</v>
      </c>
      <c r="E12893">
        <v>295099</v>
      </c>
    </row>
    <row r="12894" spans="1:5">
      <c r="A12894">
        <v>41</v>
      </c>
      <c r="B12894">
        <v>41</v>
      </c>
      <c r="C12894">
        <v>2056</v>
      </c>
      <c r="D12894" t="s">
        <v>6</v>
      </c>
      <c r="E12894">
        <v>286879</v>
      </c>
    </row>
    <row r="12895" spans="1:5">
      <c r="A12895">
        <v>42</v>
      </c>
      <c r="B12895">
        <v>42</v>
      </c>
      <c r="C12895">
        <v>2056</v>
      </c>
      <c r="D12895" t="s">
        <v>6</v>
      </c>
      <c r="E12895">
        <v>278267</v>
      </c>
    </row>
    <row r="12896" spans="1:5">
      <c r="A12896">
        <v>43</v>
      </c>
      <c r="B12896">
        <v>43</v>
      </c>
      <c r="C12896">
        <v>2056</v>
      </c>
      <c r="D12896" t="s">
        <v>6</v>
      </c>
      <c r="E12896">
        <v>271241</v>
      </c>
    </row>
    <row r="12897" spans="1:5">
      <c r="A12897">
        <v>44</v>
      </c>
      <c r="B12897">
        <v>44</v>
      </c>
      <c r="C12897">
        <v>2056</v>
      </c>
      <c r="D12897" t="s">
        <v>6</v>
      </c>
      <c r="E12897">
        <v>266714</v>
      </c>
    </row>
    <row r="12898" spans="1:5">
      <c r="A12898">
        <v>45</v>
      </c>
      <c r="B12898">
        <v>45</v>
      </c>
      <c r="C12898">
        <v>2056</v>
      </c>
      <c r="D12898" t="s">
        <v>6</v>
      </c>
      <c r="E12898">
        <v>263625</v>
      </c>
    </row>
    <row r="12899" spans="1:5">
      <c r="A12899">
        <v>46</v>
      </c>
      <c r="B12899">
        <v>46</v>
      </c>
      <c r="C12899">
        <v>2056</v>
      </c>
      <c r="D12899" t="s">
        <v>6</v>
      </c>
      <c r="E12899">
        <v>260244</v>
      </c>
    </row>
    <row r="12900" spans="1:5">
      <c r="A12900">
        <v>47</v>
      </c>
      <c r="B12900">
        <v>47</v>
      </c>
      <c r="C12900">
        <v>2056</v>
      </c>
      <c r="D12900" t="s">
        <v>6</v>
      </c>
      <c r="E12900">
        <v>257207</v>
      </c>
    </row>
    <row r="12901" spans="1:5">
      <c r="A12901">
        <v>48</v>
      </c>
      <c r="B12901">
        <v>48</v>
      </c>
      <c r="C12901">
        <v>2056</v>
      </c>
      <c r="D12901" t="s">
        <v>6</v>
      </c>
      <c r="E12901">
        <v>252070</v>
      </c>
    </row>
    <row r="12902" spans="1:5">
      <c r="A12902">
        <v>49</v>
      </c>
      <c r="B12902">
        <v>49</v>
      </c>
      <c r="C12902">
        <v>2056</v>
      </c>
      <c r="D12902" t="s">
        <v>6</v>
      </c>
      <c r="E12902">
        <v>243535</v>
      </c>
    </row>
    <row r="12903" spans="1:5">
      <c r="A12903">
        <v>50</v>
      </c>
      <c r="B12903">
        <v>50</v>
      </c>
      <c r="C12903">
        <v>2056</v>
      </c>
      <c r="D12903" t="s">
        <v>6</v>
      </c>
      <c r="E12903">
        <v>232870</v>
      </c>
    </row>
    <row r="12904" spans="1:5">
      <c r="A12904">
        <v>51</v>
      </c>
      <c r="B12904">
        <v>51</v>
      </c>
      <c r="C12904">
        <v>2056</v>
      </c>
      <c r="D12904" t="s">
        <v>6</v>
      </c>
      <c r="E12904">
        <v>222579</v>
      </c>
    </row>
    <row r="12905" spans="1:5">
      <c r="A12905">
        <v>52</v>
      </c>
      <c r="B12905">
        <v>52</v>
      </c>
      <c r="C12905">
        <v>2056</v>
      </c>
      <c r="D12905" t="s">
        <v>6</v>
      </c>
      <c r="E12905">
        <v>212089</v>
      </c>
    </row>
    <row r="12906" spans="1:5">
      <c r="A12906">
        <v>53</v>
      </c>
      <c r="B12906">
        <v>53</v>
      </c>
      <c r="C12906">
        <v>2056</v>
      </c>
      <c r="D12906" t="s">
        <v>6</v>
      </c>
      <c r="E12906">
        <v>202637</v>
      </c>
    </row>
    <row r="12907" spans="1:5">
      <c r="A12907">
        <v>54</v>
      </c>
      <c r="B12907">
        <v>54</v>
      </c>
      <c r="C12907">
        <v>2056</v>
      </c>
      <c r="D12907" t="s">
        <v>6</v>
      </c>
      <c r="E12907">
        <v>195071</v>
      </c>
    </row>
    <row r="12908" spans="1:5">
      <c r="A12908">
        <v>55</v>
      </c>
      <c r="B12908">
        <v>55</v>
      </c>
      <c r="C12908">
        <v>2056</v>
      </c>
      <c r="D12908" t="s">
        <v>6</v>
      </c>
      <c r="E12908">
        <v>188723</v>
      </c>
    </row>
    <row r="12909" spans="1:5">
      <c r="A12909">
        <v>56</v>
      </c>
      <c r="B12909">
        <v>56</v>
      </c>
      <c r="C12909">
        <v>2056</v>
      </c>
      <c r="D12909" t="s">
        <v>6</v>
      </c>
      <c r="E12909">
        <v>182084</v>
      </c>
    </row>
    <row r="12910" spans="1:5">
      <c r="A12910">
        <v>57</v>
      </c>
      <c r="B12910">
        <v>57</v>
      </c>
      <c r="C12910">
        <v>2056</v>
      </c>
      <c r="D12910" t="s">
        <v>6</v>
      </c>
      <c r="E12910">
        <v>175452</v>
      </c>
    </row>
    <row r="12911" spans="1:5">
      <c r="A12911">
        <v>58</v>
      </c>
      <c r="B12911">
        <v>58</v>
      </c>
      <c r="C12911">
        <v>2056</v>
      </c>
      <c r="D12911" t="s">
        <v>6</v>
      </c>
      <c r="E12911">
        <v>168774</v>
      </c>
    </row>
    <row r="12912" spans="1:5">
      <c r="A12912">
        <v>59</v>
      </c>
      <c r="B12912">
        <v>59</v>
      </c>
      <c r="C12912">
        <v>2056</v>
      </c>
      <c r="D12912" t="s">
        <v>6</v>
      </c>
      <c r="E12912">
        <v>161869</v>
      </c>
    </row>
    <row r="12913" spans="1:5">
      <c r="A12913">
        <v>60</v>
      </c>
      <c r="B12913">
        <v>60</v>
      </c>
      <c r="C12913">
        <v>2056</v>
      </c>
      <c r="D12913" t="s">
        <v>6</v>
      </c>
      <c r="E12913">
        <v>154855</v>
      </c>
    </row>
    <row r="12914" spans="1:5">
      <c r="A12914">
        <v>61</v>
      </c>
      <c r="B12914">
        <v>61</v>
      </c>
      <c r="C12914">
        <v>2056</v>
      </c>
      <c r="D12914" t="s">
        <v>6</v>
      </c>
      <c r="E12914">
        <v>147986</v>
      </c>
    </row>
    <row r="12915" spans="1:5">
      <c r="A12915">
        <v>62</v>
      </c>
      <c r="B12915">
        <v>62</v>
      </c>
      <c r="C12915">
        <v>2056</v>
      </c>
      <c r="D12915" t="s">
        <v>6</v>
      </c>
      <c r="E12915">
        <v>141162</v>
      </c>
    </row>
    <row r="12916" spans="1:5">
      <c r="A12916">
        <v>63</v>
      </c>
      <c r="B12916">
        <v>63</v>
      </c>
      <c r="C12916">
        <v>2056</v>
      </c>
      <c r="D12916" t="s">
        <v>6</v>
      </c>
      <c r="E12916">
        <v>134522</v>
      </c>
    </row>
    <row r="12917" spans="1:5">
      <c r="A12917">
        <v>64</v>
      </c>
      <c r="B12917">
        <v>64</v>
      </c>
      <c r="C12917">
        <v>2056</v>
      </c>
      <c r="D12917" t="s">
        <v>6</v>
      </c>
      <c r="E12917">
        <v>128146</v>
      </c>
    </row>
    <row r="12918" spans="1:5">
      <c r="A12918">
        <v>65</v>
      </c>
      <c r="B12918">
        <v>65</v>
      </c>
      <c r="C12918">
        <v>2056</v>
      </c>
      <c r="D12918" t="s">
        <v>6</v>
      </c>
      <c r="E12918">
        <v>121912</v>
      </c>
    </row>
    <row r="12919" spans="1:5">
      <c r="A12919">
        <v>66</v>
      </c>
      <c r="B12919">
        <v>66</v>
      </c>
      <c r="C12919">
        <v>2056</v>
      </c>
      <c r="D12919" t="s">
        <v>6</v>
      </c>
      <c r="E12919">
        <v>115715</v>
      </c>
    </row>
    <row r="12920" spans="1:5">
      <c r="A12920">
        <v>67</v>
      </c>
      <c r="B12920">
        <v>67</v>
      </c>
      <c r="C12920">
        <v>2056</v>
      </c>
      <c r="D12920" t="s">
        <v>6</v>
      </c>
      <c r="E12920">
        <v>109692</v>
      </c>
    </row>
    <row r="12921" spans="1:5">
      <c r="A12921">
        <v>68</v>
      </c>
      <c r="B12921">
        <v>68</v>
      </c>
      <c r="C12921">
        <v>2056</v>
      </c>
      <c r="D12921" t="s">
        <v>6</v>
      </c>
      <c r="E12921">
        <v>103148</v>
      </c>
    </row>
    <row r="12922" spans="1:5">
      <c r="A12922">
        <v>69</v>
      </c>
      <c r="B12922">
        <v>69</v>
      </c>
      <c r="C12922">
        <v>2056</v>
      </c>
      <c r="D12922" t="s">
        <v>6</v>
      </c>
      <c r="E12922">
        <v>95763</v>
      </c>
    </row>
    <row r="12923" spans="1:5">
      <c r="A12923">
        <v>70</v>
      </c>
      <c r="B12923">
        <v>70</v>
      </c>
      <c r="C12923">
        <v>2056</v>
      </c>
      <c r="D12923" t="s">
        <v>6</v>
      </c>
      <c r="E12923">
        <v>87913</v>
      </c>
    </row>
    <row r="12924" spans="1:5">
      <c r="A12924">
        <v>71</v>
      </c>
      <c r="B12924">
        <v>71</v>
      </c>
      <c r="C12924">
        <v>2056</v>
      </c>
      <c r="D12924" t="s">
        <v>6</v>
      </c>
      <c r="E12924">
        <v>80267</v>
      </c>
    </row>
    <row r="12925" spans="1:5">
      <c r="A12925">
        <v>72</v>
      </c>
      <c r="B12925">
        <v>72</v>
      </c>
      <c r="C12925">
        <v>2056</v>
      </c>
      <c r="D12925" t="s">
        <v>6</v>
      </c>
      <c r="E12925">
        <v>72664</v>
      </c>
    </row>
    <row r="12926" spans="1:5">
      <c r="A12926">
        <v>73</v>
      </c>
      <c r="B12926">
        <v>73</v>
      </c>
      <c r="C12926">
        <v>2056</v>
      </c>
      <c r="D12926" t="s">
        <v>6</v>
      </c>
      <c r="E12926">
        <v>65663</v>
      </c>
    </row>
    <row r="12927" spans="1:5">
      <c r="A12927">
        <v>74</v>
      </c>
      <c r="B12927">
        <v>74</v>
      </c>
      <c r="C12927">
        <v>2056</v>
      </c>
      <c r="D12927" t="s">
        <v>6</v>
      </c>
      <c r="E12927">
        <v>59605</v>
      </c>
    </row>
    <row r="12928" spans="1:5">
      <c r="A12928">
        <v>75</v>
      </c>
      <c r="B12928">
        <v>75</v>
      </c>
      <c r="C12928">
        <v>2056</v>
      </c>
      <c r="D12928" t="s">
        <v>6</v>
      </c>
      <c r="E12928">
        <v>54223</v>
      </c>
    </row>
    <row r="12929" spans="1:5">
      <c r="A12929">
        <v>76</v>
      </c>
      <c r="B12929">
        <v>76</v>
      </c>
      <c r="C12929">
        <v>2056</v>
      </c>
      <c r="D12929" t="s">
        <v>6</v>
      </c>
      <c r="E12929">
        <v>48950</v>
      </c>
    </row>
    <row r="12930" spans="1:5">
      <c r="A12930">
        <v>77</v>
      </c>
      <c r="B12930">
        <v>77</v>
      </c>
      <c r="C12930">
        <v>2056</v>
      </c>
      <c r="D12930" t="s">
        <v>6</v>
      </c>
      <c r="E12930">
        <v>43942</v>
      </c>
    </row>
    <row r="12931" spans="1:5">
      <c r="A12931">
        <v>78</v>
      </c>
      <c r="B12931">
        <v>78</v>
      </c>
      <c r="C12931">
        <v>2056</v>
      </c>
      <c r="D12931" t="s">
        <v>6</v>
      </c>
      <c r="E12931">
        <v>39001</v>
      </c>
    </row>
    <row r="12932" spans="1:5">
      <c r="A12932">
        <v>79</v>
      </c>
      <c r="B12932">
        <v>79</v>
      </c>
      <c r="C12932">
        <v>2056</v>
      </c>
      <c r="D12932" t="s">
        <v>6</v>
      </c>
      <c r="E12932">
        <v>33985</v>
      </c>
    </row>
    <row r="12933" spans="1:5">
      <c r="A12933">
        <v>80</v>
      </c>
      <c r="B12933">
        <v>80</v>
      </c>
      <c r="C12933">
        <v>2056</v>
      </c>
      <c r="D12933" t="s">
        <v>6</v>
      </c>
      <c r="E12933">
        <v>29048</v>
      </c>
    </row>
    <row r="12934" spans="1:5">
      <c r="A12934">
        <v>81</v>
      </c>
      <c r="B12934">
        <v>81</v>
      </c>
      <c r="C12934">
        <v>2056</v>
      </c>
      <c r="D12934" t="s">
        <v>6</v>
      </c>
      <c r="E12934">
        <v>24469</v>
      </c>
    </row>
    <row r="12935" spans="1:5">
      <c r="A12935">
        <v>82</v>
      </c>
      <c r="B12935">
        <v>82</v>
      </c>
      <c r="C12935">
        <v>2056</v>
      </c>
      <c r="D12935" t="s">
        <v>6</v>
      </c>
      <c r="E12935">
        <v>20174</v>
      </c>
    </row>
    <row r="12936" spans="1:5">
      <c r="A12936">
        <v>83</v>
      </c>
      <c r="B12936">
        <v>83</v>
      </c>
      <c r="C12936">
        <v>2056</v>
      </c>
      <c r="D12936" t="s">
        <v>6</v>
      </c>
      <c r="E12936">
        <v>16391</v>
      </c>
    </row>
    <row r="12937" spans="1:5">
      <c r="A12937">
        <v>84</v>
      </c>
      <c r="B12937">
        <v>84</v>
      </c>
      <c r="C12937">
        <v>2056</v>
      </c>
      <c r="D12937" t="s">
        <v>6</v>
      </c>
      <c r="E12937">
        <v>13257</v>
      </c>
    </row>
    <row r="12938" spans="1:5">
      <c r="A12938">
        <v>85</v>
      </c>
      <c r="B12938">
        <v>85</v>
      </c>
      <c r="C12938">
        <v>2056</v>
      </c>
      <c r="D12938" t="s">
        <v>6</v>
      </c>
      <c r="E12938">
        <v>10656</v>
      </c>
    </row>
    <row r="12939" spans="1:5">
      <c r="A12939">
        <v>86</v>
      </c>
      <c r="B12939">
        <v>86</v>
      </c>
      <c r="C12939">
        <v>2056</v>
      </c>
      <c r="D12939" t="s">
        <v>6</v>
      </c>
      <c r="E12939">
        <v>8246</v>
      </c>
    </row>
    <row r="12940" spans="1:5">
      <c r="A12940">
        <v>87</v>
      </c>
      <c r="B12940">
        <v>87</v>
      </c>
      <c r="C12940">
        <v>2056</v>
      </c>
      <c r="D12940" t="s">
        <v>6</v>
      </c>
      <c r="E12940">
        <v>6151</v>
      </c>
    </row>
    <row r="12941" spans="1:5">
      <c r="A12941">
        <v>88</v>
      </c>
      <c r="B12941">
        <v>88</v>
      </c>
      <c r="C12941">
        <v>2056</v>
      </c>
      <c r="D12941" t="s">
        <v>6</v>
      </c>
      <c r="E12941">
        <v>4519</v>
      </c>
    </row>
    <row r="12942" spans="1:5">
      <c r="A12942">
        <v>89</v>
      </c>
      <c r="B12942">
        <v>89</v>
      </c>
      <c r="C12942">
        <v>2056</v>
      </c>
      <c r="D12942" t="s">
        <v>6</v>
      </c>
      <c r="E12942">
        <v>3268</v>
      </c>
    </row>
    <row r="12943" spans="1:5">
      <c r="A12943">
        <v>90</v>
      </c>
      <c r="B12943">
        <v>90</v>
      </c>
      <c r="C12943">
        <v>2056</v>
      </c>
      <c r="D12943" t="s">
        <v>6</v>
      </c>
      <c r="E12943">
        <v>2321</v>
      </c>
    </row>
    <row r="12944" spans="1:5">
      <c r="A12944">
        <v>91</v>
      </c>
      <c r="B12944">
        <v>91</v>
      </c>
      <c r="C12944">
        <v>2056</v>
      </c>
      <c r="D12944" t="s">
        <v>6</v>
      </c>
      <c r="E12944">
        <v>1477</v>
      </c>
    </row>
    <row r="12945" spans="1:5">
      <c r="A12945">
        <v>92</v>
      </c>
      <c r="B12945">
        <v>92</v>
      </c>
      <c r="C12945">
        <v>2056</v>
      </c>
      <c r="D12945" t="s">
        <v>6</v>
      </c>
      <c r="E12945">
        <v>1000</v>
      </c>
    </row>
    <row r="12946" spans="1:5">
      <c r="A12946">
        <v>93</v>
      </c>
      <c r="B12946">
        <v>93</v>
      </c>
      <c r="C12946">
        <v>2056</v>
      </c>
      <c r="D12946" t="s">
        <v>6</v>
      </c>
      <c r="E12946">
        <v>777</v>
      </c>
    </row>
    <row r="12947" spans="1:5">
      <c r="A12947">
        <v>94</v>
      </c>
      <c r="B12947">
        <v>94</v>
      </c>
      <c r="C12947">
        <v>2056</v>
      </c>
      <c r="D12947" t="s">
        <v>6</v>
      </c>
      <c r="E12947">
        <v>530</v>
      </c>
    </row>
    <row r="12948" spans="1:5">
      <c r="A12948">
        <v>95</v>
      </c>
      <c r="B12948">
        <v>95</v>
      </c>
      <c r="C12948">
        <v>2056</v>
      </c>
      <c r="D12948" t="s">
        <v>6</v>
      </c>
      <c r="E12948">
        <v>259</v>
      </c>
    </row>
    <row r="12949" spans="1:5">
      <c r="A12949">
        <v>96</v>
      </c>
      <c r="B12949">
        <v>96</v>
      </c>
      <c r="C12949">
        <v>2056</v>
      </c>
      <c r="D12949" t="s">
        <v>6</v>
      </c>
      <c r="E12949">
        <v>120</v>
      </c>
    </row>
    <row r="12950" spans="1:5">
      <c r="A12950">
        <v>97</v>
      </c>
      <c r="B12950">
        <v>97</v>
      </c>
      <c r="C12950">
        <v>2056</v>
      </c>
      <c r="D12950" t="s">
        <v>6</v>
      </c>
      <c r="E12950">
        <v>90</v>
      </c>
    </row>
    <row r="12951" spans="1:5">
      <c r="A12951">
        <v>98</v>
      </c>
      <c r="B12951">
        <v>98</v>
      </c>
      <c r="C12951">
        <v>2056</v>
      </c>
      <c r="D12951" t="s">
        <v>6</v>
      </c>
      <c r="E12951">
        <v>58</v>
      </c>
    </row>
    <row r="12952" spans="1:5">
      <c r="A12952">
        <v>99</v>
      </c>
      <c r="B12952">
        <v>99</v>
      </c>
      <c r="C12952">
        <v>2056</v>
      </c>
      <c r="D12952" t="s">
        <v>6</v>
      </c>
      <c r="E12952">
        <v>25</v>
      </c>
    </row>
    <row r="12953" spans="1:5">
      <c r="A12953">
        <v>100</v>
      </c>
      <c r="B12953">
        <v>120</v>
      </c>
      <c r="C12953">
        <v>2056</v>
      </c>
      <c r="D12953" t="s">
        <v>6</v>
      </c>
      <c r="E12953">
        <v>20</v>
      </c>
    </row>
    <row r="12954" spans="1:5">
      <c r="A12954">
        <v>0</v>
      </c>
      <c r="B12954">
        <v>0</v>
      </c>
      <c r="C12954">
        <v>2057</v>
      </c>
      <c r="D12954" t="s">
        <v>6</v>
      </c>
      <c r="E12954">
        <v>505958</v>
      </c>
    </row>
    <row r="12955" spans="1:5">
      <c r="A12955">
        <v>1</v>
      </c>
      <c r="B12955">
        <v>1</v>
      </c>
      <c r="C12955">
        <v>2057</v>
      </c>
      <c r="D12955" t="s">
        <v>6</v>
      </c>
      <c r="E12955">
        <v>502337</v>
      </c>
    </row>
    <row r="12956" spans="1:5">
      <c r="A12956">
        <v>2</v>
      </c>
      <c r="B12956">
        <v>2</v>
      </c>
      <c r="C12956">
        <v>2057</v>
      </c>
      <c r="D12956" t="s">
        <v>6</v>
      </c>
      <c r="E12956">
        <v>499492</v>
      </c>
    </row>
    <row r="12957" spans="1:5">
      <c r="A12957">
        <v>3</v>
      </c>
      <c r="B12957">
        <v>3</v>
      </c>
      <c r="C12957">
        <v>2057</v>
      </c>
      <c r="D12957" t="s">
        <v>6</v>
      </c>
      <c r="E12957">
        <v>495763</v>
      </c>
    </row>
    <row r="12958" spans="1:5">
      <c r="A12958">
        <v>4</v>
      </c>
      <c r="B12958">
        <v>4</v>
      </c>
      <c r="C12958">
        <v>2057</v>
      </c>
      <c r="D12958" t="s">
        <v>6</v>
      </c>
      <c r="E12958">
        <v>492053</v>
      </c>
    </row>
    <row r="12959" spans="1:5">
      <c r="A12959">
        <v>5</v>
      </c>
      <c r="B12959">
        <v>5</v>
      </c>
      <c r="C12959">
        <v>2057</v>
      </c>
      <c r="D12959" t="s">
        <v>6</v>
      </c>
      <c r="E12959">
        <v>488350</v>
      </c>
    </row>
    <row r="12960" spans="1:5">
      <c r="A12960">
        <v>6</v>
      </c>
      <c r="B12960">
        <v>6</v>
      </c>
      <c r="C12960">
        <v>2057</v>
      </c>
      <c r="D12960" t="s">
        <v>6</v>
      </c>
      <c r="E12960">
        <v>484643</v>
      </c>
    </row>
    <row r="12961" spans="1:5">
      <c r="A12961">
        <v>7</v>
      </c>
      <c r="B12961">
        <v>7</v>
      </c>
      <c r="C12961">
        <v>2057</v>
      </c>
      <c r="D12961" t="s">
        <v>6</v>
      </c>
      <c r="E12961">
        <v>480917</v>
      </c>
    </row>
    <row r="12962" spans="1:5">
      <c r="A12962">
        <v>8</v>
      </c>
      <c r="B12962">
        <v>8</v>
      </c>
      <c r="C12962">
        <v>2057</v>
      </c>
      <c r="D12962" t="s">
        <v>6</v>
      </c>
      <c r="E12962">
        <v>477157</v>
      </c>
    </row>
    <row r="12963" spans="1:5">
      <c r="A12963">
        <v>9</v>
      </c>
      <c r="B12963">
        <v>9</v>
      </c>
      <c r="C12963">
        <v>2057</v>
      </c>
      <c r="D12963" t="s">
        <v>6</v>
      </c>
      <c r="E12963">
        <v>473366</v>
      </c>
    </row>
    <row r="12964" spans="1:5">
      <c r="A12964">
        <v>10</v>
      </c>
      <c r="B12964">
        <v>10</v>
      </c>
      <c r="C12964">
        <v>2057</v>
      </c>
      <c r="D12964" t="s">
        <v>6</v>
      </c>
      <c r="E12964">
        <v>469537</v>
      </c>
    </row>
    <row r="12965" spans="1:5">
      <c r="A12965">
        <v>11</v>
      </c>
      <c r="B12965">
        <v>11</v>
      </c>
      <c r="C12965">
        <v>2057</v>
      </c>
      <c r="D12965" t="s">
        <v>6</v>
      </c>
      <c r="E12965">
        <v>465650</v>
      </c>
    </row>
    <row r="12966" spans="1:5">
      <c r="A12966">
        <v>12</v>
      </c>
      <c r="B12966">
        <v>12</v>
      </c>
      <c r="C12966">
        <v>2057</v>
      </c>
      <c r="D12966" t="s">
        <v>6</v>
      </c>
      <c r="E12966">
        <v>461700</v>
      </c>
    </row>
    <row r="12967" spans="1:5">
      <c r="A12967">
        <v>13</v>
      </c>
      <c r="B12967">
        <v>13</v>
      </c>
      <c r="C12967">
        <v>2057</v>
      </c>
      <c r="D12967" t="s">
        <v>6</v>
      </c>
      <c r="E12967">
        <v>457696</v>
      </c>
    </row>
    <row r="12968" spans="1:5">
      <c r="A12968">
        <v>14</v>
      </c>
      <c r="B12968">
        <v>14</v>
      </c>
      <c r="C12968">
        <v>2057</v>
      </c>
      <c r="D12968" t="s">
        <v>6</v>
      </c>
      <c r="E12968">
        <v>453518</v>
      </c>
    </row>
    <row r="12969" spans="1:5">
      <c r="A12969">
        <v>15</v>
      </c>
      <c r="B12969">
        <v>15</v>
      </c>
      <c r="C12969">
        <v>2057</v>
      </c>
      <c r="D12969" t="s">
        <v>6</v>
      </c>
      <c r="E12969">
        <v>449106</v>
      </c>
    </row>
    <row r="12970" spans="1:5">
      <c r="A12970">
        <v>16</v>
      </c>
      <c r="B12970">
        <v>16</v>
      </c>
      <c r="C12970">
        <v>2057</v>
      </c>
      <c r="D12970" t="s">
        <v>6</v>
      </c>
      <c r="E12970">
        <v>444513</v>
      </c>
    </row>
    <row r="12971" spans="1:5">
      <c r="A12971">
        <v>17</v>
      </c>
      <c r="B12971">
        <v>17</v>
      </c>
      <c r="C12971">
        <v>2057</v>
      </c>
      <c r="D12971" t="s">
        <v>6</v>
      </c>
      <c r="E12971">
        <v>439848</v>
      </c>
    </row>
    <row r="12972" spans="1:5">
      <c r="A12972">
        <v>18</v>
      </c>
      <c r="B12972">
        <v>18</v>
      </c>
      <c r="C12972">
        <v>2057</v>
      </c>
      <c r="D12972" t="s">
        <v>6</v>
      </c>
      <c r="E12972">
        <v>435089</v>
      </c>
    </row>
    <row r="12973" spans="1:5">
      <c r="A12973">
        <v>19</v>
      </c>
      <c r="B12973">
        <v>19</v>
      </c>
      <c r="C12973">
        <v>2057</v>
      </c>
      <c r="D12973" t="s">
        <v>6</v>
      </c>
      <c r="E12973">
        <v>430261</v>
      </c>
    </row>
    <row r="12974" spans="1:5">
      <c r="A12974">
        <v>20</v>
      </c>
      <c r="B12974">
        <v>20</v>
      </c>
      <c r="C12974">
        <v>2057</v>
      </c>
      <c r="D12974" t="s">
        <v>6</v>
      </c>
      <c r="E12974">
        <v>425388</v>
      </c>
    </row>
    <row r="12975" spans="1:5">
      <c r="A12975">
        <v>21</v>
      </c>
      <c r="B12975">
        <v>21</v>
      </c>
      <c r="C12975">
        <v>2057</v>
      </c>
      <c r="D12975" t="s">
        <v>6</v>
      </c>
      <c r="E12975">
        <v>420454</v>
      </c>
    </row>
    <row r="12976" spans="1:5">
      <c r="A12976">
        <v>22</v>
      </c>
      <c r="B12976">
        <v>22</v>
      </c>
      <c r="C12976">
        <v>2057</v>
      </c>
      <c r="D12976" t="s">
        <v>6</v>
      </c>
      <c r="E12976">
        <v>415398</v>
      </c>
    </row>
    <row r="12977" spans="1:5">
      <c r="A12977">
        <v>23</v>
      </c>
      <c r="B12977">
        <v>23</v>
      </c>
      <c r="C12977">
        <v>2057</v>
      </c>
      <c r="D12977" t="s">
        <v>6</v>
      </c>
      <c r="E12977">
        <v>410210</v>
      </c>
    </row>
    <row r="12978" spans="1:5">
      <c r="A12978">
        <v>24</v>
      </c>
      <c r="B12978">
        <v>24</v>
      </c>
      <c r="C12978">
        <v>2057</v>
      </c>
      <c r="D12978" t="s">
        <v>6</v>
      </c>
      <c r="E12978">
        <v>404991</v>
      </c>
    </row>
    <row r="12979" spans="1:5">
      <c r="A12979">
        <v>25</v>
      </c>
      <c r="B12979">
        <v>25</v>
      </c>
      <c r="C12979">
        <v>2057</v>
      </c>
      <c r="D12979" t="s">
        <v>6</v>
      </c>
      <c r="E12979">
        <v>399780</v>
      </c>
    </row>
    <row r="12980" spans="1:5">
      <c r="A12980">
        <v>26</v>
      </c>
      <c r="B12980">
        <v>26</v>
      </c>
      <c r="C12980">
        <v>2057</v>
      </c>
      <c r="D12980" t="s">
        <v>6</v>
      </c>
      <c r="E12980">
        <v>394518</v>
      </c>
    </row>
    <row r="12981" spans="1:5">
      <c r="A12981">
        <v>27</v>
      </c>
      <c r="B12981">
        <v>27</v>
      </c>
      <c r="C12981">
        <v>2057</v>
      </c>
      <c r="D12981" t="s">
        <v>6</v>
      </c>
      <c r="E12981">
        <v>389122</v>
      </c>
    </row>
    <row r="12982" spans="1:5">
      <c r="A12982">
        <v>28</v>
      </c>
      <c r="B12982">
        <v>28</v>
      </c>
      <c r="C12982">
        <v>2057</v>
      </c>
      <c r="D12982" t="s">
        <v>6</v>
      </c>
      <c r="E12982">
        <v>383621</v>
      </c>
    </row>
    <row r="12983" spans="1:5">
      <c r="A12983">
        <v>29</v>
      </c>
      <c r="B12983">
        <v>29</v>
      </c>
      <c r="C12983">
        <v>2057</v>
      </c>
      <c r="D12983" t="s">
        <v>6</v>
      </c>
      <c r="E12983">
        <v>377862</v>
      </c>
    </row>
    <row r="12984" spans="1:5">
      <c r="A12984">
        <v>30</v>
      </c>
      <c r="B12984">
        <v>30</v>
      </c>
      <c r="C12984">
        <v>2057</v>
      </c>
      <c r="D12984" t="s">
        <v>6</v>
      </c>
      <c r="E12984">
        <v>371764</v>
      </c>
    </row>
    <row r="12985" spans="1:5">
      <c r="A12985">
        <v>31</v>
      </c>
      <c r="B12985">
        <v>31</v>
      </c>
      <c r="C12985">
        <v>2057</v>
      </c>
      <c r="D12985" t="s">
        <v>6</v>
      </c>
      <c r="E12985">
        <v>365401</v>
      </c>
    </row>
    <row r="12986" spans="1:5">
      <c r="A12986">
        <v>32</v>
      </c>
      <c r="B12986">
        <v>32</v>
      </c>
      <c r="C12986">
        <v>2057</v>
      </c>
      <c r="D12986" t="s">
        <v>6</v>
      </c>
      <c r="E12986">
        <v>358932</v>
      </c>
    </row>
    <row r="12987" spans="1:5">
      <c r="A12987">
        <v>33</v>
      </c>
      <c r="B12987">
        <v>33</v>
      </c>
      <c r="C12987">
        <v>2057</v>
      </c>
      <c r="D12987" t="s">
        <v>6</v>
      </c>
      <c r="E12987">
        <v>352339</v>
      </c>
    </row>
    <row r="12988" spans="1:5">
      <c r="A12988">
        <v>34</v>
      </c>
      <c r="B12988">
        <v>34</v>
      </c>
      <c r="C12988">
        <v>2057</v>
      </c>
      <c r="D12988" t="s">
        <v>6</v>
      </c>
      <c r="E12988">
        <v>345606</v>
      </c>
    </row>
    <row r="12989" spans="1:5">
      <c r="A12989">
        <v>35</v>
      </c>
      <c r="B12989">
        <v>35</v>
      </c>
      <c r="C12989">
        <v>2057</v>
      </c>
      <c r="D12989" t="s">
        <v>6</v>
      </c>
      <c r="E12989">
        <v>338747</v>
      </c>
    </row>
    <row r="12990" spans="1:5">
      <c r="A12990">
        <v>36</v>
      </c>
      <c r="B12990">
        <v>36</v>
      </c>
      <c r="C12990">
        <v>2057</v>
      </c>
      <c r="D12990" t="s">
        <v>6</v>
      </c>
      <c r="E12990">
        <v>331770</v>
      </c>
    </row>
    <row r="12991" spans="1:5">
      <c r="A12991">
        <v>37</v>
      </c>
      <c r="B12991">
        <v>37</v>
      </c>
      <c r="C12991">
        <v>2057</v>
      </c>
      <c r="D12991" t="s">
        <v>6</v>
      </c>
      <c r="E12991">
        <v>324790</v>
      </c>
    </row>
    <row r="12992" spans="1:5">
      <c r="A12992">
        <v>38</v>
      </c>
      <c r="B12992">
        <v>38</v>
      </c>
      <c r="C12992">
        <v>2057</v>
      </c>
      <c r="D12992" t="s">
        <v>6</v>
      </c>
      <c r="E12992">
        <v>317927</v>
      </c>
    </row>
    <row r="12993" spans="1:5">
      <c r="A12993">
        <v>39</v>
      </c>
      <c r="B12993">
        <v>39</v>
      </c>
      <c r="C12993">
        <v>2057</v>
      </c>
      <c r="D12993" t="s">
        <v>6</v>
      </c>
      <c r="E12993">
        <v>310639</v>
      </c>
    </row>
    <row r="12994" spans="1:5">
      <c r="A12994">
        <v>40</v>
      </c>
      <c r="B12994">
        <v>40</v>
      </c>
      <c r="C12994">
        <v>2057</v>
      </c>
      <c r="D12994" t="s">
        <v>6</v>
      </c>
      <c r="E12994">
        <v>302710</v>
      </c>
    </row>
    <row r="12995" spans="1:5">
      <c r="A12995">
        <v>41</v>
      </c>
      <c r="B12995">
        <v>41</v>
      </c>
      <c r="C12995">
        <v>2057</v>
      </c>
      <c r="D12995" t="s">
        <v>6</v>
      </c>
      <c r="E12995">
        <v>294486</v>
      </c>
    </row>
    <row r="12996" spans="1:5">
      <c r="A12996">
        <v>42</v>
      </c>
      <c r="B12996">
        <v>42</v>
      </c>
      <c r="C12996">
        <v>2057</v>
      </c>
      <c r="D12996" t="s">
        <v>6</v>
      </c>
      <c r="E12996">
        <v>286251</v>
      </c>
    </row>
    <row r="12997" spans="1:5">
      <c r="A12997">
        <v>43</v>
      </c>
      <c r="B12997">
        <v>43</v>
      </c>
      <c r="C12997">
        <v>2057</v>
      </c>
      <c r="D12997" t="s">
        <v>6</v>
      </c>
      <c r="E12997">
        <v>277623</v>
      </c>
    </row>
    <row r="12998" spans="1:5">
      <c r="A12998">
        <v>44</v>
      </c>
      <c r="B12998">
        <v>44</v>
      </c>
      <c r="C12998">
        <v>2057</v>
      </c>
      <c r="D12998" t="s">
        <v>6</v>
      </c>
      <c r="E12998">
        <v>270570</v>
      </c>
    </row>
    <row r="12999" spans="1:5">
      <c r="A12999">
        <v>45</v>
      </c>
      <c r="B12999">
        <v>45</v>
      </c>
      <c r="C12999">
        <v>2057</v>
      </c>
      <c r="D12999" t="s">
        <v>6</v>
      </c>
      <c r="E12999">
        <v>265999</v>
      </c>
    </row>
    <row r="13000" spans="1:5">
      <c r="A13000">
        <v>46</v>
      </c>
      <c r="B13000">
        <v>46</v>
      </c>
      <c r="C13000">
        <v>2057</v>
      </c>
      <c r="D13000" t="s">
        <v>6</v>
      </c>
      <c r="E13000">
        <v>262853</v>
      </c>
    </row>
    <row r="13001" spans="1:5">
      <c r="A13001">
        <v>47</v>
      </c>
      <c r="B13001">
        <v>47</v>
      </c>
      <c r="C13001">
        <v>2057</v>
      </c>
      <c r="D13001" t="s">
        <v>6</v>
      </c>
      <c r="E13001">
        <v>259415</v>
      </c>
    </row>
    <row r="13002" spans="1:5">
      <c r="A13002">
        <v>48</v>
      </c>
      <c r="B13002">
        <v>48</v>
      </c>
      <c r="C13002">
        <v>2057</v>
      </c>
      <c r="D13002" t="s">
        <v>6</v>
      </c>
      <c r="E13002">
        <v>256318</v>
      </c>
    </row>
    <row r="13003" spans="1:5">
      <c r="A13003">
        <v>49</v>
      </c>
      <c r="B13003">
        <v>49</v>
      </c>
      <c r="C13003">
        <v>2057</v>
      </c>
      <c r="D13003" t="s">
        <v>6</v>
      </c>
      <c r="E13003">
        <v>251121</v>
      </c>
    </row>
    <row r="13004" spans="1:5">
      <c r="A13004">
        <v>50</v>
      </c>
      <c r="B13004">
        <v>50</v>
      </c>
      <c r="C13004">
        <v>2057</v>
      </c>
      <c r="D13004" t="s">
        <v>6</v>
      </c>
      <c r="E13004">
        <v>242529</v>
      </c>
    </row>
    <row r="13005" spans="1:5">
      <c r="A13005">
        <v>51</v>
      </c>
      <c r="B13005">
        <v>51</v>
      </c>
      <c r="C13005">
        <v>2057</v>
      </c>
      <c r="D13005" t="s">
        <v>6</v>
      </c>
      <c r="E13005">
        <v>231808</v>
      </c>
    </row>
    <row r="13006" spans="1:5">
      <c r="A13006">
        <v>52</v>
      </c>
      <c r="B13006">
        <v>52</v>
      </c>
      <c r="C13006">
        <v>2057</v>
      </c>
      <c r="D13006" t="s">
        <v>6</v>
      </c>
      <c r="E13006">
        <v>221458</v>
      </c>
    </row>
    <row r="13007" spans="1:5">
      <c r="A13007">
        <v>53</v>
      </c>
      <c r="B13007">
        <v>53</v>
      </c>
      <c r="C13007">
        <v>2057</v>
      </c>
      <c r="D13007" t="s">
        <v>6</v>
      </c>
      <c r="E13007">
        <v>210906</v>
      </c>
    </row>
    <row r="13008" spans="1:5">
      <c r="A13008">
        <v>54</v>
      </c>
      <c r="B13008">
        <v>54</v>
      </c>
      <c r="C13008">
        <v>2057</v>
      </c>
      <c r="D13008" t="s">
        <v>6</v>
      </c>
      <c r="E13008">
        <v>201392</v>
      </c>
    </row>
    <row r="13009" spans="1:5">
      <c r="A13009">
        <v>55</v>
      </c>
      <c r="B13009">
        <v>55</v>
      </c>
      <c r="C13009">
        <v>2057</v>
      </c>
      <c r="D13009" t="s">
        <v>6</v>
      </c>
      <c r="E13009">
        <v>193762</v>
      </c>
    </row>
    <row r="13010" spans="1:5">
      <c r="A13010">
        <v>56</v>
      </c>
      <c r="B13010">
        <v>56</v>
      </c>
      <c r="C13010">
        <v>2057</v>
      </c>
      <c r="D13010" t="s">
        <v>6</v>
      </c>
      <c r="E13010">
        <v>187350</v>
      </c>
    </row>
    <row r="13011" spans="1:5">
      <c r="A13011">
        <v>57</v>
      </c>
      <c r="B13011">
        <v>57</v>
      </c>
      <c r="C13011">
        <v>2057</v>
      </c>
      <c r="D13011" t="s">
        <v>6</v>
      </c>
      <c r="E13011">
        <v>180644</v>
      </c>
    </row>
    <row r="13012" spans="1:5">
      <c r="A13012">
        <v>58</v>
      </c>
      <c r="B13012">
        <v>58</v>
      </c>
      <c r="C13012">
        <v>2057</v>
      </c>
      <c r="D13012" t="s">
        <v>6</v>
      </c>
      <c r="E13012">
        <v>173943</v>
      </c>
    </row>
    <row r="13013" spans="1:5">
      <c r="A13013">
        <v>59</v>
      </c>
      <c r="B13013">
        <v>59</v>
      </c>
      <c r="C13013">
        <v>2057</v>
      </c>
      <c r="D13013" t="s">
        <v>6</v>
      </c>
      <c r="E13013">
        <v>167196</v>
      </c>
    </row>
    <row r="13014" spans="1:5">
      <c r="A13014">
        <v>60</v>
      </c>
      <c r="B13014">
        <v>60</v>
      </c>
      <c r="C13014">
        <v>2057</v>
      </c>
      <c r="D13014" t="s">
        <v>6</v>
      </c>
      <c r="E13014">
        <v>160227</v>
      </c>
    </row>
    <row r="13015" spans="1:5">
      <c r="A13015">
        <v>61</v>
      </c>
      <c r="B13015">
        <v>61</v>
      </c>
      <c r="C13015">
        <v>2057</v>
      </c>
      <c r="D13015" t="s">
        <v>6</v>
      </c>
      <c r="E13015">
        <v>153148</v>
      </c>
    </row>
    <row r="13016" spans="1:5">
      <c r="A13016">
        <v>62</v>
      </c>
      <c r="B13016">
        <v>62</v>
      </c>
      <c r="C13016">
        <v>2057</v>
      </c>
      <c r="D13016" t="s">
        <v>6</v>
      </c>
      <c r="E13016">
        <v>146213</v>
      </c>
    </row>
    <row r="13017" spans="1:5">
      <c r="A13017">
        <v>63</v>
      </c>
      <c r="B13017">
        <v>63</v>
      </c>
      <c r="C13017">
        <v>2057</v>
      </c>
      <c r="D13017" t="s">
        <v>6</v>
      </c>
      <c r="E13017">
        <v>139324</v>
      </c>
    </row>
    <row r="13018" spans="1:5">
      <c r="A13018">
        <v>64</v>
      </c>
      <c r="B13018">
        <v>64</v>
      </c>
      <c r="C13018">
        <v>2057</v>
      </c>
      <c r="D13018" t="s">
        <v>6</v>
      </c>
      <c r="E13018">
        <v>132605</v>
      </c>
    </row>
    <row r="13019" spans="1:5">
      <c r="A13019">
        <v>65</v>
      </c>
      <c r="B13019">
        <v>65</v>
      </c>
      <c r="C13019">
        <v>2057</v>
      </c>
      <c r="D13019" t="s">
        <v>6</v>
      </c>
      <c r="E13019">
        <v>126128</v>
      </c>
    </row>
    <row r="13020" spans="1:5">
      <c r="A13020">
        <v>66</v>
      </c>
      <c r="B13020">
        <v>66</v>
      </c>
      <c r="C13020">
        <v>2057</v>
      </c>
      <c r="D13020" t="s">
        <v>6</v>
      </c>
      <c r="E13020">
        <v>119780</v>
      </c>
    </row>
    <row r="13021" spans="1:5">
      <c r="A13021">
        <v>67</v>
      </c>
      <c r="B13021">
        <v>67</v>
      </c>
      <c r="C13021">
        <v>2057</v>
      </c>
      <c r="D13021" t="s">
        <v>6</v>
      </c>
      <c r="E13021">
        <v>113472</v>
      </c>
    </row>
    <row r="13022" spans="1:5">
      <c r="A13022">
        <v>68</v>
      </c>
      <c r="B13022">
        <v>68</v>
      </c>
      <c r="C13022">
        <v>2057</v>
      </c>
      <c r="D13022" t="s">
        <v>6</v>
      </c>
      <c r="E13022">
        <v>107342</v>
      </c>
    </row>
    <row r="13023" spans="1:5">
      <c r="A13023">
        <v>69</v>
      </c>
      <c r="B13023">
        <v>69</v>
      </c>
      <c r="C13023">
        <v>2057</v>
      </c>
      <c r="D13023" t="s">
        <v>6</v>
      </c>
      <c r="E13023">
        <v>100694</v>
      </c>
    </row>
    <row r="13024" spans="1:5">
      <c r="A13024">
        <v>70</v>
      </c>
      <c r="B13024">
        <v>70</v>
      </c>
      <c r="C13024">
        <v>2057</v>
      </c>
      <c r="D13024" t="s">
        <v>6</v>
      </c>
      <c r="E13024">
        <v>93210</v>
      </c>
    </row>
    <row r="13025" spans="1:5">
      <c r="A13025">
        <v>71</v>
      </c>
      <c r="B13025">
        <v>71</v>
      </c>
      <c r="C13025">
        <v>2057</v>
      </c>
      <c r="D13025" t="s">
        <v>6</v>
      </c>
      <c r="E13025">
        <v>85268</v>
      </c>
    </row>
    <row r="13026" spans="1:5">
      <c r="A13026">
        <v>72</v>
      </c>
      <c r="B13026">
        <v>72</v>
      </c>
      <c r="C13026">
        <v>2057</v>
      </c>
      <c r="D13026" t="s">
        <v>6</v>
      </c>
      <c r="E13026">
        <v>77540</v>
      </c>
    </row>
    <row r="13027" spans="1:5">
      <c r="A13027">
        <v>73</v>
      </c>
      <c r="B13027">
        <v>73</v>
      </c>
      <c r="C13027">
        <v>2057</v>
      </c>
      <c r="D13027" t="s">
        <v>6</v>
      </c>
      <c r="E13027">
        <v>69869</v>
      </c>
    </row>
    <row r="13028" spans="1:5">
      <c r="A13028">
        <v>74</v>
      </c>
      <c r="B13028">
        <v>74</v>
      </c>
      <c r="C13028">
        <v>2057</v>
      </c>
      <c r="D13028" t="s">
        <v>6</v>
      </c>
      <c r="E13028">
        <v>62805</v>
      </c>
    </row>
    <row r="13029" spans="1:5">
      <c r="A13029">
        <v>75</v>
      </c>
      <c r="B13029">
        <v>75</v>
      </c>
      <c r="C13029">
        <v>2057</v>
      </c>
      <c r="D13029" t="s">
        <v>6</v>
      </c>
      <c r="E13029">
        <v>56683</v>
      </c>
    </row>
    <row r="13030" spans="1:5">
      <c r="A13030">
        <v>76</v>
      </c>
      <c r="B13030">
        <v>76</v>
      </c>
      <c r="C13030">
        <v>2057</v>
      </c>
      <c r="D13030" t="s">
        <v>6</v>
      </c>
      <c r="E13030">
        <v>51248</v>
      </c>
    </row>
    <row r="13031" spans="1:5">
      <c r="A13031">
        <v>77</v>
      </c>
      <c r="B13031">
        <v>77</v>
      </c>
      <c r="C13031">
        <v>2057</v>
      </c>
      <c r="D13031" t="s">
        <v>6</v>
      </c>
      <c r="E13031">
        <v>45940</v>
      </c>
    </row>
    <row r="13032" spans="1:5">
      <c r="A13032">
        <v>78</v>
      </c>
      <c r="B13032">
        <v>78</v>
      </c>
      <c r="C13032">
        <v>2057</v>
      </c>
      <c r="D13032" t="s">
        <v>6</v>
      </c>
      <c r="E13032">
        <v>40910</v>
      </c>
    </row>
    <row r="13033" spans="1:5">
      <c r="A13033">
        <v>79</v>
      </c>
      <c r="B13033">
        <v>79</v>
      </c>
      <c r="C13033">
        <v>2057</v>
      </c>
      <c r="D13033" t="s">
        <v>6</v>
      </c>
      <c r="E13033">
        <v>36006</v>
      </c>
    </row>
    <row r="13034" spans="1:5">
      <c r="A13034">
        <v>80</v>
      </c>
      <c r="B13034">
        <v>80</v>
      </c>
      <c r="C13034">
        <v>2057</v>
      </c>
      <c r="D13034" t="s">
        <v>6</v>
      </c>
      <c r="E13034">
        <v>31110</v>
      </c>
    </row>
    <row r="13035" spans="1:5">
      <c r="A13035">
        <v>81</v>
      </c>
      <c r="B13035">
        <v>81</v>
      </c>
      <c r="C13035">
        <v>2057</v>
      </c>
      <c r="D13035" t="s">
        <v>6</v>
      </c>
      <c r="E13035">
        <v>26353</v>
      </c>
    </row>
    <row r="13036" spans="1:5">
      <c r="A13036">
        <v>82</v>
      </c>
      <c r="B13036">
        <v>82</v>
      </c>
      <c r="C13036">
        <v>2057</v>
      </c>
      <c r="D13036" t="s">
        <v>6</v>
      </c>
      <c r="E13036">
        <v>21960</v>
      </c>
    </row>
    <row r="13037" spans="1:5">
      <c r="A13037">
        <v>83</v>
      </c>
      <c r="B13037">
        <v>83</v>
      </c>
      <c r="C13037">
        <v>2057</v>
      </c>
      <c r="D13037" t="s">
        <v>6</v>
      </c>
      <c r="E13037">
        <v>17861</v>
      </c>
    </row>
    <row r="13038" spans="1:5">
      <c r="A13038">
        <v>84</v>
      </c>
      <c r="B13038">
        <v>84</v>
      </c>
      <c r="C13038">
        <v>2057</v>
      </c>
      <c r="D13038" t="s">
        <v>6</v>
      </c>
      <c r="E13038">
        <v>14300</v>
      </c>
    </row>
    <row r="13039" spans="1:5">
      <c r="A13039">
        <v>85</v>
      </c>
      <c r="B13039">
        <v>85</v>
      </c>
      <c r="C13039">
        <v>2057</v>
      </c>
      <c r="D13039" t="s">
        <v>6</v>
      </c>
      <c r="E13039">
        <v>11417</v>
      </c>
    </row>
    <row r="13040" spans="1:5">
      <c r="A13040">
        <v>86</v>
      </c>
      <c r="B13040">
        <v>86</v>
      </c>
      <c r="C13040">
        <v>2057</v>
      </c>
      <c r="D13040" t="s">
        <v>6</v>
      </c>
      <c r="E13040">
        <v>9082</v>
      </c>
    </row>
    <row r="13041" spans="1:5">
      <c r="A13041">
        <v>87</v>
      </c>
      <c r="B13041">
        <v>87</v>
      </c>
      <c r="C13041">
        <v>2057</v>
      </c>
      <c r="D13041" t="s">
        <v>6</v>
      </c>
      <c r="E13041">
        <v>6889</v>
      </c>
    </row>
    <row r="13042" spans="1:5">
      <c r="A13042">
        <v>88</v>
      </c>
      <c r="B13042">
        <v>88</v>
      </c>
      <c r="C13042">
        <v>2057</v>
      </c>
      <c r="D13042" t="s">
        <v>6</v>
      </c>
      <c r="E13042">
        <v>5074</v>
      </c>
    </row>
    <row r="13043" spans="1:5">
      <c r="A13043">
        <v>89</v>
      </c>
      <c r="B13043">
        <v>89</v>
      </c>
      <c r="C13043">
        <v>2057</v>
      </c>
      <c r="D13043" t="s">
        <v>6</v>
      </c>
      <c r="E13043">
        <v>3749</v>
      </c>
    </row>
    <row r="13044" spans="1:5">
      <c r="A13044">
        <v>90</v>
      </c>
      <c r="B13044">
        <v>90</v>
      </c>
      <c r="C13044">
        <v>2057</v>
      </c>
      <c r="D13044" t="s">
        <v>6</v>
      </c>
      <c r="E13044">
        <v>2696</v>
      </c>
    </row>
    <row r="13045" spans="1:5">
      <c r="A13045">
        <v>91</v>
      </c>
      <c r="B13045">
        <v>91</v>
      </c>
      <c r="C13045">
        <v>2057</v>
      </c>
      <c r="D13045" t="s">
        <v>6</v>
      </c>
      <c r="E13045">
        <v>1860</v>
      </c>
    </row>
    <row r="13046" spans="1:5">
      <c r="A13046">
        <v>92</v>
      </c>
      <c r="B13046">
        <v>92</v>
      </c>
      <c r="C13046">
        <v>2057</v>
      </c>
      <c r="D13046" t="s">
        <v>6</v>
      </c>
      <c r="E13046">
        <v>1160</v>
      </c>
    </row>
    <row r="13047" spans="1:5">
      <c r="A13047">
        <v>93</v>
      </c>
      <c r="B13047">
        <v>93</v>
      </c>
      <c r="C13047">
        <v>2057</v>
      </c>
      <c r="D13047" t="s">
        <v>6</v>
      </c>
      <c r="E13047">
        <v>792</v>
      </c>
    </row>
    <row r="13048" spans="1:5">
      <c r="A13048">
        <v>94</v>
      </c>
      <c r="B13048">
        <v>94</v>
      </c>
      <c r="C13048">
        <v>2057</v>
      </c>
      <c r="D13048" t="s">
        <v>6</v>
      </c>
      <c r="E13048">
        <v>614</v>
      </c>
    </row>
    <row r="13049" spans="1:5">
      <c r="A13049">
        <v>95</v>
      </c>
      <c r="B13049">
        <v>95</v>
      </c>
      <c r="C13049">
        <v>2057</v>
      </c>
      <c r="D13049" t="s">
        <v>6</v>
      </c>
      <c r="E13049">
        <v>417</v>
      </c>
    </row>
    <row r="13050" spans="1:5">
      <c r="A13050">
        <v>96</v>
      </c>
      <c r="B13050">
        <v>96</v>
      </c>
      <c r="C13050">
        <v>2057</v>
      </c>
      <c r="D13050" t="s">
        <v>6</v>
      </c>
      <c r="E13050">
        <v>202</v>
      </c>
    </row>
    <row r="13051" spans="1:5">
      <c r="A13051">
        <v>97</v>
      </c>
      <c r="B13051">
        <v>97</v>
      </c>
      <c r="C13051">
        <v>2057</v>
      </c>
      <c r="D13051" t="s">
        <v>6</v>
      </c>
      <c r="E13051">
        <v>97</v>
      </c>
    </row>
    <row r="13052" spans="1:5">
      <c r="A13052">
        <v>98</v>
      </c>
      <c r="B13052">
        <v>98</v>
      </c>
      <c r="C13052">
        <v>2057</v>
      </c>
      <c r="D13052" t="s">
        <v>6</v>
      </c>
      <c r="E13052">
        <v>62</v>
      </c>
    </row>
    <row r="13053" spans="1:5">
      <c r="A13053">
        <v>99</v>
      </c>
      <c r="B13053">
        <v>99</v>
      </c>
      <c r="C13053">
        <v>2057</v>
      </c>
      <c r="D13053" t="s">
        <v>6</v>
      </c>
      <c r="E13053">
        <v>26</v>
      </c>
    </row>
    <row r="13054" spans="1:5">
      <c r="A13054">
        <v>100</v>
      </c>
      <c r="B13054">
        <v>120</v>
      </c>
      <c r="C13054">
        <v>2057</v>
      </c>
      <c r="D13054" t="s">
        <v>6</v>
      </c>
      <c r="E13054">
        <v>20</v>
      </c>
    </row>
    <row r="13055" spans="1:5">
      <c r="A13055">
        <v>0</v>
      </c>
      <c r="B13055">
        <v>0</v>
      </c>
      <c r="C13055">
        <v>2058</v>
      </c>
      <c r="D13055" t="s">
        <v>6</v>
      </c>
      <c r="E13055">
        <v>508208</v>
      </c>
    </row>
    <row r="13056" spans="1:5">
      <c r="A13056">
        <v>1</v>
      </c>
      <c r="B13056">
        <v>1</v>
      </c>
      <c r="C13056">
        <v>2058</v>
      </c>
      <c r="D13056" t="s">
        <v>6</v>
      </c>
      <c r="E13056">
        <v>504882</v>
      </c>
    </row>
    <row r="13057" spans="1:5">
      <c r="A13057">
        <v>2</v>
      </c>
      <c r="B13057">
        <v>2</v>
      </c>
      <c r="C13057">
        <v>2058</v>
      </c>
      <c r="D13057" t="s">
        <v>6</v>
      </c>
      <c r="E13057">
        <v>501540</v>
      </c>
    </row>
    <row r="13058" spans="1:5">
      <c r="A13058">
        <v>3</v>
      </c>
      <c r="B13058">
        <v>3</v>
      </c>
      <c r="C13058">
        <v>2058</v>
      </c>
      <c r="D13058" t="s">
        <v>6</v>
      </c>
      <c r="E13058">
        <v>498839</v>
      </c>
    </row>
    <row r="13059" spans="1:5">
      <c r="A13059">
        <v>4</v>
      </c>
      <c r="B13059">
        <v>4</v>
      </c>
      <c r="C13059">
        <v>2058</v>
      </c>
      <c r="D13059" t="s">
        <v>6</v>
      </c>
      <c r="E13059">
        <v>495276</v>
      </c>
    </row>
    <row r="13060" spans="1:5">
      <c r="A13060">
        <v>5</v>
      </c>
      <c r="B13060">
        <v>5</v>
      </c>
      <c r="C13060">
        <v>2058</v>
      </c>
      <c r="D13060" t="s">
        <v>6</v>
      </c>
      <c r="E13060">
        <v>491698</v>
      </c>
    </row>
    <row r="13061" spans="1:5">
      <c r="A13061">
        <v>6</v>
      </c>
      <c r="B13061">
        <v>6</v>
      </c>
      <c r="C13061">
        <v>2058</v>
      </c>
      <c r="D13061" t="s">
        <v>6</v>
      </c>
      <c r="E13061">
        <v>488096</v>
      </c>
    </row>
    <row r="13062" spans="1:5">
      <c r="A13062">
        <v>7</v>
      </c>
      <c r="B13062">
        <v>7</v>
      </c>
      <c r="C13062">
        <v>2058</v>
      </c>
      <c r="D13062" t="s">
        <v>6</v>
      </c>
      <c r="E13062">
        <v>484461</v>
      </c>
    </row>
    <row r="13063" spans="1:5">
      <c r="A13063">
        <v>8</v>
      </c>
      <c r="B13063">
        <v>8</v>
      </c>
      <c r="C13063">
        <v>2058</v>
      </c>
      <c r="D13063" t="s">
        <v>6</v>
      </c>
      <c r="E13063">
        <v>480782</v>
      </c>
    </row>
    <row r="13064" spans="1:5">
      <c r="A13064">
        <v>9</v>
      </c>
      <c r="B13064">
        <v>9</v>
      </c>
      <c r="C13064">
        <v>2058</v>
      </c>
      <c r="D13064" t="s">
        <v>6</v>
      </c>
      <c r="E13064">
        <v>477047</v>
      </c>
    </row>
    <row r="13065" spans="1:5">
      <c r="A13065">
        <v>10</v>
      </c>
      <c r="B13065">
        <v>10</v>
      </c>
      <c r="C13065">
        <v>2058</v>
      </c>
      <c r="D13065" t="s">
        <v>6</v>
      </c>
      <c r="E13065">
        <v>473267</v>
      </c>
    </row>
    <row r="13066" spans="1:5">
      <c r="A13066">
        <v>11</v>
      </c>
      <c r="B13066">
        <v>11</v>
      </c>
      <c r="C13066">
        <v>2058</v>
      </c>
      <c r="D13066" t="s">
        <v>6</v>
      </c>
      <c r="E13066">
        <v>469442</v>
      </c>
    </row>
    <row r="13067" spans="1:5">
      <c r="A13067">
        <v>12</v>
      </c>
      <c r="B13067">
        <v>12</v>
      </c>
      <c r="C13067">
        <v>2058</v>
      </c>
      <c r="D13067" t="s">
        <v>6</v>
      </c>
      <c r="E13067">
        <v>465552</v>
      </c>
    </row>
    <row r="13068" spans="1:5">
      <c r="A13068">
        <v>13</v>
      </c>
      <c r="B13068">
        <v>13</v>
      </c>
      <c r="C13068">
        <v>2058</v>
      </c>
      <c r="D13068" t="s">
        <v>6</v>
      </c>
      <c r="E13068">
        <v>461586</v>
      </c>
    </row>
    <row r="13069" spans="1:5">
      <c r="A13069">
        <v>14</v>
      </c>
      <c r="B13069">
        <v>14</v>
      </c>
      <c r="C13069">
        <v>2058</v>
      </c>
      <c r="D13069" t="s">
        <v>6</v>
      </c>
      <c r="E13069">
        <v>457555</v>
      </c>
    </row>
    <row r="13070" spans="1:5">
      <c r="A13070">
        <v>15</v>
      </c>
      <c r="B13070">
        <v>15</v>
      </c>
      <c r="C13070">
        <v>2058</v>
      </c>
      <c r="D13070" t="s">
        <v>6</v>
      </c>
      <c r="E13070">
        <v>453350</v>
      </c>
    </row>
    <row r="13071" spans="1:5">
      <c r="A13071">
        <v>16</v>
      </c>
      <c r="B13071">
        <v>16</v>
      </c>
      <c r="C13071">
        <v>2058</v>
      </c>
      <c r="D13071" t="s">
        <v>6</v>
      </c>
      <c r="E13071">
        <v>448917</v>
      </c>
    </row>
    <row r="13072" spans="1:5">
      <c r="A13072">
        <v>17</v>
      </c>
      <c r="B13072">
        <v>17</v>
      </c>
      <c r="C13072">
        <v>2058</v>
      </c>
      <c r="D13072" t="s">
        <v>6</v>
      </c>
      <c r="E13072">
        <v>444305</v>
      </c>
    </row>
    <row r="13073" spans="1:5">
      <c r="A13073">
        <v>18</v>
      </c>
      <c r="B13073">
        <v>18</v>
      </c>
      <c r="C13073">
        <v>2058</v>
      </c>
      <c r="D13073" t="s">
        <v>6</v>
      </c>
      <c r="E13073">
        <v>439616</v>
      </c>
    </row>
    <row r="13074" spans="1:5">
      <c r="A13074">
        <v>19</v>
      </c>
      <c r="B13074">
        <v>19</v>
      </c>
      <c r="C13074">
        <v>2058</v>
      </c>
      <c r="D13074" t="s">
        <v>6</v>
      </c>
      <c r="E13074">
        <v>434829</v>
      </c>
    </row>
    <row r="13075" spans="1:5">
      <c r="A13075">
        <v>20</v>
      </c>
      <c r="B13075">
        <v>20</v>
      </c>
      <c r="C13075">
        <v>2058</v>
      </c>
      <c r="D13075" t="s">
        <v>6</v>
      </c>
      <c r="E13075">
        <v>429978</v>
      </c>
    </row>
    <row r="13076" spans="1:5">
      <c r="A13076">
        <v>21</v>
      </c>
      <c r="B13076">
        <v>21</v>
      </c>
      <c r="C13076">
        <v>2058</v>
      </c>
      <c r="D13076" t="s">
        <v>6</v>
      </c>
      <c r="E13076">
        <v>425089</v>
      </c>
    </row>
    <row r="13077" spans="1:5">
      <c r="A13077">
        <v>22</v>
      </c>
      <c r="B13077">
        <v>22</v>
      </c>
      <c r="C13077">
        <v>2058</v>
      </c>
      <c r="D13077" t="s">
        <v>6</v>
      </c>
      <c r="E13077">
        <v>420143</v>
      </c>
    </row>
    <row r="13078" spans="1:5">
      <c r="A13078">
        <v>23</v>
      </c>
      <c r="B13078">
        <v>23</v>
      </c>
      <c r="C13078">
        <v>2058</v>
      </c>
      <c r="D13078" t="s">
        <v>6</v>
      </c>
      <c r="E13078">
        <v>415075</v>
      </c>
    </row>
    <row r="13079" spans="1:5">
      <c r="A13079">
        <v>24</v>
      </c>
      <c r="B13079">
        <v>24</v>
      </c>
      <c r="C13079">
        <v>2058</v>
      </c>
      <c r="D13079" t="s">
        <v>6</v>
      </c>
      <c r="E13079">
        <v>409873</v>
      </c>
    </row>
    <row r="13080" spans="1:5">
      <c r="A13080">
        <v>25</v>
      </c>
      <c r="B13080">
        <v>25</v>
      </c>
      <c r="C13080">
        <v>2058</v>
      </c>
      <c r="D13080" t="s">
        <v>6</v>
      </c>
      <c r="E13080">
        <v>404643</v>
      </c>
    </row>
    <row r="13081" spans="1:5">
      <c r="A13081">
        <v>26</v>
      </c>
      <c r="B13081">
        <v>26</v>
      </c>
      <c r="C13081">
        <v>2058</v>
      </c>
      <c r="D13081" t="s">
        <v>6</v>
      </c>
      <c r="E13081">
        <v>399421</v>
      </c>
    </row>
    <row r="13082" spans="1:5">
      <c r="A13082">
        <v>27</v>
      </c>
      <c r="B13082">
        <v>27</v>
      </c>
      <c r="C13082">
        <v>2058</v>
      </c>
      <c r="D13082" t="s">
        <v>6</v>
      </c>
      <c r="E13082">
        <v>394151</v>
      </c>
    </row>
    <row r="13083" spans="1:5">
      <c r="A13083">
        <v>28</v>
      </c>
      <c r="B13083">
        <v>28</v>
      </c>
      <c r="C13083">
        <v>2058</v>
      </c>
      <c r="D13083" t="s">
        <v>6</v>
      </c>
      <c r="E13083">
        <v>388745</v>
      </c>
    </row>
    <row r="13084" spans="1:5">
      <c r="A13084">
        <v>29</v>
      </c>
      <c r="B13084">
        <v>29</v>
      </c>
      <c r="C13084">
        <v>2058</v>
      </c>
      <c r="D13084" t="s">
        <v>6</v>
      </c>
      <c r="E13084">
        <v>383234</v>
      </c>
    </row>
    <row r="13085" spans="1:5">
      <c r="A13085">
        <v>30</v>
      </c>
      <c r="B13085">
        <v>30</v>
      </c>
      <c r="C13085">
        <v>2058</v>
      </c>
      <c r="D13085" t="s">
        <v>6</v>
      </c>
      <c r="E13085">
        <v>377464</v>
      </c>
    </row>
    <row r="13086" spans="1:5">
      <c r="A13086">
        <v>31</v>
      </c>
      <c r="B13086">
        <v>31</v>
      </c>
      <c r="C13086">
        <v>2058</v>
      </c>
      <c r="D13086" t="s">
        <v>6</v>
      </c>
      <c r="E13086">
        <v>371351</v>
      </c>
    </row>
    <row r="13087" spans="1:5">
      <c r="A13087">
        <v>32</v>
      </c>
      <c r="B13087">
        <v>32</v>
      </c>
      <c r="C13087">
        <v>2058</v>
      </c>
      <c r="D13087" t="s">
        <v>6</v>
      </c>
      <c r="E13087">
        <v>364969</v>
      </c>
    </row>
    <row r="13088" spans="1:5">
      <c r="A13088">
        <v>33</v>
      </c>
      <c r="B13088">
        <v>33</v>
      </c>
      <c r="C13088">
        <v>2058</v>
      </c>
      <c r="D13088" t="s">
        <v>6</v>
      </c>
      <c r="E13088">
        <v>358483</v>
      </c>
    </row>
    <row r="13089" spans="1:5">
      <c r="A13089">
        <v>34</v>
      </c>
      <c r="B13089">
        <v>34</v>
      </c>
      <c r="C13089">
        <v>2058</v>
      </c>
      <c r="D13089" t="s">
        <v>6</v>
      </c>
      <c r="E13089">
        <v>351871</v>
      </c>
    </row>
    <row r="13090" spans="1:5">
      <c r="A13090">
        <v>35</v>
      </c>
      <c r="B13090">
        <v>35</v>
      </c>
      <c r="C13090">
        <v>2058</v>
      </c>
      <c r="D13090" t="s">
        <v>6</v>
      </c>
      <c r="E13090">
        <v>345118</v>
      </c>
    </row>
    <row r="13091" spans="1:5">
      <c r="A13091">
        <v>36</v>
      </c>
      <c r="B13091">
        <v>36</v>
      </c>
      <c r="C13091">
        <v>2058</v>
      </c>
      <c r="D13091" t="s">
        <v>6</v>
      </c>
      <c r="E13091">
        <v>338236</v>
      </c>
    </row>
    <row r="13092" spans="1:5">
      <c r="A13092">
        <v>37</v>
      </c>
      <c r="B13092">
        <v>37</v>
      </c>
      <c r="C13092">
        <v>2058</v>
      </c>
      <c r="D13092" t="s">
        <v>6</v>
      </c>
      <c r="E13092">
        <v>331234</v>
      </c>
    </row>
    <row r="13093" spans="1:5">
      <c r="A13093">
        <v>38</v>
      </c>
      <c r="B13093">
        <v>38</v>
      </c>
      <c r="C13093">
        <v>2058</v>
      </c>
      <c r="D13093" t="s">
        <v>6</v>
      </c>
      <c r="E13093">
        <v>324227</v>
      </c>
    </row>
    <row r="13094" spans="1:5">
      <c r="A13094">
        <v>39</v>
      </c>
      <c r="B13094">
        <v>39</v>
      </c>
      <c r="C13094">
        <v>2058</v>
      </c>
      <c r="D13094" t="s">
        <v>6</v>
      </c>
      <c r="E13094">
        <v>317335</v>
      </c>
    </row>
    <row r="13095" spans="1:5">
      <c r="A13095">
        <v>40</v>
      </c>
      <c r="B13095">
        <v>40</v>
      </c>
      <c r="C13095">
        <v>2058</v>
      </c>
      <c r="D13095" t="s">
        <v>6</v>
      </c>
      <c r="E13095">
        <v>310022</v>
      </c>
    </row>
    <row r="13096" spans="1:5">
      <c r="A13096">
        <v>41</v>
      </c>
      <c r="B13096">
        <v>41</v>
      </c>
      <c r="C13096">
        <v>2058</v>
      </c>
      <c r="D13096" t="s">
        <v>6</v>
      </c>
      <c r="E13096">
        <v>302079</v>
      </c>
    </row>
    <row r="13097" spans="1:5">
      <c r="A13097">
        <v>42</v>
      </c>
      <c r="B13097">
        <v>42</v>
      </c>
      <c r="C13097">
        <v>2058</v>
      </c>
      <c r="D13097" t="s">
        <v>6</v>
      </c>
      <c r="E13097">
        <v>293843</v>
      </c>
    </row>
    <row r="13098" spans="1:5">
      <c r="A13098">
        <v>43</v>
      </c>
      <c r="B13098">
        <v>43</v>
      </c>
      <c r="C13098">
        <v>2058</v>
      </c>
      <c r="D13098" t="s">
        <v>6</v>
      </c>
      <c r="E13098">
        <v>285594</v>
      </c>
    </row>
    <row r="13099" spans="1:5">
      <c r="A13099">
        <v>44</v>
      </c>
      <c r="B13099">
        <v>44</v>
      </c>
      <c r="C13099">
        <v>2058</v>
      </c>
      <c r="D13099" t="s">
        <v>6</v>
      </c>
      <c r="E13099">
        <v>276950</v>
      </c>
    </row>
    <row r="13100" spans="1:5">
      <c r="A13100">
        <v>45</v>
      </c>
      <c r="B13100">
        <v>45</v>
      </c>
      <c r="C13100">
        <v>2058</v>
      </c>
      <c r="D13100" t="s">
        <v>6</v>
      </c>
      <c r="E13100">
        <v>269871</v>
      </c>
    </row>
    <row r="13101" spans="1:5">
      <c r="A13101">
        <v>46</v>
      </c>
      <c r="B13101">
        <v>46</v>
      </c>
      <c r="C13101">
        <v>2058</v>
      </c>
      <c r="D13101" t="s">
        <v>6</v>
      </c>
      <c r="E13101">
        <v>265256</v>
      </c>
    </row>
    <row r="13102" spans="1:5">
      <c r="A13102">
        <v>47</v>
      </c>
      <c r="B13102">
        <v>47</v>
      </c>
      <c r="C13102">
        <v>2058</v>
      </c>
      <c r="D13102" t="s">
        <v>6</v>
      </c>
      <c r="E13102">
        <v>262054</v>
      </c>
    </row>
    <row r="13103" spans="1:5">
      <c r="A13103">
        <v>48</v>
      </c>
      <c r="B13103">
        <v>48</v>
      </c>
      <c r="C13103">
        <v>2058</v>
      </c>
      <c r="D13103" t="s">
        <v>6</v>
      </c>
      <c r="E13103">
        <v>258559</v>
      </c>
    </row>
    <row r="13104" spans="1:5">
      <c r="A13104">
        <v>49</v>
      </c>
      <c r="B13104">
        <v>49</v>
      </c>
      <c r="C13104">
        <v>2058</v>
      </c>
      <c r="D13104" t="s">
        <v>6</v>
      </c>
      <c r="E13104">
        <v>255402</v>
      </c>
    </row>
    <row r="13105" spans="1:5">
      <c r="A13105">
        <v>50</v>
      </c>
      <c r="B13105">
        <v>50</v>
      </c>
      <c r="C13105">
        <v>2058</v>
      </c>
      <c r="D13105" t="s">
        <v>6</v>
      </c>
      <c r="E13105">
        <v>250146</v>
      </c>
    </row>
    <row r="13106" spans="1:5">
      <c r="A13106">
        <v>51</v>
      </c>
      <c r="B13106">
        <v>51</v>
      </c>
      <c r="C13106">
        <v>2058</v>
      </c>
      <c r="D13106" t="s">
        <v>6</v>
      </c>
      <c r="E13106">
        <v>241498</v>
      </c>
    </row>
    <row r="13107" spans="1:5">
      <c r="A13107">
        <v>52</v>
      </c>
      <c r="B13107">
        <v>52</v>
      </c>
      <c r="C13107">
        <v>2058</v>
      </c>
      <c r="D13107" t="s">
        <v>6</v>
      </c>
      <c r="E13107">
        <v>230722</v>
      </c>
    </row>
    <row r="13108" spans="1:5">
      <c r="A13108">
        <v>53</v>
      </c>
      <c r="B13108">
        <v>53</v>
      </c>
      <c r="C13108">
        <v>2058</v>
      </c>
      <c r="D13108" t="s">
        <v>6</v>
      </c>
      <c r="E13108">
        <v>220314</v>
      </c>
    </row>
    <row r="13109" spans="1:5">
      <c r="A13109">
        <v>54</v>
      </c>
      <c r="B13109">
        <v>54</v>
      </c>
      <c r="C13109">
        <v>2058</v>
      </c>
      <c r="D13109" t="s">
        <v>6</v>
      </c>
      <c r="E13109">
        <v>209702</v>
      </c>
    </row>
    <row r="13110" spans="1:5">
      <c r="A13110">
        <v>55</v>
      </c>
      <c r="B13110">
        <v>55</v>
      </c>
      <c r="C13110">
        <v>2058</v>
      </c>
      <c r="D13110" t="s">
        <v>6</v>
      </c>
      <c r="E13110">
        <v>200126</v>
      </c>
    </row>
    <row r="13111" spans="1:5">
      <c r="A13111">
        <v>56</v>
      </c>
      <c r="B13111">
        <v>56</v>
      </c>
      <c r="C13111">
        <v>2058</v>
      </c>
      <c r="D13111" t="s">
        <v>6</v>
      </c>
      <c r="E13111">
        <v>192434</v>
      </c>
    </row>
    <row r="13112" spans="1:5">
      <c r="A13112">
        <v>57</v>
      </c>
      <c r="B13112">
        <v>57</v>
      </c>
      <c r="C13112">
        <v>2058</v>
      </c>
      <c r="D13112" t="s">
        <v>6</v>
      </c>
      <c r="E13112">
        <v>185958</v>
      </c>
    </row>
    <row r="13113" spans="1:5">
      <c r="A13113">
        <v>58</v>
      </c>
      <c r="B13113">
        <v>58</v>
      </c>
      <c r="C13113">
        <v>2058</v>
      </c>
      <c r="D13113" t="s">
        <v>6</v>
      </c>
      <c r="E13113">
        <v>179186</v>
      </c>
    </row>
    <row r="13114" spans="1:5">
      <c r="A13114">
        <v>59</v>
      </c>
      <c r="B13114">
        <v>59</v>
      </c>
      <c r="C13114">
        <v>2058</v>
      </c>
      <c r="D13114" t="s">
        <v>6</v>
      </c>
      <c r="E13114">
        <v>172416</v>
      </c>
    </row>
    <row r="13115" spans="1:5">
      <c r="A13115">
        <v>60</v>
      </c>
      <c r="B13115">
        <v>60</v>
      </c>
      <c r="C13115">
        <v>2058</v>
      </c>
      <c r="D13115" t="s">
        <v>6</v>
      </c>
      <c r="E13115">
        <v>165601</v>
      </c>
    </row>
    <row r="13116" spans="1:5">
      <c r="A13116">
        <v>61</v>
      </c>
      <c r="B13116">
        <v>61</v>
      </c>
      <c r="C13116">
        <v>2058</v>
      </c>
      <c r="D13116" t="s">
        <v>6</v>
      </c>
      <c r="E13116">
        <v>158568</v>
      </c>
    </row>
    <row r="13117" spans="1:5">
      <c r="A13117">
        <v>62</v>
      </c>
      <c r="B13117">
        <v>62</v>
      </c>
      <c r="C13117">
        <v>2058</v>
      </c>
      <c r="D13117" t="s">
        <v>6</v>
      </c>
      <c r="E13117">
        <v>151426</v>
      </c>
    </row>
    <row r="13118" spans="1:5">
      <c r="A13118">
        <v>63</v>
      </c>
      <c r="B13118">
        <v>63</v>
      </c>
      <c r="C13118">
        <v>2058</v>
      </c>
      <c r="D13118" t="s">
        <v>6</v>
      </c>
      <c r="E13118">
        <v>144425</v>
      </c>
    </row>
    <row r="13119" spans="1:5">
      <c r="A13119">
        <v>64</v>
      </c>
      <c r="B13119">
        <v>64</v>
      </c>
      <c r="C13119">
        <v>2058</v>
      </c>
      <c r="D13119" t="s">
        <v>6</v>
      </c>
      <c r="E13119">
        <v>137471</v>
      </c>
    </row>
    <row r="13120" spans="1:5">
      <c r="A13120">
        <v>65</v>
      </c>
      <c r="B13120">
        <v>65</v>
      </c>
      <c r="C13120">
        <v>2058</v>
      </c>
      <c r="D13120" t="s">
        <v>6</v>
      </c>
      <c r="E13120">
        <v>130673</v>
      </c>
    </row>
    <row r="13121" spans="1:5">
      <c r="A13121">
        <v>66</v>
      </c>
      <c r="B13121">
        <v>66</v>
      </c>
      <c r="C13121">
        <v>2058</v>
      </c>
      <c r="D13121" t="s">
        <v>6</v>
      </c>
      <c r="E13121">
        <v>124096</v>
      </c>
    </row>
    <row r="13122" spans="1:5">
      <c r="A13122">
        <v>67</v>
      </c>
      <c r="B13122">
        <v>67</v>
      </c>
      <c r="C13122">
        <v>2058</v>
      </c>
      <c r="D13122" t="s">
        <v>6</v>
      </c>
      <c r="E13122">
        <v>117635</v>
      </c>
    </row>
    <row r="13123" spans="1:5">
      <c r="A13123">
        <v>68</v>
      </c>
      <c r="B13123">
        <v>68</v>
      </c>
      <c r="C13123">
        <v>2058</v>
      </c>
      <c r="D13123" t="s">
        <v>6</v>
      </c>
      <c r="E13123">
        <v>111218</v>
      </c>
    </row>
    <row r="13124" spans="1:5">
      <c r="A13124">
        <v>69</v>
      </c>
      <c r="B13124">
        <v>69</v>
      </c>
      <c r="C13124">
        <v>2058</v>
      </c>
      <c r="D13124" t="s">
        <v>6</v>
      </c>
      <c r="E13124">
        <v>104982</v>
      </c>
    </row>
    <row r="13125" spans="1:5">
      <c r="A13125">
        <v>70</v>
      </c>
      <c r="B13125">
        <v>70</v>
      </c>
      <c r="C13125">
        <v>2058</v>
      </c>
      <c r="D13125" t="s">
        <v>6</v>
      </c>
      <c r="E13125">
        <v>98230</v>
      </c>
    </row>
    <row r="13126" spans="1:5">
      <c r="A13126">
        <v>71</v>
      </c>
      <c r="B13126">
        <v>71</v>
      </c>
      <c r="C13126">
        <v>2058</v>
      </c>
      <c r="D13126" t="s">
        <v>6</v>
      </c>
      <c r="E13126">
        <v>90648</v>
      </c>
    </row>
    <row r="13127" spans="1:5">
      <c r="A13127">
        <v>72</v>
      </c>
      <c r="B13127">
        <v>72</v>
      </c>
      <c r="C13127">
        <v>2058</v>
      </c>
      <c r="D13127" t="s">
        <v>6</v>
      </c>
      <c r="E13127">
        <v>82613</v>
      </c>
    </row>
    <row r="13128" spans="1:5">
      <c r="A13128">
        <v>73</v>
      </c>
      <c r="B13128">
        <v>73</v>
      </c>
      <c r="C13128">
        <v>2058</v>
      </c>
      <c r="D13128" t="s">
        <v>6</v>
      </c>
      <c r="E13128">
        <v>74804</v>
      </c>
    </row>
    <row r="13129" spans="1:5">
      <c r="A13129">
        <v>74</v>
      </c>
      <c r="B13129">
        <v>74</v>
      </c>
      <c r="C13129">
        <v>2058</v>
      </c>
      <c r="D13129" t="s">
        <v>6</v>
      </c>
      <c r="E13129">
        <v>67067</v>
      </c>
    </row>
    <row r="13130" spans="1:5">
      <c r="A13130">
        <v>75</v>
      </c>
      <c r="B13130">
        <v>75</v>
      </c>
      <c r="C13130">
        <v>2058</v>
      </c>
      <c r="D13130" t="s">
        <v>6</v>
      </c>
      <c r="E13130">
        <v>59941</v>
      </c>
    </row>
    <row r="13131" spans="1:5">
      <c r="A13131">
        <v>76</v>
      </c>
      <c r="B13131">
        <v>76</v>
      </c>
      <c r="C13131">
        <v>2058</v>
      </c>
      <c r="D13131" t="s">
        <v>6</v>
      </c>
      <c r="E13131">
        <v>53755</v>
      </c>
    </row>
    <row r="13132" spans="1:5">
      <c r="A13132">
        <v>77</v>
      </c>
      <c r="B13132">
        <v>77</v>
      </c>
      <c r="C13132">
        <v>2058</v>
      </c>
      <c r="D13132" t="s">
        <v>6</v>
      </c>
      <c r="E13132">
        <v>48267</v>
      </c>
    </row>
    <row r="13133" spans="1:5">
      <c r="A13133">
        <v>78</v>
      </c>
      <c r="B13133">
        <v>78</v>
      </c>
      <c r="C13133">
        <v>2058</v>
      </c>
      <c r="D13133" t="s">
        <v>6</v>
      </c>
      <c r="E13133">
        <v>42926</v>
      </c>
    </row>
    <row r="13134" spans="1:5">
      <c r="A13134">
        <v>79</v>
      </c>
      <c r="B13134">
        <v>79</v>
      </c>
      <c r="C13134">
        <v>2058</v>
      </c>
      <c r="D13134" t="s">
        <v>6</v>
      </c>
      <c r="E13134">
        <v>37873</v>
      </c>
    </row>
    <row r="13135" spans="1:5">
      <c r="A13135">
        <v>80</v>
      </c>
      <c r="B13135">
        <v>80</v>
      </c>
      <c r="C13135">
        <v>2058</v>
      </c>
      <c r="D13135" t="s">
        <v>6</v>
      </c>
      <c r="E13135">
        <v>33007</v>
      </c>
    </row>
    <row r="13136" spans="1:5">
      <c r="A13136">
        <v>81</v>
      </c>
      <c r="B13136">
        <v>81</v>
      </c>
      <c r="C13136">
        <v>2058</v>
      </c>
      <c r="D13136" t="s">
        <v>6</v>
      </c>
      <c r="E13136">
        <v>28232</v>
      </c>
    </row>
    <row r="13137" spans="1:5">
      <c r="A13137">
        <v>82</v>
      </c>
      <c r="B13137">
        <v>82</v>
      </c>
      <c r="C13137">
        <v>2058</v>
      </c>
      <c r="D13137" t="s">
        <v>6</v>
      </c>
      <c r="E13137">
        <v>23655</v>
      </c>
    </row>
    <row r="13138" spans="1:5">
      <c r="A13138">
        <v>83</v>
      </c>
      <c r="B13138">
        <v>83</v>
      </c>
      <c r="C13138">
        <v>2058</v>
      </c>
      <c r="D13138" t="s">
        <v>6</v>
      </c>
      <c r="E13138">
        <v>19449</v>
      </c>
    </row>
    <row r="13139" spans="1:5">
      <c r="A13139">
        <v>84</v>
      </c>
      <c r="B13139">
        <v>84</v>
      </c>
      <c r="C13139">
        <v>2058</v>
      </c>
      <c r="D13139" t="s">
        <v>6</v>
      </c>
      <c r="E13139">
        <v>15545</v>
      </c>
    </row>
    <row r="13140" spans="1:5">
      <c r="A13140">
        <v>85</v>
      </c>
      <c r="B13140">
        <v>85</v>
      </c>
      <c r="C13140">
        <v>2058</v>
      </c>
      <c r="D13140" t="s">
        <v>6</v>
      </c>
      <c r="E13140">
        <v>12208</v>
      </c>
    </row>
    <row r="13141" spans="1:5">
      <c r="A13141">
        <v>86</v>
      </c>
      <c r="B13141">
        <v>86</v>
      </c>
      <c r="C13141">
        <v>2058</v>
      </c>
      <c r="D13141" t="s">
        <v>6</v>
      </c>
      <c r="E13141">
        <v>9576</v>
      </c>
    </row>
    <row r="13142" spans="1:5">
      <c r="A13142">
        <v>87</v>
      </c>
      <c r="B13142">
        <v>87</v>
      </c>
      <c r="C13142">
        <v>2058</v>
      </c>
      <c r="D13142" t="s">
        <v>6</v>
      </c>
      <c r="E13142">
        <v>7508</v>
      </c>
    </row>
    <row r="13143" spans="1:5">
      <c r="A13143">
        <v>88</v>
      </c>
      <c r="B13143">
        <v>88</v>
      </c>
      <c r="C13143">
        <v>2058</v>
      </c>
      <c r="D13143" t="s">
        <v>6</v>
      </c>
      <c r="E13143">
        <v>5531</v>
      </c>
    </row>
    <row r="13144" spans="1:5">
      <c r="A13144">
        <v>89</v>
      </c>
      <c r="B13144">
        <v>89</v>
      </c>
      <c r="C13144">
        <v>2058</v>
      </c>
      <c r="D13144" t="s">
        <v>6</v>
      </c>
      <c r="E13144">
        <v>3997</v>
      </c>
    </row>
    <row r="13145" spans="1:5">
      <c r="A13145">
        <v>90</v>
      </c>
      <c r="B13145">
        <v>90</v>
      </c>
      <c r="C13145">
        <v>2058</v>
      </c>
      <c r="D13145" t="s">
        <v>6</v>
      </c>
      <c r="E13145">
        <v>2977</v>
      </c>
    </row>
    <row r="13146" spans="1:5">
      <c r="A13146">
        <v>91</v>
      </c>
      <c r="B13146">
        <v>91</v>
      </c>
      <c r="C13146">
        <v>2058</v>
      </c>
      <c r="D13146" t="s">
        <v>6</v>
      </c>
      <c r="E13146">
        <v>2124</v>
      </c>
    </row>
    <row r="13147" spans="1:5">
      <c r="A13147">
        <v>92</v>
      </c>
      <c r="B13147">
        <v>92</v>
      </c>
      <c r="C13147">
        <v>2058</v>
      </c>
      <c r="D13147" t="s">
        <v>6</v>
      </c>
      <c r="E13147">
        <v>1398</v>
      </c>
    </row>
    <row r="13148" spans="1:5">
      <c r="A13148">
        <v>93</v>
      </c>
      <c r="B13148">
        <v>93</v>
      </c>
      <c r="C13148">
        <v>2058</v>
      </c>
      <c r="D13148" t="s">
        <v>6</v>
      </c>
      <c r="E13148">
        <v>842</v>
      </c>
    </row>
    <row r="13149" spans="1:5">
      <c r="A13149">
        <v>94</v>
      </c>
      <c r="B13149">
        <v>94</v>
      </c>
      <c r="C13149">
        <v>2058</v>
      </c>
      <c r="D13149" t="s">
        <v>6</v>
      </c>
      <c r="E13149">
        <v>583</v>
      </c>
    </row>
    <row r="13150" spans="1:5">
      <c r="A13150">
        <v>95</v>
      </c>
      <c r="B13150">
        <v>95</v>
      </c>
      <c r="C13150">
        <v>2058</v>
      </c>
      <c r="D13150" t="s">
        <v>6</v>
      </c>
      <c r="E13150">
        <v>451</v>
      </c>
    </row>
    <row r="13151" spans="1:5">
      <c r="A13151">
        <v>96</v>
      </c>
      <c r="B13151">
        <v>96</v>
      </c>
      <c r="C13151">
        <v>2058</v>
      </c>
      <c r="D13151" t="s">
        <v>6</v>
      </c>
      <c r="E13151">
        <v>305</v>
      </c>
    </row>
    <row r="13152" spans="1:5">
      <c r="A13152">
        <v>97</v>
      </c>
      <c r="B13152">
        <v>97</v>
      </c>
      <c r="C13152">
        <v>2058</v>
      </c>
      <c r="D13152" t="s">
        <v>6</v>
      </c>
      <c r="E13152">
        <v>146</v>
      </c>
    </row>
    <row r="13153" spans="1:5">
      <c r="A13153">
        <v>98</v>
      </c>
      <c r="B13153">
        <v>98</v>
      </c>
      <c r="C13153">
        <v>2058</v>
      </c>
      <c r="D13153" t="s">
        <v>6</v>
      </c>
      <c r="E13153">
        <v>67</v>
      </c>
    </row>
    <row r="13154" spans="1:5">
      <c r="A13154">
        <v>99</v>
      </c>
      <c r="B13154">
        <v>99</v>
      </c>
      <c r="C13154">
        <v>2058</v>
      </c>
      <c r="D13154" t="s">
        <v>6</v>
      </c>
      <c r="E13154">
        <v>28</v>
      </c>
    </row>
    <row r="13155" spans="1:5">
      <c r="A13155">
        <v>100</v>
      </c>
      <c r="B13155">
        <v>120</v>
      </c>
      <c r="C13155">
        <v>2058</v>
      </c>
      <c r="D13155" t="s">
        <v>6</v>
      </c>
      <c r="E13155">
        <v>21</v>
      </c>
    </row>
    <row r="13156" spans="1:5">
      <c r="A13156">
        <v>0</v>
      </c>
      <c r="B13156">
        <v>0</v>
      </c>
      <c r="C13156">
        <v>2059</v>
      </c>
      <c r="D13156" t="s">
        <v>6</v>
      </c>
      <c r="E13156">
        <v>510284</v>
      </c>
    </row>
    <row r="13157" spans="1:5">
      <c r="A13157">
        <v>1</v>
      </c>
      <c r="B13157">
        <v>1</v>
      </c>
      <c r="C13157">
        <v>2059</v>
      </c>
      <c r="D13157" t="s">
        <v>6</v>
      </c>
      <c r="E13157">
        <v>507238</v>
      </c>
    </row>
    <row r="13158" spans="1:5">
      <c r="A13158">
        <v>2</v>
      </c>
      <c r="B13158">
        <v>2</v>
      </c>
      <c r="C13158">
        <v>2059</v>
      </c>
      <c r="D13158" t="s">
        <v>6</v>
      </c>
      <c r="E13158">
        <v>504137</v>
      </c>
    </row>
    <row r="13159" spans="1:5">
      <c r="A13159">
        <v>3</v>
      </c>
      <c r="B13159">
        <v>3</v>
      </c>
      <c r="C13159">
        <v>2059</v>
      </c>
      <c r="D13159" t="s">
        <v>6</v>
      </c>
      <c r="E13159">
        <v>500976</v>
      </c>
    </row>
    <row r="13160" spans="1:5">
      <c r="A13160">
        <v>4</v>
      </c>
      <c r="B13160">
        <v>4</v>
      </c>
      <c r="C13160">
        <v>2059</v>
      </c>
      <c r="D13160" t="s">
        <v>6</v>
      </c>
      <c r="E13160">
        <v>498125</v>
      </c>
    </row>
    <row r="13161" spans="1:5">
      <c r="A13161">
        <v>5</v>
      </c>
      <c r="B13161">
        <v>5</v>
      </c>
      <c r="C13161">
        <v>2059</v>
      </c>
      <c r="D13161" t="s">
        <v>6</v>
      </c>
      <c r="E13161">
        <v>494730</v>
      </c>
    </row>
    <row r="13162" spans="1:5">
      <c r="A13162">
        <v>6</v>
      </c>
      <c r="B13162">
        <v>6</v>
      </c>
      <c r="C13162">
        <v>2059</v>
      </c>
      <c r="D13162" t="s">
        <v>6</v>
      </c>
      <c r="E13162">
        <v>491283</v>
      </c>
    </row>
    <row r="13163" spans="1:5">
      <c r="A13163">
        <v>7</v>
      </c>
      <c r="B13163">
        <v>7</v>
      </c>
      <c r="C13163">
        <v>2059</v>
      </c>
      <c r="D13163" t="s">
        <v>6</v>
      </c>
      <c r="E13163">
        <v>487782</v>
      </c>
    </row>
    <row r="13164" spans="1:5">
      <c r="A13164">
        <v>8</v>
      </c>
      <c r="B13164">
        <v>8</v>
      </c>
      <c r="C13164">
        <v>2059</v>
      </c>
      <c r="D13164" t="s">
        <v>6</v>
      </c>
      <c r="E13164">
        <v>484221</v>
      </c>
    </row>
    <row r="13165" spans="1:5">
      <c r="A13165">
        <v>9</v>
      </c>
      <c r="B13165">
        <v>9</v>
      </c>
      <c r="C13165">
        <v>2059</v>
      </c>
      <c r="D13165" t="s">
        <v>6</v>
      </c>
      <c r="E13165">
        <v>480589</v>
      </c>
    </row>
    <row r="13166" spans="1:5">
      <c r="A13166">
        <v>10</v>
      </c>
      <c r="B13166">
        <v>10</v>
      </c>
      <c r="C13166">
        <v>2059</v>
      </c>
      <c r="D13166" t="s">
        <v>6</v>
      </c>
      <c r="E13166">
        <v>476879</v>
      </c>
    </row>
    <row r="13167" spans="1:5">
      <c r="A13167">
        <v>11</v>
      </c>
      <c r="B13167">
        <v>11</v>
      </c>
      <c r="C13167">
        <v>2059</v>
      </c>
      <c r="D13167" t="s">
        <v>6</v>
      </c>
      <c r="E13167">
        <v>473110</v>
      </c>
    </row>
    <row r="13168" spans="1:5">
      <c r="A13168">
        <v>12</v>
      </c>
      <c r="B13168">
        <v>12</v>
      </c>
      <c r="C13168">
        <v>2059</v>
      </c>
      <c r="D13168" t="s">
        <v>6</v>
      </c>
      <c r="E13168">
        <v>469290</v>
      </c>
    </row>
    <row r="13169" spans="1:5">
      <c r="A13169">
        <v>13</v>
      </c>
      <c r="B13169">
        <v>13</v>
      </c>
      <c r="C13169">
        <v>2059</v>
      </c>
      <c r="D13169" t="s">
        <v>6</v>
      </c>
      <c r="E13169">
        <v>465398</v>
      </c>
    </row>
    <row r="13170" spans="1:5">
      <c r="A13170">
        <v>14</v>
      </c>
      <c r="B13170">
        <v>14</v>
      </c>
      <c r="C13170">
        <v>2059</v>
      </c>
      <c r="D13170" t="s">
        <v>6</v>
      </c>
      <c r="E13170">
        <v>461416</v>
      </c>
    </row>
    <row r="13171" spans="1:5">
      <c r="A13171">
        <v>15</v>
      </c>
      <c r="B13171">
        <v>15</v>
      </c>
      <c r="C13171">
        <v>2059</v>
      </c>
      <c r="D13171" t="s">
        <v>6</v>
      </c>
      <c r="E13171">
        <v>457359</v>
      </c>
    </row>
    <row r="13172" spans="1:5">
      <c r="A13172">
        <v>16</v>
      </c>
      <c r="B13172">
        <v>16</v>
      </c>
      <c r="C13172">
        <v>2059</v>
      </c>
      <c r="D13172" t="s">
        <v>6</v>
      </c>
      <c r="E13172">
        <v>453127</v>
      </c>
    </row>
    <row r="13173" spans="1:5">
      <c r="A13173">
        <v>17</v>
      </c>
      <c r="B13173">
        <v>17</v>
      </c>
      <c r="C13173">
        <v>2059</v>
      </c>
      <c r="D13173" t="s">
        <v>6</v>
      </c>
      <c r="E13173">
        <v>448673</v>
      </c>
    </row>
    <row r="13174" spans="1:5">
      <c r="A13174">
        <v>18</v>
      </c>
      <c r="B13174">
        <v>18</v>
      </c>
      <c r="C13174">
        <v>2059</v>
      </c>
      <c r="D13174" t="s">
        <v>6</v>
      </c>
      <c r="E13174">
        <v>444042</v>
      </c>
    </row>
    <row r="13175" spans="1:5">
      <c r="A13175">
        <v>19</v>
      </c>
      <c r="B13175">
        <v>19</v>
      </c>
      <c r="C13175">
        <v>2059</v>
      </c>
      <c r="D13175" t="s">
        <v>6</v>
      </c>
      <c r="E13175">
        <v>439330</v>
      </c>
    </row>
    <row r="13176" spans="1:5">
      <c r="A13176">
        <v>20</v>
      </c>
      <c r="B13176">
        <v>20</v>
      </c>
      <c r="C13176">
        <v>2059</v>
      </c>
      <c r="D13176" t="s">
        <v>6</v>
      </c>
      <c r="E13176">
        <v>434517</v>
      </c>
    </row>
    <row r="13177" spans="1:5">
      <c r="A13177">
        <v>21</v>
      </c>
      <c r="B13177">
        <v>21</v>
      </c>
      <c r="C13177">
        <v>2059</v>
      </c>
      <c r="D13177" t="s">
        <v>6</v>
      </c>
      <c r="E13177">
        <v>429644</v>
      </c>
    </row>
    <row r="13178" spans="1:5">
      <c r="A13178">
        <v>22</v>
      </c>
      <c r="B13178">
        <v>22</v>
      </c>
      <c r="C13178">
        <v>2059</v>
      </c>
      <c r="D13178" t="s">
        <v>6</v>
      </c>
      <c r="E13178">
        <v>424739</v>
      </c>
    </row>
    <row r="13179" spans="1:5">
      <c r="A13179">
        <v>23</v>
      </c>
      <c r="B13179">
        <v>23</v>
      </c>
      <c r="C13179">
        <v>2059</v>
      </c>
      <c r="D13179" t="s">
        <v>6</v>
      </c>
      <c r="E13179">
        <v>419782</v>
      </c>
    </row>
    <row r="13180" spans="1:5">
      <c r="A13180">
        <v>24</v>
      </c>
      <c r="B13180">
        <v>24</v>
      </c>
      <c r="C13180">
        <v>2059</v>
      </c>
      <c r="D13180" t="s">
        <v>6</v>
      </c>
      <c r="E13180">
        <v>414701</v>
      </c>
    </row>
    <row r="13181" spans="1:5">
      <c r="A13181">
        <v>25</v>
      </c>
      <c r="B13181">
        <v>25</v>
      </c>
      <c r="C13181">
        <v>2059</v>
      </c>
      <c r="D13181" t="s">
        <v>6</v>
      </c>
      <c r="E13181">
        <v>409487</v>
      </c>
    </row>
    <row r="13182" spans="1:5">
      <c r="A13182">
        <v>26</v>
      </c>
      <c r="B13182">
        <v>26</v>
      </c>
      <c r="C13182">
        <v>2059</v>
      </c>
      <c r="D13182" t="s">
        <v>6</v>
      </c>
      <c r="E13182">
        <v>404245</v>
      </c>
    </row>
    <row r="13183" spans="1:5">
      <c r="A13183">
        <v>27</v>
      </c>
      <c r="B13183">
        <v>27</v>
      </c>
      <c r="C13183">
        <v>2059</v>
      </c>
      <c r="D13183" t="s">
        <v>6</v>
      </c>
      <c r="E13183">
        <v>399015</v>
      </c>
    </row>
    <row r="13184" spans="1:5">
      <c r="A13184">
        <v>28</v>
      </c>
      <c r="B13184">
        <v>28</v>
      </c>
      <c r="C13184">
        <v>2059</v>
      </c>
      <c r="D13184" t="s">
        <v>6</v>
      </c>
      <c r="E13184">
        <v>393735</v>
      </c>
    </row>
    <row r="13185" spans="1:5">
      <c r="A13185">
        <v>29</v>
      </c>
      <c r="B13185">
        <v>29</v>
      </c>
      <c r="C13185">
        <v>2059</v>
      </c>
      <c r="D13185" t="s">
        <v>6</v>
      </c>
      <c r="E13185">
        <v>388321</v>
      </c>
    </row>
    <row r="13186" spans="1:5">
      <c r="A13186">
        <v>30</v>
      </c>
      <c r="B13186">
        <v>30</v>
      </c>
      <c r="C13186">
        <v>2059</v>
      </c>
      <c r="D13186" t="s">
        <v>6</v>
      </c>
      <c r="E13186">
        <v>382802</v>
      </c>
    </row>
    <row r="13187" spans="1:5">
      <c r="A13187">
        <v>31</v>
      </c>
      <c r="B13187">
        <v>31</v>
      </c>
      <c r="C13187">
        <v>2059</v>
      </c>
      <c r="D13187" t="s">
        <v>6</v>
      </c>
      <c r="E13187">
        <v>377020</v>
      </c>
    </row>
    <row r="13188" spans="1:5">
      <c r="A13188">
        <v>32</v>
      </c>
      <c r="B13188">
        <v>32</v>
      </c>
      <c r="C13188">
        <v>2059</v>
      </c>
      <c r="D13188" t="s">
        <v>6</v>
      </c>
      <c r="E13188">
        <v>370893</v>
      </c>
    </row>
    <row r="13189" spans="1:5">
      <c r="A13189">
        <v>33</v>
      </c>
      <c r="B13189">
        <v>33</v>
      </c>
      <c r="C13189">
        <v>2059</v>
      </c>
      <c r="D13189" t="s">
        <v>6</v>
      </c>
      <c r="E13189">
        <v>364494</v>
      </c>
    </row>
    <row r="13190" spans="1:5">
      <c r="A13190">
        <v>34</v>
      </c>
      <c r="B13190">
        <v>34</v>
      </c>
      <c r="C13190">
        <v>2059</v>
      </c>
      <c r="D13190" t="s">
        <v>6</v>
      </c>
      <c r="E13190">
        <v>357990</v>
      </c>
    </row>
    <row r="13191" spans="1:5">
      <c r="A13191">
        <v>35</v>
      </c>
      <c r="B13191">
        <v>35</v>
      </c>
      <c r="C13191">
        <v>2059</v>
      </c>
      <c r="D13191" t="s">
        <v>6</v>
      </c>
      <c r="E13191">
        <v>351360</v>
      </c>
    </row>
    <row r="13192" spans="1:5">
      <c r="A13192">
        <v>36</v>
      </c>
      <c r="B13192">
        <v>36</v>
      </c>
      <c r="C13192">
        <v>2059</v>
      </c>
      <c r="D13192" t="s">
        <v>6</v>
      </c>
      <c r="E13192">
        <v>344587</v>
      </c>
    </row>
    <row r="13193" spans="1:5">
      <c r="A13193">
        <v>37</v>
      </c>
      <c r="B13193">
        <v>37</v>
      </c>
      <c r="C13193">
        <v>2059</v>
      </c>
      <c r="D13193" t="s">
        <v>6</v>
      </c>
      <c r="E13193">
        <v>337683</v>
      </c>
    </row>
    <row r="13194" spans="1:5">
      <c r="A13194">
        <v>38</v>
      </c>
      <c r="B13194">
        <v>38</v>
      </c>
      <c r="C13194">
        <v>2059</v>
      </c>
      <c r="D13194" t="s">
        <v>6</v>
      </c>
      <c r="E13194">
        <v>330658</v>
      </c>
    </row>
    <row r="13195" spans="1:5">
      <c r="A13195">
        <v>39</v>
      </c>
      <c r="B13195">
        <v>39</v>
      </c>
      <c r="C13195">
        <v>2059</v>
      </c>
      <c r="D13195" t="s">
        <v>6</v>
      </c>
      <c r="E13195">
        <v>323625</v>
      </c>
    </row>
    <row r="13196" spans="1:5">
      <c r="A13196">
        <v>40</v>
      </c>
      <c r="B13196">
        <v>40</v>
      </c>
      <c r="C13196">
        <v>2059</v>
      </c>
      <c r="D13196" t="s">
        <v>6</v>
      </c>
      <c r="E13196">
        <v>316705</v>
      </c>
    </row>
    <row r="13197" spans="1:5">
      <c r="A13197">
        <v>41</v>
      </c>
      <c r="B13197">
        <v>41</v>
      </c>
      <c r="C13197">
        <v>2059</v>
      </c>
      <c r="D13197" t="s">
        <v>6</v>
      </c>
      <c r="E13197">
        <v>309368</v>
      </c>
    </row>
    <row r="13198" spans="1:5">
      <c r="A13198">
        <v>42</v>
      </c>
      <c r="B13198">
        <v>42</v>
      </c>
      <c r="C13198">
        <v>2059</v>
      </c>
      <c r="D13198" t="s">
        <v>6</v>
      </c>
      <c r="E13198">
        <v>301410</v>
      </c>
    </row>
    <row r="13199" spans="1:5">
      <c r="A13199">
        <v>43</v>
      </c>
      <c r="B13199">
        <v>43</v>
      </c>
      <c r="C13199">
        <v>2059</v>
      </c>
      <c r="D13199" t="s">
        <v>6</v>
      </c>
      <c r="E13199">
        <v>293165</v>
      </c>
    </row>
    <row r="13200" spans="1:5">
      <c r="A13200">
        <v>44</v>
      </c>
      <c r="B13200">
        <v>44</v>
      </c>
      <c r="C13200">
        <v>2059</v>
      </c>
      <c r="D13200" t="s">
        <v>6</v>
      </c>
      <c r="E13200">
        <v>284902</v>
      </c>
    </row>
    <row r="13201" spans="1:5">
      <c r="A13201">
        <v>45</v>
      </c>
      <c r="B13201">
        <v>45</v>
      </c>
      <c r="C13201">
        <v>2059</v>
      </c>
      <c r="D13201" t="s">
        <v>6</v>
      </c>
      <c r="E13201">
        <v>276245</v>
      </c>
    </row>
    <row r="13202" spans="1:5">
      <c r="A13202">
        <v>46</v>
      </c>
      <c r="B13202">
        <v>46</v>
      </c>
      <c r="C13202">
        <v>2059</v>
      </c>
      <c r="D13202" t="s">
        <v>6</v>
      </c>
      <c r="E13202">
        <v>269140</v>
      </c>
    </row>
    <row r="13203" spans="1:5">
      <c r="A13203">
        <v>47</v>
      </c>
      <c r="B13203">
        <v>47</v>
      </c>
      <c r="C13203">
        <v>2059</v>
      </c>
      <c r="D13203" t="s">
        <v>6</v>
      </c>
      <c r="E13203">
        <v>264481</v>
      </c>
    </row>
    <row r="13204" spans="1:5">
      <c r="A13204">
        <v>48</v>
      </c>
      <c r="B13204">
        <v>48</v>
      </c>
      <c r="C13204">
        <v>2059</v>
      </c>
      <c r="D13204" t="s">
        <v>6</v>
      </c>
      <c r="E13204">
        <v>261223</v>
      </c>
    </row>
    <row r="13205" spans="1:5">
      <c r="A13205">
        <v>49</v>
      </c>
      <c r="B13205">
        <v>49</v>
      </c>
      <c r="C13205">
        <v>2059</v>
      </c>
      <c r="D13205" t="s">
        <v>6</v>
      </c>
      <c r="E13205">
        <v>257672</v>
      </c>
    </row>
    <row r="13206" spans="1:5">
      <c r="A13206">
        <v>50</v>
      </c>
      <c r="B13206">
        <v>50</v>
      </c>
      <c r="C13206">
        <v>2059</v>
      </c>
      <c r="D13206" t="s">
        <v>6</v>
      </c>
      <c r="E13206">
        <v>254456</v>
      </c>
    </row>
    <row r="13207" spans="1:5">
      <c r="A13207">
        <v>51</v>
      </c>
      <c r="B13207">
        <v>51</v>
      </c>
      <c r="C13207">
        <v>2059</v>
      </c>
      <c r="D13207" t="s">
        <v>6</v>
      </c>
      <c r="E13207">
        <v>249141</v>
      </c>
    </row>
    <row r="13208" spans="1:5">
      <c r="A13208">
        <v>52</v>
      </c>
      <c r="B13208">
        <v>52</v>
      </c>
      <c r="C13208">
        <v>2059</v>
      </c>
      <c r="D13208" t="s">
        <v>6</v>
      </c>
      <c r="E13208">
        <v>240438</v>
      </c>
    </row>
    <row r="13209" spans="1:5">
      <c r="A13209">
        <v>53</v>
      </c>
      <c r="B13209">
        <v>53</v>
      </c>
      <c r="C13209">
        <v>2059</v>
      </c>
      <c r="D13209" t="s">
        <v>6</v>
      </c>
      <c r="E13209">
        <v>229608</v>
      </c>
    </row>
    <row r="13210" spans="1:5">
      <c r="A13210">
        <v>54</v>
      </c>
      <c r="B13210">
        <v>54</v>
      </c>
      <c r="C13210">
        <v>2059</v>
      </c>
      <c r="D13210" t="s">
        <v>6</v>
      </c>
      <c r="E13210">
        <v>219143</v>
      </c>
    </row>
    <row r="13211" spans="1:5">
      <c r="A13211">
        <v>55</v>
      </c>
      <c r="B13211">
        <v>55</v>
      </c>
      <c r="C13211">
        <v>2059</v>
      </c>
      <c r="D13211" t="s">
        <v>6</v>
      </c>
      <c r="E13211">
        <v>208472</v>
      </c>
    </row>
    <row r="13212" spans="1:5">
      <c r="A13212">
        <v>56</v>
      </c>
      <c r="B13212">
        <v>56</v>
      </c>
      <c r="C13212">
        <v>2059</v>
      </c>
      <c r="D13212" t="s">
        <v>6</v>
      </c>
      <c r="E13212">
        <v>198837</v>
      </c>
    </row>
    <row r="13213" spans="1:5">
      <c r="A13213">
        <v>57</v>
      </c>
      <c r="B13213">
        <v>57</v>
      </c>
      <c r="C13213">
        <v>2059</v>
      </c>
      <c r="D13213" t="s">
        <v>6</v>
      </c>
      <c r="E13213">
        <v>191082</v>
      </c>
    </row>
    <row r="13214" spans="1:5">
      <c r="A13214">
        <v>58</v>
      </c>
      <c r="B13214">
        <v>58</v>
      </c>
      <c r="C13214">
        <v>2059</v>
      </c>
      <c r="D13214" t="s">
        <v>6</v>
      </c>
      <c r="E13214">
        <v>184544</v>
      </c>
    </row>
    <row r="13215" spans="1:5">
      <c r="A13215">
        <v>59</v>
      </c>
      <c r="B13215">
        <v>59</v>
      </c>
      <c r="C13215">
        <v>2059</v>
      </c>
      <c r="D13215" t="s">
        <v>6</v>
      </c>
      <c r="E13215">
        <v>177706</v>
      </c>
    </row>
    <row r="13216" spans="1:5">
      <c r="A13216">
        <v>60</v>
      </c>
      <c r="B13216">
        <v>60</v>
      </c>
      <c r="C13216">
        <v>2059</v>
      </c>
      <c r="D13216" t="s">
        <v>6</v>
      </c>
      <c r="E13216">
        <v>170868</v>
      </c>
    </row>
    <row r="13217" spans="1:5">
      <c r="A13217">
        <v>61</v>
      </c>
      <c r="B13217">
        <v>61</v>
      </c>
      <c r="C13217">
        <v>2059</v>
      </c>
      <c r="D13217" t="s">
        <v>6</v>
      </c>
      <c r="E13217">
        <v>163986</v>
      </c>
    </row>
    <row r="13218" spans="1:5">
      <c r="A13218">
        <v>62</v>
      </c>
      <c r="B13218">
        <v>62</v>
      </c>
      <c r="C13218">
        <v>2059</v>
      </c>
      <c r="D13218" t="s">
        <v>6</v>
      </c>
      <c r="E13218">
        <v>156889</v>
      </c>
    </row>
    <row r="13219" spans="1:5">
      <c r="A13219">
        <v>63</v>
      </c>
      <c r="B13219">
        <v>63</v>
      </c>
      <c r="C13219">
        <v>2059</v>
      </c>
      <c r="D13219" t="s">
        <v>6</v>
      </c>
      <c r="E13219">
        <v>149685</v>
      </c>
    </row>
    <row r="13220" spans="1:5">
      <c r="A13220">
        <v>64</v>
      </c>
      <c r="B13220">
        <v>64</v>
      </c>
      <c r="C13220">
        <v>2059</v>
      </c>
      <c r="D13220" t="s">
        <v>6</v>
      </c>
      <c r="E13220">
        <v>142620</v>
      </c>
    </row>
    <row r="13221" spans="1:5">
      <c r="A13221">
        <v>65</v>
      </c>
      <c r="B13221">
        <v>65</v>
      </c>
      <c r="C13221">
        <v>2059</v>
      </c>
      <c r="D13221" t="s">
        <v>6</v>
      </c>
      <c r="E13221">
        <v>135602</v>
      </c>
    </row>
    <row r="13222" spans="1:5">
      <c r="A13222">
        <v>66</v>
      </c>
      <c r="B13222">
        <v>66</v>
      </c>
      <c r="C13222">
        <v>2059</v>
      </c>
      <c r="D13222" t="s">
        <v>6</v>
      </c>
      <c r="E13222">
        <v>128726</v>
      </c>
    </row>
    <row r="13223" spans="1:5">
      <c r="A13223">
        <v>67</v>
      </c>
      <c r="B13223">
        <v>67</v>
      </c>
      <c r="C13223">
        <v>2059</v>
      </c>
      <c r="D13223" t="s">
        <v>6</v>
      </c>
      <c r="E13223">
        <v>122050</v>
      </c>
    </row>
    <row r="13224" spans="1:5">
      <c r="A13224">
        <v>68</v>
      </c>
      <c r="B13224">
        <v>68</v>
      </c>
      <c r="C13224">
        <v>2059</v>
      </c>
      <c r="D13224" t="s">
        <v>6</v>
      </c>
      <c r="E13224">
        <v>115476</v>
      </c>
    </row>
    <row r="13225" spans="1:5">
      <c r="A13225">
        <v>69</v>
      </c>
      <c r="B13225">
        <v>69</v>
      </c>
      <c r="C13225">
        <v>2059</v>
      </c>
      <c r="D13225" t="s">
        <v>6</v>
      </c>
      <c r="E13225">
        <v>108951</v>
      </c>
    </row>
    <row r="13226" spans="1:5">
      <c r="A13226">
        <v>70</v>
      </c>
      <c r="B13226">
        <v>70</v>
      </c>
      <c r="C13226">
        <v>2059</v>
      </c>
      <c r="D13226" t="s">
        <v>6</v>
      </c>
      <c r="E13226">
        <v>102609</v>
      </c>
    </row>
    <row r="13227" spans="1:5">
      <c r="A13227">
        <v>71</v>
      </c>
      <c r="B13227">
        <v>71</v>
      </c>
      <c r="C13227">
        <v>2059</v>
      </c>
      <c r="D13227" t="s">
        <v>6</v>
      </c>
      <c r="E13227">
        <v>95754</v>
      </c>
    </row>
    <row r="13228" spans="1:5">
      <c r="A13228">
        <v>72</v>
      </c>
      <c r="B13228">
        <v>72</v>
      </c>
      <c r="C13228">
        <v>2059</v>
      </c>
      <c r="D13228" t="s">
        <v>6</v>
      </c>
      <c r="E13228">
        <v>88075</v>
      </c>
    </row>
    <row r="13229" spans="1:5">
      <c r="A13229">
        <v>73</v>
      </c>
      <c r="B13229">
        <v>73</v>
      </c>
      <c r="C13229">
        <v>2059</v>
      </c>
      <c r="D13229" t="s">
        <v>6</v>
      </c>
      <c r="E13229">
        <v>79949</v>
      </c>
    </row>
    <row r="13230" spans="1:5">
      <c r="A13230">
        <v>74</v>
      </c>
      <c r="B13230">
        <v>74</v>
      </c>
      <c r="C13230">
        <v>2059</v>
      </c>
      <c r="D13230" t="s">
        <v>6</v>
      </c>
      <c r="E13230">
        <v>72059</v>
      </c>
    </row>
    <row r="13231" spans="1:5">
      <c r="A13231">
        <v>75</v>
      </c>
      <c r="B13231">
        <v>75</v>
      </c>
      <c r="C13231">
        <v>2059</v>
      </c>
      <c r="D13231" t="s">
        <v>6</v>
      </c>
      <c r="E13231">
        <v>64257</v>
      </c>
    </row>
    <row r="13232" spans="1:5">
      <c r="A13232">
        <v>76</v>
      </c>
      <c r="B13232">
        <v>76</v>
      </c>
      <c r="C13232">
        <v>2059</v>
      </c>
      <c r="D13232" t="s">
        <v>6</v>
      </c>
      <c r="E13232">
        <v>57069</v>
      </c>
    </row>
    <row r="13233" spans="1:5">
      <c r="A13233">
        <v>77</v>
      </c>
      <c r="B13233">
        <v>77</v>
      </c>
      <c r="C13233">
        <v>2059</v>
      </c>
      <c r="D13233" t="s">
        <v>6</v>
      </c>
      <c r="E13233">
        <v>50821</v>
      </c>
    </row>
    <row r="13234" spans="1:5">
      <c r="A13234">
        <v>78</v>
      </c>
      <c r="B13234">
        <v>78</v>
      </c>
      <c r="C13234">
        <v>2059</v>
      </c>
      <c r="D13234" t="s">
        <v>6</v>
      </c>
      <c r="E13234">
        <v>45280</v>
      </c>
    </row>
    <row r="13235" spans="1:5">
      <c r="A13235">
        <v>79</v>
      </c>
      <c r="B13235">
        <v>79</v>
      </c>
      <c r="C13235">
        <v>2059</v>
      </c>
      <c r="D13235" t="s">
        <v>6</v>
      </c>
      <c r="E13235">
        <v>39906</v>
      </c>
    </row>
    <row r="13236" spans="1:5">
      <c r="A13236">
        <v>80</v>
      </c>
      <c r="B13236">
        <v>80</v>
      </c>
      <c r="C13236">
        <v>2059</v>
      </c>
      <c r="D13236" t="s">
        <v>6</v>
      </c>
      <c r="E13236">
        <v>34832</v>
      </c>
    </row>
    <row r="13237" spans="1:5">
      <c r="A13237">
        <v>81</v>
      </c>
      <c r="B13237">
        <v>81</v>
      </c>
      <c r="C13237">
        <v>2059</v>
      </c>
      <c r="D13237" t="s">
        <v>6</v>
      </c>
      <c r="E13237">
        <v>30005</v>
      </c>
    </row>
    <row r="13238" spans="1:5">
      <c r="A13238">
        <v>82</v>
      </c>
      <c r="B13238">
        <v>82</v>
      </c>
      <c r="C13238">
        <v>2059</v>
      </c>
      <c r="D13238" t="s">
        <v>6</v>
      </c>
      <c r="E13238">
        <v>25350</v>
      </c>
    </row>
    <row r="13239" spans="1:5">
      <c r="A13239">
        <v>83</v>
      </c>
      <c r="B13239">
        <v>83</v>
      </c>
      <c r="C13239">
        <v>2059</v>
      </c>
      <c r="D13239" t="s">
        <v>6</v>
      </c>
      <c r="E13239">
        <v>20954</v>
      </c>
    </row>
    <row r="13240" spans="1:5">
      <c r="A13240">
        <v>84</v>
      </c>
      <c r="B13240">
        <v>84</v>
      </c>
      <c r="C13240">
        <v>2059</v>
      </c>
      <c r="D13240" t="s">
        <v>6</v>
      </c>
      <c r="E13240">
        <v>16936</v>
      </c>
    </row>
    <row r="13241" spans="1:5">
      <c r="A13241">
        <v>85</v>
      </c>
      <c r="B13241">
        <v>85</v>
      </c>
      <c r="C13241">
        <v>2059</v>
      </c>
      <c r="D13241" t="s">
        <v>6</v>
      </c>
      <c r="E13241">
        <v>13228</v>
      </c>
    </row>
    <row r="13242" spans="1:5">
      <c r="A13242">
        <v>86</v>
      </c>
      <c r="B13242">
        <v>86</v>
      </c>
      <c r="C13242">
        <v>2059</v>
      </c>
      <c r="D13242" t="s">
        <v>6</v>
      </c>
      <c r="E13242">
        <v>10115</v>
      </c>
    </row>
    <row r="13243" spans="1:5">
      <c r="A13243">
        <v>87</v>
      </c>
      <c r="B13243">
        <v>87</v>
      </c>
      <c r="C13243">
        <v>2059</v>
      </c>
      <c r="D13243" t="s">
        <v>6</v>
      </c>
      <c r="E13243">
        <v>7734</v>
      </c>
    </row>
    <row r="13244" spans="1:5">
      <c r="A13244">
        <v>88</v>
      </c>
      <c r="B13244">
        <v>88</v>
      </c>
      <c r="C13244">
        <v>2059</v>
      </c>
      <c r="D13244" t="s">
        <v>6</v>
      </c>
      <c r="E13244">
        <v>5932</v>
      </c>
    </row>
    <row r="13245" spans="1:5">
      <c r="A13245">
        <v>89</v>
      </c>
      <c r="B13245">
        <v>89</v>
      </c>
      <c r="C13245">
        <v>2059</v>
      </c>
      <c r="D13245" t="s">
        <v>6</v>
      </c>
      <c r="E13245">
        <v>4173</v>
      </c>
    </row>
    <row r="13246" spans="1:5">
      <c r="A13246">
        <v>90</v>
      </c>
      <c r="B13246">
        <v>90</v>
      </c>
      <c r="C13246">
        <v>2059</v>
      </c>
      <c r="D13246" t="s">
        <v>6</v>
      </c>
      <c r="E13246">
        <v>2919</v>
      </c>
    </row>
    <row r="13247" spans="1:5">
      <c r="A13247">
        <v>91</v>
      </c>
      <c r="B13247">
        <v>91</v>
      </c>
      <c r="C13247">
        <v>2059</v>
      </c>
      <c r="D13247" t="s">
        <v>6</v>
      </c>
      <c r="E13247">
        <v>2206</v>
      </c>
    </row>
    <row r="13248" spans="1:5">
      <c r="A13248">
        <v>92</v>
      </c>
      <c r="B13248">
        <v>92</v>
      </c>
      <c r="C13248">
        <v>2059</v>
      </c>
      <c r="D13248" t="s">
        <v>6</v>
      </c>
      <c r="E13248">
        <v>1552</v>
      </c>
    </row>
    <row r="13249" spans="1:5">
      <c r="A13249">
        <v>93</v>
      </c>
      <c r="B13249">
        <v>93</v>
      </c>
      <c r="C13249">
        <v>2059</v>
      </c>
      <c r="D13249" t="s">
        <v>6</v>
      </c>
      <c r="E13249">
        <v>937</v>
      </c>
    </row>
    <row r="13250" spans="1:5">
      <c r="A13250">
        <v>94</v>
      </c>
      <c r="B13250">
        <v>94</v>
      </c>
      <c r="C13250">
        <v>2059</v>
      </c>
      <c r="D13250" t="s">
        <v>6</v>
      </c>
      <c r="E13250">
        <v>524</v>
      </c>
    </row>
    <row r="13251" spans="1:5">
      <c r="A13251">
        <v>95</v>
      </c>
      <c r="B13251">
        <v>95</v>
      </c>
      <c r="C13251">
        <v>2059</v>
      </c>
      <c r="D13251" t="s">
        <v>6</v>
      </c>
      <c r="E13251">
        <v>375</v>
      </c>
    </row>
    <row r="13252" spans="1:5">
      <c r="A13252">
        <v>96</v>
      </c>
      <c r="B13252">
        <v>96</v>
      </c>
      <c r="C13252">
        <v>2059</v>
      </c>
      <c r="D13252" t="s">
        <v>6</v>
      </c>
      <c r="E13252">
        <v>287</v>
      </c>
    </row>
    <row r="13253" spans="1:5">
      <c r="A13253">
        <v>97</v>
      </c>
      <c r="B13253">
        <v>97</v>
      </c>
      <c r="C13253">
        <v>2059</v>
      </c>
      <c r="D13253" t="s">
        <v>6</v>
      </c>
      <c r="E13253">
        <v>192</v>
      </c>
    </row>
    <row r="13254" spans="1:5">
      <c r="A13254">
        <v>98</v>
      </c>
      <c r="B13254">
        <v>98</v>
      </c>
      <c r="C13254">
        <v>2059</v>
      </c>
      <c r="D13254" t="s">
        <v>6</v>
      </c>
      <c r="E13254">
        <v>90</v>
      </c>
    </row>
    <row r="13255" spans="1:5">
      <c r="A13255">
        <v>99</v>
      </c>
      <c r="B13255">
        <v>99</v>
      </c>
      <c r="C13255">
        <v>2059</v>
      </c>
      <c r="D13255" t="s">
        <v>6</v>
      </c>
      <c r="E13255">
        <v>31</v>
      </c>
    </row>
    <row r="13256" spans="1:5">
      <c r="A13256">
        <v>100</v>
      </c>
      <c r="B13256">
        <v>120</v>
      </c>
      <c r="C13256">
        <v>2059</v>
      </c>
      <c r="D13256" t="s">
        <v>6</v>
      </c>
      <c r="E13256">
        <v>23</v>
      </c>
    </row>
    <row r="13257" spans="1:5">
      <c r="A13257">
        <v>0</v>
      </c>
      <c r="B13257">
        <v>0</v>
      </c>
      <c r="C13257">
        <v>2060</v>
      </c>
      <c r="D13257" t="s">
        <v>6</v>
      </c>
      <c r="E13257">
        <v>512242</v>
      </c>
    </row>
    <row r="13258" spans="1:5">
      <c r="A13258">
        <v>1</v>
      </c>
      <c r="B13258">
        <v>1</v>
      </c>
      <c r="C13258">
        <v>2060</v>
      </c>
      <c r="D13258" t="s">
        <v>6</v>
      </c>
      <c r="E13258">
        <v>509426</v>
      </c>
    </row>
    <row r="13259" spans="1:5">
      <c r="A13259">
        <v>2</v>
      </c>
      <c r="B13259">
        <v>2</v>
      </c>
      <c r="C13259">
        <v>2060</v>
      </c>
      <c r="D13259" t="s">
        <v>6</v>
      </c>
      <c r="E13259">
        <v>506529</v>
      </c>
    </row>
    <row r="13260" spans="1:5">
      <c r="A13260">
        <v>3</v>
      </c>
      <c r="B13260">
        <v>3</v>
      </c>
      <c r="C13260">
        <v>2060</v>
      </c>
      <c r="D13260" t="s">
        <v>6</v>
      </c>
      <c r="E13260">
        <v>503551</v>
      </c>
    </row>
    <row r="13261" spans="1:5">
      <c r="A13261">
        <v>4</v>
      </c>
      <c r="B13261">
        <v>4</v>
      </c>
      <c r="C13261">
        <v>2060</v>
      </c>
      <c r="D13261" t="s">
        <v>6</v>
      </c>
      <c r="E13261">
        <v>500491</v>
      </c>
    </row>
    <row r="13262" spans="1:5">
      <c r="A13262">
        <v>5</v>
      </c>
      <c r="B13262">
        <v>5</v>
      </c>
      <c r="C13262">
        <v>2060</v>
      </c>
      <c r="D13262" t="s">
        <v>6</v>
      </c>
      <c r="E13262">
        <v>497347</v>
      </c>
    </row>
    <row r="13263" spans="1:5">
      <c r="A13263">
        <v>6</v>
      </c>
      <c r="B13263">
        <v>6</v>
      </c>
      <c r="C13263">
        <v>2060</v>
      </c>
      <c r="D13263" t="s">
        <v>6</v>
      </c>
      <c r="E13263">
        <v>494119</v>
      </c>
    </row>
    <row r="13264" spans="1:5">
      <c r="A13264">
        <v>7</v>
      </c>
      <c r="B13264">
        <v>7</v>
      </c>
      <c r="C13264">
        <v>2060</v>
      </c>
      <c r="D13264" t="s">
        <v>6</v>
      </c>
      <c r="E13264">
        <v>490805</v>
      </c>
    </row>
    <row r="13265" spans="1:5">
      <c r="A13265">
        <v>8</v>
      </c>
      <c r="B13265">
        <v>8</v>
      </c>
      <c r="C13265">
        <v>2060</v>
      </c>
      <c r="D13265" t="s">
        <v>6</v>
      </c>
      <c r="E13265">
        <v>487405</v>
      </c>
    </row>
    <row r="13266" spans="1:5">
      <c r="A13266">
        <v>9</v>
      </c>
      <c r="B13266">
        <v>9</v>
      </c>
      <c r="C13266">
        <v>2060</v>
      </c>
      <c r="D13266" t="s">
        <v>6</v>
      </c>
      <c r="E13266">
        <v>483917</v>
      </c>
    </row>
    <row r="13267" spans="1:5">
      <c r="A13267">
        <v>10</v>
      </c>
      <c r="B13267">
        <v>10</v>
      </c>
      <c r="C13267">
        <v>2060</v>
      </c>
      <c r="D13267" t="s">
        <v>6</v>
      </c>
      <c r="E13267">
        <v>480334</v>
      </c>
    </row>
    <row r="13268" spans="1:5">
      <c r="A13268">
        <v>11</v>
      </c>
      <c r="B13268">
        <v>11</v>
      </c>
      <c r="C13268">
        <v>2060</v>
      </c>
      <c r="D13268" t="s">
        <v>6</v>
      </c>
      <c r="E13268">
        <v>476648</v>
      </c>
    </row>
    <row r="13269" spans="1:5">
      <c r="A13269">
        <v>12</v>
      </c>
      <c r="B13269">
        <v>12</v>
      </c>
      <c r="C13269">
        <v>2060</v>
      </c>
      <c r="D13269" t="s">
        <v>6</v>
      </c>
      <c r="E13269">
        <v>472892</v>
      </c>
    </row>
    <row r="13270" spans="1:5">
      <c r="A13270">
        <v>13</v>
      </c>
      <c r="B13270">
        <v>13</v>
      </c>
      <c r="C13270">
        <v>2060</v>
      </c>
      <c r="D13270" t="s">
        <v>6</v>
      </c>
      <c r="E13270">
        <v>469077</v>
      </c>
    </row>
    <row r="13271" spans="1:5">
      <c r="A13271">
        <v>14</v>
      </c>
      <c r="B13271">
        <v>14</v>
      </c>
      <c r="C13271">
        <v>2060</v>
      </c>
      <c r="D13271" t="s">
        <v>6</v>
      </c>
      <c r="E13271">
        <v>465183</v>
      </c>
    </row>
    <row r="13272" spans="1:5">
      <c r="A13272">
        <v>15</v>
      </c>
      <c r="B13272">
        <v>15</v>
      </c>
      <c r="C13272">
        <v>2060</v>
      </c>
      <c r="D13272" t="s">
        <v>6</v>
      </c>
      <c r="E13272">
        <v>461186</v>
      </c>
    </row>
    <row r="13273" spans="1:5">
      <c r="A13273">
        <v>16</v>
      </c>
      <c r="B13273">
        <v>16</v>
      </c>
      <c r="C13273">
        <v>2060</v>
      </c>
      <c r="D13273" t="s">
        <v>6</v>
      </c>
      <c r="E13273">
        <v>457104</v>
      </c>
    </row>
    <row r="13274" spans="1:5">
      <c r="A13274">
        <v>17</v>
      </c>
      <c r="B13274">
        <v>17</v>
      </c>
      <c r="C13274">
        <v>2060</v>
      </c>
      <c r="D13274" t="s">
        <v>6</v>
      </c>
      <c r="E13274">
        <v>452846</v>
      </c>
    </row>
    <row r="13275" spans="1:5">
      <c r="A13275">
        <v>18</v>
      </c>
      <c r="B13275">
        <v>18</v>
      </c>
      <c r="C13275">
        <v>2060</v>
      </c>
      <c r="D13275" t="s">
        <v>6</v>
      </c>
      <c r="E13275">
        <v>448370</v>
      </c>
    </row>
    <row r="13276" spans="1:5">
      <c r="A13276">
        <v>19</v>
      </c>
      <c r="B13276">
        <v>19</v>
      </c>
      <c r="C13276">
        <v>2060</v>
      </c>
      <c r="D13276" t="s">
        <v>6</v>
      </c>
      <c r="E13276">
        <v>443722</v>
      </c>
    </row>
    <row r="13277" spans="1:5">
      <c r="A13277">
        <v>20</v>
      </c>
      <c r="B13277">
        <v>20</v>
      </c>
      <c r="C13277">
        <v>2060</v>
      </c>
      <c r="D13277" t="s">
        <v>6</v>
      </c>
      <c r="E13277">
        <v>438988</v>
      </c>
    </row>
    <row r="13278" spans="1:5">
      <c r="A13278">
        <v>21</v>
      </c>
      <c r="B13278">
        <v>21</v>
      </c>
      <c r="C13278">
        <v>2060</v>
      </c>
      <c r="D13278" t="s">
        <v>6</v>
      </c>
      <c r="E13278">
        <v>434149</v>
      </c>
    </row>
    <row r="13279" spans="1:5">
      <c r="A13279">
        <v>22</v>
      </c>
      <c r="B13279">
        <v>22</v>
      </c>
      <c r="C13279">
        <v>2060</v>
      </c>
      <c r="D13279" t="s">
        <v>6</v>
      </c>
      <c r="E13279">
        <v>429253</v>
      </c>
    </row>
    <row r="13280" spans="1:5">
      <c r="A13280">
        <v>23</v>
      </c>
      <c r="B13280">
        <v>23</v>
      </c>
      <c r="C13280">
        <v>2060</v>
      </c>
      <c r="D13280" t="s">
        <v>6</v>
      </c>
      <c r="E13280">
        <v>424333</v>
      </c>
    </row>
    <row r="13281" spans="1:5">
      <c r="A13281">
        <v>24</v>
      </c>
      <c r="B13281">
        <v>24</v>
      </c>
      <c r="C13281">
        <v>2060</v>
      </c>
      <c r="D13281" t="s">
        <v>6</v>
      </c>
      <c r="E13281">
        <v>419366</v>
      </c>
    </row>
    <row r="13282" spans="1:5">
      <c r="A13282">
        <v>25</v>
      </c>
      <c r="B13282">
        <v>25</v>
      </c>
      <c r="C13282">
        <v>2060</v>
      </c>
      <c r="D13282" t="s">
        <v>6</v>
      </c>
      <c r="E13282">
        <v>414274</v>
      </c>
    </row>
    <row r="13283" spans="1:5">
      <c r="A13283">
        <v>26</v>
      </c>
      <c r="B13283">
        <v>26</v>
      </c>
      <c r="C13283">
        <v>2060</v>
      </c>
      <c r="D13283" t="s">
        <v>6</v>
      </c>
      <c r="E13283">
        <v>409048</v>
      </c>
    </row>
    <row r="13284" spans="1:5">
      <c r="A13284">
        <v>27</v>
      </c>
      <c r="B13284">
        <v>27</v>
      </c>
      <c r="C13284">
        <v>2060</v>
      </c>
      <c r="D13284" t="s">
        <v>6</v>
      </c>
      <c r="E13284">
        <v>403796</v>
      </c>
    </row>
    <row r="13285" spans="1:5">
      <c r="A13285">
        <v>28</v>
      </c>
      <c r="B13285">
        <v>28</v>
      </c>
      <c r="C13285">
        <v>2060</v>
      </c>
      <c r="D13285" t="s">
        <v>6</v>
      </c>
      <c r="E13285">
        <v>398556</v>
      </c>
    </row>
    <row r="13286" spans="1:5">
      <c r="A13286">
        <v>29</v>
      </c>
      <c r="B13286">
        <v>29</v>
      </c>
      <c r="C13286">
        <v>2060</v>
      </c>
      <c r="D13286" t="s">
        <v>6</v>
      </c>
      <c r="E13286">
        <v>393269</v>
      </c>
    </row>
    <row r="13287" spans="1:5">
      <c r="A13287">
        <v>30</v>
      </c>
      <c r="B13287">
        <v>30</v>
      </c>
      <c r="C13287">
        <v>2060</v>
      </c>
      <c r="D13287" t="s">
        <v>6</v>
      </c>
      <c r="E13287">
        <v>387847</v>
      </c>
    </row>
    <row r="13288" spans="1:5">
      <c r="A13288">
        <v>31</v>
      </c>
      <c r="B13288">
        <v>31</v>
      </c>
      <c r="C13288">
        <v>2060</v>
      </c>
      <c r="D13288" t="s">
        <v>6</v>
      </c>
      <c r="E13288">
        <v>382320</v>
      </c>
    </row>
    <row r="13289" spans="1:5">
      <c r="A13289">
        <v>32</v>
      </c>
      <c r="B13289">
        <v>32</v>
      </c>
      <c r="C13289">
        <v>2060</v>
      </c>
      <c r="D13289" t="s">
        <v>6</v>
      </c>
      <c r="E13289">
        <v>376528</v>
      </c>
    </row>
    <row r="13290" spans="1:5">
      <c r="A13290">
        <v>33</v>
      </c>
      <c r="B13290">
        <v>33</v>
      </c>
      <c r="C13290">
        <v>2060</v>
      </c>
      <c r="D13290" t="s">
        <v>6</v>
      </c>
      <c r="E13290">
        <v>370387</v>
      </c>
    </row>
    <row r="13291" spans="1:5">
      <c r="A13291">
        <v>34</v>
      </c>
      <c r="B13291">
        <v>34</v>
      </c>
      <c r="C13291">
        <v>2060</v>
      </c>
      <c r="D13291" t="s">
        <v>6</v>
      </c>
      <c r="E13291">
        <v>363971</v>
      </c>
    </row>
    <row r="13292" spans="1:5">
      <c r="A13292">
        <v>35</v>
      </c>
      <c r="B13292">
        <v>35</v>
      </c>
      <c r="C13292">
        <v>2060</v>
      </c>
      <c r="D13292" t="s">
        <v>6</v>
      </c>
      <c r="E13292">
        <v>357451</v>
      </c>
    </row>
    <row r="13293" spans="1:5">
      <c r="A13293">
        <v>36</v>
      </c>
      <c r="B13293">
        <v>36</v>
      </c>
      <c r="C13293">
        <v>2060</v>
      </c>
      <c r="D13293" t="s">
        <v>6</v>
      </c>
      <c r="E13293">
        <v>350804</v>
      </c>
    </row>
    <row r="13294" spans="1:5">
      <c r="A13294">
        <v>37</v>
      </c>
      <c r="B13294">
        <v>37</v>
      </c>
      <c r="C13294">
        <v>2060</v>
      </c>
      <c r="D13294" t="s">
        <v>6</v>
      </c>
      <c r="E13294">
        <v>344012</v>
      </c>
    </row>
    <row r="13295" spans="1:5">
      <c r="A13295">
        <v>38</v>
      </c>
      <c r="B13295">
        <v>38</v>
      </c>
      <c r="C13295">
        <v>2060</v>
      </c>
      <c r="D13295" t="s">
        <v>6</v>
      </c>
      <c r="E13295">
        <v>337087</v>
      </c>
    </row>
    <row r="13296" spans="1:5">
      <c r="A13296">
        <v>39</v>
      </c>
      <c r="B13296">
        <v>39</v>
      </c>
      <c r="C13296">
        <v>2060</v>
      </c>
      <c r="D13296" t="s">
        <v>6</v>
      </c>
      <c r="E13296">
        <v>330038</v>
      </c>
    </row>
    <row r="13297" spans="1:5">
      <c r="A13297">
        <v>40</v>
      </c>
      <c r="B13297">
        <v>40</v>
      </c>
      <c r="C13297">
        <v>2060</v>
      </c>
      <c r="D13297" t="s">
        <v>6</v>
      </c>
      <c r="E13297">
        <v>322981</v>
      </c>
    </row>
    <row r="13298" spans="1:5">
      <c r="A13298">
        <v>41</v>
      </c>
      <c r="B13298">
        <v>41</v>
      </c>
      <c r="C13298">
        <v>2060</v>
      </c>
      <c r="D13298" t="s">
        <v>6</v>
      </c>
      <c r="E13298">
        <v>316033</v>
      </c>
    </row>
    <row r="13299" spans="1:5">
      <c r="A13299">
        <v>42</v>
      </c>
      <c r="B13299">
        <v>42</v>
      </c>
      <c r="C13299">
        <v>2060</v>
      </c>
      <c r="D13299" t="s">
        <v>6</v>
      </c>
      <c r="E13299">
        <v>308674</v>
      </c>
    </row>
    <row r="13300" spans="1:5">
      <c r="A13300">
        <v>43</v>
      </c>
      <c r="B13300">
        <v>43</v>
      </c>
      <c r="C13300">
        <v>2060</v>
      </c>
      <c r="D13300" t="s">
        <v>6</v>
      </c>
      <c r="E13300">
        <v>300703</v>
      </c>
    </row>
    <row r="13301" spans="1:5">
      <c r="A13301">
        <v>44</v>
      </c>
      <c r="B13301">
        <v>44</v>
      </c>
      <c r="C13301">
        <v>2060</v>
      </c>
      <c r="D13301" t="s">
        <v>6</v>
      </c>
      <c r="E13301">
        <v>292449</v>
      </c>
    </row>
    <row r="13302" spans="1:5">
      <c r="A13302">
        <v>45</v>
      </c>
      <c r="B13302">
        <v>45</v>
      </c>
      <c r="C13302">
        <v>2060</v>
      </c>
      <c r="D13302" t="s">
        <v>6</v>
      </c>
      <c r="E13302">
        <v>284173</v>
      </c>
    </row>
    <row r="13303" spans="1:5">
      <c r="A13303">
        <v>46</v>
      </c>
      <c r="B13303">
        <v>46</v>
      </c>
      <c r="C13303">
        <v>2060</v>
      </c>
      <c r="D13303" t="s">
        <v>6</v>
      </c>
      <c r="E13303">
        <v>275503</v>
      </c>
    </row>
    <row r="13304" spans="1:5">
      <c r="A13304">
        <v>47</v>
      </c>
      <c r="B13304">
        <v>47</v>
      </c>
      <c r="C13304">
        <v>2060</v>
      </c>
      <c r="D13304" t="s">
        <v>6</v>
      </c>
      <c r="E13304">
        <v>268374</v>
      </c>
    </row>
    <row r="13305" spans="1:5">
      <c r="A13305">
        <v>48</v>
      </c>
      <c r="B13305">
        <v>48</v>
      </c>
      <c r="C13305">
        <v>2060</v>
      </c>
      <c r="D13305" t="s">
        <v>6</v>
      </c>
      <c r="E13305">
        <v>263672</v>
      </c>
    </row>
    <row r="13306" spans="1:5">
      <c r="A13306">
        <v>49</v>
      </c>
      <c r="B13306">
        <v>49</v>
      </c>
      <c r="C13306">
        <v>2060</v>
      </c>
      <c r="D13306" t="s">
        <v>6</v>
      </c>
      <c r="E13306">
        <v>260359</v>
      </c>
    </row>
    <row r="13307" spans="1:5">
      <c r="A13307">
        <v>50</v>
      </c>
      <c r="B13307">
        <v>50</v>
      </c>
      <c r="C13307">
        <v>2060</v>
      </c>
      <c r="D13307" t="s">
        <v>6</v>
      </c>
      <c r="E13307">
        <v>256752</v>
      </c>
    </row>
    <row r="13308" spans="1:5">
      <c r="A13308">
        <v>51</v>
      </c>
      <c r="B13308">
        <v>51</v>
      </c>
      <c r="C13308">
        <v>2060</v>
      </c>
      <c r="D13308" t="s">
        <v>6</v>
      </c>
      <c r="E13308">
        <v>253477</v>
      </c>
    </row>
    <row r="13309" spans="1:5">
      <c r="A13309">
        <v>52</v>
      </c>
      <c r="B13309">
        <v>52</v>
      </c>
      <c r="C13309">
        <v>2060</v>
      </c>
      <c r="D13309" t="s">
        <v>6</v>
      </c>
      <c r="E13309">
        <v>248104</v>
      </c>
    </row>
    <row r="13310" spans="1:5">
      <c r="A13310">
        <v>53</v>
      </c>
      <c r="B13310">
        <v>53</v>
      </c>
      <c r="C13310">
        <v>2060</v>
      </c>
      <c r="D13310" t="s">
        <v>6</v>
      </c>
      <c r="E13310">
        <v>239347</v>
      </c>
    </row>
    <row r="13311" spans="1:5">
      <c r="A13311">
        <v>54</v>
      </c>
      <c r="B13311">
        <v>54</v>
      </c>
      <c r="C13311">
        <v>2060</v>
      </c>
      <c r="D13311" t="s">
        <v>6</v>
      </c>
      <c r="E13311">
        <v>228465</v>
      </c>
    </row>
    <row r="13312" spans="1:5">
      <c r="A13312">
        <v>55</v>
      </c>
      <c r="B13312">
        <v>55</v>
      </c>
      <c r="C13312">
        <v>2060</v>
      </c>
      <c r="D13312" t="s">
        <v>6</v>
      </c>
      <c r="E13312">
        <v>217945</v>
      </c>
    </row>
    <row r="13313" spans="1:5">
      <c r="A13313">
        <v>56</v>
      </c>
      <c r="B13313">
        <v>56</v>
      </c>
      <c r="C13313">
        <v>2060</v>
      </c>
      <c r="D13313" t="s">
        <v>6</v>
      </c>
      <c r="E13313">
        <v>207216</v>
      </c>
    </row>
    <row r="13314" spans="1:5">
      <c r="A13314">
        <v>57</v>
      </c>
      <c r="B13314">
        <v>57</v>
      </c>
      <c r="C13314">
        <v>2060</v>
      </c>
      <c r="D13314" t="s">
        <v>6</v>
      </c>
      <c r="E13314">
        <v>197521</v>
      </c>
    </row>
    <row r="13315" spans="1:5">
      <c r="A13315">
        <v>58</v>
      </c>
      <c r="B13315">
        <v>58</v>
      </c>
      <c r="C13315">
        <v>2060</v>
      </c>
      <c r="D13315" t="s">
        <v>6</v>
      </c>
      <c r="E13315">
        <v>189706</v>
      </c>
    </row>
    <row r="13316" spans="1:5">
      <c r="A13316">
        <v>59</v>
      </c>
      <c r="B13316">
        <v>59</v>
      </c>
      <c r="C13316">
        <v>2060</v>
      </c>
      <c r="D13316" t="s">
        <v>6</v>
      </c>
      <c r="E13316">
        <v>183106</v>
      </c>
    </row>
    <row r="13317" spans="1:5">
      <c r="A13317">
        <v>60</v>
      </c>
      <c r="B13317">
        <v>60</v>
      </c>
      <c r="C13317">
        <v>2060</v>
      </c>
      <c r="D13317" t="s">
        <v>6</v>
      </c>
      <c r="E13317">
        <v>176204</v>
      </c>
    </row>
    <row r="13318" spans="1:5">
      <c r="A13318">
        <v>61</v>
      </c>
      <c r="B13318">
        <v>61</v>
      </c>
      <c r="C13318">
        <v>2060</v>
      </c>
      <c r="D13318" t="s">
        <v>6</v>
      </c>
      <c r="E13318">
        <v>169298</v>
      </c>
    </row>
    <row r="13319" spans="1:5">
      <c r="A13319">
        <v>62</v>
      </c>
      <c r="B13319">
        <v>62</v>
      </c>
      <c r="C13319">
        <v>2060</v>
      </c>
      <c r="D13319" t="s">
        <v>6</v>
      </c>
      <c r="E13319">
        <v>162351</v>
      </c>
    </row>
    <row r="13320" spans="1:5">
      <c r="A13320">
        <v>63</v>
      </c>
      <c r="B13320">
        <v>63</v>
      </c>
      <c r="C13320">
        <v>2060</v>
      </c>
      <c r="D13320" t="s">
        <v>6</v>
      </c>
      <c r="E13320">
        <v>155192</v>
      </c>
    </row>
    <row r="13321" spans="1:5">
      <c r="A13321">
        <v>64</v>
      </c>
      <c r="B13321">
        <v>64</v>
      </c>
      <c r="C13321">
        <v>2060</v>
      </c>
      <c r="D13321" t="s">
        <v>6</v>
      </c>
      <c r="E13321">
        <v>147926</v>
      </c>
    </row>
    <row r="13322" spans="1:5">
      <c r="A13322">
        <v>65</v>
      </c>
      <c r="B13322">
        <v>65</v>
      </c>
      <c r="C13322">
        <v>2060</v>
      </c>
      <c r="D13322" t="s">
        <v>6</v>
      </c>
      <c r="E13322">
        <v>140797</v>
      </c>
    </row>
    <row r="13323" spans="1:5">
      <c r="A13323">
        <v>66</v>
      </c>
      <c r="B13323">
        <v>66</v>
      </c>
      <c r="C13323">
        <v>2060</v>
      </c>
      <c r="D13323" t="s">
        <v>6</v>
      </c>
      <c r="E13323">
        <v>133716</v>
      </c>
    </row>
    <row r="13324" spans="1:5">
      <c r="A13324">
        <v>67</v>
      </c>
      <c r="B13324">
        <v>67</v>
      </c>
      <c r="C13324">
        <v>2060</v>
      </c>
      <c r="D13324" t="s">
        <v>6</v>
      </c>
      <c r="E13324">
        <v>126763</v>
      </c>
    </row>
    <row r="13325" spans="1:5">
      <c r="A13325">
        <v>68</v>
      </c>
      <c r="B13325">
        <v>68</v>
      </c>
      <c r="C13325">
        <v>2060</v>
      </c>
      <c r="D13325" t="s">
        <v>6</v>
      </c>
      <c r="E13325">
        <v>119988</v>
      </c>
    </row>
    <row r="13326" spans="1:5">
      <c r="A13326">
        <v>69</v>
      </c>
      <c r="B13326">
        <v>69</v>
      </c>
      <c r="C13326">
        <v>2060</v>
      </c>
      <c r="D13326" t="s">
        <v>6</v>
      </c>
      <c r="E13326">
        <v>113303</v>
      </c>
    </row>
    <row r="13327" spans="1:5">
      <c r="A13327">
        <v>70</v>
      </c>
      <c r="B13327">
        <v>70</v>
      </c>
      <c r="C13327">
        <v>2060</v>
      </c>
      <c r="D13327" t="s">
        <v>6</v>
      </c>
      <c r="E13327">
        <v>106671</v>
      </c>
    </row>
    <row r="13328" spans="1:5">
      <c r="A13328">
        <v>71</v>
      </c>
      <c r="B13328">
        <v>71</v>
      </c>
      <c r="C13328">
        <v>2060</v>
      </c>
      <c r="D13328" t="s">
        <v>6</v>
      </c>
      <c r="E13328">
        <v>100224</v>
      </c>
    </row>
    <row r="13329" spans="1:5">
      <c r="A13329">
        <v>72</v>
      </c>
      <c r="B13329">
        <v>72</v>
      </c>
      <c r="C13329">
        <v>2060</v>
      </c>
      <c r="D13329" t="s">
        <v>6</v>
      </c>
      <c r="E13329">
        <v>93267</v>
      </c>
    </row>
    <row r="13330" spans="1:5">
      <c r="A13330">
        <v>73</v>
      </c>
      <c r="B13330">
        <v>73</v>
      </c>
      <c r="C13330">
        <v>2060</v>
      </c>
      <c r="D13330" t="s">
        <v>6</v>
      </c>
      <c r="E13330">
        <v>85491</v>
      </c>
    </row>
    <row r="13331" spans="1:5">
      <c r="A13331">
        <v>74</v>
      </c>
      <c r="B13331">
        <v>74</v>
      </c>
      <c r="C13331">
        <v>2060</v>
      </c>
      <c r="D13331" t="s">
        <v>6</v>
      </c>
      <c r="E13331">
        <v>77276</v>
      </c>
    </row>
    <row r="13332" spans="1:5">
      <c r="A13332">
        <v>75</v>
      </c>
      <c r="B13332">
        <v>75</v>
      </c>
      <c r="C13332">
        <v>2060</v>
      </c>
      <c r="D13332" t="s">
        <v>6</v>
      </c>
      <c r="E13332">
        <v>69306</v>
      </c>
    </row>
    <row r="13333" spans="1:5">
      <c r="A13333">
        <v>76</v>
      </c>
      <c r="B13333">
        <v>76</v>
      </c>
      <c r="C13333">
        <v>2060</v>
      </c>
      <c r="D13333" t="s">
        <v>6</v>
      </c>
      <c r="E13333">
        <v>61440</v>
      </c>
    </row>
    <row r="13334" spans="1:5">
      <c r="A13334">
        <v>77</v>
      </c>
      <c r="B13334">
        <v>77</v>
      </c>
      <c r="C13334">
        <v>2060</v>
      </c>
      <c r="D13334" t="s">
        <v>6</v>
      </c>
      <c r="E13334">
        <v>54191</v>
      </c>
    </row>
    <row r="13335" spans="1:5">
      <c r="A13335">
        <v>78</v>
      </c>
      <c r="B13335">
        <v>78</v>
      </c>
      <c r="C13335">
        <v>2060</v>
      </c>
      <c r="D13335" t="s">
        <v>6</v>
      </c>
      <c r="E13335">
        <v>47882</v>
      </c>
    </row>
    <row r="13336" spans="1:5">
      <c r="A13336">
        <v>79</v>
      </c>
      <c r="B13336">
        <v>79</v>
      </c>
      <c r="C13336">
        <v>2060</v>
      </c>
      <c r="D13336" t="s">
        <v>6</v>
      </c>
      <c r="E13336">
        <v>42289</v>
      </c>
    </row>
    <row r="13337" spans="1:5">
      <c r="A13337">
        <v>80</v>
      </c>
      <c r="B13337">
        <v>80</v>
      </c>
      <c r="C13337">
        <v>2060</v>
      </c>
      <c r="D13337" t="s">
        <v>6</v>
      </c>
      <c r="E13337">
        <v>36882</v>
      </c>
    </row>
    <row r="13338" spans="1:5">
      <c r="A13338">
        <v>81</v>
      </c>
      <c r="B13338">
        <v>81</v>
      </c>
      <c r="C13338">
        <v>2060</v>
      </c>
      <c r="D13338" t="s">
        <v>6</v>
      </c>
      <c r="E13338">
        <v>31788</v>
      </c>
    </row>
    <row r="13339" spans="1:5">
      <c r="A13339">
        <v>82</v>
      </c>
      <c r="B13339">
        <v>82</v>
      </c>
      <c r="C13339">
        <v>2060</v>
      </c>
      <c r="D13339" t="s">
        <v>6</v>
      </c>
      <c r="E13339">
        <v>27000</v>
      </c>
    </row>
    <row r="13340" spans="1:5">
      <c r="A13340">
        <v>83</v>
      </c>
      <c r="B13340">
        <v>83</v>
      </c>
      <c r="C13340">
        <v>2060</v>
      </c>
      <c r="D13340" t="s">
        <v>6</v>
      </c>
      <c r="E13340">
        <v>22467</v>
      </c>
    </row>
    <row r="13341" spans="1:5">
      <c r="A13341">
        <v>84</v>
      </c>
      <c r="B13341">
        <v>84</v>
      </c>
      <c r="C13341">
        <v>2060</v>
      </c>
      <c r="D13341" t="s">
        <v>6</v>
      </c>
      <c r="E13341">
        <v>18252</v>
      </c>
    </row>
    <row r="13342" spans="1:5">
      <c r="A13342">
        <v>85</v>
      </c>
      <c r="B13342">
        <v>85</v>
      </c>
      <c r="C13342">
        <v>2060</v>
      </c>
      <c r="D13342" t="s">
        <v>6</v>
      </c>
      <c r="E13342">
        <v>14422</v>
      </c>
    </row>
    <row r="13343" spans="1:5">
      <c r="A13343">
        <v>86</v>
      </c>
      <c r="B13343">
        <v>86</v>
      </c>
      <c r="C13343">
        <v>2060</v>
      </c>
      <c r="D13343" t="s">
        <v>6</v>
      </c>
      <c r="E13343">
        <v>10911</v>
      </c>
    </row>
    <row r="13344" spans="1:5">
      <c r="A13344">
        <v>87</v>
      </c>
      <c r="B13344">
        <v>87</v>
      </c>
      <c r="C13344">
        <v>2060</v>
      </c>
      <c r="D13344" t="s">
        <v>6</v>
      </c>
      <c r="E13344">
        <v>8021</v>
      </c>
    </row>
    <row r="13345" spans="1:5">
      <c r="A13345">
        <v>88</v>
      </c>
      <c r="B13345">
        <v>88</v>
      </c>
      <c r="C13345">
        <v>2060</v>
      </c>
      <c r="D13345" t="s">
        <v>6</v>
      </c>
      <c r="E13345">
        <v>5891</v>
      </c>
    </row>
    <row r="13346" spans="1:5">
      <c r="A13346">
        <v>89</v>
      </c>
      <c r="B13346">
        <v>89</v>
      </c>
      <c r="C13346">
        <v>2060</v>
      </c>
      <c r="D13346" t="s">
        <v>6</v>
      </c>
      <c r="E13346">
        <v>4357</v>
      </c>
    </row>
    <row r="13347" spans="1:5">
      <c r="A13347">
        <v>90</v>
      </c>
      <c r="B13347">
        <v>90</v>
      </c>
      <c r="C13347">
        <v>2060</v>
      </c>
      <c r="D13347" t="s">
        <v>6</v>
      </c>
      <c r="E13347">
        <v>2815</v>
      </c>
    </row>
    <row r="13348" spans="1:5">
      <c r="A13348">
        <v>91</v>
      </c>
      <c r="B13348">
        <v>91</v>
      </c>
      <c r="C13348">
        <v>2060</v>
      </c>
      <c r="D13348" t="s">
        <v>6</v>
      </c>
      <c r="E13348">
        <v>1842</v>
      </c>
    </row>
    <row r="13349" spans="1:5">
      <c r="A13349">
        <v>92</v>
      </c>
      <c r="B13349">
        <v>92</v>
      </c>
      <c r="C13349">
        <v>2060</v>
      </c>
      <c r="D13349" t="s">
        <v>6</v>
      </c>
      <c r="E13349">
        <v>1435</v>
      </c>
    </row>
    <row r="13350" spans="1:5">
      <c r="A13350">
        <v>93</v>
      </c>
      <c r="B13350">
        <v>93</v>
      </c>
      <c r="C13350">
        <v>2060</v>
      </c>
      <c r="D13350" t="s">
        <v>6</v>
      </c>
      <c r="E13350">
        <v>979</v>
      </c>
    </row>
    <row r="13351" spans="1:5">
      <c r="A13351">
        <v>94</v>
      </c>
      <c r="B13351">
        <v>94</v>
      </c>
      <c r="C13351">
        <v>2060</v>
      </c>
      <c r="D13351" t="s">
        <v>6</v>
      </c>
      <c r="E13351">
        <v>475</v>
      </c>
    </row>
    <row r="13352" spans="1:5">
      <c r="A13352">
        <v>95</v>
      </c>
      <c r="B13352">
        <v>95</v>
      </c>
      <c r="C13352">
        <v>2060</v>
      </c>
      <c r="D13352" t="s">
        <v>6</v>
      </c>
      <c r="E13352">
        <v>206</v>
      </c>
    </row>
    <row r="13353" spans="1:5">
      <c r="A13353">
        <v>96</v>
      </c>
      <c r="B13353">
        <v>96</v>
      </c>
      <c r="C13353">
        <v>2060</v>
      </c>
      <c r="D13353" t="s">
        <v>6</v>
      </c>
      <c r="E13353">
        <v>166</v>
      </c>
    </row>
    <row r="13354" spans="1:5">
      <c r="A13354">
        <v>97</v>
      </c>
      <c r="B13354">
        <v>97</v>
      </c>
      <c r="C13354">
        <v>2060</v>
      </c>
      <c r="D13354" t="s">
        <v>6</v>
      </c>
      <c r="E13354">
        <v>124</v>
      </c>
    </row>
    <row r="13355" spans="1:5">
      <c r="A13355">
        <v>98</v>
      </c>
      <c r="B13355">
        <v>98</v>
      </c>
      <c r="C13355">
        <v>2060</v>
      </c>
      <c r="D13355" t="s">
        <v>6</v>
      </c>
      <c r="E13355">
        <v>80</v>
      </c>
    </row>
    <row r="13356" spans="1:5">
      <c r="A13356">
        <v>99</v>
      </c>
      <c r="B13356">
        <v>99</v>
      </c>
      <c r="C13356">
        <v>2060</v>
      </c>
      <c r="D13356" t="s">
        <v>6</v>
      </c>
      <c r="E13356">
        <v>33</v>
      </c>
    </row>
    <row r="13357" spans="1:5">
      <c r="A13357">
        <v>100</v>
      </c>
      <c r="B13357">
        <v>120</v>
      </c>
      <c r="C13357">
        <v>2060</v>
      </c>
      <c r="D13357" t="s">
        <v>6</v>
      </c>
      <c r="E13357">
        <v>24</v>
      </c>
    </row>
    <row r="13358" spans="1:5">
      <c r="A13358">
        <v>0</v>
      </c>
      <c r="B13358">
        <v>0</v>
      </c>
      <c r="C13358">
        <v>2061</v>
      </c>
      <c r="D13358" t="s">
        <v>6</v>
      </c>
      <c r="E13358">
        <v>514426</v>
      </c>
    </row>
    <row r="13359" spans="1:5">
      <c r="A13359">
        <v>1</v>
      </c>
      <c r="B13359">
        <v>1</v>
      </c>
      <c r="C13359">
        <v>2061</v>
      </c>
      <c r="D13359" t="s">
        <v>6</v>
      </c>
      <c r="E13359">
        <v>511897</v>
      </c>
    </row>
    <row r="13360" spans="1:5">
      <c r="A13360">
        <v>2</v>
      </c>
      <c r="B13360">
        <v>2</v>
      </c>
      <c r="C13360">
        <v>2061</v>
      </c>
      <c r="D13360" t="s">
        <v>6</v>
      </c>
      <c r="E13360">
        <v>509147</v>
      </c>
    </row>
    <row r="13361" spans="1:5">
      <c r="A13361">
        <v>3</v>
      </c>
      <c r="B13361">
        <v>3</v>
      </c>
      <c r="C13361">
        <v>2061</v>
      </c>
      <c r="D13361" t="s">
        <v>6</v>
      </c>
      <c r="E13361">
        <v>506315</v>
      </c>
    </row>
    <row r="13362" spans="1:5">
      <c r="A13362">
        <v>4</v>
      </c>
      <c r="B13362">
        <v>4</v>
      </c>
      <c r="C13362">
        <v>2061</v>
      </c>
      <c r="D13362" t="s">
        <v>6</v>
      </c>
      <c r="E13362">
        <v>503400</v>
      </c>
    </row>
    <row r="13363" spans="1:5">
      <c r="A13363">
        <v>5</v>
      </c>
      <c r="B13363">
        <v>5</v>
      </c>
      <c r="C13363">
        <v>2061</v>
      </c>
      <c r="D13363" t="s">
        <v>6</v>
      </c>
      <c r="E13363">
        <v>500398</v>
      </c>
    </row>
    <row r="13364" spans="1:5">
      <c r="A13364">
        <v>6</v>
      </c>
      <c r="B13364">
        <v>6</v>
      </c>
      <c r="C13364">
        <v>2061</v>
      </c>
      <c r="D13364" t="s">
        <v>6</v>
      </c>
      <c r="E13364">
        <v>497310</v>
      </c>
    </row>
    <row r="13365" spans="1:5">
      <c r="A13365">
        <v>7</v>
      </c>
      <c r="B13365">
        <v>7</v>
      </c>
      <c r="C13365">
        <v>2061</v>
      </c>
      <c r="D13365" t="s">
        <v>6</v>
      </c>
      <c r="E13365">
        <v>494137</v>
      </c>
    </row>
    <row r="13366" spans="1:5">
      <c r="A13366">
        <v>8</v>
      </c>
      <c r="B13366">
        <v>8</v>
      </c>
      <c r="C13366">
        <v>2061</v>
      </c>
      <c r="D13366" t="s">
        <v>6</v>
      </c>
      <c r="E13366">
        <v>490857</v>
      </c>
    </row>
    <row r="13367" spans="1:5">
      <c r="A13367">
        <v>9</v>
      </c>
      <c r="B13367">
        <v>9</v>
      </c>
      <c r="C13367">
        <v>2061</v>
      </c>
      <c r="D13367" t="s">
        <v>6</v>
      </c>
      <c r="E13367">
        <v>487459</v>
      </c>
    </row>
    <row r="13368" spans="1:5">
      <c r="A13368">
        <v>10</v>
      </c>
      <c r="B13368">
        <v>10</v>
      </c>
      <c r="C13368">
        <v>2061</v>
      </c>
      <c r="D13368" t="s">
        <v>6</v>
      </c>
      <c r="E13368">
        <v>483952</v>
      </c>
    </row>
    <row r="13369" spans="1:5">
      <c r="A13369">
        <v>11</v>
      </c>
      <c r="B13369">
        <v>11</v>
      </c>
      <c r="C13369">
        <v>2061</v>
      </c>
      <c r="D13369" t="s">
        <v>6</v>
      </c>
      <c r="E13369">
        <v>480348</v>
      </c>
    </row>
    <row r="13370" spans="1:5">
      <c r="A13370">
        <v>12</v>
      </c>
      <c r="B13370">
        <v>12</v>
      </c>
      <c r="C13370">
        <v>2061</v>
      </c>
      <c r="D13370" t="s">
        <v>6</v>
      </c>
      <c r="E13370">
        <v>476636</v>
      </c>
    </row>
    <row r="13371" spans="1:5">
      <c r="A13371">
        <v>13</v>
      </c>
      <c r="B13371">
        <v>13</v>
      </c>
      <c r="C13371">
        <v>2061</v>
      </c>
      <c r="D13371" t="s">
        <v>6</v>
      </c>
      <c r="E13371">
        <v>472854</v>
      </c>
    </row>
    <row r="13372" spans="1:5">
      <c r="A13372">
        <v>14</v>
      </c>
      <c r="B13372">
        <v>14</v>
      </c>
      <c r="C13372">
        <v>2061</v>
      </c>
      <c r="D13372" t="s">
        <v>6</v>
      </c>
      <c r="E13372">
        <v>469017</v>
      </c>
    </row>
    <row r="13373" spans="1:5">
      <c r="A13373">
        <v>15</v>
      </c>
      <c r="B13373">
        <v>15</v>
      </c>
      <c r="C13373">
        <v>2061</v>
      </c>
      <c r="D13373" t="s">
        <v>6</v>
      </c>
      <c r="E13373">
        <v>465104</v>
      </c>
    </row>
    <row r="13374" spans="1:5">
      <c r="A13374">
        <v>16</v>
      </c>
      <c r="B13374">
        <v>16</v>
      </c>
      <c r="C13374">
        <v>2061</v>
      </c>
      <c r="D13374" t="s">
        <v>6</v>
      </c>
      <c r="E13374">
        <v>461084</v>
      </c>
    </row>
    <row r="13375" spans="1:5">
      <c r="A13375">
        <v>17</v>
      </c>
      <c r="B13375">
        <v>17</v>
      </c>
      <c r="C13375">
        <v>2061</v>
      </c>
      <c r="D13375" t="s">
        <v>6</v>
      </c>
      <c r="E13375">
        <v>456975</v>
      </c>
    </row>
    <row r="13376" spans="1:5">
      <c r="A13376">
        <v>18</v>
      </c>
      <c r="B13376">
        <v>18</v>
      </c>
      <c r="C13376">
        <v>2061</v>
      </c>
      <c r="D13376" t="s">
        <v>6</v>
      </c>
      <c r="E13376">
        <v>452695</v>
      </c>
    </row>
    <row r="13377" spans="1:5">
      <c r="A13377">
        <v>19</v>
      </c>
      <c r="B13377">
        <v>19</v>
      </c>
      <c r="C13377">
        <v>2061</v>
      </c>
      <c r="D13377" t="s">
        <v>6</v>
      </c>
      <c r="E13377">
        <v>448203</v>
      </c>
    </row>
    <row r="13378" spans="1:5">
      <c r="A13378">
        <v>20</v>
      </c>
      <c r="B13378">
        <v>20</v>
      </c>
      <c r="C13378">
        <v>2061</v>
      </c>
      <c r="D13378" t="s">
        <v>6</v>
      </c>
      <c r="E13378">
        <v>443542</v>
      </c>
    </row>
    <row r="13379" spans="1:5">
      <c r="A13379">
        <v>21</v>
      </c>
      <c r="B13379">
        <v>21</v>
      </c>
      <c r="C13379">
        <v>2061</v>
      </c>
      <c r="D13379" t="s">
        <v>6</v>
      </c>
      <c r="E13379">
        <v>438795</v>
      </c>
    </row>
    <row r="13380" spans="1:5">
      <c r="A13380">
        <v>22</v>
      </c>
      <c r="B13380">
        <v>22</v>
      </c>
      <c r="C13380">
        <v>2061</v>
      </c>
      <c r="D13380" t="s">
        <v>6</v>
      </c>
      <c r="E13380">
        <v>433942</v>
      </c>
    </row>
    <row r="13381" spans="1:5">
      <c r="A13381">
        <v>23</v>
      </c>
      <c r="B13381">
        <v>23</v>
      </c>
      <c r="C13381">
        <v>2061</v>
      </c>
      <c r="D13381" t="s">
        <v>6</v>
      </c>
      <c r="E13381">
        <v>429035</v>
      </c>
    </row>
    <row r="13382" spans="1:5">
      <c r="A13382">
        <v>24</v>
      </c>
      <c r="B13382">
        <v>24</v>
      </c>
      <c r="C13382">
        <v>2061</v>
      </c>
      <c r="D13382" t="s">
        <v>6</v>
      </c>
      <c r="E13382">
        <v>424103</v>
      </c>
    </row>
    <row r="13383" spans="1:5">
      <c r="A13383">
        <v>25</v>
      </c>
      <c r="B13383">
        <v>25</v>
      </c>
      <c r="C13383">
        <v>2061</v>
      </c>
      <c r="D13383" t="s">
        <v>6</v>
      </c>
      <c r="E13383">
        <v>419125</v>
      </c>
    </row>
    <row r="13384" spans="1:5">
      <c r="A13384">
        <v>26</v>
      </c>
      <c r="B13384">
        <v>26</v>
      </c>
      <c r="C13384">
        <v>2061</v>
      </c>
      <c r="D13384" t="s">
        <v>6</v>
      </c>
      <c r="E13384">
        <v>414022</v>
      </c>
    </row>
    <row r="13385" spans="1:5">
      <c r="A13385">
        <v>27</v>
      </c>
      <c r="B13385">
        <v>27</v>
      </c>
      <c r="C13385">
        <v>2061</v>
      </c>
      <c r="D13385" t="s">
        <v>6</v>
      </c>
      <c r="E13385">
        <v>408785</v>
      </c>
    </row>
    <row r="13386" spans="1:5">
      <c r="A13386">
        <v>28</v>
      </c>
      <c r="B13386">
        <v>28</v>
      </c>
      <c r="C13386">
        <v>2061</v>
      </c>
      <c r="D13386" t="s">
        <v>6</v>
      </c>
      <c r="E13386">
        <v>403519</v>
      </c>
    </row>
    <row r="13387" spans="1:5">
      <c r="A13387">
        <v>29</v>
      </c>
      <c r="B13387">
        <v>29</v>
      </c>
      <c r="C13387">
        <v>2061</v>
      </c>
      <c r="D13387" t="s">
        <v>6</v>
      </c>
      <c r="E13387">
        <v>398263</v>
      </c>
    </row>
    <row r="13388" spans="1:5">
      <c r="A13388">
        <v>30</v>
      </c>
      <c r="B13388">
        <v>30</v>
      </c>
      <c r="C13388">
        <v>2061</v>
      </c>
      <c r="D13388" t="s">
        <v>6</v>
      </c>
      <c r="E13388">
        <v>392955</v>
      </c>
    </row>
    <row r="13389" spans="1:5">
      <c r="A13389">
        <v>31</v>
      </c>
      <c r="B13389">
        <v>31</v>
      </c>
      <c r="C13389">
        <v>2061</v>
      </c>
      <c r="D13389" t="s">
        <v>6</v>
      </c>
      <c r="E13389">
        <v>387512</v>
      </c>
    </row>
    <row r="13390" spans="1:5">
      <c r="A13390">
        <v>32</v>
      </c>
      <c r="B13390">
        <v>32</v>
      </c>
      <c r="C13390">
        <v>2061</v>
      </c>
      <c r="D13390" t="s">
        <v>6</v>
      </c>
      <c r="E13390">
        <v>381964</v>
      </c>
    </row>
    <row r="13391" spans="1:5">
      <c r="A13391">
        <v>33</v>
      </c>
      <c r="B13391">
        <v>33</v>
      </c>
      <c r="C13391">
        <v>2061</v>
      </c>
      <c r="D13391" t="s">
        <v>6</v>
      </c>
      <c r="E13391">
        <v>376150</v>
      </c>
    </row>
    <row r="13392" spans="1:5">
      <c r="A13392">
        <v>34</v>
      </c>
      <c r="B13392">
        <v>34</v>
      </c>
      <c r="C13392">
        <v>2061</v>
      </c>
      <c r="D13392" t="s">
        <v>6</v>
      </c>
      <c r="E13392">
        <v>369984</v>
      </c>
    </row>
    <row r="13393" spans="1:5">
      <c r="A13393">
        <v>35</v>
      </c>
      <c r="B13393">
        <v>35</v>
      </c>
      <c r="C13393">
        <v>2061</v>
      </c>
      <c r="D13393" t="s">
        <v>6</v>
      </c>
      <c r="E13393">
        <v>363542</v>
      </c>
    </row>
    <row r="13394" spans="1:5">
      <c r="A13394">
        <v>36</v>
      </c>
      <c r="B13394">
        <v>36</v>
      </c>
      <c r="C13394">
        <v>2061</v>
      </c>
      <c r="D13394" t="s">
        <v>6</v>
      </c>
      <c r="E13394">
        <v>356994</v>
      </c>
    </row>
    <row r="13395" spans="1:5">
      <c r="A13395">
        <v>37</v>
      </c>
      <c r="B13395">
        <v>37</v>
      </c>
      <c r="C13395">
        <v>2061</v>
      </c>
      <c r="D13395" t="s">
        <v>6</v>
      </c>
      <c r="E13395">
        <v>350317</v>
      </c>
    </row>
    <row r="13396" spans="1:5">
      <c r="A13396">
        <v>38</v>
      </c>
      <c r="B13396">
        <v>38</v>
      </c>
      <c r="C13396">
        <v>2061</v>
      </c>
      <c r="D13396" t="s">
        <v>6</v>
      </c>
      <c r="E13396">
        <v>343498</v>
      </c>
    </row>
    <row r="13397" spans="1:5">
      <c r="A13397">
        <v>39</v>
      </c>
      <c r="B13397">
        <v>39</v>
      </c>
      <c r="C13397">
        <v>2061</v>
      </c>
      <c r="D13397" t="s">
        <v>6</v>
      </c>
      <c r="E13397">
        <v>336551</v>
      </c>
    </row>
    <row r="13398" spans="1:5">
      <c r="A13398">
        <v>40</v>
      </c>
      <c r="B13398">
        <v>40</v>
      </c>
      <c r="C13398">
        <v>2061</v>
      </c>
      <c r="D13398" t="s">
        <v>6</v>
      </c>
      <c r="E13398">
        <v>329484</v>
      </c>
    </row>
    <row r="13399" spans="1:5">
      <c r="A13399">
        <v>41</v>
      </c>
      <c r="B13399">
        <v>41</v>
      </c>
      <c r="C13399">
        <v>2061</v>
      </c>
      <c r="D13399" t="s">
        <v>6</v>
      </c>
      <c r="E13399">
        <v>322404</v>
      </c>
    </row>
    <row r="13400" spans="1:5">
      <c r="A13400">
        <v>42</v>
      </c>
      <c r="B13400">
        <v>42</v>
      </c>
      <c r="C13400">
        <v>2061</v>
      </c>
      <c r="D13400" t="s">
        <v>6</v>
      </c>
      <c r="E13400">
        <v>315429</v>
      </c>
    </row>
    <row r="13401" spans="1:5">
      <c r="A13401">
        <v>43</v>
      </c>
      <c r="B13401">
        <v>43</v>
      </c>
      <c r="C13401">
        <v>2061</v>
      </c>
      <c r="D13401" t="s">
        <v>6</v>
      </c>
      <c r="E13401">
        <v>308039</v>
      </c>
    </row>
    <row r="13402" spans="1:5">
      <c r="A13402">
        <v>44</v>
      </c>
      <c r="B13402">
        <v>44</v>
      </c>
      <c r="C13402">
        <v>2061</v>
      </c>
      <c r="D13402" t="s">
        <v>6</v>
      </c>
      <c r="E13402">
        <v>300030</v>
      </c>
    </row>
    <row r="13403" spans="1:5">
      <c r="A13403">
        <v>45</v>
      </c>
      <c r="B13403">
        <v>45</v>
      </c>
      <c r="C13403">
        <v>2061</v>
      </c>
      <c r="D13403" t="s">
        <v>6</v>
      </c>
      <c r="E13403">
        <v>291731</v>
      </c>
    </row>
    <row r="13404" spans="1:5">
      <c r="A13404">
        <v>46</v>
      </c>
      <c r="B13404">
        <v>46</v>
      </c>
      <c r="C13404">
        <v>2061</v>
      </c>
      <c r="D13404" t="s">
        <v>6</v>
      </c>
      <c r="E13404">
        <v>283409</v>
      </c>
    </row>
    <row r="13405" spans="1:5">
      <c r="A13405">
        <v>47</v>
      </c>
      <c r="B13405">
        <v>47</v>
      </c>
      <c r="C13405">
        <v>2061</v>
      </c>
      <c r="D13405" t="s">
        <v>6</v>
      </c>
      <c r="E13405">
        <v>274691</v>
      </c>
    </row>
    <row r="13406" spans="1:5">
      <c r="A13406">
        <v>48</v>
      </c>
      <c r="B13406">
        <v>48</v>
      </c>
      <c r="C13406">
        <v>2061</v>
      </c>
      <c r="D13406" t="s">
        <v>6</v>
      </c>
      <c r="E13406">
        <v>267499</v>
      </c>
    </row>
    <row r="13407" spans="1:5">
      <c r="A13407">
        <v>49</v>
      </c>
      <c r="B13407">
        <v>49</v>
      </c>
      <c r="C13407">
        <v>2061</v>
      </c>
      <c r="D13407" t="s">
        <v>6</v>
      </c>
      <c r="E13407">
        <v>262711</v>
      </c>
    </row>
    <row r="13408" spans="1:5">
      <c r="A13408">
        <v>50</v>
      </c>
      <c r="B13408">
        <v>50</v>
      </c>
      <c r="C13408">
        <v>2061</v>
      </c>
      <c r="D13408" t="s">
        <v>6</v>
      </c>
      <c r="E13408">
        <v>259299</v>
      </c>
    </row>
    <row r="13409" spans="1:5">
      <c r="A13409">
        <v>51</v>
      </c>
      <c r="B13409">
        <v>51</v>
      </c>
      <c r="C13409">
        <v>2061</v>
      </c>
      <c r="D13409" t="s">
        <v>6</v>
      </c>
      <c r="E13409">
        <v>255592</v>
      </c>
    </row>
    <row r="13410" spans="1:5">
      <c r="A13410">
        <v>52</v>
      </c>
      <c r="B13410">
        <v>52</v>
      </c>
      <c r="C13410">
        <v>2061</v>
      </c>
      <c r="D13410" t="s">
        <v>6</v>
      </c>
      <c r="E13410">
        <v>252211</v>
      </c>
    </row>
    <row r="13411" spans="1:5">
      <c r="A13411">
        <v>53</v>
      </c>
      <c r="B13411">
        <v>53</v>
      </c>
      <c r="C13411">
        <v>2061</v>
      </c>
      <c r="D13411" t="s">
        <v>6</v>
      </c>
      <c r="E13411">
        <v>246746</v>
      </c>
    </row>
    <row r="13412" spans="1:5">
      <c r="A13412">
        <v>54</v>
      </c>
      <c r="B13412">
        <v>54</v>
      </c>
      <c r="C13412">
        <v>2061</v>
      </c>
      <c r="D13412" t="s">
        <v>6</v>
      </c>
      <c r="E13412">
        <v>237918</v>
      </c>
    </row>
    <row r="13413" spans="1:5">
      <c r="A13413">
        <v>55</v>
      </c>
      <c r="B13413">
        <v>55</v>
      </c>
      <c r="C13413">
        <v>2061</v>
      </c>
      <c r="D13413" t="s">
        <v>6</v>
      </c>
      <c r="E13413">
        <v>226979</v>
      </c>
    </row>
    <row r="13414" spans="1:5">
      <c r="A13414">
        <v>56</v>
      </c>
      <c r="B13414">
        <v>56</v>
      </c>
      <c r="C13414">
        <v>2061</v>
      </c>
      <c r="D13414" t="s">
        <v>6</v>
      </c>
      <c r="E13414">
        <v>216396</v>
      </c>
    </row>
    <row r="13415" spans="1:5">
      <c r="A13415">
        <v>57</v>
      </c>
      <c r="B13415">
        <v>57</v>
      </c>
      <c r="C13415">
        <v>2061</v>
      </c>
      <c r="D13415" t="s">
        <v>6</v>
      </c>
      <c r="E13415">
        <v>205601</v>
      </c>
    </row>
    <row r="13416" spans="1:5">
      <c r="A13416">
        <v>58</v>
      </c>
      <c r="B13416">
        <v>58</v>
      </c>
      <c r="C13416">
        <v>2061</v>
      </c>
      <c r="D13416" t="s">
        <v>6</v>
      </c>
      <c r="E13416">
        <v>195836</v>
      </c>
    </row>
    <row r="13417" spans="1:5">
      <c r="A13417">
        <v>59</v>
      </c>
      <c r="B13417">
        <v>59</v>
      </c>
      <c r="C13417">
        <v>2061</v>
      </c>
      <c r="D13417" t="s">
        <v>6</v>
      </c>
      <c r="E13417">
        <v>187944</v>
      </c>
    </row>
    <row r="13418" spans="1:5">
      <c r="A13418">
        <v>60</v>
      </c>
      <c r="B13418">
        <v>60</v>
      </c>
      <c r="C13418">
        <v>2061</v>
      </c>
      <c r="D13418" t="s">
        <v>6</v>
      </c>
      <c r="E13418">
        <v>181262</v>
      </c>
    </row>
    <row r="13419" spans="1:5">
      <c r="A13419">
        <v>61</v>
      </c>
      <c r="B13419">
        <v>61</v>
      </c>
      <c r="C13419">
        <v>2061</v>
      </c>
      <c r="D13419" t="s">
        <v>6</v>
      </c>
      <c r="E13419">
        <v>174274</v>
      </c>
    </row>
    <row r="13420" spans="1:5">
      <c r="A13420">
        <v>62</v>
      </c>
      <c r="B13420">
        <v>62</v>
      </c>
      <c r="C13420">
        <v>2061</v>
      </c>
      <c r="D13420" t="s">
        <v>6</v>
      </c>
      <c r="E13420">
        <v>167278</v>
      </c>
    </row>
    <row r="13421" spans="1:5">
      <c r="A13421">
        <v>63</v>
      </c>
      <c r="B13421">
        <v>63</v>
      </c>
      <c r="C13421">
        <v>2061</v>
      </c>
      <c r="D13421" t="s">
        <v>6</v>
      </c>
      <c r="E13421">
        <v>160230</v>
      </c>
    </row>
    <row r="13422" spans="1:5">
      <c r="A13422">
        <v>64</v>
      </c>
      <c r="B13422">
        <v>64</v>
      </c>
      <c r="C13422">
        <v>2061</v>
      </c>
      <c r="D13422" t="s">
        <v>6</v>
      </c>
      <c r="E13422">
        <v>152958</v>
      </c>
    </row>
    <row r="13423" spans="1:5">
      <c r="A13423">
        <v>65</v>
      </c>
      <c r="B13423">
        <v>65</v>
      </c>
      <c r="C13423">
        <v>2061</v>
      </c>
      <c r="D13423" t="s">
        <v>6</v>
      </c>
      <c r="E13423">
        <v>145566</v>
      </c>
    </row>
    <row r="13424" spans="1:5">
      <c r="A13424">
        <v>66</v>
      </c>
      <c r="B13424">
        <v>66</v>
      </c>
      <c r="C13424">
        <v>2061</v>
      </c>
      <c r="D13424" t="s">
        <v>6</v>
      </c>
      <c r="E13424">
        <v>138314</v>
      </c>
    </row>
    <row r="13425" spans="1:5">
      <c r="A13425">
        <v>67</v>
      </c>
      <c r="B13425">
        <v>67</v>
      </c>
      <c r="C13425">
        <v>2061</v>
      </c>
      <c r="D13425" t="s">
        <v>6</v>
      </c>
      <c r="E13425">
        <v>131118</v>
      </c>
    </row>
    <row r="13426" spans="1:5">
      <c r="A13426">
        <v>68</v>
      </c>
      <c r="B13426">
        <v>68</v>
      </c>
      <c r="C13426">
        <v>2061</v>
      </c>
      <c r="D13426" t="s">
        <v>6</v>
      </c>
      <c r="E13426">
        <v>124019</v>
      </c>
    </row>
    <row r="13427" spans="1:5">
      <c r="A13427">
        <v>69</v>
      </c>
      <c r="B13427">
        <v>69</v>
      </c>
      <c r="C13427">
        <v>2061</v>
      </c>
      <c r="D13427" t="s">
        <v>6</v>
      </c>
      <c r="E13427">
        <v>117053</v>
      </c>
    </row>
    <row r="13428" spans="1:5">
      <c r="A13428">
        <v>70</v>
      </c>
      <c r="B13428">
        <v>70</v>
      </c>
      <c r="C13428">
        <v>2061</v>
      </c>
      <c r="D13428" t="s">
        <v>6</v>
      </c>
      <c r="E13428">
        <v>110153</v>
      </c>
    </row>
    <row r="13429" spans="1:5">
      <c r="A13429">
        <v>71</v>
      </c>
      <c r="B13429">
        <v>71</v>
      </c>
      <c r="C13429">
        <v>2061</v>
      </c>
      <c r="D13429" t="s">
        <v>6</v>
      </c>
      <c r="E13429">
        <v>103321</v>
      </c>
    </row>
    <row r="13430" spans="1:5">
      <c r="A13430">
        <v>72</v>
      </c>
      <c r="B13430">
        <v>72</v>
      </c>
      <c r="C13430">
        <v>2061</v>
      </c>
      <c r="D13430" t="s">
        <v>6</v>
      </c>
      <c r="E13430">
        <v>96685</v>
      </c>
    </row>
    <row r="13431" spans="1:5">
      <c r="A13431">
        <v>73</v>
      </c>
      <c r="B13431">
        <v>73</v>
      </c>
      <c r="C13431">
        <v>2061</v>
      </c>
      <c r="D13431" t="s">
        <v>6</v>
      </c>
      <c r="E13431">
        <v>89582</v>
      </c>
    </row>
    <row r="13432" spans="1:5">
      <c r="A13432">
        <v>74</v>
      </c>
      <c r="B13432">
        <v>74</v>
      </c>
      <c r="C13432">
        <v>2061</v>
      </c>
      <c r="D13432" t="s">
        <v>6</v>
      </c>
      <c r="E13432">
        <v>81727</v>
      </c>
    </row>
    <row r="13433" spans="1:5">
      <c r="A13433">
        <v>75</v>
      </c>
      <c r="B13433">
        <v>75</v>
      </c>
      <c r="C13433">
        <v>2061</v>
      </c>
      <c r="D13433" t="s">
        <v>6</v>
      </c>
      <c r="E13433">
        <v>73485</v>
      </c>
    </row>
    <row r="13434" spans="1:5">
      <c r="A13434">
        <v>76</v>
      </c>
      <c r="B13434">
        <v>76</v>
      </c>
      <c r="C13434">
        <v>2061</v>
      </c>
      <c r="D13434" t="s">
        <v>6</v>
      </c>
      <c r="E13434">
        <v>65507</v>
      </c>
    </row>
    <row r="13435" spans="1:5">
      <c r="A13435">
        <v>77</v>
      </c>
      <c r="B13435">
        <v>77</v>
      </c>
      <c r="C13435">
        <v>2061</v>
      </c>
      <c r="D13435" t="s">
        <v>6</v>
      </c>
      <c r="E13435">
        <v>57655</v>
      </c>
    </row>
    <row r="13436" spans="1:5">
      <c r="A13436">
        <v>78</v>
      </c>
      <c r="B13436">
        <v>78</v>
      </c>
      <c r="C13436">
        <v>2061</v>
      </c>
      <c r="D13436" t="s">
        <v>6</v>
      </c>
      <c r="E13436">
        <v>50459</v>
      </c>
    </row>
    <row r="13437" spans="1:5">
      <c r="A13437">
        <v>79</v>
      </c>
      <c r="B13437">
        <v>79</v>
      </c>
      <c r="C13437">
        <v>2061</v>
      </c>
      <c r="D13437" t="s">
        <v>6</v>
      </c>
      <c r="E13437">
        <v>44245</v>
      </c>
    </row>
    <row r="13438" spans="1:5">
      <c r="A13438">
        <v>80</v>
      </c>
      <c r="B13438">
        <v>80</v>
      </c>
      <c r="C13438">
        <v>2061</v>
      </c>
      <c r="D13438" t="s">
        <v>6</v>
      </c>
      <c r="E13438">
        <v>38786</v>
      </c>
    </row>
    <row r="13439" spans="1:5">
      <c r="A13439">
        <v>81</v>
      </c>
      <c r="B13439">
        <v>81</v>
      </c>
      <c r="C13439">
        <v>2061</v>
      </c>
      <c r="D13439" t="s">
        <v>6</v>
      </c>
      <c r="E13439">
        <v>33534</v>
      </c>
    </row>
    <row r="13440" spans="1:5">
      <c r="A13440">
        <v>82</v>
      </c>
      <c r="B13440">
        <v>82</v>
      </c>
      <c r="C13440">
        <v>2061</v>
      </c>
      <c r="D13440" t="s">
        <v>6</v>
      </c>
      <c r="E13440">
        <v>28605</v>
      </c>
    </row>
    <row r="13441" spans="1:5">
      <c r="A13441">
        <v>83</v>
      </c>
      <c r="B13441">
        <v>83</v>
      </c>
      <c r="C13441">
        <v>2061</v>
      </c>
      <c r="D13441" t="s">
        <v>6</v>
      </c>
      <c r="E13441">
        <v>24046</v>
      </c>
    </row>
    <row r="13442" spans="1:5">
      <c r="A13442">
        <v>84</v>
      </c>
      <c r="B13442">
        <v>84</v>
      </c>
      <c r="C13442">
        <v>2061</v>
      </c>
      <c r="D13442" t="s">
        <v>6</v>
      </c>
      <c r="E13442">
        <v>19828</v>
      </c>
    </row>
    <row r="13443" spans="1:5">
      <c r="A13443">
        <v>85</v>
      </c>
      <c r="B13443">
        <v>85</v>
      </c>
      <c r="C13443">
        <v>2061</v>
      </c>
      <c r="D13443" t="s">
        <v>6</v>
      </c>
      <c r="E13443">
        <v>15981</v>
      </c>
    </row>
    <row r="13444" spans="1:5">
      <c r="A13444">
        <v>86</v>
      </c>
      <c r="B13444">
        <v>86</v>
      </c>
      <c r="C13444">
        <v>2061</v>
      </c>
      <c r="D13444" t="s">
        <v>6</v>
      </c>
      <c r="E13444">
        <v>12435</v>
      </c>
    </row>
    <row r="13445" spans="1:5">
      <c r="A13445">
        <v>87</v>
      </c>
      <c r="B13445">
        <v>87</v>
      </c>
      <c r="C13445">
        <v>2061</v>
      </c>
      <c r="D13445" t="s">
        <v>6</v>
      </c>
      <c r="E13445">
        <v>9309</v>
      </c>
    </row>
    <row r="13446" spans="1:5">
      <c r="A13446">
        <v>88</v>
      </c>
      <c r="B13446">
        <v>88</v>
      </c>
      <c r="C13446">
        <v>2061</v>
      </c>
      <c r="D13446" t="s">
        <v>6</v>
      </c>
      <c r="E13446">
        <v>6871</v>
      </c>
    </row>
    <row r="13447" spans="1:5">
      <c r="A13447">
        <v>89</v>
      </c>
      <c r="B13447">
        <v>89</v>
      </c>
      <c r="C13447">
        <v>2061</v>
      </c>
      <c r="D13447" t="s">
        <v>6</v>
      </c>
      <c r="E13447">
        <v>5025</v>
      </c>
    </row>
    <row r="13448" spans="1:5">
      <c r="A13448">
        <v>90</v>
      </c>
      <c r="B13448">
        <v>90</v>
      </c>
      <c r="C13448">
        <v>2061</v>
      </c>
      <c r="D13448" t="s">
        <v>6</v>
      </c>
      <c r="E13448">
        <v>3638</v>
      </c>
    </row>
    <row r="13449" spans="1:5">
      <c r="A13449">
        <v>91</v>
      </c>
      <c r="B13449">
        <v>91</v>
      </c>
      <c r="C13449">
        <v>2061</v>
      </c>
      <c r="D13449" t="s">
        <v>6</v>
      </c>
      <c r="E13449">
        <v>2319</v>
      </c>
    </row>
    <row r="13450" spans="1:5">
      <c r="A13450">
        <v>92</v>
      </c>
      <c r="B13450">
        <v>92</v>
      </c>
      <c r="C13450">
        <v>2061</v>
      </c>
      <c r="D13450" t="s">
        <v>6</v>
      </c>
      <c r="E13450">
        <v>1528</v>
      </c>
    </row>
    <row r="13451" spans="1:5">
      <c r="A13451">
        <v>93</v>
      </c>
      <c r="B13451">
        <v>93</v>
      </c>
      <c r="C13451">
        <v>2061</v>
      </c>
      <c r="D13451" t="s">
        <v>6</v>
      </c>
      <c r="E13451">
        <v>1188</v>
      </c>
    </row>
    <row r="13452" spans="1:5">
      <c r="A13452">
        <v>94</v>
      </c>
      <c r="B13452">
        <v>94</v>
      </c>
      <c r="C13452">
        <v>2061</v>
      </c>
      <c r="D13452" t="s">
        <v>6</v>
      </c>
      <c r="E13452">
        <v>810</v>
      </c>
    </row>
    <row r="13453" spans="1:5">
      <c r="A13453">
        <v>95</v>
      </c>
      <c r="B13453">
        <v>95</v>
      </c>
      <c r="C13453">
        <v>2061</v>
      </c>
      <c r="D13453" t="s">
        <v>6</v>
      </c>
      <c r="E13453">
        <v>391</v>
      </c>
    </row>
    <row r="13454" spans="1:5">
      <c r="A13454">
        <v>96</v>
      </c>
      <c r="B13454">
        <v>96</v>
      </c>
      <c r="C13454">
        <v>2061</v>
      </c>
      <c r="D13454" t="s">
        <v>6</v>
      </c>
      <c r="E13454">
        <v>182</v>
      </c>
    </row>
    <row r="13455" spans="1:5">
      <c r="A13455">
        <v>97</v>
      </c>
      <c r="B13455">
        <v>97</v>
      </c>
      <c r="C13455">
        <v>2061</v>
      </c>
      <c r="D13455" t="s">
        <v>6</v>
      </c>
      <c r="E13455">
        <v>136</v>
      </c>
    </row>
    <row r="13456" spans="1:5">
      <c r="A13456">
        <v>98</v>
      </c>
      <c r="B13456">
        <v>98</v>
      </c>
      <c r="C13456">
        <v>2061</v>
      </c>
      <c r="D13456" t="s">
        <v>6</v>
      </c>
      <c r="E13456">
        <v>87</v>
      </c>
    </row>
    <row r="13457" spans="1:5">
      <c r="A13457">
        <v>99</v>
      </c>
      <c r="B13457">
        <v>99</v>
      </c>
      <c r="C13457">
        <v>2061</v>
      </c>
      <c r="D13457" t="s">
        <v>6</v>
      </c>
      <c r="E13457">
        <v>36</v>
      </c>
    </row>
    <row r="13458" spans="1:5">
      <c r="A13458">
        <v>100</v>
      </c>
      <c r="B13458">
        <v>120</v>
      </c>
      <c r="C13458">
        <v>2061</v>
      </c>
      <c r="D13458" t="s">
        <v>6</v>
      </c>
      <c r="E13458">
        <v>26</v>
      </c>
    </row>
    <row r="13459" spans="1:5">
      <c r="A13459">
        <v>0</v>
      </c>
      <c r="B13459">
        <v>0</v>
      </c>
      <c r="C13459">
        <v>2062</v>
      </c>
      <c r="D13459" t="s">
        <v>6</v>
      </c>
      <c r="E13459">
        <v>516487</v>
      </c>
    </row>
    <row r="13460" spans="1:5">
      <c r="A13460">
        <v>1</v>
      </c>
      <c r="B13460">
        <v>1</v>
      </c>
      <c r="C13460">
        <v>2062</v>
      </c>
      <c r="D13460" t="s">
        <v>6</v>
      </c>
      <c r="E13460">
        <v>513947</v>
      </c>
    </row>
    <row r="13461" spans="1:5">
      <c r="A13461">
        <v>2</v>
      </c>
      <c r="B13461">
        <v>2</v>
      </c>
      <c r="C13461">
        <v>2062</v>
      </c>
      <c r="D13461" t="s">
        <v>6</v>
      </c>
      <c r="E13461">
        <v>511485</v>
      </c>
    </row>
    <row r="13462" spans="1:5">
      <c r="A13462">
        <v>3</v>
      </c>
      <c r="B13462">
        <v>3</v>
      </c>
      <c r="C13462">
        <v>2062</v>
      </c>
      <c r="D13462" t="s">
        <v>6</v>
      </c>
      <c r="E13462">
        <v>508800</v>
      </c>
    </row>
    <row r="13463" spans="1:5">
      <c r="A13463">
        <v>4</v>
      </c>
      <c r="B13463">
        <v>4</v>
      </c>
      <c r="C13463">
        <v>2062</v>
      </c>
      <c r="D13463" t="s">
        <v>6</v>
      </c>
      <c r="E13463">
        <v>506034</v>
      </c>
    </row>
    <row r="13464" spans="1:5">
      <c r="A13464">
        <v>5</v>
      </c>
      <c r="B13464">
        <v>5</v>
      </c>
      <c r="C13464">
        <v>2062</v>
      </c>
      <c r="D13464" t="s">
        <v>6</v>
      </c>
      <c r="E13464">
        <v>503181</v>
      </c>
    </row>
    <row r="13465" spans="1:5">
      <c r="A13465">
        <v>6</v>
      </c>
      <c r="B13465">
        <v>6</v>
      </c>
      <c r="C13465">
        <v>2062</v>
      </c>
      <c r="D13465" t="s">
        <v>6</v>
      </c>
      <c r="E13465">
        <v>500238</v>
      </c>
    </row>
    <row r="13466" spans="1:5">
      <c r="A13466">
        <v>7</v>
      </c>
      <c r="B13466">
        <v>7</v>
      </c>
      <c r="C13466">
        <v>2062</v>
      </c>
      <c r="D13466" t="s">
        <v>6</v>
      </c>
      <c r="E13466">
        <v>497207</v>
      </c>
    </row>
    <row r="13467" spans="1:5">
      <c r="A13467">
        <v>8</v>
      </c>
      <c r="B13467">
        <v>8</v>
      </c>
      <c r="C13467">
        <v>2062</v>
      </c>
      <c r="D13467" t="s">
        <v>6</v>
      </c>
      <c r="E13467">
        <v>494090</v>
      </c>
    </row>
    <row r="13468" spans="1:5">
      <c r="A13468">
        <v>9</v>
      </c>
      <c r="B13468">
        <v>9</v>
      </c>
      <c r="C13468">
        <v>2062</v>
      </c>
      <c r="D13468" t="s">
        <v>6</v>
      </c>
      <c r="E13468">
        <v>490845</v>
      </c>
    </row>
    <row r="13469" spans="1:5">
      <c r="A13469">
        <v>10</v>
      </c>
      <c r="B13469">
        <v>10</v>
      </c>
      <c r="C13469">
        <v>2062</v>
      </c>
      <c r="D13469" t="s">
        <v>6</v>
      </c>
      <c r="E13469">
        <v>487449</v>
      </c>
    </row>
    <row r="13470" spans="1:5">
      <c r="A13470">
        <v>11</v>
      </c>
      <c r="B13470">
        <v>11</v>
      </c>
      <c r="C13470">
        <v>2062</v>
      </c>
      <c r="D13470" t="s">
        <v>6</v>
      </c>
      <c r="E13470">
        <v>483922</v>
      </c>
    </row>
    <row r="13471" spans="1:5">
      <c r="A13471">
        <v>12</v>
      </c>
      <c r="B13471">
        <v>12</v>
      </c>
      <c r="C13471">
        <v>2062</v>
      </c>
      <c r="D13471" t="s">
        <v>6</v>
      </c>
      <c r="E13471">
        <v>480298</v>
      </c>
    </row>
    <row r="13472" spans="1:5">
      <c r="A13472">
        <v>13</v>
      </c>
      <c r="B13472">
        <v>13</v>
      </c>
      <c r="C13472">
        <v>2062</v>
      </c>
      <c r="D13472" t="s">
        <v>6</v>
      </c>
      <c r="E13472">
        <v>476561</v>
      </c>
    </row>
    <row r="13473" spans="1:5">
      <c r="A13473">
        <v>14</v>
      </c>
      <c r="B13473">
        <v>14</v>
      </c>
      <c r="C13473">
        <v>2062</v>
      </c>
      <c r="D13473" t="s">
        <v>6</v>
      </c>
      <c r="E13473">
        <v>472753</v>
      </c>
    </row>
    <row r="13474" spans="1:5">
      <c r="A13474">
        <v>15</v>
      </c>
      <c r="B13474">
        <v>15</v>
      </c>
      <c r="C13474">
        <v>2062</v>
      </c>
      <c r="D13474" t="s">
        <v>6</v>
      </c>
      <c r="E13474">
        <v>468895</v>
      </c>
    </row>
    <row r="13475" spans="1:5">
      <c r="A13475">
        <v>16</v>
      </c>
      <c r="B13475">
        <v>16</v>
      </c>
      <c r="C13475">
        <v>2062</v>
      </c>
      <c r="D13475" t="s">
        <v>6</v>
      </c>
      <c r="E13475">
        <v>464963</v>
      </c>
    </row>
    <row r="13476" spans="1:5">
      <c r="A13476">
        <v>17</v>
      </c>
      <c r="B13476">
        <v>17</v>
      </c>
      <c r="C13476">
        <v>2062</v>
      </c>
      <c r="D13476" t="s">
        <v>6</v>
      </c>
      <c r="E13476">
        <v>460920</v>
      </c>
    </row>
    <row r="13477" spans="1:5">
      <c r="A13477">
        <v>18</v>
      </c>
      <c r="B13477">
        <v>18</v>
      </c>
      <c r="C13477">
        <v>2062</v>
      </c>
      <c r="D13477" t="s">
        <v>6</v>
      </c>
      <c r="E13477">
        <v>456786</v>
      </c>
    </row>
    <row r="13478" spans="1:5">
      <c r="A13478">
        <v>19</v>
      </c>
      <c r="B13478">
        <v>19</v>
      </c>
      <c r="C13478">
        <v>2062</v>
      </c>
      <c r="D13478" t="s">
        <v>6</v>
      </c>
      <c r="E13478">
        <v>452483</v>
      </c>
    </row>
    <row r="13479" spans="1:5">
      <c r="A13479">
        <v>20</v>
      </c>
      <c r="B13479">
        <v>20</v>
      </c>
      <c r="C13479">
        <v>2062</v>
      </c>
      <c r="D13479" t="s">
        <v>6</v>
      </c>
      <c r="E13479">
        <v>447976</v>
      </c>
    </row>
    <row r="13480" spans="1:5">
      <c r="A13480">
        <v>21</v>
      </c>
      <c r="B13480">
        <v>21</v>
      </c>
      <c r="C13480">
        <v>2062</v>
      </c>
      <c r="D13480" t="s">
        <v>6</v>
      </c>
      <c r="E13480">
        <v>443304</v>
      </c>
    </row>
    <row r="13481" spans="1:5">
      <c r="A13481">
        <v>22</v>
      </c>
      <c r="B13481">
        <v>22</v>
      </c>
      <c r="C13481">
        <v>2062</v>
      </c>
      <c r="D13481" t="s">
        <v>6</v>
      </c>
      <c r="E13481">
        <v>438544</v>
      </c>
    </row>
    <row r="13482" spans="1:5">
      <c r="A13482">
        <v>23</v>
      </c>
      <c r="B13482">
        <v>23</v>
      </c>
      <c r="C13482">
        <v>2062</v>
      </c>
      <c r="D13482" t="s">
        <v>6</v>
      </c>
      <c r="E13482">
        <v>433679</v>
      </c>
    </row>
    <row r="13483" spans="1:5">
      <c r="A13483">
        <v>24</v>
      </c>
      <c r="B13483">
        <v>24</v>
      </c>
      <c r="C13483">
        <v>2062</v>
      </c>
      <c r="D13483" t="s">
        <v>6</v>
      </c>
      <c r="E13483">
        <v>428759</v>
      </c>
    </row>
    <row r="13484" spans="1:5">
      <c r="A13484">
        <v>25</v>
      </c>
      <c r="B13484">
        <v>25</v>
      </c>
      <c r="C13484">
        <v>2062</v>
      </c>
      <c r="D13484" t="s">
        <v>6</v>
      </c>
      <c r="E13484">
        <v>423817</v>
      </c>
    </row>
    <row r="13485" spans="1:5">
      <c r="A13485">
        <v>26</v>
      </c>
      <c r="B13485">
        <v>26</v>
      </c>
      <c r="C13485">
        <v>2062</v>
      </c>
      <c r="D13485" t="s">
        <v>6</v>
      </c>
      <c r="E13485">
        <v>418829</v>
      </c>
    </row>
    <row r="13486" spans="1:5">
      <c r="A13486">
        <v>27</v>
      </c>
      <c r="B13486">
        <v>27</v>
      </c>
      <c r="C13486">
        <v>2062</v>
      </c>
      <c r="D13486" t="s">
        <v>6</v>
      </c>
      <c r="E13486">
        <v>413715</v>
      </c>
    </row>
    <row r="13487" spans="1:5">
      <c r="A13487">
        <v>28</v>
      </c>
      <c r="B13487">
        <v>28</v>
      </c>
      <c r="C13487">
        <v>2062</v>
      </c>
      <c r="D13487" t="s">
        <v>6</v>
      </c>
      <c r="E13487">
        <v>408468</v>
      </c>
    </row>
    <row r="13488" spans="1:5">
      <c r="A13488">
        <v>29</v>
      </c>
      <c r="B13488">
        <v>29</v>
      </c>
      <c r="C13488">
        <v>2062</v>
      </c>
      <c r="D13488" t="s">
        <v>6</v>
      </c>
      <c r="E13488">
        <v>403190</v>
      </c>
    </row>
    <row r="13489" spans="1:5">
      <c r="A13489">
        <v>30</v>
      </c>
      <c r="B13489">
        <v>30</v>
      </c>
      <c r="C13489">
        <v>2062</v>
      </c>
      <c r="D13489" t="s">
        <v>6</v>
      </c>
      <c r="E13489">
        <v>397916</v>
      </c>
    </row>
    <row r="13490" spans="1:5">
      <c r="A13490">
        <v>31</v>
      </c>
      <c r="B13490">
        <v>31</v>
      </c>
      <c r="C13490">
        <v>2062</v>
      </c>
      <c r="D13490" t="s">
        <v>6</v>
      </c>
      <c r="E13490">
        <v>392589</v>
      </c>
    </row>
    <row r="13491" spans="1:5">
      <c r="A13491">
        <v>32</v>
      </c>
      <c r="B13491">
        <v>32</v>
      </c>
      <c r="C13491">
        <v>2062</v>
      </c>
      <c r="D13491" t="s">
        <v>6</v>
      </c>
      <c r="E13491">
        <v>387126</v>
      </c>
    </row>
    <row r="13492" spans="1:5">
      <c r="A13492">
        <v>33</v>
      </c>
      <c r="B13492">
        <v>33</v>
      </c>
      <c r="C13492">
        <v>2062</v>
      </c>
      <c r="D13492" t="s">
        <v>6</v>
      </c>
      <c r="E13492">
        <v>381558</v>
      </c>
    </row>
    <row r="13493" spans="1:5">
      <c r="A13493">
        <v>34</v>
      </c>
      <c r="B13493">
        <v>34</v>
      </c>
      <c r="C13493">
        <v>2062</v>
      </c>
      <c r="D13493" t="s">
        <v>6</v>
      </c>
      <c r="E13493">
        <v>375722</v>
      </c>
    </row>
    <row r="13494" spans="1:5">
      <c r="A13494">
        <v>35</v>
      </c>
      <c r="B13494">
        <v>35</v>
      </c>
      <c r="C13494">
        <v>2062</v>
      </c>
      <c r="D13494" t="s">
        <v>6</v>
      </c>
      <c r="E13494">
        <v>369532</v>
      </c>
    </row>
    <row r="13495" spans="1:5">
      <c r="A13495">
        <v>36</v>
      </c>
      <c r="B13495">
        <v>36</v>
      </c>
      <c r="C13495">
        <v>2062</v>
      </c>
      <c r="D13495" t="s">
        <v>6</v>
      </c>
      <c r="E13495">
        <v>363065</v>
      </c>
    </row>
    <row r="13496" spans="1:5">
      <c r="A13496">
        <v>37</v>
      </c>
      <c r="B13496">
        <v>37</v>
      </c>
      <c r="C13496">
        <v>2062</v>
      </c>
      <c r="D13496" t="s">
        <v>6</v>
      </c>
      <c r="E13496">
        <v>356489</v>
      </c>
    </row>
    <row r="13497" spans="1:5">
      <c r="A13497">
        <v>38</v>
      </c>
      <c r="B13497">
        <v>38</v>
      </c>
      <c r="C13497">
        <v>2062</v>
      </c>
      <c r="D13497" t="s">
        <v>6</v>
      </c>
      <c r="E13497">
        <v>349783</v>
      </c>
    </row>
    <row r="13498" spans="1:5">
      <c r="A13498">
        <v>39</v>
      </c>
      <c r="B13498">
        <v>39</v>
      </c>
      <c r="C13498">
        <v>2062</v>
      </c>
      <c r="D13498" t="s">
        <v>6</v>
      </c>
      <c r="E13498">
        <v>342938</v>
      </c>
    </row>
    <row r="13499" spans="1:5">
      <c r="A13499">
        <v>40</v>
      </c>
      <c r="B13499">
        <v>40</v>
      </c>
      <c r="C13499">
        <v>2062</v>
      </c>
      <c r="D13499" t="s">
        <v>6</v>
      </c>
      <c r="E13499">
        <v>335970</v>
      </c>
    </row>
    <row r="13500" spans="1:5">
      <c r="A13500">
        <v>41</v>
      </c>
      <c r="B13500">
        <v>41</v>
      </c>
      <c r="C13500">
        <v>2062</v>
      </c>
      <c r="D13500" t="s">
        <v>6</v>
      </c>
      <c r="E13500">
        <v>328885</v>
      </c>
    </row>
    <row r="13501" spans="1:5">
      <c r="A13501">
        <v>42</v>
      </c>
      <c r="B13501">
        <v>42</v>
      </c>
      <c r="C13501">
        <v>2062</v>
      </c>
      <c r="D13501" t="s">
        <v>6</v>
      </c>
      <c r="E13501">
        <v>321783</v>
      </c>
    </row>
    <row r="13502" spans="1:5">
      <c r="A13502">
        <v>43</v>
      </c>
      <c r="B13502">
        <v>43</v>
      </c>
      <c r="C13502">
        <v>2062</v>
      </c>
      <c r="D13502" t="s">
        <v>6</v>
      </c>
      <c r="E13502">
        <v>314784</v>
      </c>
    </row>
    <row r="13503" spans="1:5">
      <c r="A13503">
        <v>44</v>
      </c>
      <c r="B13503">
        <v>44</v>
      </c>
      <c r="C13503">
        <v>2062</v>
      </c>
      <c r="D13503" t="s">
        <v>6</v>
      </c>
      <c r="E13503">
        <v>307363</v>
      </c>
    </row>
    <row r="13504" spans="1:5">
      <c r="A13504">
        <v>45</v>
      </c>
      <c r="B13504">
        <v>45</v>
      </c>
      <c r="C13504">
        <v>2062</v>
      </c>
      <c r="D13504" t="s">
        <v>6</v>
      </c>
      <c r="E13504">
        <v>299317</v>
      </c>
    </row>
    <row r="13505" spans="1:5">
      <c r="A13505">
        <v>46</v>
      </c>
      <c r="B13505">
        <v>46</v>
      </c>
      <c r="C13505">
        <v>2062</v>
      </c>
      <c r="D13505" t="s">
        <v>6</v>
      </c>
      <c r="E13505">
        <v>290974</v>
      </c>
    </row>
    <row r="13506" spans="1:5">
      <c r="A13506">
        <v>47</v>
      </c>
      <c r="B13506">
        <v>47</v>
      </c>
      <c r="C13506">
        <v>2062</v>
      </c>
      <c r="D13506" t="s">
        <v>6</v>
      </c>
      <c r="E13506">
        <v>282606</v>
      </c>
    </row>
    <row r="13507" spans="1:5">
      <c r="A13507">
        <v>48</v>
      </c>
      <c r="B13507">
        <v>48</v>
      </c>
      <c r="C13507">
        <v>2062</v>
      </c>
      <c r="D13507" t="s">
        <v>6</v>
      </c>
      <c r="E13507">
        <v>273843</v>
      </c>
    </row>
    <row r="13508" spans="1:5">
      <c r="A13508">
        <v>49</v>
      </c>
      <c r="B13508">
        <v>49</v>
      </c>
      <c r="C13508">
        <v>2062</v>
      </c>
      <c r="D13508" t="s">
        <v>6</v>
      </c>
      <c r="E13508">
        <v>266588</v>
      </c>
    </row>
    <row r="13509" spans="1:5">
      <c r="A13509">
        <v>50</v>
      </c>
      <c r="B13509">
        <v>50</v>
      </c>
      <c r="C13509">
        <v>2062</v>
      </c>
      <c r="D13509" t="s">
        <v>6</v>
      </c>
      <c r="E13509">
        <v>261716</v>
      </c>
    </row>
    <row r="13510" spans="1:5">
      <c r="A13510">
        <v>51</v>
      </c>
      <c r="B13510">
        <v>51</v>
      </c>
      <c r="C13510">
        <v>2062</v>
      </c>
      <c r="D13510" t="s">
        <v>6</v>
      </c>
      <c r="E13510">
        <v>258205</v>
      </c>
    </row>
    <row r="13511" spans="1:5">
      <c r="A13511">
        <v>52</v>
      </c>
      <c r="B13511">
        <v>52</v>
      </c>
      <c r="C13511">
        <v>2062</v>
      </c>
      <c r="D13511" t="s">
        <v>6</v>
      </c>
      <c r="E13511">
        <v>254398</v>
      </c>
    </row>
    <row r="13512" spans="1:5">
      <c r="A13512">
        <v>53</v>
      </c>
      <c r="B13512">
        <v>53</v>
      </c>
      <c r="C13512">
        <v>2062</v>
      </c>
      <c r="D13512" t="s">
        <v>6</v>
      </c>
      <c r="E13512">
        <v>250912</v>
      </c>
    </row>
    <row r="13513" spans="1:5">
      <c r="A13513">
        <v>54</v>
      </c>
      <c r="B13513">
        <v>54</v>
      </c>
      <c r="C13513">
        <v>2062</v>
      </c>
      <c r="D13513" t="s">
        <v>6</v>
      </c>
      <c r="E13513">
        <v>245354</v>
      </c>
    </row>
    <row r="13514" spans="1:5">
      <c r="A13514">
        <v>55</v>
      </c>
      <c r="B13514">
        <v>55</v>
      </c>
      <c r="C13514">
        <v>2062</v>
      </c>
      <c r="D13514" t="s">
        <v>6</v>
      </c>
      <c r="E13514">
        <v>236457</v>
      </c>
    </row>
    <row r="13515" spans="1:5">
      <c r="A13515">
        <v>56</v>
      </c>
      <c r="B13515">
        <v>56</v>
      </c>
      <c r="C13515">
        <v>2062</v>
      </c>
      <c r="D13515" t="s">
        <v>6</v>
      </c>
      <c r="E13515">
        <v>225463</v>
      </c>
    </row>
    <row r="13516" spans="1:5">
      <c r="A13516">
        <v>57</v>
      </c>
      <c r="B13516">
        <v>57</v>
      </c>
      <c r="C13516">
        <v>2062</v>
      </c>
      <c r="D13516" t="s">
        <v>6</v>
      </c>
      <c r="E13516">
        <v>214818</v>
      </c>
    </row>
    <row r="13517" spans="1:5">
      <c r="A13517">
        <v>58</v>
      </c>
      <c r="B13517">
        <v>58</v>
      </c>
      <c r="C13517">
        <v>2062</v>
      </c>
      <c r="D13517" t="s">
        <v>6</v>
      </c>
      <c r="E13517">
        <v>203957</v>
      </c>
    </row>
    <row r="13518" spans="1:5">
      <c r="A13518">
        <v>59</v>
      </c>
      <c r="B13518">
        <v>59</v>
      </c>
      <c r="C13518">
        <v>2062</v>
      </c>
      <c r="D13518" t="s">
        <v>6</v>
      </c>
      <c r="E13518">
        <v>194124</v>
      </c>
    </row>
    <row r="13519" spans="1:5">
      <c r="A13519">
        <v>60</v>
      </c>
      <c r="B13519">
        <v>60</v>
      </c>
      <c r="C13519">
        <v>2062</v>
      </c>
      <c r="D13519" t="s">
        <v>6</v>
      </c>
      <c r="E13519">
        <v>186157</v>
      </c>
    </row>
    <row r="13520" spans="1:5">
      <c r="A13520">
        <v>61</v>
      </c>
      <c r="B13520">
        <v>61</v>
      </c>
      <c r="C13520">
        <v>2062</v>
      </c>
      <c r="D13520" t="s">
        <v>6</v>
      </c>
      <c r="E13520">
        <v>179392</v>
      </c>
    </row>
    <row r="13521" spans="1:5">
      <c r="A13521">
        <v>62</v>
      </c>
      <c r="B13521">
        <v>62</v>
      </c>
      <c r="C13521">
        <v>2062</v>
      </c>
      <c r="D13521" t="s">
        <v>6</v>
      </c>
      <c r="E13521">
        <v>172320</v>
      </c>
    </row>
    <row r="13522" spans="1:5">
      <c r="A13522">
        <v>63</v>
      </c>
      <c r="B13522">
        <v>63</v>
      </c>
      <c r="C13522">
        <v>2062</v>
      </c>
      <c r="D13522" t="s">
        <v>6</v>
      </c>
      <c r="E13522">
        <v>165235</v>
      </c>
    </row>
    <row r="13523" spans="1:5">
      <c r="A13523">
        <v>64</v>
      </c>
      <c r="B13523">
        <v>64</v>
      </c>
      <c r="C13523">
        <v>2062</v>
      </c>
      <c r="D13523" t="s">
        <v>6</v>
      </c>
      <c r="E13523">
        <v>158088</v>
      </c>
    </row>
    <row r="13524" spans="1:5">
      <c r="A13524">
        <v>65</v>
      </c>
      <c r="B13524">
        <v>65</v>
      </c>
      <c r="C13524">
        <v>2062</v>
      </c>
      <c r="D13524" t="s">
        <v>6</v>
      </c>
      <c r="E13524">
        <v>150702</v>
      </c>
    </row>
    <row r="13525" spans="1:5">
      <c r="A13525">
        <v>66</v>
      </c>
      <c r="B13525">
        <v>66</v>
      </c>
      <c r="C13525">
        <v>2062</v>
      </c>
      <c r="D13525" t="s">
        <v>6</v>
      </c>
      <c r="E13525">
        <v>143187</v>
      </c>
    </row>
    <row r="13526" spans="1:5">
      <c r="A13526">
        <v>67</v>
      </c>
      <c r="B13526">
        <v>67</v>
      </c>
      <c r="C13526">
        <v>2062</v>
      </c>
      <c r="D13526" t="s">
        <v>6</v>
      </c>
      <c r="E13526">
        <v>135812</v>
      </c>
    </row>
    <row r="13527" spans="1:5">
      <c r="A13527">
        <v>68</v>
      </c>
      <c r="B13527">
        <v>68</v>
      </c>
      <c r="C13527">
        <v>2062</v>
      </c>
      <c r="D13527" t="s">
        <v>6</v>
      </c>
      <c r="E13527">
        <v>128502</v>
      </c>
    </row>
    <row r="13528" spans="1:5">
      <c r="A13528">
        <v>69</v>
      </c>
      <c r="B13528">
        <v>69</v>
      </c>
      <c r="C13528">
        <v>2062</v>
      </c>
      <c r="D13528" t="s">
        <v>6</v>
      </c>
      <c r="E13528">
        <v>121258</v>
      </c>
    </row>
    <row r="13529" spans="1:5">
      <c r="A13529">
        <v>70</v>
      </c>
      <c r="B13529">
        <v>70</v>
      </c>
      <c r="C13529">
        <v>2062</v>
      </c>
      <c r="D13529" t="s">
        <v>6</v>
      </c>
      <c r="E13529">
        <v>114101</v>
      </c>
    </row>
    <row r="13530" spans="1:5">
      <c r="A13530">
        <v>71</v>
      </c>
      <c r="B13530">
        <v>71</v>
      </c>
      <c r="C13530">
        <v>2062</v>
      </c>
      <c r="D13530" t="s">
        <v>6</v>
      </c>
      <c r="E13530">
        <v>106986</v>
      </c>
    </row>
    <row r="13531" spans="1:5">
      <c r="A13531">
        <v>72</v>
      </c>
      <c r="B13531">
        <v>72</v>
      </c>
      <c r="C13531">
        <v>2062</v>
      </c>
      <c r="D13531" t="s">
        <v>6</v>
      </c>
      <c r="E13531">
        <v>99957</v>
      </c>
    </row>
    <row r="13532" spans="1:5">
      <c r="A13532">
        <v>73</v>
      </c>
      <c r="B13532">
        <v>73</v>
      </c>
      <c r="C13532">
        <v>2062</v>
      </c>
      <c r="D13532" t="s">
        <v>6</v>
      </c>
      <c r="E13532">
        <v>93131</v>
      </c>
    </row>
    <row r="13533" spans="1:5">
      <c r="A13533">
        <v>74</v>
      </c>
      <c r="B13533">
        <v>74</v>
      </c>
      <c r="C13533">
        <v>2062</v>
      </c>
      <c r="D13533" t="s">
        <v>6</v>
      </c>
      <c r="E13533">
        <v>85885</v>
      </c>
    </row>
    <row r="13534" spans="1:5">
      <c r="A13534">
        <v>75</v>
      </c>
      <c r="B13534">
        <v>75</v>
      </c>
      <c r="C13534">
        <v>2062</v>
      </c>
      <c r="D13534" t="s">
        <v>6</v>
      </c>
      <c r="E13534">
        <v>77951</v>
      </c>
    </row>
    <row r="13535" spans="1:5">
      <c r="A13535">
        <v>76</v>
      </c>
      <c r="B13535">
        <v>76</v>
      </c>
      <c r="C13535">
        <v>2062</v>
      </c>
      <c r="D13535" t="s">
        <v>6</v>
      </c>
      <c r="E13535">
        <v>69684</v>
      </c>
    </row>
    <row r="13536" spans="1:5">
      <c r="A13536">
        <v>77</v>
      </c>
      <c r="B13536">
        <v>77</v>
      </c>
      <c r="C13536">
        <v>2062</v>
      </c>
      <c r="D13536" t="s">
        <v>6</v>
      </c>
      <c r="E13536">
        <v>61697</v>
      </c>
    </row>
    <row r="13537" spans="1:5">
      <c r="A13537">
        <v>78</v>
      </c>
      <c r="B13537">
        <v>78</v>
      </c>
      <c r="C13537">
        <v>2062</v>
      </c>
      <c r="D13537" t="s">
        <v>6</v>
      </c>
      <c r="E13537">
        <v>53860</v>
      </c>
    </row>
    <row r="13538" spans="1:5">
      <c r="A13538">
        <v>79</v>
      </c>
      <c r="B13538">
        <v>79</v>
      </c>
      <c r="C13538">
        <v>2062</v>
      </c>
      <c r="D13538" t="s">
        <v>6</v>
      </c>
      <c r="E13538">
        <v>46718</v>
      </c>
    </row>
    <row r="13539" spans="1:5">
      <c r="A13539">
        <v>80</v>
      </c>
      <c r="B13539">
        <v>80</v>
      </c>
      <c r="C13539">
        <v>2062</v>
      </c>
      <c r="D13539" t="s">
        <v>6</v>
      </c>
      <c r="E13539">
        <v>40601</v>
      </c>
    </row>
    <row r="13540" spans="1:5">
      <c r="A13540">
        <v>81</v>
      </c>
      <c r="B13540">
        <v>81</v>
      </c>
      <c r="C13540">
        <v>2062</v>
      </c>
      <c r="D13540" t="s">
        <v>6</v>
      </c>
      <c r="E13540">
        <v>35277</v>
      </c>
    </row>
    <row r="13541" spans="1:5">
      <c r="A13541">
        <v>82</v>
      </c>
      <c r="B13541">
        <v>82</v>
      </c>
      <c r="C13541">
        <v>2062</v>
      </c>
      <c r="D13541" t="s">
        <v>6</v>
      </c>
      <c r="E13541">
        <v>30180</v>
      </c>
    </row>
    <row r="13542" spans="1:5">
      <c r="A13542">
        <v>83</v>
      </c>
      <c r="B13542">
        <v>83</v>
      </c>
      <c r="C13542">
        <v>2062</v>
      </c>
      <c r="D13542" t="s">
        <v>6</v>
      </c>
      <c r="E13542">
        <v>25417</v>
      </c>
    </row>
    <row r="13543" spans="1:5">
      <c r="A13543">
        <v>84</v>
      </c>
      <c r="B13543">
        <v>84</v>
      </c>
      <c r="C13543">
        <v>2062</v>
      </c>
      <c r="D13543" t="s">
        <v>6</v>
      </c>
      <c r="E13543">
        <v>21088</v>
      </c>
    </row>
    <row r="13544" spans="1:5">
      <c r="A13544">
        <v>85</v>
      </c>
      <c r="B13544">
        <v>85</v>
      </c>
      <c r="C13544">
        <v>2062</v>
      </c>
      <c r="D13544" t="s">
        <v>6</v>
      </c>
      <c r="E13544">
        <v>17186</v>
      </c>
    </row>
    <row r="13545" spans="1:5">
      <c r="A13545">
        <v>86</v>
      </c>
      <c r="B13545">
        <v>86</v>
      </c>
      <c r="C13545">
        <v>2062</v>
      </c>
      <c r="D13545" t="s">
        <v>6</v>
      </c>
      <c r="E13545">
        <v>13708</v>
      </c>
    </row>
    <row r="13546" spans="1:5">
      <c r="A13546">
        <v>87</v>
      </c>
      <c r="B13546">
        <v>87</v>
      </c>
      <c r="C13546">
        <v>2062</v>
      </c>
      <c r="D13546" t="s">
        <v>6</v>
      </c>
      <c r="E13546">
        <v>10445</v>
      </c>
    </row>
    <row r="13547" spans="1:5">
      <c r="A13547">
        <v>88</v>
      </c>
      <c r="B13547">
        <v>88</v>
      </c>
      <c r="C13547">
        <v>2062</v>
      </c>
      <c r="D13547" t="s">
        <v>6</v>
      </c>
      <c r="E13547">
        <v>7705</v>
      </c>
    </row>
    <row r="13548" spans="1:5">
      <c r="A13548">
        <v>89</v>
      </c>
      <c r="B13548">
        <v>89</v>
      </c>
      <c r="C13548">
        <v>2062</v>
      </c>
      <c r="D13548" t="s">
        <v>6</v>
      </c>
      <c r="E13548">
        <v>5719</v>
      </c>
    </row>
    <row r="13549" spans="1:5">
      <c r="A13549">
        <v>90</v>
      </c>
      <c r="B13549">
        <v>90</v>
      </c>
      <c r="C13549">
        <v>2062</v>
      </c>
      <c r="D13549" t="s">
        <v>6</v>
      </c>
      <c r="E13549">
        <v>4157</v>
      </c>
    </row>
    <row r="13550" spans="1:5">
      <c r="A13550">
        <v>91</v>
      </c>
      <c r="B13550">
        <v>91</v>
      </c>
      <c r="C13550">
        <v>2062</v>
      </c>
      <c r="D13550" t="s">
        <v>6</v>
      </c>
      <c r="E13550">
        <v>2918</v>
      </c>
    </row>
    <row r="13551" spans="1:5">
      <c r="A13551">
        <v>92</v>
      </c>
      <c r="B13551">
        <v>92</v>
      </c>
      <c r="C13551">
        <v>2062</v>
      </c>
      <c r="D13551" t="s">
        <v>6</v>
      </c>
      <c r="E13551">
        <v>1823</v>
      </c>
    </row>
    <row r="13552" spans="1:5">
      <c r="A13552">
        <v>93</v>
      </c>
      <c r="B13552">
        <v>93</v>
      </c>
      <c r="C13552">
        <v>2062</v>
      </c>
      <c r="D13552" t="s">
        <v>6</v>
      </c>
      <c r="E13552">
        <v>1214</v>
      </c>
    </row>
    <row r="13553" spans="1:5">
      <c r="A13553">
        <v>94</v>
      </c>
      <c r="B13553">
        <v>94</v>
      </c>
      <c r="C13553">
        <v>2062</v>
      </c>
      <c r="D13553" t="s">
        <v>6</v>
      </c>
      <c r="E13553">
        <v>942</v>
      </c>
    </row>
    <row r="13554" spans="1:5">
      <c r="A13554">
        <v>95</v>
      </c>
      <c r="B13554">
        <v>95</v>
      </c>
      <c r="C13554">
        <v>2062</v>
      </c>
      <c r="D13554" t="s">
        <v>6</v>
      </c>
      <c r="E13554">
        <v>640</v>
      </c>
    </row>
    <row r="13555" spans="1:5">
      <c r="A13555">
        <v>96</v>
      </c>
      <c r="B13555">
        <v>96</v>
      </c>
      <c r="C13555">
        <v>2062</v>
      </c>
      <c r="D13555" t="s">
        <v>6</v>
      </c>
      <c r="E13555">
        <v>307</v>
      </c>
    </row>
    <row r="13556" spans="1:5">
      <c r="A13556">
        <v>97</v>
      </c>
      <c r="B13556">
        <v>97</v>
      </c>
      <c r="C13556">
        <v>2062</v>
      </c>
      <c r="D13556" t="s">
        <v>6</v>
      </c>
      <c r="E13556">
        <v>149</v>
      </c>
    </row>
    <row r="13557" spans="1:5">
      <c r="A13557">
        <v>98</v>
      </c>
      <c r="B13557">
        <v>98</v>
      </c>
      <c r="C13557">
        <v>2062</v>
      </c>
      <c r="D13557" t="s">
        <v>6</v>
      </c>
      <c r="E13557">
        <v>96</v>
      </c>
    </row>
    <row r="13558" spans="1:5">
      <c r="A13558">
        <v>99</v>
      </c>
      <c r="B13558">
        <v>99</v>
      </c>
      <c r="C13558">
        <v>2062</v>
      </c>
      <c r="D13558" t="s">
        <v>6</v>
      </c>
      <c r="E13558">
        <v>40</v>
      </c>
    </row>
    <row r="13559" spans="1:5">
      <c r="A13559">
        <v>100</v>
      </c>
      <c r="B13559">
        <v>120</v>
      </c>
      <c r="C13559">
        <v>2062</v>
      </c>
      <c r="D13559" t="s">
        <v>6</v>
      </c>
      <c r="E13559">
        <v>28</v>
      </c>
    </row>
    <row r="13560" spans="1:5">
      <c r="A13560">
        <v>0</v>
      </c>
      <c r="B13560">
        <v>0</v>
      </c>
      <c r="C13560">
        <v>2063</v>
      </c>
      <c r="D13560" t="s">
        <v>6</v>
      </c>
      <c r="E13560">
        <v>518378</v>
      </c>
    </row>
    <row r="13561" spans="1:5">
      <c r="A13561">
        <v>1</v>
      </c>
      <c r="B13561">
        <v>1</v>
      </c>
      <c r="C13561">
        <v>2063</v>
      </c>
      <c r="D13561" t="s">
        <v>6</v>
      </c>
      <c r="E13561">
        <v>515923</v>
      </c>
    </row>
    <row r="13562" spans="1:5">
      <c r="A13562">
        <v>2</v>
      </c>
      <c r="B13562">
        <v>2</v>
      </c>
      <c r="C13562">
        <v>2063</v>
      </c>
      <c r="D13562" t="s">
        <v>6</v>
      </c>
      <c r="E13562">
        <v>513412</v>
      </c>
    </row>
    <row r="13563" spans="1:5">
      <c r="A13563">
        <v>3</v>
      </c>
      <c r="B13563">
        <v>3</v>
      </c>
      <c r="C13563">
        <v>2063</v>
      </c>
      <c r="D13563" t="s">
        <v>6</v>
      </c>
      <c r="E13563">
        <v>511003</v>
      </c>
    </row>
    <row r="13564" spans="1:5">
      <c r="A13564">
        <v>4</v>
      </c>
      <c r="B13564">
        <v>4</v>
      </c>
      <c r="C13564">
        <v>2063</v>
      </c>
      <c r="D13564" t="s">
        <v>6</v>
      </c>
      <c r="E13564">
        <v>508385</v>
      </c>
    </row>
    <row r="13565" spans="1:5">
      <c r="A13565">
        <v>5</v>
      </c>
      <c r="B13565">
        <v>5</v>
      </c>
      <c r="C13565">
        <v>2063</v>
      </c>
      <c r="D13565" t="s">
        <v>6</v>
      </c>
      <c r="E13565">
        <v>505684</v>
      </c>
    </row>
    <row r="13566" spans="1:5">
      <c r="A13566">
        <v>6</v>
      </c>
      <c r="B13566">
        <v>6</v>
      </c>
      <c r="C13566">
        <v>2063</v>
      </c>
      <c r="D13566" t="s">
        <v>6</v>
      </c>
      <c r="E13566">
        <v>502896</v>
      </c>
    </row>
    <row r="13567" spans="1:5">
      <c r="A13567">
        <v>7</v>
      </c>
      <c r="B13567">
        <v>7</v>
      </c>
      <c r="C13567">
        <v>2063</v>
      </c>
      <c r="D13567" t="s">
        <v>6</v>
      </c>
      <c r="E13567">
        <v>500012</v>
      </c>
    </row>
    <row r="13568" spans="1:5">
      <c r="A13568">
        <v>8</v>
      </c>
      <c r="B13568">
        <v>8</v>
      </c>
      <c r="C13568">
        <v>2063</v>
      </c>
      <c r="D13568" t="s">
        <v>6</v>
      </c>
      <c r="E13568">
        <v>497037</v>
      </c>
    </row>
    <row r="13569" spans="1:5">
      <c r="A13569">
        <v>9</v>
      </c>
      <c r="B13569">
        <v>9</v>
      </c>
      <c r="C13569">
        <v>2063</v>
      </c>
      <c r="D13569" t="s">
        <v>6</v>
      </c>
      <c r="E13569">
        <v>493978</v>
      </c>
    </row>
    <row r="13570" spans="1:5">
      <c r="A13570">
        <v>10</v>
      </c>
      <c r="B13570">
        <v>10</v>
      </c>
      <c r="C13570">
        <v>2063</v>
      </c>
      <c r="D13570" t="s">
        <v>6</v>
      </c>
      <c r="E13570">
        <v>490767</v>
      </c>
    </row>
    <row r="13571" spans="1:5">
      <c r="A13571">
        <v>11</v>
      </c>
      <c r="B13571">
        <v>11</v>
      </c>
      <c r="C13571">
        <v>2063</v>
      </c>
      <c r="D13571" t="s">
        <v>6</v>
      </c>
      <c r="E13571">
        <v>487374</v>
      </c>
    </row>
    <row r="13572" spans="1:5">
      <c r="A13572">
        <v>12</v>
      </c>
      <c r="B13572">
        <v>12</v>
      </c>
      <c r="C13572">
        <v>2063</v>
      </c>
      <c r="D13572" t="s">
        <v>6</v>
      </c>
      <c r="E13572">
        <v>483828</v>
      </c>
    </row>
    <row r="13573" spans="1:5">
      <c r="A13573">
        <v>13</v>
      </c>
      <c r="B13573">
        <v>13</v>
      </c>
      <c r="C13573">
        <v>2063</v>
      </c>
      <c r="D13573" t="s">
        <v>6</v>
      </c>
      <c r="E13573">
        <v>480183</v>
      </c>
    </row>
    <row r="13574" spans="1:5">
      <c r="A13574">
        <v>14</v>
      </c>
      <c r="B13574">
        <v>14</v>
      </c>
      <c r="C13574">
        <v>2063</v>
      </c>
      <c r="D13574" t="s">
        <v>6</v>
      </c>
      <c r="E13574">
        <v>476422</v>
      </c>
    </row>
    <row r="13575" spans="1:5">
      <c r="A13575">
        <v>15</v>
      </c>
      <c r="B13575">
        <v>15</v>
      </c>
      <c r="C13575">
        <v>2063</v>
      </c>
      <c r="D13575" t="s">
        <v>6</v>
      </c>
      <c r="E13575">
        <v>472588</v>
      </c>
    </row>
    <row r="13576" spans="1:5">
      <c r="A13576">
        <v>16</v>
      </c>
      <c r="B13576">
        <v>16</v>
      </c>
      <c r="C13576">
        <v>2063</v>
      </c>
      <c r="D13576" t="s">
        <v>6</v>
      </c>
      <c r="E13576">
        <v>468710</v>
      </c>
    </row>
    <row r="13577" spans="1:5">
      <c r="A13577">
        <v>17</v>
      </c>
      <c r="B13577">
        <v>17</v>
      </c>
      <c r="C13577">
        <v>2063</v>
      </c>
      <c r="D13577" t="s">
        <v>6</v>
      </c>
      <c r="E13577">
        <v>464760</v>
      </c>
    </row>
    <row r="13578" spans="1:5">
      <c r="A13578">
        <v>18</v>
      </c>
      <c r="B13578">
        <v>18</v>
      </c>
      <c r="C13578">
        <v>2063</v>
      </c>
      <c r="D13578" t="s">
        <v>6</v>
      </c>
      <c r="E13578">
        <v>460695</v>
      </c>
    </row>
    <row r="13579" spans="1:5">
      <c r="A13579">
        <v>19</v>
      </c>
      <c r="B13579">
        <v>19</v>
      </c>
      <c r="C13579">
        <v>2063</v>
      </c>
      <c r="D13579" t="s">
        <v>6</v>
      </c>
      <c r="E13579">
        <v>456535</v>
      </c>
    </row>
    <row r="13580" spans="1:5">
      <c r="A13580">
        <v>20</v>
      </c>
      <c r="B13580">
        <v>20</v>
      </c>
      <c r="C13580">
        <v>2063</v>
      </c>
      <c r="D13580" t="s">
        <v>6</v>
      </c>
      <c r="E13580">
        <v>452211</v>
      </c>
    </row>
    <row r="13581" spans="1:5">
      <c r="A13581">
        <v>21</v>
      </c>
      <c r="B13581">
        <v>21</v>
      </c>
      <c r="C13581">
        <v>2063</v>
      </c>
      <c r="D13581" t="s">
        <v>6</v>
      </c>
      <c r="E13581">
        <v>447689</v>
      </c>
    </row>
    <row r="13582" spans="1:5">
      <c r="A13582">
        <v>22</v>
      </c>
      <c r="B13582">
        <v>22</v>
      </c>
      <c r="C13582">
        <v>2063</v>
      </c>
      <c r="D13582" t="s">
        <v>6</v>
      </c>
      <c r="E13582">
        <v>443006</v>
      </c>
    </row>
    <row r="13583" spans="1:5">
      <c r="A13583">
        <v>23</v>
      </c>
      <c r="B13583">
        <v>23</v>
      </c>
      <c r="C13583">
        <v>2063</v>
      </c>
      <c r="D13583" t="s">
        <v>6</v>
      </c>
      <c r="E13583">
        <v>438234</v>
      </c>
    </row>
    <row r="13584" spans="1:5">
      <c r="A13584">
        <v>24</v>
      </c>
      <c r="B13584">
        <v>24</v>
      </c>
      <c r="C13584">
        <v>2063</v>
      </c>
      <c r="D13584" t="s">
        <v>6</v>
      </c>
      <c r="E13584">
        <v>433357</v>
      </c>
    </row>
    <row r="13585" spans="1:5">
      <c r="A13585">
        <v>25</v>
      </c>
      <c r="B13585">
        <v>25</v>
      </c>
      <c r="C13585">
        <v>2063</v>
      </c>
      <c r="D13585" t="s">
        <v>6</v>
      </c>
      <c r="E13585">
        <v>428426</v>
      </c>
    </row>
    <row r="13586" spans="1:5">
      <c r="A13586">
        <v>26</v>
      </c>
      <c r="B13586">
        <v>26</v>
      </c>
      <c r="C13586">
        <v>2063</v>
      </c>
      <c r="D13586" t="s">
        <v>6</v>
      </c>
      <c r="E13586">
        <v>423474</v>
      </c>
    </row>
    <row r="13587" spans="1:5">
      <c r="A13587">
        <v>27</v>
      </c>
      <c r="B13587">
        <v>27</v>
      </c>
      <c r="C13587">
        <v>2063</v>
      </c>
      <c r="D13587" t="s">
        <v>6</v>
      </c>
      <c r="E13587">
        <v>418476</v>
      </c>
    </row>
    <row r="13588" spans="1:5">
      <c r="A13588">
        <v>28</v>
      </c>
      <c r="B13588">
        <v>28</v>
      </c>
      <c r="C13588">
        <v>2063</v>
      </c>
      <c r="D13588" t="s">
        <v>6</v>
      </c>
      <c r="E13588">
        <v>413353</v>
      </c>
    </row>
    <row r="13589" spans="1:5">
      <c r="A13589">
        <v>29</v>
      </c>
      <c r="B13589">
        <v>29</v>
      </c>
      <c r="C13589">
        <v>2063</v>
      </c>
      <c r="D13589" t="s">
        <v>6</v>
      </c>
      <c r="E13589">
        <v>408096</v>
      </c>
    </row>
    <row r="13590" spans="1:5">
      <c r="A13590">
        <v>30</v>
      </c>
      <c r="B13590">
        <v>30</v>
      </c>
      <c r="C13590">
        <v>2063</v>
      </c>
      <c r="D13590" t="s">
        <v>6</v>
      </c>
      <c r="E13590">
        <v>402806</v>
      </c>
    </row>
    <row r="13591" spans="1:5">
      <c r="A13591">
        <v>31</v>
      </c>
      <c r="B13591">
        <v>31</v>
      </c>
      <c r="C13591">
        <v>2063</v>
      </c>
      <c r="D13591" t="s">
        <v>6</v>
      </c>
      <c r="E13591">
        <v>397516</v>
      </c>
    </row>
    <row r="13592" spans="1:5">
      <c r="A13592">
        <v>32</v>
      </c>
      <c r="B13592">
        <v>32</v>
      </c>
      <c r="C13592">
        <v>2063</v>
      </c>
      <c r="D13592" t="s">
        <v>6</v>
      </c>
      <c r="E13592">
        <v>392171</v>
      </c>
    </row>
    <row r="13593" spans="1:5">
      <c r="A13593">
        <v>33</v>
      </c>
      <c r="B13593">
        <v>33</v>
      </c>
      <c r="C13593">
        <v>2063</v>
      </c>
      <c r="D13593" t="s">
        <v>6</v>
      </c>
      <c r="E13593">
        <v>386689</v>
      </c>
    </row>
    <row r="13594" spans="1:5">
      <c r="A13594">
        <v>34</v>
      </c>
      <c r="B13594">
        <v>34</v>
      </c>
      <c r="C13594">
        <v>2063</v>
      </c>
      <c r="D13594" t="s">
        <v>6</v>
      </c>
      <c r="E13594">
        <v>381101</v>
      </c>
    </row>
    <row r="13595" spans="1:5">
      <c r="A13595">
        <v>35</v>
      </c>
      <c r="B13595">
        <v>35</v>
      </c>
      <c r="C13595">
        <v>2063</v>
      </c>
      <c r="D13595" t="s">
        <v>6</v>
      </c>
      <c r="E13595">
        <v>375243</v>
      </c>
    </row>
    <row r="13596" spans="1:5">
      <c r="A13596">
        <v>36</v>
      </c>
      <c r="B13596">
        <v>36</v>
      </c>
      <c r="C13596">
        <v>2063</v>
      </c>
      <c r="D13596" t="s">
        <v>6</v>
      </c>
      <c r="E13596">
        <v>369030</v>
      </c>
    </row>
    <row r="13597" spans="1:5">
      <c r="A13597">
        <v>37</v>
      </c>
      <c r="B13597">
        <v>37</v>
      </c>
      <c r="C13597">
        <v>2063</v>
      </c>
      <c r="D13597" t="s">
        <v>6</v>
      </c>
      <c r="E13597">
        <v>362539</v>
      </c>
    </row>
    <row r="13598" spans="1:5">
      <c r="A13598">
        <v>38</v>
      </c>
      <c r="B13598">
        <v>38</v>
      </c>
      <c r="C13598">
        <v>2063</v>
      </c>
      <c r="D13598" t="s">
        <v>6</v>
      </c>
      <c r="E13598">
        <v>355937</v>
      </c>
    </row>
    <row r="13599" spans="1:5">
      <c r="A13599">
        <v>39</v>
      </c>
      <c r="B13599">
        <v>39</v>
      </c>
      <c r="C13599">
        <v>2063</v>
      </c>
      <c r="D13599" t="s">
        <v>6</v>
      </c>
      <c r="E13599">
        <v>349202</v>
      </c>
    </row>
    <row r="13600" spans="1:5">
      <c r="A13600">
        <v>40</v>
      </c>
      <c r="B13600">
        <v>40</v>
      </c>
      <c r="C13600">
        <v>2063</v>
      </c>
      <c r="D13600" t="s">
        <v>6</v>
      </c>
      <c r="E13600">
        <v>342331</v>
      </c>
    </row>
    <row r="13601" spans="1:5">
      <c r="A13601">
        <v>41</v>
      </c>
      <c r="B13601">
        <v>41</v>
      </c>
      <c r="C13601">
        <v>2063</v>
      </c>
      <c r="D13601" t="s">
        <v>6</v>
      </c>
      <c r="E13601">
        <v>335345</v>
      </c>
    </row>
    <row r="13602" spans="1:5">
      <c r="A13602">
        <v>42</v>
      </c>
      <c r="B13602">
        <v>42</v>
      </c>
      <c r="C13602">
        <v>2063</v>
      </c>
      <c r="D13602" t="s">
        <v>6</v>
      </c>
      <c r="E13602">
        <v>328242</v>
      </c>
    </row>
    <row r="13603" spans="1:5">
      <c r="A13603">
        <v>43</v>
      </c>
      <c r="B13603">
        <v>43</v>
      </c>
      <c r="C13603">
        <v>2063</v>
      </c>
      <c r="D13603" t="s">
        <v>6</v>
      </c>
      <c r="E13603">
        <v>321119</v>
      </c>
    </row>
    <row r="13604" spans="1:5">
      <c r="A13604">
        <v>44</v>
      </c>
      <c r="B13604">
        <v>44</v>
      </c>
      <c r="C13604">
        <v>2063</v>
      </c>
      <c r="D13604" t="s">
        <v>6</v>
      </c>
      <c r="E13604">
        <v>314096</v>
      </c>
    </row>
    <row r="13605" spans="1:5">
      <c r="A13605">
        <v>45</v>
      </c>
      <c r="B13605">
        <v>45</v>
      </c>
      <c r="C13605">
        <v>2063</v>
      </c>
      <c r="D13605" t="s">
        <v>6</v>
      </c>
      <c r="E13605">
        <v>306646</v>
      </c>
    </row>
    <row r="13606" spans="1:5">
      <c r="A13606">
        <v>46</v>
      </c>
      <c r="B13606">
        <v>46</v>
      </c>
      <c r="C13606">
        <v>2063</v>
      </c>
      <c r="D13606" t="s">
        <v>6</v>
      </c>
      <c r="E13606">
        <v>298564</v>
      </c>
    </row>
    <row r="13607" spans="1:5">
      <c r="A13607">
        <v>47</v>
      </c>
      <c r="B13607">
        <v>47</v>
      </c>
      <c r="C13607">
        <v>2063</v>
      </c>
      <c r="D13607" t="s">
        <v>6</v>
      </c>
      <c r="E13607">
        <v>290179</v>
      </c>
    </row>
    <row r="13608" spans="1:5">
      <c r="A13608">
        <v>48</v>
      </c>
      <c r="B13608">
        <v>48</v>
      </c>
      <c r="C13608">
        <v>2063</v>
      </c>
      <c r="D13608" t="s">
        <v>6</v>
      </c>
      <c r="E13608">
        <v>281766</v>
      </c>
    </row>
    <row r="13609" spans="1:5">
      <c r="A13609">
        <v>49</v>
      </c>
      <c r="B13609">
        <v>49</v>
      </c>
      <c r="C13609">
        <v>2063</v>
      </c>
      <c r="D13609" t="s">
        <v>6</v>
      </c>
      <c r="E13609">
        <v>272957</v>
      </c>
    </row>
    <row r="13610" spans="1:5">
      <c r="A13610">
        <v>50</v>
      </c>
      <c r="B13610">
        <v>50</v>
      </c>
      <c r="C13610">
        <v>2063</v>
      </c>
      <c r="D13610" t="s">
        <v>6</v>
      </c>
      <c r="E13610">
        <v>265641</v>
      </c>
    </row>
    <row r="13611" spans="1:5">
      <c r="A13611">
        <v>51</v>
      </c>
      <c r="B13611">
        <v>51</v>
      </c>
      <c r="C13611">
        <v>2063</v>
      </c>
      <c r="D13611" t="s">
        <v>6</v>
      </c>
      <c r="E13611">
        <v>260686</v>
      </c>
    </row>
    <row r="13612" spans="1:5">
      <c r="A13612">
        <v>52</v>
      </c>
      <c r="B13612">
        <v>52</v>
      </c>
      <c r="C13612">
        <v>2063</v>
      </c>
      <c r="D13612" t="s">
        <v>6</v>
      </c>
      <c r="E13612">
        <v>257076</v>
      </c>
    </row>
    <row r="13613" spans="1:5">
      <c r="A13613">
        <v>53</v>
      </c>
      <c r="B13613">
        <v>53</v>
      </c>
      <c r="C13613">
        <v>2063</v>
      </c>
      <c r="D13613" t="s">
        <v>6</v>
      </c>
      <c r="E13613">
        <v>253170</v>
      </c>
    </row>
    <row r="13614" spans="1:5">
      <c r="A13614">
        <v>54</v>
      </c>
      <c r="B13614">
        <v>54</v>
      </c>
      <c r="C13614">
        <v>2063</v>
      </c>
      <c r="D13614" t="s">
        <v>6</v>
      </c>
      <c r="E13614">
        <v>249579</v>
      </c>
    </row>
    <row r="13615" spans="1:5">
      <c r="A13615">
        <v>55</v>
      </c>
      <c r="B13615">
        <v>55</v>
      </c>
      <c r="C13615">
        <v>2063</v>
      </c>
      <c r="D13615" t="s">
        <v>6</v>
      </c>
      <c r="E13615">
        <v>243930</v>
      </c>
    </row>
    <row r="13616" spans="1:5">
      <c r="A13616">
        <v>56</v>
      </c>
      <c r="B13616">
        <v>56</v>
      </c>
      <c r="C13616">
        <v>2063</v>
      </c>
      <c r="D13616" t="s">
        <v>6</v>
      </c>
      <c r="E13616">
        <v>234964</v>
      </c>
    </row>
    <row r="13617" spans="1:5">
      <c r="A13617">
        <v>57</v>
      </c>
      <c r="B13617">
        <v>57</v>
      </c>
      <c r="C13617">
        <v>2063</v>
      </c>
      <c r="D13617" t="s">
        <v>6</v>
      </c>
      <c r="E13617">
        <v>223916</v>
      </c>
    </row>
    <row r="13618" spans="1:5">
      <c r="A13618">
        <v>58</v>
      </c>
      <c r="B13618">
        <v>58</v>
      </c>
      <c r="C13618">
        <v>2063</v>
      </c>
      <c r="D13618" t="s">
        <v>6</v>
      </c>
      <c r="E13618">
        <v>213211</v>
      </c>
    </row>
    <row r="13619" spans="1:5">
      <c r="A13619">
        <v>59</v>
      </c>
      <c r="B13619">
        <v>59</v>
      </c>
      <c r="C13619">
        <v>2063</v>
      </c>
      <c r="D13619" t="s">
        <v>6</v>
      </c>
      <c r="E13619">
        <v>202287</v>
      </c>
    </row>
    <row r="13620" spans="1:5">
      <c r="A13620">
        <v>60</v>
      </c>
      <c r="B13620">
        <v>60</v>
      </c>
      <c r="C13620">
        <v>2063</v>
      </c>
      <c r="D13620" t="s">
        <v>6</v>
      </c>
      <c r="E13620">
        <v>192385</v>
      </c>
    </row>
    <row r="13621" spans="1:5">
      <c r="A13621">
        <v>61</v>
      </c>
      <c r="B13621">
        <v>61</v>
      </c>
      <c r="C13621">
        <v>2063</v>
      </c>
      <c r="D13621" t="s">
        <v>6</v>
      </c>
      <c r="E13621">
        <v>184344</v>
      </c>
    </row>
    <row r="13622" spans="1:5">
      <c r="A13622">
        <v>62</v>
      </c>
      <c r="B13622">
        <v>62</v>
      </c>
      <c r="C13622">
        <v>2063</v>
      </c>
      <c r="D13622" t="s">
        <v>6</v>
      </c>
      <c r="E13622">
        <v>177499</v>
      </c>
    </row>
    <row r="13623" spans="1:5">
      <c r="A13623">
        <v>63</v>
      </c>
      <c r="B13623">
        <v>63</v>
      </c>
      <c r="C13623">
        <v>2063</v>
      </c>
      <c r="D13623" t="s">
        <v>6</v>
      </c>
      <c r="E13623">
        <v>170342</v>
      </c>
    </row>
    <row r="13624" spans="1:5">
      <c r="A13624">
        <v>64</v>
      </c>
      <c r="B13624">
        <v>64</v>
      </c>
      <c r="C13624">
        <v>2063</v>
      </c>
      <c r="D13624" t="s">
        <v>6</v>
      </c>
      <c r="E13624">
        <v>163169</v>
      </c>
    </row>
    <row r="13625" spans="1:5">
      <c r="A13625">
        <v>65</v>
      </c>
      <c r="B13625">
        <v>65</v>
      </c>
      <c r="C13625">
        <v>2063</v>
      </c>
      <c r="D13625" t="s">
        <v>6</v>
      </c>
      <c r="E13625">
        <v>155924</v>
      </c>
    </row>
    <row r="13626" spans="1:5">
      <c r="A13626">
        <v>66</v>
      </c>
      <c r="B13626">
        <v>66</v>
      </c>
      <c r="C13626">
        <v>2063</v>
      </c>
      <c r="D13626" t="s">
        <v>6</v>
      </c>
      <c r="E13626">
        <v>148427</v>
      </c>
    </row>
    <row r="13627" spans="1:5">
      <c r="A13627">
        <v>67</v>
      </c>
      <c r="B13627">
        <v>67</v>
      </c>
      <c r="C13627">
        <v>2063</v>
      </c>
      <c r="D13627" t="s">
        <v>6</v>
      </c>
      <c r="E13627">
        <v>140788</v>
      </c>
    </row>
    <row r="13628" spans="1:5">
      <c r="A13628">
        <v>68</v>
      </c>
      <c r="B13628">
        <v>68</v>
      </c>
      <c r="C13628">
        <v>2063</v>
      </c>
      <c r="D13628" t="s">
        <v>6</v>
      </c>
      <c r="E13628">
        <v>133292</v>
      </c>
    </row>
    <row r="13629" spans="1:5">
      <c r="A13629">
        <v>69</v>
      </c>
      <c r="B13629">
        <v>69</v>
      </c>
      <c r="C13629">
        <v>2063</v>
      </c>
      <c r="D13629" t="s">
        <v>6</v>
      </c>
      <c r="E13629">
        <v>125869</v>
      </c>
    </row>
    <row r="13630" spans="1:5">
      <c r="A13630">
        <v>70</v>
      </c>
      <c r="B13630">
        <v>70</v>
      </c>
      <c r="C13630">
        <v>2063</v>
      </c>
      <c r="D13630" t="s">
        <v>6</v>
      </c>
      <c r="E13630">
        <v>118481</v>
      </c>
    </row>
    <row r="13631" spans="1:5">
      <c r="A13631">
        <v>71</v>
      </c>
      <c r="B13631">
        <v>71</v>
      </c>
      <c r="C13631">
        <v>2063</v>
      </c>
      <c r="D13631" t="s">
        <v>6</v>
      </c>
      <c r="E13631">
        <v>111133</v>
      </c>
    </row>
    <row r="13632" spans="1:5">
      <c r="A13632">
        <v>72</v>
      </c>
      <c r="B13632">
        <v>72</v>
      </c>
      <c r="C13632">
        <v>2063</v>
      </c>
      <c r="D13632" t="s">
        <v>6</v>
      </c>
      <c r="E13632">
        <v>103805</v>
      </c>
    </row>
    <row r="13633" spans="1:5">
      <c r="A13633">
        <v>73</v>
      </c>
      <c r="B13633">
        <v>73</v>
      </c>
      <c r="C13633">
        <v>2063</v>
      </c>
      <c r="D13633" t="s">
        <v>6</v>
      </c>
      <c r="E13633">
        <v>96579</v>
      </c>
    </row>
    <row r="13634" spans="1:5">
      <c r="A13634">
        <v>74</v>
      </c>
      <c r="B13634">
        <v>74</v>
      </c>
      <c r="C13634">
        <v>2063</v>
      </c>
      <c r="D13634" t="s">
        <v>6</v>
      </c>
      <c r="E13634">
        <v>89565</v>
      </c>
    </row>
    <row r="13635" spans="1:5">
      <c r="A13635">
        <v>75</v>
      </c>
      <c r="B13635">
        <v>75</v>
      </c>
      <c r="C13635">
        <v>2063</v>
      </c>
      <c r="D13635" t="s">
        <v>6</v>
      </c>
      <c r="E13635">
        <v>82175</v>
      </c>
    </row>
    <row r="13636" spans="1:5">
      <c r="A13636">
        <v>76</v>
      </c>
      <c r="B13636">
        <v>76</v>
      </c>
      <c r="C13636">
        <v>2063</v>
      </c>
      <c r="D13636" t="s">
        <v>6</v>
      </c>
      <c r="E13636">
        <v>74164</v>
      </c>
    </row>
    <row r="13637" spans="1:5">
      <c r="A13637">
        <v>77</v>
      </c>
      <c r="B13637">
        <v>77</v>
      </c>
      <c r="C13637">
        <v>2063</v>
      </c>
      <c r="D13637" t="s">
        <v>6</v>
      </c>
      <c r="E13637">
        <v>65872</v>
      </c>
    </row>
    <row r="13638" spans="1:5">
      <c r="A13638">
        <v>78</v>
      </c>
      <c r="B13638">
        <v>78</v>
      </c>
      <c r="C13638">
        <v>2063</v>
      </c>
      <c r="D13638" t="s">
        <v>6</v>
      </c>
      <c r="E13638">
        <v>57878</v>
      </c>
    </row>
    <row r="13639" spans="1:5">
      <c r="A13639">
        <v>79</v>
      </c>
      <c r="B13639">
        <v>79</v>
      </c>
      <c r="C13639">
        <v>2063</v>
      </c>
      <c r="D13639" t="s">
        <v>6</v>
      </c>
      <c r="E13639">
        <v>50058</v>
      </c>
    </row>
    <row r="13640" spans="1:5">
      <c r="A13640">
        <v>80</v>
      </c>
      <c r="B13640">
        <v>80</v>
      </c>
      <c r="C13640">
        <v>2063</v>
      </c>
      <c r="D13640" t="s">
        <v>6</v>
      </c>
      <c r="E13640">
        <v>42971</v>
      </c>
    </row>
    <row r="13641" spans="1:5">
      <c r="A13641">
        <v>81</v>
      </c>
      <c r="B13641">
        <v>81</v>
      </c>
      <c r="C13641">
        <v>2063</v>
      </c>
      <c r="D13641" t="s">
        <v>6</v>
      </c>
      <c r="E13641">
        <v>36951</v>
      </c>
    </row>
    <row r="13642" spans="1:5">
      <c r="A13642">
        <v>82</v>
      </c>
      <c r="B13642">
        <v>82</v>
      </c>
      <c r="C13642">
        <v>2063</v>
      </c>
      <c r="D13642" t="s">
        <v>6</v>
      </c>
      <c r="E13642">
        <v>31763</v>
      </c>
    </row>
    <row r="13643" spans="1:5">
      <c r="A13643">
        <v>83</v>
      </c>
      <c r="B13643">
        <v>83</v>
      </c>
      <c r="C13643">
        <v>2063</v>
      </c>
      <c r="D13643" t="s">
        <v>6</v>
      </c>
      <c r="E13643">
        <v>26822</v>
      </c>
    </row>
    <row r="13644" spans="1:5">
      <c r="A13644">
        <v>84</v>
      </c>
      <c r="B13644">
        <v>84</v>
      </c>
      <c r="C13644">
        <v>2063</v>
      </c>
      <c r="D13644" t="s">
        <v>6</v>
      </c>
      <c r="E13644">
        <v>22225</v>
      </c>
    </row>
    <row r="13645" spans="1:5">
      <c r="A13645">
        <v>85</v>
      </c>
      <c r="B13645">
        <v>85</v>
      </c>
      <c r="C13645">
        <v>2063</v>
      </c>
      <c r="D13645" t="s">
        <v>6</v>
      </c>
      <c r="E13645">
        <v>18127</v>
      </c>
    </row>
    <row r="13646" spans="1:5">
      <c r="A13646">
        <v>86</v>
      </c>
      <c r="B13646">
        <v>86</v>
      </c>
      <c r="C13646">
        <v>2063</v>
      </c>
      <c r="D13646" t="s">
        <v>6</v>
      </c>
      <c r="E13646">
        <v>14542</v>
      </c>
    </row>
    <row r="13647" spans="1:5">
      <c r="A13647">
        <v>87</v>
      </c>
      <c r="B13647">
        <v>87</v>
      </c>
      <c r="C13647">
        <v>2063</v>
      </c>
      <c r="D13647" t="s">
        <v>6</v>
      </c>
      <c r="E13647">
        <v>11432</v>
      </c>
    </row>
    <row r="13648" spans="1:5">
      <c r="A13648">
        <v>88</v>
      </c>
      <c r="B13648">
        <v>88</v>
      </c>
      <c r="C13648">
        <v>2063</v>
      </c>
      <c r="D13648" t="s">
        <v>6</v>
      </c>
      <c r="E13648">
        <v>8454</v>
      </c>
    </row>
    <row r="13649" spans="1:5">
      <c r="A13649">
        <v>89</v>
      </c>
      <c r="B13649">
        <v>89</v>
      </c>
      <c r="C13649">
        <v>2063</v>
      </c>
      <c r="D13649" t="s">
        <v>6</v>
      </c>
      <c r="E13649">
        <v>6100</v>
      </c>
    </row>
    <row r="13650" spans="1:5">
      <c r="A13650">
        <v>90</v>
      </c>
      <c r="B13650">
        <v>90</v>
      </c>
      <c r="C13650">
        <v>2063</v>
      </c>
      <c r="D13650" t="s">
        <v>6</v>
      </c>
      <c r="E13650">
        <v>4567</v>
      </c>
    </row>
    <row r="13651" spans="1:5">
      <c r="A13651">
        <v>91</v>
      </c>
      <c r="B13651">
        <v>91</v>
      </c>
      <c r="C13651">
        <v>2063</v>
      </c>
      <c r="D13651" t="s">
        <v>6</v>
      </c>
      <c r="E13651">
        <v>3289</v>
      </c>
    </row>
    <row r="13652" spans="1:5">
      <c r="A13652">
        <v>92</v>
      </c>
      <c r="B13652">
        <v>92</v>
      </c>
      <c r="C13652">
        <v>2063</v>
      </c>
      <c r="D13652" t="s">
        <v>6</v>
      </c>
      <c r="E13652">
        <v>2198</v>
      </c>
    </row>
    <row r="13653" spans="1:5">
      <c r="A13653">
        <v>93</v>
      </c>
      <c r="B13653">
        <v>93</v>
      </c>
      <c r="C13653">
        <v>2063</v>
      </c>
      <c r="D13653" t="s">
        <v>6</v>
      </c>
      <c r="E13653">
        <v>1327</v>
      </c>
    </row>
    <row r="13654" spans="1:5">
      <c r="A13654">
        <v>94</v>
      </c>
      <c r="B13654">
        <v>94</v>
      </c>
      <c r="C13654">
        <v>2063</v>
      </c>
      <c r="D13654" t="s">
        <v>6</v>
      </c>
      <c r="E13654">
        <v>899</v>
      </c>
    </row>
    <row r="13655" spans="1:5">
      <c r="A13655">
        <v>95</v>
      </c>
      <c r="B13655">
        <v>95</v>
      </c>
      <c r="C13655">
        <v>2063</v>
      </c>
      <c r="D13655" t="s">
        <v>6</v>
      </c>
      <c r="E13655">
        <v>695</v>
      </c>
    </row>
    <row r="13656" spans="1:5">
      <c r="A13656">
        <v>96</v>
      </c>
      <c r="B13656">
        <v>96</v>
      </c>
      <c r="C13656">
        <v>2063</v>
      </c>
      <c r="D13656" t="s">
        <v>6</v>
      </c>
      <c r="E13656">
        <v>470</v>
      </c>
    </row>
    <row r="13657" spans="1:5">
      <c r="A13657">
        <v>97</v>
      </c>
      <c r="B13657">
        <v>97</v>
      </c>
      <c r="C13657">
        <v>2063</v>
      </c>
      <c r="D13657" t="s">
        <v>6</v>
      </c>
      <c r="E13657">
        <v>222</v>
      </c>
    </row>
    <row r="13658" spans="1:5">
      <c r="A13658">
        <v>98</v>
      </c>
      <c r="B13658">
        <v>98</v>
      </c>
      <c r="C13658">
        <v>2063</v>
      </c>
      <c r="D13658" t="s">
        <v>6</v>
      </c>
      <c r="E13658">
        <v>106</v>
      </c>
    </row>
    <row r="13659" spans="1:5">
      <c r="A13659">
        <v>99</v>
      </c>
      <c r="B13659">
        <v>99</v>
      </c>
      <c r="C13659">
        <v>2063</v>
      </c>
      <c r="D13659" t="s">
        <v>6</v>
      </c>
      <c r="E13659">
        <v>44</v>
      </c>
    </row>
    <row r="13660" spans="1:5">
      <c r="A13660">
        <v>100</v>
      </c>
      <c r="B13660">
        <v>120</v>
      </c>
      <c r="C13660">
        <v>2063</v>
      </c>
      <c r="D13660" t="s">
        <v>6</v>
      </c>
      <c r="E13660">
        <v>31</v>
      </c>
    </row>
    <row r="13661" spans="1:5">
      <c r="A13661">
        <v>0</v>
      </c>
      <c r="B13661">
        <v>0</v>
      </c>
      <c r="C13661">
        <v>2064</v>
      </c>
      <c r="D13661" t="s">
        <v>6</v>
      </c>
      <c r="E13661">
        <v>520034</v>
      </c>
    </row>
    <row r="13662" spans="1:5">
      <c r="A13662">
        <v>1</v>
      </c>
      <c r="B13662">
        <v>1</v>
      </c>
      <c r="C13662">
        <v>2064</v>
      </c>
      <c r="D13662" t="s">
        <v>6</v>
      </c>
      <c r="E13662">
        <v>517672</v>
      </c>
    </row>
    <row r="13663" spans="1:5">
      <c r="A13663">
        <v>2</v>
      </c>
      <c r="B13663">
        <v>2</v>
      </c>
      <c r="C13663">
        <v>2064</v>
      </c>
      <c r="D13663" t="s">
        <v>6</v>
      </c>
      <c r="E13663">
        <v>515273</v>
      </c>
    </row>
    <row r="13664" spans="1:5">
      <c r="A13664">
        <v>3</v>
      </c>
      <c r="B13664">
        <v>3</v>
      </c>
      <c r="C13664">
        <v>2064</v>
      </c>
      <c r="D13664" t="s">
        <v>6</v>
      </c>
      <c r="E13664">
        <v>512828</v>
      </c>
    </row>
    <row r="13665" spans="1:5">
      <c r="A13665">
        <v>4</v>
      </c>
      <c r="B13665">
        <v>4</v>
      </c>
      <c r="C13665">
        <v>2064</v>
      </c>
      <c r="D13665" t="s">
        <v>6</v>
      </c>
      <c r="E13665">
        <v>510456</v>
      </c>
    </row>
    <row r="13666" spans="1:5">
      <c r="A13666">
        <v>5</v>
      </c>
      <c r="B13666">
        <v>5</v>
      </c>
      <c r="C13666">
        <v>2064</v>
      </c>
      <c r="D13666" t="s">
        <v>6</v>
      </c>
      <c r="E13666">
        <v>507904</v>
      </c>
    </row>
    <row r="13667" spans="1:5">
      <c r="A13667">
        <v>6</v>
      </c>
      <c r="B13667">
        <v>6</v>
      </c>
      <c r="C13667">
        <v>2064</v>
      </c>
      <c r="D13667" t="s">
        <v>6</v>
      </c>
      <c r="E13667">
        <v>505270</v>
      </c>
    </row>
    <row r="13668" spans="1:5">
      <c r="A13668">
        <v>7</v>
      </c>
      <c r="B13668">
        <v>7</v>
      </c>
      <c r="C13668">
        <v>2064</v>
      </c>
      <c r="D13668" t="s">
        <v>6</v>
      </c>
      <c r="E13668">
        <v>502545</v>
      </c>
    </row>
    <row r="13669" spans="1:5">
      <c r="A13669">
        <v>8</v>
      </c>
      <c r="B13669">
        <v>8</v>
      </c>
      <c r="C13669">
        <v>2064</v>
      </c>
      <c r="D13669" t="s">
        <v>6</v>
      </c>
      <c r="E13669">
        <v>499720</v>
      </c>
    </row>
    <row r="13670" spans="1:5">
      <c r="A13670">
        <v>9</v>
      </c>
      <c r="B13670">
        <v>9</v>
      </c>
      <c r="C13670">
        <v>2064</v>
      </c>
      <c r="D13670" t="s">
        <v>6</v>
      </c>
      <c r="E13670">
        <v>496803</v>
      </c>
    </row>
    <row r="13671" spans="1:5">
      <c r="A13671">
        <v>10</v>
      </c>
      <c r="B13671">
        <v>10</v>
      </c>
      <c r="C13671">
        <v>2064</v>
      </c>
      <c r="D13671" t="s">
        <v>6</v>
      </c>
      <c r="E13671">
        <v>493800</v>
      </c>
    </row>
    <row r="13672" spans="1:5">
      <c r="A13672">
        <v>11</v>
      </c>
      <c r="B13672">
        <v>11</v>
      </c>
      <c r="C13672">
        <v>2064</v>
      </c>
      <c r="D13672" t="s">
        <v>6</v>
      </c>
      <c r="E13672">
        <v>490625</v>
      </c>
    </row>
    <row r="13673" spans="1:5">
      <c r="A13673">
        <v>12</v>
      </c>
      <c r="B13673">
        <v>12</v>
      </c>
      <c r="C13673">
        <v>2064</v>
      </c>
      <c r="D13673" t="s">
        <v>6</v>
      </c>
      <c r="E13673">
        <v>487236</v>
      </c>
    </row>
    <row r="13674" spans="1:5">
      <c r="A13674">
        <v>13</v>
      </c>
      <c r="B13674">
        <v>13</v>
      </c>
      <c r="C13674">
        <v>2064</v>
      </c>
      <c r="D13674" t="s">
        <v>6</v>
      </c>
      <c r="E13674">
        <v>483672</v>
      </c>
    </row>
    <row r="13675" spans="1:5">
      <c r="A13675">
        <v>14</v>
      </c>
      <c r="B13675">
        <v>14</v>
      </c>
      <c r="C13675">
        <v>2064</v>
      </c>
      <c r="D13675" t="s">
        <v>6</v>
      </c>
      <c r="E13675">
        <v>480007</v>
      </c>
    </row>
    <row r="13676" spans="1:5">
      <c r="A13676">
        <v>15</v>
      </c>
      <c r="B13676">
        <v>15</v>
      </c>
      <c r="C13676">
        <v>2064</v>
      </c>
      <c r="D13676" t="s">
        <v>6</v>
      </c>
      <c r="E13676">
        <v>476221</v>
      </c>
    </row>
    <row r="13677" spans="1:5">
      <c r="A13677">
        <v>16</v>
      </c>
      <c r="B13677">
        <v>16</v>
      </c>
      <c r="C13677">
        <v>2064</v>
      </c>
      <c r="D13677" t="s">
        <v>6</v>
      </c>
      <c r="E13677">
        <v>472363</v>
      </c>
    </row>
    <row r="13678" spans="1:5">
      <c r="A13678">
        <v>17</v>
      </c>
      <c r="B13678">
        <v>17</v>
      </c>
      <c r="C13678">
        <v>2064</v>
      </c>
      <c r="D13678" t="s">
        <v>6</v>
      </c>
      <c r="E13678">
        <v>468464</v>
      </c>
    </row>
    <row r="13679" spans="1:5">
      <c r="A13679">
        <v>18</v>
      </c>
      <c r="B13679">
        <v>18</v>
      </c>
      <c r="C13679">
        <v>2064</v>
      </c>
      <c r="D13679" t="s">
        <v>6</v>
      </c>
      <c r="E13679">
        <v>464497</v>
      </c>
    </row>
    <row r="13680" spans="1:5">
      <c r="A13680">
        <v>19</v>
      </c>
      <c r="B13680">
        <v>19</v>
      </c>
      <c r="C13680">
        <v>2064</v>
      </c>
      <c r="D13680" t="s">
        <v>6</v>
      </c>
      <c r="E13680">
        <v>460410</v>
      </c>
    </row>
    <row r="13681" spans="1:5">
      <c r="A13681">
        <v>20</v>
      </c>
      <c r="B13681">
        <v>20</v>
      </c>
      <c r="C13681">
        <v>2064</v>
      </c>
      <c r="D13681" t="s">
        <v>6</v>
      </c>
      <c r="E13681">
        <v>456226</v>
      </c>
    </row>
    <row r="13682" spans="1:5">
      <c r="A13682">
        <v>21</v>
      </c>
      <c r="B13682">
        <v>21</v>
      </c>
      <c r="C13682">
        <v>2064</v>
      </c>
      <c r="D13682" t="s">
        <v>6</v>
      </c>
      <c r="E13682">
        <v>451881</v>
      </c>
    </row>
    <row r="13683" spans="1:5">
      <c r="A13683">
        <v>22</v>
      </c>
      <c r="B13683">
        <v>22</v>
      </c>
      <c r="C13683">
        <v>2064</v>
      </c>
      <c r="D13683" t="s">
        <v>6</v>
      </c>
      <c r="E13683">
        <v>447344</v>
      </c>
    </row>
    <row r="13684" spans="1:5">
      <c r="A13684">
        <v>23</v>
      </c>
      <c r="B13684">
        <v>23</v>
      </c>
      <c r="C13684">
        <v>2064</v>
      </c>
      <c r="D13684" t="s">
        <v>6</v>
      </c>
      <c r="E13684">
        <v>442650</v>
      </c>
    </row>
    <row r="13685" spans="1:5">
      <c r="A13685">
        <v>24</v>
      </c>
      <c r="B13685">
        <v>24</v>
      </c>
      <c r="C13685">
        <v>2064</v>
      </c>
      <c r="D13685" t="s">
        <v>6</v>
      </c>
      <c r="E13685">
        <v>437868</v>
      </c>
    </row>
    <row r="13686" spans="1:5">
      <c r="A13686">
        <v>25</v>
      </c>
      <c r="B13686">
        <v>25</v>
      </c>
      <c r="C13686">
        <v>2064</v>
      </c>
      <c r="D13686" t="s">
        <v>6</v>
      </c>
      <c r="E13686">
        <v>432979</v>
      </c>
    </row>
    <row r="13687" spans="1:5">
      <c r="A13687">
        <v>26</v>
      </c>
      <c r="B13687">
        <v>26</v>
      </c>
      <c r="C13687">
        <v>2064</v>
      </c>
      <c r="D13687" t="s">
        <v>6</v>
      </c>
      <c r="E13687">
        <v>428037</v>
      </c>
    </row>
    <row r="13688" spans="1:5">
      <c r="A13688">
        <v>27</v>
      </c>
      <c r="B13688">
        <v>27</v>
      </c>
      <c r="C13688">
        <v>2064</v>
      </c>
      <c r="D13688" t="s">
        <v>6</v>
      </c>
      <c r="E13688">
        <v>423076</v>
      </c>
    </row>
    <row r="13689" spans="1:5">
      <c r="A13689">
        <v>28</v>
      </c>
      <c r="B13689">
        <v>28</v>
      </c>
      <c r="C13689">
        <v>2064</v>
      </c>
      <c r="D13689" t="s">
        <v>6</v>
      </c>
      <c r="E13689">
        <v>418070</v>
      </c>
    </row>
    <row r="13690" spans="1:5">
      <c r="A13690">
        <v>29</v>
      </c>
      <c r="B13690">
        <v>29</v>
      </c>
      <c r="C13690">
        <v>2064</v>
      </c>
      <c r="D13690" t="s">
        <v>6</v>
      </c>
      <c r="E13690">
        <v>412938</v>
      </c>
    </row>
    <row r="13691" spans="1:5">
      <c r="A13691">
        <v>30</v>
      </c>
      <c r="B13691">
        <v>30</v>
      </c>
      <c r="C13691">
        <v>2064</v>
      </c>
      <c r="D13691" t="s">
        <v>6</v>
      </c>
      <c r="E13691">
        <v>407672</v>
      </c>
    </row>
    <row r="13692" spans="1:5">
      <c r="A13692">
        <v>31</v>
      </c>
      <c r="B13692">
        <v>31</v>
      </c>
      <c r="C13692">
        <v>2064</v>
      </c>
      <c r="D13692" t="s">
        <v>6</v>
      </c>
      <c r="E13692">
        <v>402370</v>
      </c>
    </row>
    <row r="13693" spans="1:5">
      <c r="A13693">
        <v>32</v>
      </c>
      <c r="B13693">
        <v>32</v>
      </c>
      <c r="C13693">
        <v>2064</v>
      </c>
      <c r="D13693" t="s">
        <v>6</v>
      </c>
      <c r="E13693">
        <v>397065</v>
      </c>
    </row>
    <row r="13694" spans="1:5">
      <c r="A13694">
        <v>33</v>
      </c>
      <c r="B13694">
        <v>33</v>
      </c>
      <c r="C13694">
        <v>2064</v>
      </c>
      <c r="D13694" t="s">
        <v>6</v>
      </c>
      <c r="E13694">
        <v>391701</v>
      </c>
    </row>
    <row r="13695" spans="1:5">
      <c r="A13695">
        <v>34</v>
      </c>
      <c r="B13695">
        <v>34</v>
      </c>
      <c r="C13695">
        <v>2064</v>
      </c>
      <c r="D13695" t="s">
        <v>6</v>
      </c>
      <c r="E13695">
        <v>386201</v>
      </c>
    </row>
    <row r="13696" spans="1:5">
      <c r="A13696">
        <v>35</v>
      </c>
      <c r="B13696">
        <v>35</v>
      </c>
      <c r="C13696">
        <v>2064</v>
      </c>
      <c r="D13696" t="s">
        <v>6</v>
      </c>
      <c r="E13696">
        <v>380594</v>
      </c>
    </row>
    <row r="13697" spans="1:5">
      <c r="A13697">
        <v>36</v>
      </c>
      <c r="B13697">
        <v>36</v>
      </c>
      <c r="C13697">
        <v>2064</v>
      </c>
      <c r="D13697" t="s">
        <v>6</v>
      </c>
      <c r="E13697">
        <v>374716</v>
      </c>
    </row>
    <row r="13698" spans="1:5">
      <c r="A13698">
        <v>37</v>
      </c>
      <c r="B13698">
        <v>37</v>
      </c>
      <c r="C13698">
        <v>2064</v>
      </c>
      <c r="D13698" t="s">
        <v>6</v>
      </c>
      <c r="E13698">
        <v>368481</v>
      </c>
    </row>
    <row r="13699" spans="1:5">
      <c r="A13699">
        <v>38</v>
      </c>
      <c r="B13699">
        <v>38</v>
      </c>
      <c r="C13699">
        <v>2064</v>
      </c>
      <c r="D13699" t="s">
        <v>6</v>
      </c>
      <c r="E13699">
        <v>361965</v>
      </c>
    </row>
    <row r="13700" spans="1:5">
      <c r="A13700">
        <v>39</v>
      </c>
      <c r="B13700">
        <v>39</v>
      </c>
      <c r="C13700">
        <v>2064</v>
      </c>
      <c r="D13700" t="s">
        <v>6</v>
      </c>
      <c r="E13700">
        <v>355339</v>
      </c>
    </row>
    <row r="13701" spans="1:5">
      <c r="A13701">
        <v>40</v>
      </c>
      <c r="B13701">
        <v>40</v>
      </c>
      <c r="C13701">
        <v>2064</v>
      </c>
      <c r="D13701" t="s">
        <v>6</v>
      </c>
      <c r="E13701">
        <v>348576</v>
      </c>
    </row>
    <row r="13702" spans="1:5">
      <c r="A13702">
        <v>41</v>
      </c>
      <c r="B13702">
        <v>41</v>
      </c>
      <c r="C13702">
        <v>2064</v>
      </c>
      <c r="D13702" t="s">
        <v>6</v>
      </c>
      <c r="E13702">
        <v>341681</v>
      </c>
    </row>
    <row r="13703" spans="1:5">
      <c r="A13703">
        <v>42</v>
      </c>
      <c r="B13703">
        <v>42</v>
      </c>
      <c r="C13703">
        <v>2064</v>
      </c>
      <c r="D13703" t="s">
        <v>6</v>
      </c>
      <c r="E13703">
        <v>334675</v>
      </c>
    </row>
    <row r="13704" spans="1:5">
      <c r="A13704">
        <v>43</v>
      </c>
      <c r="B13704">
        <v>43</v>
      </c>
      <c r="C13704">
        <v>2064</v>
      </c>
      <c r="D13704" t="s">
        <v>6</v>
      </c>
      <c r="E13704">
        <v>327557</v>
      </c>
    </row>
    <row r="13705" spans="1:5">
      <c r="A13705">
        <v>44</v>
      </c>
      <c r="B13705">
        <v>44</v>
      </c>
      <c r="C13705">
        <v>2064</v>
      </c>
      <c r="D13705" t="s">
        <v>6</v>
      </c>
      <c r="E13705">
        <v>320414</v>
      </c>
    </row>
    <row r="13706" spans="1:5">
      <c r="A13706">
        <v>45</v>
      </c>
      <c r="B13706">
        <v>45</v>
      </c>
      <c r="C13706">
        <v>2064</v>
      </c>
      <c r="D13706" t="s">
        <v>6</v>
      </c>
      <c r="E13706">
        <v>313367</v>
      </c>
    </row>
    <row r="13707" spans="1:5">
      <c r="A13707">
        <v>46</v>
      </c>
      <c r="B13707">
        <v>46</v>
      </c>
      <c r="C13707">
        <v>2064</v>
      </c>
      <c r="D13707" t="s">
        <v>6</v>
      </c>
      <c r="E13707">
        <v>305889</v>
      </c>
    </row>
    <row r="13708" spans="1:5">
      <c r="A13708">
        <v>47</v>
      </c>
      <c r="B13708">
        <v>47</v>
      </c>
      <c r="C13708">
        <v>2064</v>
      </c>
      <c r="D13708" t="s">
        <v>6</v>
      </c>
      <c r="E13708">
        <v>297772</v>
      </c>
    </row>
    <row r="13709" spans="1:5">
      <c r="A13709">
        <v>48</v>
      </c>
      <c r="B13709">
        <v>48</v>
      </c>
      <c r="C13709">
        <v>2064</v>
      </c>
      <c r="D13709" t="s">
        <v>6</v>
      </c>
      <c r="E13709">
        <v>289345</v>
      </c>
    </row>
    <row r="13710" spans="1:5">
      <c r="A13710">
        <v>49</v>
      </c>
      <c r="B13710">
        <v>49</v>
      </c>
      <c r="C13710">
        <v>2064</v>
      </c>
      <c r="D13710" t="s">
        <v>6</v>
      </c>
      <c r="E13710">
        <v>280889</v>
      </c>
    </row>
    <row r="13711" spans="1:5">
      <c r="A13711">
        <v>50</v>
      </c>
      <c r="B13711">
        <v>50</v>
      </c>
      <c r="C13711">
        <v>2064</v>
      </c>
      <c r="D13711" t="s">
        <v>6</v>
      </c>
      <c r="E13711">
        <v>272037</v>
      </c>
    </row>
    <row r="13712" spans="1:5">
      <c r="A13712">
        <v>51</v>
      </c>
      <c r="B13712">
        <v>51</v>
      </c>
      <c r="C13712">
        <v>2064</v>
      </c>
      <c r="D13712" t="s">
        <v>6</v>
      </c>
      <c r="E13712">
        <v>264660</v>
      </c>
    </row>
    <row r="13713" spans="1:5">
      <c r="A13713">
        <v>52</v>
      </c>
      <c r="B13713">
        <v>52</v>
      </c>
      <c r="C13713">
        <v>2064</v>
      </c>
      <c r="D13713" t="s">
        <v>6</v>
      </c>
      <c r="E13713">
        <v>259621</v>
      </c>
    </row>
    <row r="13714" spans="1:5">
      <c r="A13714">
        <v>53</v>
      </c>
      <c r="B13714">
        <v>53</v>
      </c>
      <c r="C13714">
        <v>2064</v>
      </c>
      <c r="D13714" t="s">
        <v>6</v>
      </c>
      <c r="E13714">
        <v>255914</v>
      </c>
    </row>
    <row r="13715" spans="1:5">
      <c r="A13715">
        <v>54</v>
      </c>
      <c r="B13715">
        <v>54</v>
      </c>
      <c r="C13715">
        <v>2064</v>
      </c>
      <c r="D13715" t="s">
        <v>6</v>
      </c>
      <c r="E13715">
        <v>251909</v>
      </c>
    </row>
    <row r="13716" spans="1:5">
      <c r="A13716">
        <v>55</v>
      </c>
      <c r="B13716">
        <v>55</v>
      </c>
      <c r="C13716">
        <v>2064</v>
      </c>
      <c r="D13716" t="s">
        <v>6</v>
      </c>
      <c r="E13716">
        <v>248214</v>
      </c>
    </row>
    <row r="13717" spans="1:5">
      <c r="A13717">
        <v>56</v>
      </c>
      <c r="B13717">
        <v>56</v>
      </c>
      <c r="C13717">
        <v>2064</v>
      </c>
      <c r="D13717" t="s">
        <v>6</v>
      </c>
      <c r="E13717">
        <v>242473</v>
      </c>
    </row>
    <row r="13718" spans="1:5">
      <c r="A13718">
        <v>57</v>
      </c>
      <c r="B13718">
        <v>57</v>
      </c>
      <c r="C13718">
        <v>2064</v>
      </c>
      <c r="D13718" t="s">
        <v>6</v>
      </c>
      <c r="E13718">
        <v>233441</v>
      </c>
    </row>
    <row r="13719" spans="1:5">
      <c r="A13719">
        <v>58</v>
      </c>
      <c r="B13719">
        <v>58</v>
      </c>
      <c r="C13719">
        <v>2064</v>
      </c>
      <c r="D13719" t="s">
        <v>6</v>
      </c>
      <c r="E13719">
        <v>222340</v>
      </c>
    </row>
    <row r="13720" spans="1:5">
      <c r="A13720">
        <v>59</v>
      </c>
      <c r="B13720">
        <v>59</v>
      </c>
      <c r="C13720">
        <v>2064</v>
      </c>
      <c r="D13720" t="s">
        <v>6</v>
      </c>
      <c r="E13720">
        <v>211576</v>
      </c>
    </row>
    <row r="13721" spans="1:5">
      <c r="A13721">
        <v>60</v>
      </c>
      <c r="B13721">
        <v>60</v>
      </c>
      <c r="C13721">
        <v>2064</v>
      </c>
      <c r="D13721" t="s">
        <v>6</v>
      </c>
      <c r="E13721">
        <v>200590</v>
      </c>
    </row>
    <row r="13722" spans="1:5">
      <c r="A13722">
        <v>61</v>
      </c>
      <c r="B13722">
        <v>61</v>
      </c>
      <c r="C13722">
        <v>2064</v>
      </c>
      <c r="D13722" t="s">
        <v>6</v>
      </c>
      <c r="E13722">
        <v>190623</v>
      </c>
    </row>
    <row r="13723" spans="1:5">
      <c r="A13723">
        <v>62</v>
      </c>
      <c r="B13723">
        <v>62</v>
      </c>
      <c r="C13723">
        <v>2064</v>
      </c>
      <c r="D13723" t="s">
        <v>6</v>
      </c>
      <c r="E13723">
        <v>182508</v>
      </c>
    </row>
    <row r="13724" spans="1:5">
      <c r="A13724">
        <v>63</v>
      </c>
      <c r="B13724">
        <v>63</v>
      </c>
      <c r="C13724">
        <v>2064</v>
      </c>
      <c r="D13724" t="s">
        <v>6</v>
      </c>
      <c r="E13724">
        <v>175583</v>
      </c>
    </row>
    <row r="13725" spans="1:5">
      <c r="A13725">
        <v>64</v>
      </c>
      <c r="B13725">
        <v>64</v>
      </c>
      <c r="C13725">
        <v>2064</v>
      </c>
      <c r="D13725" t="s">
        <v>6</v>
      </c>
      <c r="E13725">
        <v>168343</v>
      </c>
    </row>
    <row r="13726" spans="1:5">
      <c r="A13726">
        <v>65</v>
      </c>
      <c r="B13726">
        <v>65</v>
      </c>
      <c r="C13726">
        <v>2064</v>
      </c>
      <c r="D13726" t="s">
        <v>6</v>
      </c>
      <c r="E13726">
        <v>161083</v>
      </c>
    </row>
    <row r="13727" spans="1:5">
      <c r="A13727">
        <v>66</v>
      </c>
      <c r="B13727">
        <v>66</v>
      </c>
      <c r="C13727">
        <v>2064</v>
      </c>
      <c r="D13727" t="s">
        <v>6</v>
      </c>
      <c r="E13727">
        <v>153741</v>
      </c>
    </row>
    <row r="13728" spans="1:5">
      <c r="A13728">
        <v>67</v>
      </c>
      <c r="B13728">
        <v>67</v>
      </c>
      <c r="C13728">
        <v>2064</v>
      </c>
      <c r="D13728" t="s">
        <v>6</v>
      </c>
      <c r="E13728">
        <v>146132</v>
      </c>
    </row>
    <row r="13729" spans="1:5">
      <c r="A13729">
        <v>68</v>
      </c>
      <c r="B13729">
        <v>68</v>
      </c>
      <c r="C13729">
        <v>2064</v>
      </c>
      <c r="D13729" t="s">
        <v>6</v>
      </c>
      <c r="E13729">
        <v>138372</v>
      </c>
    </row>
    <row r="13730" spans="1:5">
      <c r="A13730">
        <v>69</v>
      </c>
      <c r="B13730">
        <v>69</v>
      </c>
      <c r="C13730">
        <v>2064</v>
      </c>
      <c r="D13730" t="s">
        <v>6</v>
      </c>
      <c r="E13730">
        <v>130755</v>
      </c>
    </row>
    <row r="13731" spans="1:5">
      <c r="A13731">
        <v>70</v>
      </c>
      <c r="B13731">
        <v>70</v>
      </c>
      <c r="C13731">
        <v>2064</v>
      </c>
      <c r="D13731" t="s">
        <v>6</v>
      </c>
      <c r="E13731">
        <v>123220</v>
      </c>
    </row>
    <row r="13732" spans="1:5">
      <c r="A13732">
        <v>71</v>
      </c>
      <c r="B13732">
        <v>71</v>
      </c>
      <c r="C13732">
        <v>2064</v>
      </c>
      <c r="D13732" t="s">
        <v>6</v>
      </c>
      <c r="E13732">
        <v>115689</v>
      </c>
    </row>
    <row r="13733" spans="1:5">
      <c r="A13733">
        <v>72</v>
      </c>
      <c r="B13733">
        <v>72</v>
      </c>
      <c r="C13733">
        <v>2064</v>
      </c>
      <c r="D13733" t="s">
        <v>6</v>
      </c>
      <c r="E13733">
        <v>108152</v>
      </c>
    </row>
    <row r="13734" spans="1:5">
      <c r="A13734">
        <v>73</v>
      </c>
      <c r="B13734">
        <v>73</v>
      </c>
      <c r="C13734">
        <v>2064</v>
      </c>
      <c r="D13734" t="s">
        <v>6</v>
      </c>
      <c r="E13734">
        <v>100611</v>
      </c>
    </row>
    <row r="13735" spans="1:5">
      <c r="A13735">
        <v>74</v>
      </c>
      <c r="B13735">
        <v>74</v>
      </c>
      <c r="C13735">
        <v>2064</v>
      </c>
      <c r="D13735" t="s">
        <v>6</v>
      </c>
      <c r="E13735">
        <v>93189</v>
      </c>
    </row>
    <row r="13736" spans="1:5">
      <c r="A13736">
        <v>75</v>
      </c>
      <c r="B13736">
        <v>75</v>
      </c>
      <c r="C13736">
        <v>2064</v>
      </c>
      <c r="D13736" t="s">
        <v>6</v>
      </c>
      <c r="E13736">
        <v>85988</v>
      </c>
    </row>
    <row r="13737" spans="1:5">
      <c r="A13737">
        <v>76</v>
      </c>
      <c r="B13737">
        <v>76</v>
      </c>
      <c r="C13737">
        <v>2064</v>
      </c>
      <c r="D13737" t="s">
        <v>6</v>
      </c>
      <c r="E13737">
        <v>78455</v>
      </c>
    </row>
    <row r="13738" spans="1:5">
      <c r="A13738">
        <v>77</v>
      </c>
      <c r="B13738">
        <v>77</v>
      </c>
      <c r="C13738">
        <v>2064</v>
      </c>
      <c r="D13738" t="s">
        <v>6</v>
      </c>
      <c r="E13738">
        <v>70368</v>
      </c>
    </row>
    <row r="13739" spans="1:5">
      <c r="A13739">
        <v>78</v>
      </c>
      <c r="B13739">
        <v>78</v>
      </c>
      <c r="C13739">
        <v>2064</v>
      </c>
      <c r="D13739" t="s">
        <v>6</v>
      </c>
      <c r="E13739">
        <v>62053</v>
      </c>
    </row>
    <row r="13740" spans="1:5">
      <c r="A13740">
        <v>79</v>
      </c>
      <c r="B13740">
        <v>79</v>
      </c>
      <c r="C13740">
        <v>2064</v>
      </c>
      <c r="D13740" t="s">
        <v>6</v>
      </c>
      <c r="E13740">
        <v>54053</v>
      </c>
    </row>
    <row r="13741" spans="1:5">
      <c r="A13741">
        <v>80</v>
      </c>
      <c r="B13741">
        <v>80</v>
      </c>
      <c r="C13741">
        <v>2064</v>
      </c>
      <c r="D13741" t="s">
        <v>6</v>
      </c>
      <c r="E13741">
        <v>46250</v>
      </c>
    </row>
    <row r="13742" spans="1:5">
      <c r="A13742">
        <v>81</v>
      </c>
      <c r="B13742">
        <v>81</v>
      </c>
      <c r="C13742">
        <v>2064</v>
      </c>
      <c r="D13742" t="s">
        <v>6</v>
      </c>
      <c r="E13742">
        <v>39219</v>
      </c>
    </row>
    <row r="13743" spans="1:5">
      <c r="A13743">
        <v>82</v>
      </c>
      <c r="B13743">
        <v>82</v>
      </c>
      <c r="C13743">
        <v>2064</v>
      </c>
      <c r="D13743" t="s">
        <v>6</v>
      </c>
      <c r="E13743">
        <v>33296</v>
      </c>
    </row>
    <row r="13744" spans="1:5">
      <c r="A13744">
        <v>83</v>
      </c>
      <c r="B13744">
        <v>83</v>
      </c>
      <c r="C13744">
        <v>2064</v>
      </c>
      <c r="D13744" t="s">
        <v>6</v>
      </c>
      <c r="E13744">
        <v>28244</v>
      </c>
    </row>
    <row r="13745" spans="1:5">
      <c r="A13745">
        <v>84</v>
      </c>
      <c r="B13745">
        <v>84</v>
      </c>
      <c r="C13745">
        <v>2064</v>
      </c>
      <c r="D13745" t="s">
        <v>6</v>
      </c>
      <c r="E13745">
        <v>23460</v>
      </c>
    </row>
    <row r="13746" spans="1:5">
      <c r="A13746">
        <v>85</v>
      </c>
      <c r="B13746">
        <v>85</v>
      </c>
      <c r="C13746">
        <v>2064</v>
      </c>
      <c r="D13746" t="s">
        <v>6</v>
      </c>
      <c r="E13746">
        <v>19030</v>
      </c>
    </row>
    <row r="13747" spans="1:5">
      <c r="A13747">
        <v>86</v>
      </c>
      <c r="B13747">
        <v>86</v>
      </c>
      <c r="C13747">
        <v>2064</v>
      </c>
      <c r="D13747" t="s">
        <v>6</v>
      </c>
      <c r="E13747">
        <v>15164</v>
      </c>
    </row>
    <row r="13748" spans="1:5">
      <c r="A13748">
        <v>87</v>
      </c>
      <c r="B13748">
        <v>87</v>
      </c>
      <c r="C13748">
        <v>2064</v>
      </c>
      <c r="D13748" t="s">
        <v>6</v>
      </c>
      <c r="E13748">
        <v>11896</v>
      </c>
    </row>
    <row r="13749" spans="1:5">
      <c r="A13749">
        <v>88</v>
      </c>
      <c r="B13749">
        <v>88</v>
      </c>
      <c r="C13749">
        <v>2064</v>
      </c>
      <c r="D13749" t="s">
        <v>6</v>
      </c>
      <c r="E13749">
        <v>9156</v>
      </c>
    </row>
    <row r="13750" spans="1:5">
      <c r="A13750">
        <v>89</v>
      </c>
      <c r="B13750">
        <v>89</v>
      </c>
      <c r="C13750">
        <v>2064</v>
      </c>
      <c r="D13750" t="s">
        <v>6</v>
      </c>
      <c r="E13750">
        <v>6461</v>
      </c>
    </row>
    <row r="13751" spans="1:5">
      <c r="A13751">
        <v>90</v>
      </c>
      <c r="B13751">
        <v>90</v>
      </c>
      <c r="C13751">
        <v>2064</v>
      </c>
      <c r="D13751" t="s">
        <v>6</v>
      </c>
      <c r="E13751">
        <v>4494</v>
      </c>
    </row>
    <row r="13752" spans="1:5">
      <c r="A13752">
        <v>91</v>
      </c>
      <c r="B13752">
        <v>91</v>
      </c>
      <c r="C13752">
        <v>2064</v>
      </c>
      <c r="D13752" t="s">
        <v>6</v>
      </c>
      <c r="E13752">
        <v>3415</v>
      </c>
    </row>
    <row r="13753" spans="1:5">
      <c r="A13753">
        <v>92</v>
      </c>
      <c r="B13753">
        <v>92</v>
      </c>
      <c r="C13753">
        <v>2064</v>
      </c>
      <c r="D13753" t="s">
        <v>6</v>
      </c>
      <c r="E13753">
        <v>2421</v>
      </c>
    </row>
    <row r="13754" spans="1:5">
      <c r="A13754">
        <v>93</v>
      </c>
      <c r="B13754">
        <v>93</v>
      </c>
      <c r="C13754">
        <v>2064</v>
      </c>
      <c r="D13754" t="s">
        <v>6</v>
      </c>
      <c r="E13754">
        <v>1478</v>
      </c>
    </row>
    <row r="13755" spans="1:5">
      <c r="A13755">
        <v>94</v>
      </c>
      <c r="B13755">
        <v>94</v>
      </c>
      <c r="C13755">
        <v>2064</v>
      </c>
      <c r="D13755" t="s">
        <v>6</v>
      </c>
      <c r="E13755">
        <v>831</v>
      </c>
    </row>
    <row r="13756" spans="1:5">
      <c r="A13756">
        <v>95</v>
      </c>
      <c r="B13756">
        <v>95</v>
      </c>
      <c r="C13756">
        <v>2064</v>
      </c>
      <c r="D13756" t="s">
        <v>6</v>
      </c>
      <c r="E13756">
        <v>584</v>
      </c>
    </row>
    <row r="13757" spans="1:5">
      <c r="A13757">
        <v>96</v>
      </c>
      <c r="B13757">
        <v>96</v>
      </c>
      <c r="C13757">
        <v>2064</v>
      </c>
      <c r="D13757" t="s">
        <v>6</v>
      </c>
      <c r="E13757">
        <v>448</v>
      </c>
    </row>
    <row r="13758" spans="1:5">
      <c r="A13758">
        <v>97</v>
      </c>
      <c r="B13758">
        <v>97</v>
      </c>
      <c r="C13758">
        <v>2064</v>
      </c>
      <c r="D13758" t="s">
        <v>6</v>
      </c>
      <c r="E13758">
        <v>300</v>
      </c>
    </row>
    <row r="13759" spans="1:5">
      <c r="A13759">
        <v>98</v>
      </c>
      <c r="B13759">
        <v>98</v>
      </c>
      <c r="C13759">
        <v>2064</v>
      </c>
      <c r="D13759" t="s">
        <v>6</v>
      </c>
      <c r="E13759">
        <v>138</v>
      </c>
    </row>
    <row r="13760" spans="1:5">
      <c r="A13760">
        <v>99</v>
      </c>
      <c r="B13760">
        <v>99</v>
      </c>
      <c r="C13760">
        <v>2064</v>
      </c>
      <c r="D13760" t="s">
        <v>6</v>
      </c>
      <c r="E13760">
        <v>48</v>
      </c>
    </row>
    <row r="13761" spans="1:5">
      <c r="A13761">
        <v>100</v>
      </c>
      <c r="B13761">
        <v>120</v>
      </c>
      <c r="C13761">
        <v>2064</v>
      </c>
      <c r="D13761" t="s">
        <v>6</v>
      </c>
      <c r="E13761">
        <v>34</v>
      </c>
    </row>
    <row r="13762" spans="1:5">
      <c r="A13762">
        <v>0</v>
      </c>
      <c r="B13762">
        <v>0</v>
      </c>
      <c r="C13762">
        <v>2065</v>
      </c>
      <c r="D13762" t="s">
        <v>6</v>
      </c>
      <c r="E13762">
        <v>521407</v>
      </c>
    </row>
    <row r="13763" spans="1:5">
      <c r="A13763">
        <v>1</v>
      </c>
      <c r="B13763">
        <v>1</v>
      </c>
      <c r="C13763">
        <v>2065</v>
      </c>
      <c r="D13763" t="s">
        <v>6</v>
      </c>
      <c r="E13763">
        <v>519174</v>
      </c>
    </row>
    <row r="13764" spans="1:5">
      <c r="A13764">
        <v>2</v>
      </c>
      <c r="B13764">
        <v>2</v>
      </c>
      <c r="C13764">
        <v>2065</v>
      </c>
      <c r="D13764" t="s">
        <v>6</v>
      </c>
      <c r="E13764">
        <v>516911</v>
      </c>
    </row>
    <row r="13765" spans="1:5">
      <c r="A13765">
        <v>3</v>
      </c>
      <c r="B13765">
        <v>3</v>
      </c>
      <c r="C13765">
        <v>2065</v>
      </c>
      <c r="D13765" t="s">
        <v>6</v>
      </c>
      <c r="E13765">
        <v>514609</v>
      </c>
    </row>
    <row r="13766" spans="1:5">
      <c r="A13766">
        <v>4</v>
      </c>
      <c r="B13766">
        <v>4</v>
      </c>
      <c r="C13766">
        <v>2065</v>
      </c>
      <c r="D13766" t="s">
        <v>6</v>
      </c>
      <c r="E13766">
        <v>512256</v>
      </c>
    </row>
    <row r="13767" spans="1:5">
      <c r="A13767">
        <v>5</v>
      </c>
      <c r="B13767">
        <v>5</v>
      </c>
      <c r="C13767">
        <v>2065</v>
      </c>
      <c r="D13767" t="s">
        <v>6</v>
      </c>
      <c r="E13767">
        <v>509843</v>
      </c>
    </row>
    <row r="13768" spans="1:5">
      <c r="A13768">
        <v>6</v>
      </c>
      <c r="B13768">
        <v>6</v>
      </c>
      <c r="C13768">
        <v>2065</v>
      </c>
      <c r="D13768" t="s">
        <v>6</v>
      </c>
      <c r="E13768">
        <v>507357</v>
      </c>
    </row>
    <row r="13769" spans="1:5">
      <c r="A13769">
        <v>7</v>
      </c>
      <c r="B13769">
        <v>7</v>
      </c>
      <c r="C13769">
        <v>2065</v>
      </c>
      <c r="D13769" t="s">
        <v>6</v>
      </c>
      <c r="E13769">
        <v>504790</v>
      </c>
    </row>
    <row r="13770" spans="1:5">
      <c r="A13770">
        <v>8</v>
      </c>
      <c r="B13770">
        <v>8</v>
      </c>
      <c r="C13770">
        <v>2065</v>
      </c>
      <c r="D13770" t="s">
        <v>6</v>
      </c>
      <c r="E13770">
        <v>502129</v>
      </c>
    </row>
    <row r="13771" spans="1:5">
      <c r="A13771">
        <v>9</v>
      </c>
      <c r="B13771">
        <v>9</v>
      </c>
      <c r="C13771">
        <v>2065</v>
      </c>
      <c r="D13771" t="s">
        <v>6</v>
      </c>
      <c r="E13771">
        <v>499364</v>
      </c>
    </row>
    <row r="13772" spans="1:5">
      <c r="A13772">
        <v>10</v>
      </c>
      <c r="B13772">
        <v>10</v>
      </c>
      <c r="C13772">
        <v>2065</v>
      </c>
      <c r="D13772" t="s">
        <v>6</v>
      </c>
      <c r="E13772">
        <v>496505</v>
      </c>
    </row>
    <row r="13773" spans="1:5">
      <c r="A13773">
        <v>11</v>
      </c>
      <c r="B13773">
        <v>11</v>
      </c>
      <c r="C13773">
        <v>2065</v>
      </c>
      <c r="D13773" t="s">
        <v>6</v>
      </c>
      <c r="E13773">
        <v>493559</v>
      </c>
    </row>
    <row r="13774" spans="1:5">
      <c r="A13774">
        <v>12</v>
      </c>
      <c r="B13774">
        <v>12</v>
      </c>
      <c r="C13774">
        <v>2065</v>
      </c>
      <c r="D13774" t="s">
        <v>6</v>
      </c>
      <c r="E13774">
        <v>490419</v>
      </c>
    </row>
    <row r="13775" spans="1:5">
      <c r="A13775">
        <v>13</v>
      </c>
      <c r="B13775">
        <v>13</v>
      </c>
      <c r="C13775">
        <v>2065</v>
      </c>
      <c r="D13775" t="s">
        <v>6</v>
      </c>
      <c r="E13775">
        <v>487034</v>
      </c>
    </row>
    <row r="13776" spans="1:5">
      <c r="A13776">
        <v>14</v>
      </c>
      <c r="B13776">
        <v>14</v>
      </c>
      <c r="C13776">
        <v>2065</v>
      </c>
      <c r="D13776" t="s">
        <v>6</v>
      </c>
      <c r="E13776">
        <v>483452</v>
      </c>
    </row>
    <row r="13777" spans="1:5">
      <c r="A13777">
        <v>15</v>
      </c>
      <c r="B13777">
        <v>15</v>
      </c>
      <c r="C13777">
        <v>2065</v>
      </c>
      <c r="D13777" t="s">
        <v>6</v>
      </c>
      <c r="E13777">
        <v>479768</v>
      </c>
    </row>
    <row r="13778" spans="1:5">
      <c r="A13778">
        <v>16</v>
      </c>
      <c r="B13778">
        <v>16</v>
      </c>
      <c r="C13778">
        <v>2065</v>
      </c>
      <c r="D13778" t="s">
        <v>6</v>
      </c>
      <c r="E13778">
        <v>475958</v>
      </c>
    </row>
    <row r="13779" spans="1:5">
      <c r="A13779">
        <v>17</v>
      </c>
      <c r="B13779">
        <v>17</v>
      </c>
      <c r="C13779">
        <v>2065</v>
      </c>
      <c r="D13779" t="s">
        <v>6</v>
      </c>
      <c r="E13779">
        <v>472076</v>
      </c>
    </row>
    <row r="13780" spans="1:5">
      <c r="A13780">
        <v>18</v>
      </c>
      <c r="B13780">
        <v>18</v>
      </c>
      <c r="C13780">
        <v>2065</v>
      </c>
      <c r="D13780" t="s">
        <v>6</v>
      </c>
      <c r="E13780">
        <v>468158</v>
      </c>
    </row>
    <row r="13781" spans="1:5">
      <c r="A13781">
        <v>19</v>
      </c>
      <c r="B13781">
        <v>19</v>
      </c>
      <c r="C13781">
        <v>2065</v>
      </c>
      <c r="D13781" t="s">
        <v>6</v>
      </c>
      <c r="E13781">
        <v>464174</v>
      </c>
    </row>
    <row r="13782" spans="1:5">
      <c r="A13782">
        <v>20</v>
      </c>
      <c r="B13782">
        <v>20</v>
      </c>
      <c r="C13782">
        <v>2065</v>
      </c>
      <c r="D13782" t="s">
        <v>6</v>
      </c>
      <c r="E13782">
        <v>460066</v>
      </c>
    </row>
    <row r="13783" spans="1:5">
      <c r="A13783">
        <v>21</v>
      </c>
      <c r="B13783">
        <v>21</v>
      </c>
      <c r="C13783">
        <v>2065</v>
      </c>
      <c r="D13783" t="s">
        <v>6</v>
      </c>
      <c r="E13783">
        <v>455857</v>
      </c>
    </row>
    <row r="13784" spans="1:5">
      <c r="A13784">
        <v>22</v>
      </c>
      <c r="B13784">
        <v>22</v>
      </c>
      <c r="C13784">
        <v>2065</v>
      </c>
      <c r="D13784" t="s">
        <v>6</v>
      </c>
      <c r="E13784">
        <v>451492</v>
      </c>
    </row>
    <row r="13785" spans="1:5">
      <c r="A13785">
        <v>23</v>
      </c>
      <c r="B13785">
        <v>23</v>
      </c>
      <c r="C13785">
        <v>2065</v>
      </c>
      <c r="D13785" t="s">
        <v>6</v>
      </c>
      <c r="E13785">
        <v>446941</v>
      </c>
    </row>
    <row r="13786" spans="1:5">
      <c r="A13786">
        <v>24</v>
      </c>
      <c r="B13786">
        <v>24</v>
      </c>
      <c r="C13786">
        <v>2065</v>
      </c>
      <c r="D13786" t="s">
        <v>6</v>
      </c>
      <c r="E13786">
        <v>442238</v>
      </c>
    </row>
    <row r="13787" spans="1:5">
      <c r="A13787">
        <v>25</v>
      </c>
      <c r="B13787">
        <v>25</v>
      </c>
      <c r="C13787">
        <v>2065</v>
      </c>
      <c r="D13787" t="s">
        <v>6</v>
      </c>
      <c r="E13787">
        <v>437444</v>
      </c>
    </row>
    <row r="13788" spans="1:5">
      <c r="A13788">
        <v>26</v>
      </c>
      <c r="B13788">
        <v>26</v>
      </c>
      <c r="C13788">
        <v>2065</v>
      </c>
      <c r="D13788" t="s">
        <v>6</v>
      </c>
      <c r="E13788">
        <v>432544</v>
      </c>
    </row>
    <row r="13789" spans="1:5">
      <c r="A13789">
        <v>27</v>
      </c>
      <c r="B13789">
        <v>27</v>
      </c>
      <c r="C13789">
        <v>2065</v>
      </c>
      <c r="D13789" t="s">
        <v>6</v>
      </c>
      <c r="E13789">
        <v>427593</v>
      </c>
    </row>
    <row r="13790" spans="1:5">
      <c r="A13790">
        <v>28</v>
      </c>
      <c r="B13790">
        <v>28</v>
      </c>
      <c r="C13790">
        <v>2065</v>
      </c>
      <c r="D13790" t="s">
        <v>6</v>
      </c>
      <c r="E13790">
        <v>422624</v>
      </c>
    </row>
    <row r="13791" spans="1:5">
      <c r="A13791">
        <v>29</v>
      </c>
      <c r="B13791">
        <v>29</v>
      </c>
      <c r="C13791">
        <v>2065</v>
      </c>
      <c r="D13791" t="s">
        <v>6</v>
      </c>
      <c r="E13791">
        <v>417609</v>
      </c>
    </row>
    <row r="13792" spans="1:5">
      <c r="A13792">
        <v>30</v>
      </c>
      <c r="B13792">
        <v>30</v>
      </c>
      <c r="C13792">
        <v>2065</v>
      </c>
      <c r="D13792" t="s">
        <v>6</v>
      </c>
      <c r="E13792">
        <v>412469</v>
      </c>
    </row>
    <row r="13793" spans="1:5">
      <c r="A13793">
        <v>31</v>
      </c>
      <c r="B13793">
        <v>31</v>
      </c>
      <c r="C13793">
        <v>2065</v>
      </c>
      <c r="D13793" t="s">
        <v>6</v>
      </c>
      <c r="E13793">
        <v>407195</v>
      </c>
    </row>
    <row r="13794" spans="1:5">
      <c r="A13794">
        <v>32</v>
      </c>
      <c r="B13794">
        <v>32</v>
      </c>
      <c r="C13794">
        <v>2065</v>
      </c>
      <c r="D13794" t="s">
        <v>6</v>
      </c>
      <c r="E13794">
        <v>401882</v>
      </c>
    </row>
    <row r="13795" spans="1:5">
      <c r="A13795">
        <v>33</v>
      </c>
      <c r="B13795">
        <v>33</v>
      </c>
      <c r="C13795">
        <v>2065</v>
      </c>
      <c r="D13795" t="s">
        <v>6</v>
      </c>
      <c r="E13795">
        <v>396563</v>
      </c>
    </row>
    <row r="13796" spans="1:5">
      <c r="A13796">
        <v>34</v>
      </c>
      <c r="B13796">
        <v>34</v>
      </c>
      <c r="C13796">
        <v>2065</v>
      </c>
      <c r="D13796" t="s">
        <v>6</v>
      </c>
      <c r="E13796">
        <v>391181</v>
      </c>
    </row>
    <row r="13797" spans="1:5">
      <c r="A13797">
        <v>35</v>
      </c>
      <c r="B13797">
        <v>35</v>
      </c>
      <c r="C13797">
        <v>2065</v>
      </c>
      <c r="D13797" t="s">
        <v>6</v>
      </c>
      <c r="E13797">
        <v>385663</v>
      </c>
    </row>
    <row r="13798" spans="1:5">
      <c r="A13798">
        <v>36</v>
      </c>
      <c r="B13798">
        <v>36</v>
      </c>
      <c r="C13798">
        <v>2065</v>
      </c>
      <c r="D13798" t="s">
        <v>6</v>
      </c>
      <c r="E13798">
        <v>380038</v>
      </c>
    </row>
    <row r="13799" spans="1:5">
      <c r="A13799">
        <v>37</v>
      </c>
      <c r="B13799">
        <v>37</v>
      </c>
      <c r="C13799">
        <v>2065</v>
      </c>
      <c r="D13799" t="s">
        <v>6</v>
      </c>
      <c r="E13799">
        <v>374140</v>
      </c>
    </row>
    <row r="13800" spans="1:5">
      <c r="A13800">
        <v>38</v>
      </c>
      <c r="B13800">
        <v>38</v>
      </c>
      <c r="C13800">
        <v>2065</v>
      </c>
      <c r="D13800" t="s">
        <v>6</v>
      </c>
      <c r="E13800">
        <v>367884</v>
      </c>
    </row>
    <row r="13801" spans="1:5">
      <c r="A13801">
        <v>39</v>
      </c>
      <c r="B13801">
        <v>39</v>
      </c>
      <c r="C13801">
        <v>2065</v>
      </c>
      <c r="D13801" t="s">
        <v>6</v>
      </c>
      <c r="E13801">
        <v>361346</v>
      </c>
    </row>
    <row r="13802" spans="1:5">
      <c r="A13802">
        <v>40</v>
      </c>
      <c r="B13802">
        <v>40</v>
      </c>
      <c r="C13802">
        <v>2065</v>
      </c>
      <c r="D13802" t="s">
        <v>6</v>
      </c>
      <c r="E13802">
        <v>354695</v>
      </c>
    </row>
    <row r="13803" spans="1:5">
      <c r="A13803">
        <v>41</v>
      </c>
      <c r="B13803">
        <v>41</v>
      </c>
      <c r="C13803">
        <v>2065</v>
      </c>
      <c r="D13803" t="s">
        <v>6</v>
      </c>
      <c r="E13803">
        <v>347905</v>
      </c>
    </row>
    <row r="13804" spans="1:5">
      <c r="A13804">
        <v>42</v>
      </c>
      <c r="B13804">
        <v>42</v>
      </c>
      <c r="C13804">
        <v>2065</v>
      </c>
      <c r="D13804" t="s">
        <v>6</v>
      </c>
      <c r="E13804">
        <v>340986</v>
      </c>
    </row>
    <row r="13805" spans="1:5">
      <c r="A13805">
        <v>43</v>
      </c>
      <c r="B13805">
        <v>43</v>
      </c>
      <c r="C13805">
        <v>2065</v>
      </c>
      <c r="D13805" t="s">
        <v>6</v>
      </c>
      <c r="E13805">
        <v>333963</v>
      </c>
    </row>
    <row r="13806" spans="1:5">
      <c r="A13806">
        <v>44</v>
      </c>
      <c r="B13806">
        <v>44</v>
      </c>
      <c r="C13806">
        <v>2065</v>
      </c>
      <c r="D13806" t="s">
        <v>6</v>
      </c>
      <c r="E13806">
        <v>326829</v>
      </c>
    </row>
    <row r="13807" spans="1:5">
      <c r="A13807">
        <v>45</v>
      </c>
      <c r="B13807">
        <v>45</v>
      </c>
      <c r="C13807">
        <v>2065</v>
      </c>
      <c r="D13807" t="s">
        <v>6</v>
      </c>
      <c r="E13807">
        <v>319667</v>
      </c>
    </row>
    <row r="13808" spans="1:5">
      <c r="A13808">
        <v>46</v>
      </c>
      <c r="B13808">
        <v>46</v>
      </c>
      <c r="C13808">
        <v>2065</v>
      </c>
      <c r="D13808" t="s">
        <v>6</v>
      </c>
      <c r="E13808">
        <v>312598</v>
      </c>
    </row>
    <row r="13809" spans="1:5">
      <c r="A13809">
        <v>47</v>
      </c>
      <c r="B13809">
        <v>47</v>
      </c>
      <c r="C13809">
        <v>2065</v>
      </c>
      <c r="D13809" t="s">
        <v>6</v>
      </c>
      <c r="E13809">
        <v>305092</v>
      </c>
    </row>
    <row r="13810" spans="1:5">
      <c r="A13810">
        <v>48</v>
      </c>
      <c r="B13810">
        <v>48</v>
      </c>
      <c r="C13810">
        <v>2065</v>
      </c>
      <c r="D13810" t="s">
        <v>6</v>
      </c>
      <c r="E13810">
        <v>296942</v>
      </c>
    </row>
    <row r="13811" spans="1:5">
      <c r="A13811">
        <v>49</v>
      </c>
      <c r="B13811">
        <v>49</v>
      </c>
      <c r="C13811">
        <v>2065</v>
      </c>
      <c r="D13811" t="s">
        <v>6</v>
      </c>
      <c r="E13811">
        <v>288475</v>
      </c>
    </row>
    <row r="13812" spans="1:5">
      <c r="A13812">
        <v>50</v>
      </c>
      <c r="B13812">
        <v>50</v>
      </c>
      <c r="C13812">
        <v>2065</v>
      </c>
      <c r="D13812" t="s">
        <v>6</v>
      </c>
      <c r="E13812">
        <v>279976</v>
      </c>
    </row>
    <row r="13813" spans="1:5">
      <c r="A13813">
        <v>51</v>
      </c>
      <c r="B13813">
        <v>51</v>
      </c>
      <c r="C13813">
        <v>2065</v>
      </c>
      <c r="D13813" t="s">
        <v>6</v>
      </c>
      <c r="E13813">
        <v>271081</v>
      </c>
    </row>
    <row r="13814" spans="1:5">
      <c r="A13814">
        <v>52</v>
      </c>
      <c r="B13814">
        <v>52</v>
      </c>
      <c r="C13814">
        <v>2065</v>
      </c>
      <c r="D13814" t="s">
        <v>6</v>
      </c>
      <c r="E13814">
        <v>263645</v>
      </c>
    </row>
    <row r="13815" spans="1:5">
      <c r="A13815">
        <v>53</v>
      </c>
      <c r="B13815">
        <v>53</v>
      </c>
      <c r="C13815">
        <v>2065</v>
      </c>
      <c r="D13815" t="s">
        <v>6</v>
      </c>
      <c r="E13815">
        <v>258524</v>
      </c>
    </row>
    <row r="13816" spans="1:5">
      <c r="A13816">
        <v>54</v>
      </c>
      <c r="B13816">
        <v>54</v>
      </c>
      <c r="C13816">
        <v>2065</v>
      </c>
      <c r="D13816" t="s">
        <v>6</v>
      </c>
      <c r="E13816">
        <v>254720</v>
      </c>
    </row>
    <row r="13817" spans="1:5">
      <c r="A13817">
        <v>55</v>
      </c>
      <c r="B13817">
        <v>55</v>
      </c>
      <c r="C13817">
        <v>2065</v>
      </c>
      <c r="D13817" t="s">
        <v>6</v>
      </c>
      <c r="E13817">
        <v>250616</v>
      </c>
    </row>
    <row r="13818" spans="1:5">
      <c r="A13818">
        <v>56</v>
      </c>
      <c r="B13818">
        <v>56</v>
      </c>
      <c r="C13818">
        <v>2065</v>
      </c>
      <c r="D13818" t="s">
        <v>6</v>
      </c>
      <c r="E13818">
        <v>246817</v>
      </c>
    </row>
    <row r="13819" spans="1:5">
      <c r="A13819">
        <v>57</v>
      </c>
      <c r="B13819">
        <v>57</v>
      </c>
      <c r="C13819">
        <v>2065</v>
      </c>
      <c r="D13819" t="s">
        <v>6</v>
      </c>
      <c r="E13819">
        <v>240986</v>
      </c>
    </row>
    <row r="13820" spans="1:5">
      <c r="A13820">
        <v>58</v>
      </c>
      <c r="B13820">
        <v>58</v>
      </c>
      <c r="C13820">
        <v>2065</v>
      </c>
      <c r="D13820" t="s">
        <v>6</v>
      </c>
      <c r="E13820">
        <v>231888</v>
      </c>
    </row>
    <row r="13821" spans="1:5">
      <c r="A13821">
        <v>59</v>
      </c>
      <c r="B13821">
        <v>59</v>
      </c>
      <c r="C13821">
        <v>2065</v>
      </c>
      <c r="D13821" t="s">
        <v>6</v>
      </c>
      <c r="E13821">
        <v>220736</v>
      </c>
    </row>
    <row r="13822" spans="1:5">
      <c r="A13822">
        <v>60</v>
      </c>
      <c r="B13822">
        <v>60</v>
      </c>
      <c r="C13822">
        <v>2065</v>
      </c>
      <c r="D13822" t="s">
        <v>6</v>
      </c>
      <c r="E13822">
        <v>209915</v>
      </c>
    </row>
    <row r="13823" spans="1:5">
      <c r="A13823">
        <v>61</v>
      </c>
      <c r="B13823">
        <v>61</v>
      </c>
      <c r="C13823">
        <v>2065</v>
      </c>
      <c r="D13823" t="s">
        <v>6</v>
      </c>
      <c r="E13823">
        <v>198868</v>
      </c>
    </row>
    <row r="13824" spans="1:5">
      <c r="A13824">
        <v>62</v>
      </c>
      <c r="B13824">
        <v>62</v>
      </c>
      <c r="C13824">
        <v>2065</v>
      </c>
      <c r="D13824" t="s">
        <v>6</v>
      </c>
      <c r="E13824">
        <v>188836</v>
      </c>
    </row>
    <row r="13825" spans="1:5">
      <c r="A13825">
        <v>63</v>
      </c>
      <c r="B13825">
        <v>63</v>
      </c>
      <c r="C13825">
        <v>2065</v>
      </c>
      <c r="D13825" t="s">
        <v>6</v>
      </c>
      <c r="E13825">
        <v>180649</v>
      </c>
    </row>
    <row r="13826" spans="1:5">
      <c r="A13826">
        <v>64</v>
      </c>
      <c r="B13826">
        <v>64</v>
      </c>
      <c r="C13826">
        <v>2065</v>
      </c>
      <c r="D13826" t="s">
        <v>6</v>
      </c>
      <c r="E13826">
        <v>173645</v>
      </c>
    </row>
    <row r="13827" spans="1:5">
      <c r="A13827">
        <v>65</v>
      </c>
      <c r="B13827">
        <v>65</v>
      </c>
      <c r="C13827">
        <v>2065</v>
      </c>
      <c r="D13827" t="s">
        <v>6</v>
      </c>
      <c r="E13827">
        <v>166322</v>
      </c>
    </row>
    <row r="13828" spans="1:5">
      <c r="A13828">
        <v>66</v>
      </c>
      <c r="B13828">
        <v>66</v>
      </c>
      <c r="C13828">
        <v>2065</v>
      </c>
      <c r="D13828" t="s">
        <v>6</v>
      </c>
      <c r="E13828">
        <v>158976</v>
      </c>
    </row>
    <row r="13829" spans="1:5">
      <c r="A13829">
        <v>67</v>
      </c>
      <c r="B13829">
        <v>67</v>
      </c>
      <c r="C13829">
        <v>2065</v>
      </c>
      <c r="D13829" t="s">
        <v>6</v>
      </c>
      <c r="E13829">
        <v>151538</v>
      </c>
    </row>
    <row r="13830" spans="1:5">
      <c r="A13830">
        <v>68</v>
      </c>
      <c r="B13830">
        <v>68</v>
      </c>
      <c r="C13830">
        <v>2065</v>
      </c>
      <c r="D13830" t="s">
        <v>6</v>
      </c>
      <c r="E13830">
        <v>143819</v>
      </c>
    </row>
    <row r="13831" spans="1:5">
      <c r="A13831">
        <v>69</v>
      </c>
      <c r="B13831">
        <v>69</v>
      </c>
      <c r="C13831">
        <v>2065</v>
      </c>
      <c r="D13831" t="s">
        <v>6</v>
      </c>
      <c r="E13831">
        <v>135938</v>
      </c>
    </row>
    <row r="13832" spans="1:5">
      <c r="A13832">
        <v>70</v>
      </c>
      <c r="B13832">
        <v>70</v>
      </c>
      <c r="C13832">
        <v>2065</v>
      </c>
      <c r="D13832" t="s">
        <v>6</v>
      </c>
      <c r="E13832">
        <v>128202</v>
      </c>
    </row>
    <row r="13833" spans="1:5">
      <c r="A13833">
        <v>71</v>
      </c>
      <c r="B13833">
        <v>71</v>
      </c>
      <c r="C13833">
        <v>2065</v>
      </c>
      <c r="D13833" t="s">
        <v>6</v>
      </c>
      <c r="E13833">
        <v>120555</v>
      </c>
    </row>
    <row r="13834" spans="1:5">
      <c r="A13834">
        <v>72</v>
      </c>
      <c r="B13834">
        <v>72</v>
      </c>
      <c r="C13834">
        <v>2065</v>
      </c>
      <c r="D13834" t="s">
        <v>6</v>
      </c>
      <c r="E13834">
        <v>112882</v>
      </c>
    </row>
    <row r="13835" spans="1:5">
      <c r="A13835">
        <v>73</v>
      </c>
      <c r="B13835">
        <v>73</v>
      </c>
      <c r="C13835">
        <v>2065</v>
      </c>
      <c r="D13835" t="s">
        <v>6</v>
      </c>
      <c r="E13835">
        <v>105157</v>
      </c>
    </row>
    <row r="13836" spans="1:5">
      <c r="A13836">
        <v>74</v>
      </c>
      <c r="B13836">
        <v>74</v>
      </c>
      <c r="C13836">
        <v>2065</v>
      </c>
      <c r="D13836" t="s">
        <v>6</v>
      </c>
      <c r="E13836">
        <v>97406</v>
      </c>
    </row>
    <row r="13837" spans="1:5">
      <c r="A13837">
        <v>75</v>
      </c>
      <c r="B13837">
        <v>75</v>
      </c>
      <c r="C13837">
        <v>2065</v>
      </c>
      <c r="D13837" t="s">
        <v>6</v>
      </c>
      <c r="E13837">
        <v>89788</v>
      </c>
    </row>
    <row r="13838" spans="1:5">
      <c r="A13838">
        <v>76</v>
      </c>
      <c r="B13838">
        <v>76</v>
      </c>
      <c r="C13838">
        <v>2065</v>
      </c>
      <c r="D13838" t="s">
        <v>6</v>
      </c>
      <c r="E13838">
        <v>82401</v>
      </c>
    </row>
    <row r="13839" spans="1:5">
      <c r="A13839">
        <v>77</v>
      </c>
      <c r="B13839">
        <v>77</v>
      </c>
      <c r="C13839">
        <v>2065</v>
      </c>
      <c r="D13839" t="s">
        <v>6</v>
      </c>
      <c r="E13839">
        <v>74727</v>
      </c>
    </row>
    <row r="13840" spans="1:5">
      <c r="A13840">
        <v>78</v>
      </c>
      <c r="B13840">
        <v>78</v>
      </c>
      <c r="C13840">
        <v>2065</v>
      </c>
      <c r="D13840" t="s">
        <v>6</v>
      </c>
      <c r="E13840">
        <v>66564</v>
      </c>
    </row>
    <row r="13841" spans="1:5">
      <c r="A13841">
        <v>79</v>
      </c>
      <c r="B13841">
        <v>79</v>
      </c>
      <c r="C13841">
        <v>2065</v>
      </c>
      <c r="D13841" t="s">
        <v>6</v>
      </c>
      <c r="E13841">
        <v>58226</v>
      </c>
    </row>
    <row r="13842" spans="1:5">
      <c r="A13842">
        <v>80</v>
      </c>
      <c r="B13842">
        <v>80</v>
      </c>
      <c r="C13842">
        <v>2065</v>
      </c>
      <c r="D13842" t="s">
        <v>6</v>
      </c>
      <c r="E13842">
        <v>50221</v>
      </c>
    </row>
    <row r="13843" spans="1:5">
      <c r="A13843">
        <v>81</v>
      </c>
      <c r="B13843">
        <v>81</v>
      </c>
      <c r="C13843">
        <v>2065</v>
      </c>
      <c r="D13843" t="s">
        <v>6</v>
      </c>
      <c r="E13843">
        <v>42438</v>
      </c>
    </row>
    <row r="13844" spans="1:5">
      <c r="A13844">
        <v>82</v>
      </c>
      <c r="B13844">
        <v>82</v>
      </c>
      <c r="C13844">
        <v>2065</v>
      </c>
      <c r="D13844" t="s">
        <v>6</v>
      </c>
      <c r="E13844">
        <v>35463</v>
      </c>
    </row>
    <row r="13845" spans="1:5">
      <c r="A13845">
        <v>83</v>
      </c>
      <c r="B13845">
        <v>83</v>
      </c>
      <c r="C13845">
        <v>2065</v>
      </c>
      <c r="D13845" t="s">
        <v>6</v>
      </c>
      <c r="E13845">
        <v>29639</v>
      </c>
    </row>
    <row r="13846" spans="1:5">
      <c r="A13846">
        <v>84</v>
      </c>
      <c r="B13846">
        <v>84</v>
      </c>
      <c r="C13846">
        <v>2065</v>
      </c>
      <c r="D13846" t="s">
        <v>6</v>
      </c>
      <c r="E13846">
        <v>24724</v>
      </c>
    </row>
    <row r="13847" spans="1:5">
      <c r="A13847">
        <v>85</v>
      </c>
      <c r="B13847">
        <v>85</v>
      </c>
      <c r="C13847">
        <v>2065</v>
      </c>
      <c r="D13847" t="s">
        <v>6</v>
      </c>
      <c r="E13847">
        <v>20097</v>
      </c>
    </row>
    <row r="13848" spans="1:5">
      <c r="A13848">
        <v>86</v>
      </c>
      <c r="B13848">
        <v>86</v>
      </c>
      <c r="C13848">
        <v>2065</v>
      </c>
      <c r="D13848" t="s">
        <v>6</v>
      </c>
      <c r="E13848">
        <v>15835</v>
      </c>
    </row>
    <row r="13849" spans="1:5">
      <c r="A13849">
        <v>87</v>
      </c>
      <c r="B13849">
        <v>87</v>
      </c>
      <c r="C13849">
        <v>2065</v>
      </c>
      <c r="D13849" t="s">
        <v>6</v>
      </c>
      <c r="E13849">
        <v>12201</v>
      </c>
    </row>
    <row r="13850" spans="1:5">
      <c r="A13850">
        <v>88</v>
      </c>
      <c r="B13850">
        <v>88</v>
      </c>
      <c r="C13850">
        <v>2065</v>
      </c>
      <c r="D13850" t="s">
        <v>6</v>
      </c>
      <c r="E13850">
        <v>9249</v>
      </c>
    </row>
    <row r="13851" spans="1:5">
      <c r="A13851">
        <v>89</v>
      </c>
      <c r="B13851">
        <v>89</v>
      </c>
      <c r="C13851">
        <v>2065</v>
      </c>
      <c r="D13851" t="s">
        <v>6</v>
      </c>
      <c r="E13851">
        <v>6879</v>
      </c>
    </row>
    <row r="13852" spans="1:5">
      <c r="A13852">
        <v>90</v>
      </c>
      <c r="B13852">
        <v>90</v>
      </c>
      <c r="C13852">
        <v>2065</v>
      </c>
      <c r="D13852" t="s">
        <v>6</v>
      </c>
      <c r="E13852">
        <v>4469</v>
      </c>
    </row>
    <row r="13853" spans="1:5">
      <c r="A13853">
        <v>91</v>
      </c>
      <c r="B13853">
        <v>91</v>
      </c>
      <c r="C13853">
        <v>2065</v>
      </c>
      <c r="D13853" t="s">
        <v>6</v>
      </c>
      <c r="E13853">
        <v>2888</v>
      </c>
    </row>
    <row r="13854" spans="1:5">
      <c r="A13854">
        <v>92</v>
      </c>
      <c r="B13854">
        <v>92</v>
      </c>
      <c r="C13854">
        <v>2065</v>
      </c>
      <c r="D13854" t="s">
        <v>6</v>
      </c>
      <c r="E13854">
        <v>2262</v>
      </c>
    </row>
    <row r="13855" spans="1:5">
      <c r="A13855">
        <v>93</v>
      </c>
      <c r="B13855">
        <v>93</v>
      </c>
      <c r="C13855">
        <v>2065</v>
      </c>
      <c r="D13855" t="s">
        <v>6</v>
      </c>
      <c r="E13855">
        <v>1552</v>
      </c>
    </row>
    <row r="13856" spans="1:5">
      <c r="A13856">
        <v>94</v>
      </c>
      <c r="B13856">
        <v>94</v>
      </c>
      <c r="C13856">
        <v>2065</v>
      </c>
      <c r="D13856" t="s">
        <v>6</v>
      </c>
      <c r="E13856">
        <v>758</v>
      </c>
    </row>
    <row r="13857" spans="1:5">
      <c r="A13857">
        <v>95</v>
      </c>
      <c r="B13857">
        <v>95</v>
      </c>
      <c r="C13857">
        <v>2065</v>
      </c>
      <c r="D13857" t="s">
        <v>6</v>
      </c>
      <c r="E13857">
        <v>334</v>
      </c>
    </row>
    <row r="13858" spans="1:5">
      <c r="A13858">
        <v>96</v>
      </c>
      <c r="B13858">
        <v>96</v>
      </c>
      <c r="C13858">
        <v>2065</v>
      </c>
      <c r="D13858" t="s">
        <v>6</v>
      </c>
      <c r="E13858">
        <v>270</v>
      </c>
    </row>
    <row r="13859" spans="1:5">
      <c r="A13859">
        <v>97</v>
      </c>
      <c r="B13859">
        <v>97</v>
      </c>
      <c r="C13859">
        <v>2065</v>
      </c>
      <c r="D13859" t="s">
        <v>6</v>
      </c>
      <c r="E13859">
        <v>202</v>
      </c>
    </row>
    <row r="13860" spans="1:5">
      <c r="A13860">
        <v>98</v>
      </c>
      <c r="B13860">
        <v>98</v>
      </c>
      <c r="C13860">
        <v>2065</v>
      </c>
      <c r="D13860" t="s">
        <v>6</v>
      </c>
      <c r="E13860">
        <v>130</v>
      </c>
    </row>
    <row r="13861" spans="1:5">
      <c r="A13861">
        <v>99</v>
      </c>
      <c r="B13861">
        <v>99</v>
      </c>
      <c r="C13861">
        <v>2065</v>
      </c>
      <c r="D13861" t="s">
        <v>6</v>
      </c>
      <c r="E13861">
        <v>54</v>
      </c>
    </row>
    <row r="13862" spans="1:5">
      <c r="A13862">
        <v>100</v>
      </c>
      <c r="B13862">
        <v>120</v>
      </c>
      <c r="C13862">
        <v>2065</v>
      </c>
      <c r="D13862" t="s">
        <v>6</v>
      </c>
      <c r="E13862">
        <v>37</v>
      </c>
    </row>
    <row r="13863" spans="1:5">
      <c r="A13863">
        <v>0</v>
      </c>
      <c r="B13863">
        <v>0</v>
      </c>
      <c r="C13863">
        <v>2066</v>
      </c>
      <c r="D13863" t="s">
        <v>6</v>
      </c>
      <c r="E13863">
        <v>522828</v>
      </c>
    </row>
    <row r="13864" spans="1:5">
      <c r="A13864">
        <v>1</v>
      </c>
      <c r="B13864">
        <v>1</v>
      </c>
      <c r="C13864">
        <v>2066</v>
      </c>
      <c r="D13864" t="s">
        <v>6</v>
      </c>
      <c r="E13864">
        <v>521043</v>
      </c>
    </row>
    <row r="13865" spans="1:5">
      <c r="A13865">
        <v>2</v>
      </c>
      <c r="B13865">
        <v>2</v>
      </c>
      <c r="C13865">
        <v>2066</v>
      </c>
      <c r="D13865" t="s">
        <v>6</v>
      </c>
      <c r="E13865">
        <v>518912</v>
      </c>
    </row>
    <row r="13866" spans="1:5">
      <c r="A13866">
        <v>3</v>
      </c>
      <c r="B13866">
        <v>3</v>
      </c>
      <c r="C13866">
        <v>2066</v>
      </c>
      <c r="D13866" t="s">
        <v>6</v>
      </c>
      <c r="E13866">
        <v>516735</v>
      </c>
    </row>
    <row r="13867" spans="1:5">
      <c r="A13867">
        <v>4</v>
      </c>
      <c r="B13867">
        <v>4</v>
      </c>
      <c r="C13867">
        <v>2066</v>
      </c>
      <c r="D13867" t="s">
        <v>6</v>
      </c>
      <c r="E13867">
        <v>514504</v>
      </c>
    </row>
    <row r="13868" spans="1:5">
      <c r="A13868">
        <v>5</v>
      </c>
      <c r="B13868">
        <v>5</v>
      </c>
      <c r="C13868">
        <v>2066</v>
      </c>
      <c r="D13868" t="s">
        <v>6</v>
      </c>
      <c r="E13868">
        <v>512209</v>
      </c>
    </row>
    <row r="13869" spans="1:5">
      <c r="A13869">
        <v>6</v>
      </c>
      <c r="B13869">
        <v>6</v>
      </c>
      <c r="C13869">
        <v>2066</v>
      </c>
      <c r="D13869" t="s">
        <v>6</v>
      </c>
      <c r="E13869">
        <v>509840</v>
      </c>
    </row>
    <row r="13870" spans="1:5">
      <c r="A13870">
        <v>7</v>
      </c>
      <c r="B13870">
        <v>7</v>
      </c>
      <c r="C13870">
        <v>2066</v>
      </c>
      <c r="D13870" t="s">
        <v>6</v>
      </c>
      <c r="E13870">
        <v>507389</v>
      </c>
    </row>
    <row r="13871" spans="1:5">
      <c r="A13871">
        <v>8</v>
      </c>
      <c r="B13871">
        <v>8</v>
      </c>
      <c r="C13871">
        <v>2066</v>
      </c>
      <c r="D13871" t="s">
        <v>6</v>
      </c>
      <c r="E13871">
        <v>504840</v>
      </c>
    </row>
    <row r="13872" spans="1:5">
      <c r="A13872">
        <v>9</v>
      </c>
      <c r="B13872">
        <v>9</v>
      </c>
      <c r="C13872">
        <v>2066</v>
      </c>
      <c r="D13872" t="s">
        <v>6</v>
      </c>
      <c r="E13872">
        <v>502181</v>
      </c>
    </row>
    <row r="13873" spans="1:5">
      <c r="A13873">
        <v>10</v>
      </c>
      <c r="B13873">
        <v>10</v>
      </c>
      <c r="C13873">
        <v>2066</v>
      </c>
      <c r="D13873" t="s">
        <v>6</v>
      </c>
      <c r="E13873">
        <v>499405</v>
      </c>
    </row>
    <row r="13874" spans="1:5">
      <c r="A13874">
        <v>11</v>
      </c>
      <c r="B13874">
        <v>11</v>
      </c>
      <c r="C13874">
        <v>2066</v>
      </c>
      <c r="D13874" t="s">
        <v>6</v>
      </c>
      <c r="E13874">
        <v>496528</v>
      </c>
    </row>
    <row r="13875" spans="1:5">
      <c r="A13875">
        <v>12</v>
      </c>
      <c r="B13875">
        <v>12</v>
      </c>
      <c r="C13875">
        <v>2066</v>
      </c>
      <c r="D13875" t="s">
        <v>6</v>
      </c>
      <c r="E13875">
        <v>493558</v>
      </c>
    </row>
    <row r="13876" spans="1:5">
      <c r="A13876">
        <v>13</v>
      </c>
      <c r="B13876">
        <v>13</v>
      </c>
      <c r="C13876">
        <v>2066</v>
      </c>
      <c r="D13876" t="s">
        <v>6</v>
      </c>
      <c r="E13876">
        <v>490393</v>
      </c>
    </row>
    <row r="13877" spans="1:5">
      <c r="A13877">
        <v>14</v>
      </c>
      <c r="B13877">
        <v>14</v>
      </c>
      <c r="C13877">
        <v>2066</v>
      </c>
      <c r="D13877" t="s">
        <v>6</v>
      </c>
      <c r="E13877">
        <v>486987</v>
      </c>
    </row>
    <row r="13878" spans="1:5">
      <c r="A13878">
        <v>15</v>
      </c>
      <c r="B13878">
        <v>15</v>
      </c>
      <c r="C13878">
        <v>2066</v>
      </c>
      <c r="D13878" t="s">
        <v>6</v>
      </c>
      <c r="E13878">
        <v>483387</v>
      </c>
    </row>
    <row r="13879" spans="1:5">
      <c r="A13879">
        <v>16</v>
      </c>
      <c r="B13879">
        <v>16</v>
      </c>
      <c r="C13879">
        <v>2066</v>
      </c>
      <c r="D13879" t="s">
        <v>6</v>
      </c>
      <c r="E13879">
        <v>479681</v>
      </c>
    </row>
    <row r="13880" spans="1:5">
      <c r="A13880">
        <v>17</v>
      </c>
      <c r="B13880">
        <v>17</v>
      </c>
      <c r="C13880">
        <v>2066</v>
      </c>
      <c r="D13880" t="s">
        <v>6</v>
      </c>
      <c r="E13880">
        <v>475846</v>
      </c>
    </row>
    <row r="13881" spans="1:5">
      <c r="A13881">
        <v>18</v>
      </c>
      <c r="B13881">
        <v>18</v>
      </c>
      <c r="C13881">
        <v>2066</v>
      </c>
      <c r="D13881" t="s">
        <v>6</v>
      </c>
      <c r="E13881">
        <v>471943</v>
      </c>
    </row>
    <row r="13882" spans="1:5">
      <c r="A13882">
        <v>19</v>
      </c>
      <c r="B13882">
        <v>19</v>
      </c>
      <c r="C13882">
        <v>2066</v>
      </c>
      <c r="D13882" t="s">
        <v>6</v>
      </c>
      <c r="E13882">
        <v>468009</v>
      </c>
    </row>
    <row r="13883" spans="1:5">
      <c r="A13883">
        <v>20</v>
      </c>
      <c r="B13883">
        <v>20</v>
      </c>
      <c r="C13883">
        <v>2066</v>
      </c>
      <c r="D13883" t="s">
        <v>6</v>
      </c>
      <c r="E13883">
        <v>464012</v>
      </c>
    </row>
    <row r="13884" spans="1:5">
      <c r="A13884">
        <v>21</v>
      </c>
      <c r="B13884">
        <v>21</v>
      </c>
      <c r="C13884">
        <v>2066</v>
      </c>
      <c r="D13884" t="s">
        <v>6</v>
      </c>
      <c r="E13884">
        <v>459892</v>
      </c>
    </row>
    <row r="13885" spans="1:5">
      <c r="A13885">
        <v>22</v>
      </c>
      <c r="B13885">
        <v>22</v>
      </c>
      <c r="C13885">
        <v>2066</v>
      </c>
      <c r="D13885" t="s">
        <v>6</v>
      </c>
      <c r="E13885">
        <v>455670</v>
      </c>
    </row>
    <row r="13886" spans="1:5">
      <c r="A13886">
        <v>23</v>
      </c>
      <c r="B13886">
        <v>23</v>
      </c>
      <c r="C13886">
        <v>2066</v>
      </c>
      <c r="D13886" t="s">
        <v>6</v>
      </c>
      <c r="E13886">
        <v>451293</v>
      </c>
    </row>
    <row r="13887" spans="1:5">
      <c r="A13887">
        <v>24</v>
      </c>
      <c r="B13887">
        <v>24</v>
      </c>
      <c r="C13887">
        <v>2066</v>
      </c>
      <c r="D13887" t="s">
        <v>6</v>
      </c>
      <c r="E13887">
        <v>446731</v>
      </c>
    </row>
    <row r="13888" spans="1:5">
      <c r="A13888">
        <v>25</v>
      </c>
      <c r="B13888">
        <v>25</v>
      </c>
      <c r="C13888">
        <v>2066</v>
      </c>
      <c r="D13888" t="s">
        <v>6</v>
      </c>
      <c r="E13888">
        <v>442017</v>
      </c>
    </row>
    <row r="13889" spans="1:5">
      <c r="A13889">
        <v>26</v>
      </c>
      <c r="B13889">
        <v>26</v>
      </c>
      <c r="C13889">
        <v>2066</v>
      </c>
      <c r="D13889" t="s">
        <v>6</v>
      </c>
      <c r="E13889">
        <v>437213</v>
      </c>
    </row>
    <row r="13890" spans="1:5">
      <c r="A13890">
        <v>27</v>
      </c>
      <c r="B13890">
        <v>27</v>
      </c>
      <c r="C13890">
        <v>2066</v>
      </c>
      <c r="D13890" t="s">
        <v>6</v>
      </c>
      <c r="E13890">
        <v>432302</v>
      </c>
    </row>
    <row r="13891" spans="1:5">
      <c r="A13891">
        <v>28</v>
      </c>
      <c r="B13891">
        <v>28</v>
      </c>
      <c r="C13891">
        <v>2066</v>
      </c>
      <c r="D13891" t="s">
        <v>6</v>
      </c>
      <c r="E13891">
        <v>427337</v>
      </c>
    </row>
    <row r="13892" spans="1:5">
      <c r="A13892">
        <v>29</v>
      </c>
      <c r="B13892">
        <v>29</v>
      </c>
      <c r="C13892">
        <v>2066</v>
      </c>
      <c r="D13892" t="s">
        <v>6</v>
      </c>
      <c r="E13892">
        <v>422351</v>
      </c>
    </row>
    <row r="13893" spans="1:5">
      <c r="A13893">
        <v>30</v>
      </c>
      <c r="B13893">
        <v>30</v>
      </c>
      <c r="C13893">
        <v>2066</v>
      </c>
      <c r="D13893" t="s">
        <v>6</v>
      </c>
      <c r="E13893">
        <v>417316</v>
      </c>
    </row>
    <row r="13894" spans="1:5">
      <c r="A13894">
        <v>31</v>
      </c>
      <c r="B13894">
        <v>31</v>
      </c>
      <c r="C13894">
        <v>2066</v>
      </c>
      <c r="D13894" t="s">
        <v>6</v>
      </c>
      <c r="E13894">
        <v>412155</v>
      </c>
    </row>
    <row r="13895" spans="1:5">
      <c r="A13895">
        <v>32</v>
      </c>
      <c r="B13895">
        <v>32</v>
      </c>
      <c r="C13895">
        <v>2066</v>
      </c>
      <c r="D13895" t="s">
        <v>6</v>
      </c>
      <c r="E13895">
        <v>406860</v>
      </c>
    </row>
    <row r="13896" spans="1:5">
      <c r="A13896">
        <v>33</v>
      </c>
      <c r="B13896">
        <v>33</v>
      </c>
      <c r="C13896">
        <v>2066</v>
      </c>
      <c r="D13896" t="s">
        <v>6</v>
      </c>
      <c r="E13896">
        <v>401525</v>
      </c>
    </row>
    <row r="13897" spans="1:5">
      <c r="A13897">
        <v>34</v>
      </c>
      <c r="B13897">
        <v>34</v>
      </c>
      <c r="C13897">
        <v>2066</v>
      </c>
      <c r="D13897" t="s">
        <v>6</v>
      </c>
      <c r="E13897">
        <v>396180</v>
      </c>
    </row>
    <row r="13898" spans="1:5">
      <c r="A13898">
        <v>35</v>
      </c>
      <c r="B13898">
        <v>35</v>
      </c>
      <c r="C13898">
        <v>2066</v>
      </c>
      <c r="D13898" t="s">
        <v>6</v>
      </c>
      <c r="E13898">
        <v>390771</v>
      </c>
    </row>
    <row r="13899" spans="1:5">
      <c r="A13899">
        <v>36</v>
      </c>
      <c r="B13899">
        <v>36</v>
      </c>
      <c r="C13899">
        <v>2066</v>
      </c>
      <c r="D13899" t="s">
        <v>6</v>
      </c>
      <c r="E13899">
        <v>385223</v>
      </c>
    </row>
    <row r="13900" spans="1:5">
      <c r="A13900">
        <v>37</v>
      </c>
      <c r="B13900">
        <v>37</v>
      </c>
      <c r="C13900">
        <v>2066</v>
      </c>
      <c r="D13900" t="s">
        <v>6</v>
      </c>
      <c r="E13900">
        <v>379565</v>
      </c>
    </row>
    <row r="13901" spans="1:5">
      <c r="A13901">
        <v>38</v>
      </c>
      <c r="B13901">
        <v>38</v>
      </c>
      <c r="C13901">
        <v>2066</v>
      </c>
      <c r="D13901" t="s">
        <v>6</v>
      </c>
      <c r="E13901">
        <v>373638</v>
      </c>
    </row>
    <row r="13902" spans="1:5">
      <c r="A13902">
        <v>39</v>
      </c>
      <c r="B13902">
        <v>39</v>
      </c>
      <c r="C13902">
        <v>2066</v>
      </c>
      <c r="D13902" t="s">
        <v>6</v>
      </c>
      <c r="E13902">
        <v>367358</v>
      </c>
    </row>
    <row r="13903" spans="1:5">
      <c r="A13903">
        <v>40</v>
      </c>
      <c r="B13903">
        <v>40</v>
      </c>
      <c r="C13903">
        <v>2066</v>
      </c>
      <c r="D13903" t="s">
        <v>6</v>
      </c>
      <c r="E13903">
        <v>360799</v>
      </c>
    </row>
    <row r="13904" spans="1:5">
      <c r="A13904">
        <v>41</v>
      </c>
      <c r="B13904">
        <v>41</v>
      </c>
      <c r="C13904">
        <v>2066</v>
      </c>
      <c r="D13904" t="s">
        <v>6</v>
      </c>
      <c r="E13904">
        <v>354123</v>
      </c>
    </row>
    <row r="13905" spans="1:5">
      <c r="A13905">
        <v>42</v>
      </c>
      <c r="B13905">
        <v>42</v>
      </c>
      <c r="C13905">
        <v>2066</v>
      </c>
      <c r="D13905" t="s">
        <v>6</v>
      </c>
      <c r="E13905">
        <v>347305</v>
      </c>
    </row>
    <row r="13906" spans="1:5">
      <c r="A13906">
        <v>43</v>
      </c>
      <c r="B13906">
        <v>43</v>
      </c>
      <c r="C13906">
        <v>2066</v>
      </c>
      <c r="D13906" t="s">
        <v>6</v>
      </c>
      <c r="E13906">
        <v>340351</v>
      </c>
    </row>
    <row r="13907" spans="1:5">
      <c r="A13907">
        <v>44</v>
      </c>
      <c r="B13907">
        <v>44</v>
      </c>
      <c r="C13907">
        <v>2066</v>
      </c>
      <c r="D13907" t="s">
        <v>6</v>
      </c>
      <c r="E13907">
        <v>333283</v>
      </c>
    </row>
    <row r="13908" spans="1:5">
      <c r="A13908">
        <v>45</v>
      </c>
      <c r="B13908">
        <v>45</v>
      </c>
      <c r="C13908">
        <v>2066</v>
      </c>
      <c r="D13908" t="s">
        <v>6</v>
      </c>
      <c r="E13908">
        <v>326096</v>
      </c>
    </row>
    <row r="13909" spans="1:5">
      <c r="A13909">
        <v>46</v>
      </c>
      <c r="B13909">
        <v>46</v>
      </c>
      <c r="C13909">
        <v>2066</v>
      </c>
      <c r="D13909" t="s">
        <v>6</v>
      </c>
      <c r="E13909">
        <v>318877</v>
      </c>
    </row>
    <row r="13910" spans="1:5">
      <c r="A13910">
        <v>47</v>
      </c>
      <c r="B13910">
        <v>47</v>
      </c>
      <c r="C13910">
        <v>2066</v>
      </c>
      <c r="D13910" t="s">
        <v>6</v>
      </c>
      <c r="E13910">
        <v>311747</v>
      </c>
    </row>
    <row r="13911" spans="1:5">
      <c r="A13911">
        <v>48</v>
      </c>
      <c r="B13911">
        <v>48</v>
      </c>
      <c r="C13911">
        <v>2066</v>
      </c>
      <c r="D13911" t="s">
        <v>6</v>
      </c>
      <c r="E13911">
        <v>304174</v>
      </c>
    </row>
    <row r="13912" spans="1:5">
      <c r="A13912">
        <v>49</v>
      </c>
      <c r="B13912">
        <v>49</v>
      </c>
      <c r="C13912">
        <v>2066</v>
      </c>
      <c r="D13912" t="s">
        <v>6</v>
      </c>
      <c r="E13912">
        <v>295949</v>
      </c>
    </row>
    <row r="13913" spans="1:5">
      <c r="A13913">
        <v>50</v>
      </c>
      <c r="B13913">
        <v>50</v>
      </c>
      <c r="C13913">
        <v>2066</v>
      </c>
      <c r="D13913" t="s">
        <v>6</v>
      </c>
      <c r="E13913">
        <v>287402</v>
      </c>
    </row>
    <row r="13914" spans="1:5">
      <c r="A13914">
        <v>51</v>
      </c>
      <c r="B13914">
        <v>51</v>
      </c>
      <c r="C13914">
        <v>2066</v>
      </c>
      <c r="D13914" t="s">
        <v>6</v>
      </c>
      <c r="E13914">
        <v>278819</v>
      </c>
    </row>
    <row r="13915" spans="1:5">
      <c r="A13915">
        <v>52</v>
      </c>
      <c r="B13915">
        <v>52</v>
      </c>
      <c r="C13915">
        <v>2066</v>
      </c>
      <c r="D13915" t="s">
        <v>6</v>
      </c>
      <c r="E13915">
        <v>269837</v>
      </c>
    </row>
    <row r="13916" spans="1:5">
      <c r="A13916">
        <v>53</v>
      </c>
      <c r="B13916">
        <v>53</v>
      </c>
      <c r="C13916">
        <v>2066</v>
      </c>
      <c r="D13916" t="s">
        <v>6</v>
      </c>
      <c r="E13916">
        <v>262306</v>
      </c>
    </row>
    <row r="13917" spans="1:5">
      <c r="A13917">
        <v>54</v>
      </c>
      <c r="B13917">
        <v>54</v>
      </c>
      <c r="C13917">
        <v>2066</v>
      </c>
      <c r="D13917" t="s">
        <v>6</v>
      </c>
      <c r="E13917">
        <v>257077</v>
      </c>
    </row>
    <row r="13918" spans="1:5">
      <c r="A13918">
        <v>55</v>
      </c>
      <c r="B13918">
        <v>55</v>
      </c>
      <c r="C13918">
        <v>2066</v>
      </c>
      <c r="D13918" t="s">
        <v>6</v>
      </c>
      <c r="E13918">
        <v>253159</v>
      </c>
    </row>
    <row r="13919" spans="1:5">
      <c r="A13919">
        <v>56</v>
      </c>
      <c r="B13919">
        <v>56</v>
      </c>
      <c r="C13919">
        <v>2066</v>
      </c>
      <c r="D13919" t="s">
        <v>6</v>
      </c>
      <c r="E13919">
        <v>248937</v>
      </c>
    </row>
    <row r="13920" spans="1:5">
      <c r="A13920">
        <v>57</v>
      </c>
      <c r="B13920">
        <v>57</v>
      </c>
      <c r="C13920">
        <v>2066</v>
      </c>
      <c r="D13920" t="s">
        <v>6</v>
      </c>
      <c r="E13920">
        <v>245011</v>
      </c>
    </row>
    <row r="13921" spans="1:5">
      <c r="A13921">
        <v>58</v>
      </c>
      <c r="B13921">
        <v>58</v>
      </c>
      <c r="C13921">
        <v>2066</v>
      </c>
      <c r="D13921" t="s">
        <v>6</v>
      </c>
      <c r="E13921">
        <v>239070</v>
      </c>
    </row>
    <row r="13922" spans="1:5">
      <c r="A13922">
        <v>59</v>
      </c>
      <c r="B13922">
        <v>59</v>
      </c>
      <c r="C13922">
        <v>2066</v>
      </c>
      <c r="D13922" t="s">
        <v>6</v>
      </c>
      <c r="E13922">
        <v>229889</v>
      </c>
    </row>
    <row r="13923" spans="1:5">
      <c r="A13923">
        <v>60</v>
      </c>
      <c r="B13923">
        <v>60</v>
      </c>
      <c r="C13923">
        <v>2066</v>
      </c>
      <c r="D13923" t="s">
        <v>6</v>
      </c>
      <c r="E13923">
        <v>218668</v>
      </c>
    </row>
    <row r="13924" spans="1:5">
      <c r="A13924">
        <v>61</v>
      </c>
      <c r="B13924">
        <v>61</v>
      </c>
      <c r="C13924">
        <v>2066</v>
      </c>
      <c r="D13924" t="s">
        <v>6</v>
      </c>
      <c r="E13924">
        <v>207769</v>
      </c>
    </row>
    <row r="13925" spans="1:5">
      <c r="A13925">
        <v>62</v>
      </c>
      <c r="B13925">
        <v>62</v>
      </c>
      <c r="C13925">
        <v>2066</v>
      </c>
      <c r="D13925" t="s">
        <v>6</v>
      </c>
      <c r="E13925">
        <v>196639</v>
      </c>
    </row>
    <row r="13926" spans="1:5">
      <c r="A13926">
        <v>63</v>
      </c>
      <c r="B13926">
        <v>63</v>
      </c>
      <c r="C13926">
        <v>2066</v>
      </c>
      <c r="D13926" t="s">
        <v>6</v>
      </c>
      <c r="E13926">
        <v>186504</v>
      </c>
    </row>
    <row r="13927" spans="1:5">
      <c r="A13927">
        <v>64</v>
      </c>
      <c r="B13927">
        <v>64</v>
      </c>
      <c r="C13927">
        <v>2066</v>
      </c>
      <c r="D13927" t="s">
        <v>6</v>
      </c>
      <c r="E13927">
        <v>178185</v>
      </c>
    </row>
    <row r="13928" spans="1:5">
      <c r="A13928">
        <v>65</v>
      </c>
      <c r="B13928">
        <v>65</v>
      </c>
      <c r="C13928">
        <v>2066</v>
      </c>
      <c r="D13928" t="s">
        <v>6</v>
      </c>
      <c r="E13928">
        <v>171025</v>
      </c>
    </row>
    <row r="13929" spans="1:5">
      <c r="A13929">
        <v>66</v>
      </c>
      <c r="B13929">
        <v>66</v>
      </c>
      <c r="C13929">
        <v>2066</v>
      </c>
      <c r="D13929" t="s">
        <v>6</v>
      </c>
      <c r="E13929">
        <v>163547</v>
      </c>
    </row>
    <row r="13930" spans="1:5">
      <c r="A13930">
        <v>67</v>
      </c>
      <c r="B13930">
        <v>67</v>
      </c>
      <c r="C13930">
        <v>2066</v>
      </c>
      <c r="D13930" t="s">
        <v>6</v>
      </c>
      <c r="E13930">
        <v>156050</v>
      </c>
    </row>
    <row r="13931" spans="1:5">
      <c r="A13931">
        <v>68</v>
      </c>
      <c r="B13931">
        <v>68</v>
      </c>
      <c r="C13931">
        <v>2066</v>
      </c>
      <c r="D13931" t="s">
        <v>6</v>
      </c>
      <c r="E13931">
        <v>148430</v>
      </c>
    </row>
    <row r="13932" spans="1:5">
      <c r="A13932">
        <v>69</v>
      </c>
      <c r="B13932">
        <v>69</v>
      </c>
      <c r="C13932">
        <v>2066</v>
      </c>
      <c r="D13932" t="s">
        <v>6</v>
      </c>
      <c r="E13932">
        <v>140489</v>
      </c>
    </row>
    <row r="13933" spans="1:5">
      <c r="A13933">
        <v>70</v>
      </c>
      <c r="B13933">
        <v>70</v>
      </c>
      <c r="C13933">
        <v>2066</v>
      </c>
      <c r="D13933" t="s">
        <v>6</v>
      </c>
      <c r="E13933">
        <v>132362</v>
      </c>
    </row>
    <row r="13934" spans="1:5">
      <c r="A13934">
        <v>71</v>
      </c>
      <c r="B13934">
        <v>71</v>
      </c>
      <c r="C13934">
        <v>2066</v>
      </c>
      <c r="D13934" t="s">
        <v>6</v>
      </c>
      <c r="E13934">
        <v>124396</v>
      </c>
    </row>
    <row r="13935" spans="1:5">
      <c r="A13935">
        <v>72</v>
      </c>
      <c r="B13935">
        <v>72</v>
      </c>
      <c r="C13935">
        <v>2066</v>
      </c>
      <c r="D13935" t="s">
        <v>6</v>
      </c>
      <c r="E13935">
        <v>116539</v>
      </c>
    </row>
    <row r="13936" spans="1:5">
      <c r="A13936">
        <v>73</v>
      </c>
      <c r="B13936">
        <v>73</v>
      </c>
      <c r="C13936">
        <v>2066</v>
      </c>
      <c r="D13936" t="s">
        <v>6</v>
      </c>
      <c r="E13936">
        <v>108660</v>
      </c>
    </row>
    <row r="13937" spans="1:5">
      <c r="A13937">
        <v>74</v>
      </c>
      <c r="B13937">
        <v>74</v>
      </c>
      <c r="C13937">
        <v>2066</v>
      </c>
      <c r="D13937" t="s">
        <v>6</v>
      </c>
      <c r="E13937">
        <v>100734</v>
      </c>
    </row>
    <row r="13938" spans="1:5">
      <c r="A13938">
        <v>75</v>
      </c>
      <c r="B13938">
        <v>75</v>
      </c>
      <c r="C13938">
        <v>2066</v>
      </c>
      <c r="D13938" t="s">
        <v>6</v>
      </c>
      <c r="E13938">
        <v>92801</v>
      </c>
    </row>
    <row r="13939" spans="1:5">
      <c r="A13939">
        <v>76</v>
      </c>
      <c r="B13939">
        <v>76</v>
      </c>
      <c r="C13939">
        <v>2066</v>
      </c>
      <c r="D13939" t="s">
        <v>6</v>
      </c>
      <c r="E13939">
        <v>85031</v>
      </c>
    </row>
    <row r="13940" spans="1:5">
      <c r="A13940">
        <v>77</v>
      </c>
      <c r="B13940">
        <v>77</v>
      </c>
      <c r="C13940">
        <v>2066</v>
      </c>
      <c r="D13940" t="s">
        <v>6</v>
      </c>
      <c r="E13940">
        <v>77511</v>
      </c>
    </row>
    <row r="13941" spans="1:5">
      <c r="A13941">
        <v>78</v>
      </c>
      <c r="B13941">
        <v>78</v>
      </c>
      <c r="C13941">
        <v>2066</v>
      </c>
      <c r="D13941" t="s">
        <v>6</v>
      </c>
      <c r="E13941">
        <v>69805</v>
      </c>
    </row>
    <row r="13942" spans="1:5">
      <c r="A13942">
        <v>79</v>
      </c>
      <c r="B13942">
        <v>79</v>
      </c>
      <c r="C13942">
        <v>2066</v>
      </c>
      <c r="D13942" t="s">
        <v>6</v>
      </c>
      <c r="E13942">
        <v>61753</v>
      </c>
    </row>
    <row r="13943" spans="1:5">
      <c r="A13943">
        <v>80</v>
      </c>
      <c r="B13943">
        <v>80</v>
      </c>
      <c r="C13943">
        <v>2066</v>
      </c>
      <c r="D13943" t="s">
        <v>6</v>
      </c>
      <c r="E13943">
        <v>53633</v>
      </c>
    </row>
    <row r="13944" spans="1:5">
      <c r="A13944">
        <v>81</v>
      </c>
      <c r="B13944">
        <v>81</v>
      </c>
      <c r="C13944">
        <v>2066</v>
      </c>
      <c r="D13944" t="s">
        <v>6</v>
      </c>
      <c r="E13944">
        <v>45862</v>
      </c>
    </row>
    <row r="13945" spans="1:5">
      <c r="A13945">
        <v>82</v>
      </c>
      <c r="B13945">
        <v>82</v>
      </c>
      <c r="C13945">
        <v>2066</v>
      </c>
      <c r="D13945" t="s">
        <v>6</v>
      </c>
      <c r="E13945">
        <v>38334</v>
      </c>
    </row>
    <row r="13946" spans="1:5">
      <c r="A13946">
        <v>83</v>
      </c>
      <c r="B13946">
        <v>83</v>
      </c>
      <c r="C13946">
        <v>2066</v>
      </c>
      <c r="D13946" t="s">
        <v>6</v>
      </c>
      <c r="E13946">
        <v>31670</v>
      </c>
    </row>
    <row r="13947" spans="1:5">
      <c r="A13947">
        <v>84</v>
      </c>
      <c r="B13947">
        <v>84</v>
      </c>
      <c r="C13947">
        <v>2066</v>
      </c>
      <c r="D13947" t="s">
        <v>6</v>
      </c>
      <c r="E13947">
        <v>26214</v>
      </c>
    </row>
    <row r="13948" spans="1:5">
      <c r="A13948">
        <v>85</v>
      </c>
      <c r="B13948">
        <v>85</v>
      </c>
      <c r="C13948">
        <v>2066</v>
      </c>
      <c r="D13948" t="s">
        <v>6</v>
      </c>
      <c r="E13948">
        <v>21704</v>
      </c>
    </row>
    <row r="13949" spans="1:5">
      <c r="A13949">
        <v>86</v>
      </c>
      <c r="B13949">
        <v>86</v>
      </c>
      <c r="C13949">
        <v>2066</v>
      </c>
      <c r="D13949" t="s">
        <v>6</v>
      </c>
      <c r="E13949">
        <v>17397</v>
      </c>
    </row>
    <row r="13950" spans="1:5">
      <c r="A13950">
        <v>87</v>
      </c>
      <c r="B13950">
        <v>87</v>
      </c>
      <c r="C13950">
        <v>2066</v>
      </c>
      <c r="D13950" t="s">
        <v>6</v>
      </c>
      <c r="E13950">
        <v>13580</v>
      </c>
    </row>
    <row r="13951" spans="1:5">
      <c r="A13951">
        <v>88</v>
      </c>
      <c r="B13951">
        <v>88</v>
      </c>
      <c r="C13951">
        <v>2066</v>
      </c>
      <c r="D13951" t="s">
        <v>6</v>
      </c>
      <c r="E13951">
        <v>10482</v>
      </c>
    </row>
    <row r="13952" spans="1:5">
      <c r="A13952">
        <v>89</v>
      </c>
      <c r="B13952">
        <v>89</v>
      </c>
      <c r="C13952">
        <v>2066</v>
      </c>
      <c r="D13952" t="s">
        <v>6</v>
      </c>
      <c r="E13952">
        <v>7900</v>
      </c>
    </row>
    <row r="13953" spans="1:5">
      <c r="A13953">
        <v>90</v>
      </c>
      <c r="B13953">
        <v>90</v>
      </c>
      <c r="C13953">
        <v>2066</v>
      </c>
      <c r="D13953" t="s">
        <v>6</v>
      </c>
      <c r="E13953">
        <v>5753</v>
      </c>
    </row>
    <row r="13954" spans="1:5">
      <c r="A13954">
        <v>91</v>
      </c>
      <c r="B13954">
        <v>91</v>
      </c>
      <c r="C13954">
        <v>2066</v>
      </c>
      <c r="D13954" t="s">
        <v>6</v>
      </c>
      <c r="E13954">
        <v>3689</v>
      </c>
    </row>
    <row r="13955" spans="1:5">
      <c r="A13955">
        <v>92</v>
      </c>
      <c r="B13955">
        <v>92</v>
      </c>
      <c r="C13955">
        <v>2066</v>
      </c>
      <c r="D13955" t="s">
        <v>6</v>
      </c>
      <c r="E13955">
        <v>2402</v>
      </c>
    </row>
    <row r="13956" spans="1:5">
      <c r="A13956">
        <v>93</v>
      </c>
      <c r="B13956">
        <v>93</v>
      </c>
      <c r="C13956">
        <v>2066</v>
      </c>
      <c r="D13956" t="s">
        <v>6</v>
      </c>
      <c r="E13956">
        <v>1878</v>
      </c>
    </row>
    <row r="13957" spans="1:5">
      <c r="A13957">
        <v>94</v>
      </c>
      <c r="B13957">
        <v>94</v>
      </c>
      <c r="C13957">
        <v>2066</v>
      </c>
      <c r="D13957" t="s">
        <v>6</v>
      </c>
      <c r="E13957">
        <v>1286</v>
      </c>
    </row>
    <row r="13958" spans="1:5">
      <c r="A13958">
        <v>95</v>
      </c>
      <c r="B13958">
        <v>95</v>
      </c>
      <c r="C13958">
        <v>2066</v>
      </c>
      <c r="D13958" t="s">
        <v>6</v>
      </c>
      <c r="E13958">
        <v>625</v>
      </c>
    </row>
    <row r="13959" spans="1:5">
      <c r="A13959">
        <v>96</v>
      </c>
      <c r="B13959">
        <v>96</v>
      </c>
      <c r="C13959">
        <v>2066</v>
      </c>
      <c r="D13959" t="s">
        <v>6</v>
      </c>
      <c r="E13959">
        <v>300</v>
      </c>
    </row>
    <row r="13960" spans="1:5">
      <c r="A13960">
        <v>97</v>
      </c>
      <c r="B13960">
        <v>97</v>
      </c>
      <c r="C13960">
        <v>2066</v>
      </c>
      <c r="D13960" t="s">
        <v>6</v>
      </c>
      <c r="E13960">
        <v>224</v>
      </c>
    </row>
    <row r="13961" spans="1:5">
      <c r="A13961">
        <v>98</v>
      </c>
      <c r="B13961">
        <v>98</v>
      </c>
      <c r="C13961">
        <v>2066</v>
      </c>
      <c r="D13961" t="s">
        <v>6</v>
      </c>
      <c r="E13961">
        <v>144</v>
      </c>
    </row>
    <row r="13962" spans="1:5">
      <c r="A13962">
        <v>99</v>
      </c>
      <c r="B13962">
        <v>99</v>
      </c>
      <c r="C13962">
        <v>2066</v>
      </c>
      <c r="D13962" t="s">
        <v>6</v>
      </c>
      <c r="E13962">
        <v>59</v>
      </c>
    </row>
    <row r="13963" spans="1:5">
      <c r="A13963">
        <v>100</v>
      </c>
      <c r="B13963">
        <v>120</v>
      </c>
      <c r="C13963">
        <v>2066</v>
      </c>
      <c r="D13963" t="s">
        <v>6</v>
      </c>
      <c r="E13963">
        <v>41</v>
      </c>
    </row>
    <row r="13964" spans="1:5">
      <c r="A13964">
        <v>0</v>
      </c>
      <c r="B13964">
        <v>0</v>
      </c>
      <c r="C13964">
        <v>2067</v>
      </c>
      <c r="D13964" t="s">
        <v>6</v>
      </c>
      <c r="E13964">
        <v>523977</v>
      </c>
    </row>
    <row r="13965" spans="1:5">
      <c r="A13965">
        <v>1</v>
      </c>
      <c r="B13965">
        <v>1</v>
      </c>
      <c r="C13965">
        <v>2067</v>
      </c>
      <c r="D13965" t="s">
        <v>6</v>
      </c>
      <c r="E13965">
        <v>522109</v>
      </c>
    </row>
    <row r="13966" spans="1:5">
      <c r="A13966">
        <v>2</v>
      </c>
      <c r="B13966">
        <v>2</v>
      </c>
      <c r="C13966">
        <v>2067</v>
      </c>
      <c r="D13966" t="s">
        <v>6</v>
      </c>
      <c r="E13966">
        <v>520612</v>
      </c>
    </row>
    <row r="13967" spans="1:5">
      <c r="A13967">
        <v>3</v>
      </c>
      <c r="B13967">
        <v>3</v>
      </c>
      <c r="C13967">
        <v>2067</v>
      </c>
      <c r="D13967" t="s">
        <v>6</v>
      </c>
      <c r="E13967">
        <v>518583</v>
      </c>
    </row>
    <row r="13968" spans="1:5">
      <c r="A13968">
        <v>4</v>
      </c>
      <c r="B13968">
        <v>4</v>
      </c>
      <c r="C13968">
        <v>2067</v>
      </c>
      <c r="D13968" t="s">
        <v>6</v>
      </c>
      <c r="E13968">
        <v>516493</v>
      </c>
    </row>
    <row r="13969" spans="1:5">
      <c r="A13969">
        <v>5</v>
      </c>
      <c r="B13969">
        <v>5</v>
      </c>
      <c r="C13969">
        <v>2067</v>
      </c>
      <c r="D13969" t="s">
        <v>6</v>
      </c>
      <c r="E13969">
        <v>514334</v>
      </c>
    </row>
    <row r="13970" spans="1:5">
      <c r="A13970">
        <v>6</v>
      </c>
      <c r="B13970">
        <v>6</v>
      </c>
      <c r="C13970">
        <v>2067</v>
      </c>
      <c r="D13970" t="s">
        <v>6</v>
      </c>
      <c r="E13970">
        <v>512096</v>
      </c>
    </row>
    <row r="13971" spans="1:5">
      <c r="A13971">
        <v>7</v>
      </c>
      <c r="B13971">
        <v>7</v>
      </c>
      <c r="C13971">
        <v>2067</v>
      </c>
      <c r="D13971" t="s">
        <v>6</v>
      </c>
      <c r="E13971">
        <v>509772</v>
      </c>
    </row>
    <row r="13972" spans="1:5">
      <c r="A13972">
        <v>8</v>
      </c>
      <c r="B13972">
        <v>8</v>
      </c>
      <c r="C13972">
        <v>2067</v>
      </c>
      <c r="D13972" t="s">
        <v>6</v>
      </c>
      <c r="E13972">
        <v>507355</v>
      </c>
    </row>
    <row r="13973" spans="1:5">
      <c r="A13973">
        <v>9</v>
      </c>
      <c r="B13973">
        <v>9</v>
      </c>
      <c r="C13973">
        <v>2067</v>
      </c>
      <c r="D13973" t="s">
        <v>6</v>
      </c>
      <c r="E13973">
        <v>504825</v>
      </c>
    </row>
    <row r="13974" spans="1:5">
      <c r="A13974">
        <v>10</v>
      </c>
      <c r="B13974">
        <v>10</v>
      </c>
      <c r="C13974">
        <v>2067</v>
      </c>
      <c r="D13974" t="s">
        <v>6</v>
      </c>
      <c r="E13974">
        <v>502168</v>
      </c>
    </row>
    <row r="13975" spans="1:5">
      <c r="A13975">
        <v>11</v>
      </c>
      <c r="B13975">
        <v>11</v>
      </c>
      <c r="C13975">
        <v>2067</v>
      </c>
      <c r="D13975" t="s">
        <v>6</v>
      </c>
      <c r="E13975">
        <v>499382</v>
      </c>
    </row>
    <row r="13976" spans="1:5">
      <c r="A13976">
        <v>12</v>
      </c>
      <c r="B13976">
        <v>12</v>
      </c>
      <c r="C13976">
        <v>2067</v>
      </c>
      <c r="D13976" t="s">
        <v>6</v>
      </c>
      <c r="E13976">
        <v>496488</v>
      </c>
    </row>
    <row r="13977" spans="1:5">
      <c r="A13977">
        <v>13</v>
      </c>
      <c r="B13977">
        <v>13</v>
      </c>
      <c r="C13977">
        <v>2067</v>
      </c>
      <c r="D13977" t="s">
        <v>6</v>
      </c>
      <c r="E13977">
        <v>493494</v>
      </c>
    </row>
    <row r="13978" spans="1:5">
      <c r="A13978">
        <v>14</v>
      </c>
      <c r="B13978">
        <v>14</v>
      </c>
      <c r="C13978">
        <v>2067</v>
      </c>
      <c r="D13978" t="s">
        <v>6</v>
      </c>
      <c r="E13978">
        <v>490305</v>
      </c>
    </row>
    <row r="13979" spans="1:5">
      <c r="A13979">
        <v>15</v>
      </c>
      <c r="B13979">
        <v>15</v>
      </c>
      <c r="C13979">
        <v>2067</v>
      </c>
      <c r="D13979" t="s">
        <v>6</v>
      </c>
      <c r="E13979">
        <v>486879</v>
      </c>
    </row>
    <row r="13980" spans="1:5">
      <c r="A13980">
        <v>16</v>
      </c>
      <c r="B13980">
        <v>16</v>
      </c>
      <c r="C13980">
        <v>2067</v>
      </c>
      <c r="D13980" t="s">
        <v>6</v>
      </c>
      <c r="E13980">
        <v>483261</v>
      </c>
    </row>
    <row r="13981" spans="1:5">
      <c r="A13981">
        <v>17</v>
      </c>
      <c r="B13981">
        <v>17</v>
      </c>
      <c r="C13981">
        <v>2067</v>
      </c>
      <c r="D13981" t="s">
        <v>6</v>
      </c>
      <c r="E13981">
        <v>479533</v>
      </c>
    </row>
    <row r="13982" spans="1:5">
      <c r="A13982">
        <v>18</v>
      </c>
      <c r="B13982">
        <v>18</v>
      </c>
      <c r="C13982">
        <v>2067</v>
      </c>
      <c r="D13982" t="s">
        <v>6</v>
      </c>
      <c r="E13982">
        <v>475673</v>
      </c>
    </row>
    <row r="13983" spans="1:5">
      <c r="A13983">
        <v>19</v>
      </c>
      <c r="B13983">
        <v>19</v>
      </c>
      <c r="C13983">
        <v>2067</v>
      </c>
      <c r="D13983" t="s">
        <v>6</v>
      </c>
      <c r="E13983">
        <v>471748</v>
      </c>
    </row>
    <row r="13984" spans="1:5">
      <c r="A13984">
        <v>20</v>
      </c>
      <c r="B13984">
        <v>20</v>
      </c>
      <c r="C13984">
        <v>2067</v>
      </c>
      <c r="D13984" t="s">
        <v>6</v>
      </c>
      <c r="E13984">
        <v>467800</v>
      </c>
    </row>
    <row r="13985" spans="1:5">
      <c r="A13985">
        <v>21</v>
      </c>
      <c r="B13985">
        <v>21</v>
      </c>
      <c r="C13985">
        <v>2067</v>
      </c>
      <c r="D13985" t="s">
        <v>6</v>
      </c>
      <c r="E13985">
        <v>463792</v>
      </c>
    </row>
    <row r="13986" spans="1:5">
      <c r="A13986">
        <v>22</v>
      </c>
      <c r="B13986">
        <v>22</v>
      </c>
      <c r="C13986">
        <v>2067</v>
      </c>
      <c r="D13986" t="s">
        <v>6</v>
      </c>
      <c r="E13986">
        <v>459660</v>
      </c>
    </row>
    <row r="13987" spans="1:5">
      <c r="A13987">
        <v>23</v>
      </c>
      <c r="B13987">
        <v>23</v>
      </c>
      <c r="C13987">
        <v>2067</v>
      </c>
      <c r="D13987" t="s">
        <v>6</v>
      </c>
      <c r="E13987">
        <v>455425</v>
      </c>
    </row>
    <row r="13988" spans="1:5">
      <c r="A13988">
        <v>24</v>
      </c>
      <c r="B13988">
        <v>24</v>
      </c>
      <c r="C13988">
        <v>2067</v>
      </c>
      <c r="D13988" t="s">
        <v>6</v>
      </c>
      <c r="E13988">
        <v>451036</v>
      </c>
    </row>
    <row r="13989" spans="1:5">
      <c r="A13989">
        <v>25</v>
      </c>
      <c r="B13989">
        <v>25</v>
      </c>
      <c r="C13989">
        <v>2067</v>
      </c>
      <c r="D13989" t="s">
        <v>6</v>
      </c>
      <c r="E13989">
        <v>446464</v>
      </c>
    </row>
    <row r="13990" spans="1:5">
      <c r="A13990">
        <v>26</v>
      </c>
      <c r="B13990">
        <v>26</v>
      </c>
      <c r="C13990">
        <v>2067</v>
      </c>
      <c r="D13990" t="s">
        <v>6</v>
      </c>
      <c r="E13990">
        <v>441740</v>
      </c>
    </row>
    <row r="13991" spans="1:5">
      <c r="A13991">
        <v>27</v>
      </c>
      <c r="B13991">
        <v>27</v>
      </c>
      <c r="C13991">
        <v>2067</v>
      </c>
      <c r="D13991" t="s">
        <v>6</v>
      </c>
      <c r="E13991">
        <v>436925</v>
      </c>
    </row>
    <row r="13992" spans="1:5">
      <c r="A13992">
        <v>28</v>
      </c>
      <c r="B13992">
        <v>28</v>
      </c>
      <c r="C13992">
        <v>2067</v>
      </c>
      <c r="D13992" t="s">
        <v>6</v>
      </c>
      <c r="E13992">
        <v>432004</v>
      </c>
    </row>
    <row r="13993" spans="1:5">
      <c r="A13993">
        <v>29</v>
      </c>
      <c r="B13993">
        <v>29</v>
      </c>
      <c r="C13993">
        <v>2067</v>
      </c>
      <c r="D13993" t="s">
        <v>6</v>
      </c>
      <c r="E13993">
        <v>427026</v>
      </c>
    </row>
    <row r="13994" spans="1:5">
      <c r="A13994">
        <v>30</v>
      </c>
      <c r="B13994">
        <v>30</v>
      </c>
      <c r="C13994">
        <v>2067</v>
      </c>
      <c r="D13994" t="s">
        <v>6</v>
      </c>
      <c r="E13994">
        <v>422023</v>
      </c>
    </row>
    <row r="13995" spans="1:5">
      <c r="A13995">
        <v>31</v>
      </c>
      <c r="B13995">
        <v>31</v>
      </c>
      <c r="C13995">
        <v>2067</v>
      </c>
      <c r="D13995" t="s">
        <v>6</v>
      </c>
      <c r="E13995">
        <v>416970</v>
      </c>
    </row>
    <row r="13996" spans="1:5">
      <c r="A13996">
        <v>32</v>
      </c>
      <c r="B13996">
        <v>32</v>
      </c>
      <c r="C13996">
        <v>2067</v>
      </c>
      <c r="D13996" t="s">
        <v>6</v>
      </c>
      <c r="E13996">
        <v>411789</v>
      </c>
    </row>
    <row r="13997" spans="1:5">
      <c r="A13997">
        <v>33</v>
      </c>
      <c r="B13997">
        <v>33</v>
      </c>
      <c r="C13997">
        <v>2067</v>
      </c>
      <c r="D13997" t="s">
        <v>6</v>
      </c>
      <c r="E13997">
        <v>406474</v>
      </c>
    </row>
    <row r="13998" spans="1:5">
      <c r="A13998">
        <v>34</v>
      </c>
      <c r="B13998">
        <v>34</v>
      </c>
      <c r="C13998">
        <v>2067</v>
      </c>
      <c r="D13998" t="s">
        <v>6</v>
      </c>
      <c r="E13998">
        <v>401116</v>
      </c>
    </row>
    <row r="13999" spans="1:5">
      <c r="A13999">
        <v>35</v>
      </c>
      <c r="B13999">
        <v>35</v>
      </c>
      <c r="C13999">
        <v>2067</v>
      </c>
      <c r="D13999" t="s">
        <v>6</v>
      </c>
      <c r="E13999">
        <v>395746</v>
      </c>
    </row>
    <row r="14000" spans="1:5">
      <c r="A14000">
        <v>36</v>
      </c>
      <c r="B14000">
        <v>36</v>
      </c>
      <c r="C14000">
        <v>2067</v>
      </c>
      <c r="D14000" t="s">
        <v>6</v>
      </c>
      <c r="E14000">
        <v>390310</v>
      </c>
    </row>
    <row r="14001" spans="1:5">
      <c r="A14001">
        <v>37</v>
      </c>
      <c r="B14001">
        <v>37</v>
      </c>
      <c r="C14001">
        <v>2067</v>
      </c>
      <c r="D14001" t="s">
        <v>6</v>
      </c>
      <c r="E14001">
        <v>384733</v>
      </c>
    </row>
    <row r="14002" spans="1:5">
      <c r="A14002">
        <v>38</v>
      </c>
      <c r="B14002">
        <v>38</v>
      </c>
      <c r="C14002">
        <v>2067</v>
      </c>
      <c r="D14002" t="s">
        <v>6</v>
      </c>
      <c r="E14002">
        <v>379044</v>
      </c>
    </row>
    <row r="14003" spans="1:5">
      <c r="A14003">
        <v>39</v>
      </c>
      <c r="B14003">
        <v>39</v>
      </c>
      <c r="C14003">
        <v>2067</v>
      </c>
      <c r="D14003" t="s">
        <v>6</v>
      </c>
      <c r="E14003">
        <v>373088</v>
      </c>
    </row>
    <row r="14004" spans="1:5">
      <c r="A14004">
        <v>40</v>
      </c>
      <c r="B14004">
        <v>40</v>
      </c>
      <c r="C14004">
        <v>2067</v>
      </c>
      <c r="D14004" t="s">
        <v>6</v>
      </c>
      <c r="E14004">
        <v>366785</v>
      </c>
    </row>
    <row r="14005" spans="1:5">
      <c r="A14005">
        <v>41</v>
      </c>
      <c r="B14005">
        <v>41</v>
      </c>
      <c r="C14005">
        <v>2067</v>
      </c>
      <c r="D14005" t="s">
        <v>6</v>
      </c>
      <c r="E14005">
        <v>360205</v>
      </c>
    </row>
    <row r="14006" spans="1:5">
      <c r="A14006">
        <v>42</v>
      </c>
      <c r="B14006">
        <v>42</v>
      </c>
      <c r="C14006">
        <v>2067</v>
      </c>
      <c r="D14006" t="s">
        <v>6</v>
      </c>
      <c r="E14006">
        <v>353505</v>
      </c>
    </row>
    <row r="14007" spans="1:5">
      <c r="A14007">
        <v>43</v>
      </c>
      <c r="B14007">
        <v>43</v>
      </c>
      <c r="C14007">
        <v>2067</v>
      </c>
      <c r="D14007" t="s">
        <v>6</v>
      </c>
      <c r="E14007">
        <v>346660</v>
      </c>
    </row>
    <row r="14008" spans="1:5">
      <c r="A14008">
        <v>44</v>
      </c>
      <c r="B14008">
        <v>44</v>
      </c>
      <c r="C14008">
        <v>2067</v>
      </c>
      <c r="D14008" t="s">
        <v>6</v>
      </c>
      <c r="E14008">
        <v>339672</v>
      </c>
    </row>
    <row r="14009" spans="1:5">
      <c r="A14009">
        <v>45</v>
      </c>
      <c r="B14009">
        <v>45</v>
      </c>
      <c r="C14009">
        <v>2067</v>
      </c>
      <c r="D14009" t="s">
        <v>6</v>
      </c>
      <c r="E14009">
        <v>332560</v>
      </c>
    </row>
    <row r="14010" spans="1:5">
      <c r="A14010">
        <v>46</v>
      </c>
      <c r="B14010">
        <v>46</v>
      </c>
      <c r="C14010">
        <v>2067</v>
      </c>
      <c r="D14010" t="s">
        <v>6</v>
      </c>
      <c r="E14010">
        <v>325320</v>
      </c>
    </row>
    <row r="14011" spans="1:5">
      <c r="A14011">
        <v>47</v>
      </c>
      <c r="B14011">
        <v>47</v>
      </c>
      <c r="C14011">
        <v>2067</v>
      </c>
      <c r="D14011" t="s">
        <v>6</v>
      </c>
      <c r="E14011">
        <v>318046</v>
      </c>
    </row>
    <row r="14012" spans="1:5">
      <c r="A14012">
        <v>48</v>
      </c>
      <c r="B14012">
        <v>48</v>
      </c>
      <c r="C14012">
        <v>2067</v>
      </c>
      <c r="D14012" t="s">
        <v>6</v>
      </c>
      <c r="E14012">
        <v>310855</v>
      </c>
    </row>
    <row r="14013" spans="1:5">
      <c r="A14013">
        <v>49</v>
      </c>
      <c r="B14013">
        <v>49</v>
      </c>
      <c r="C14013">
        <v>2067</v>
      </c>
      <c r="D14013" t="s">
        <v>6</v>
      </c>
      <c r="E14013">
        <v>303216</v>
      </c>
    </row>
    <row r="14014" spans="1:5">
      <c r="A14014">
        <v>50</v>
      </c>
      <c r="B14014">
        <v>50</v>
      </c>
      <c r="C14014">
        <v>2067</v>
      </c>
      <c r="D14014" t="s">
        <v>6</v>
      </c>
      <c r="E14014">
        <v>294918</v>
      </c>
    </row>
    <row r="14015" spans="1:5">
      <c r="A14015">
        <v>51</v>
      </c>
      <c r="B14015">
        <v>51</v>
      </c>
      <c r="C14015">
        <v>2067</v>
      </c>
      <c r="D14015" t="s">
        <v>6</v>
      </c>
      <c r="E14015">
        <v>286291</v>
      </c>
    </row>
    <row r="14016" spans="1:5">
      <c r="A14016">
        <v>52</v>
      </c>
      <c r="B14016">
        <v>52</v>
      </c>
      <c r="C14016">
        <v>2067</v>
      </c>
      <c r="D14016" t="s">
        <v>6</v>
      </c>
      <c r="E14016">
        <v>277625</v>
      </c>
    </row>
    <row r="14017" spans="1:5">
      <c r="A14017">
        <v>53</v>
      </c>
      <c r="B14017">
        <v>53</v>
      </c>
      <c r="C14017">
        <v>2067</v>
      </c>
      <c r="D14017" t="s">
        <v>6</v>
      </c>
      <c r="E14017">
        <v>268559</v>
      </c>
    </row>
    <row r="14018" spans="1:5">
      <c r="A14018">
        <v>54</v>
      </c>
      <c r="B14018">
        <v>54</v>
      </c>
      <c r="C14018">
        <v>2067</v>
      </c>
      <c r="D14018" t="s">
        <v>6</v>
      </c>
      <c r="E14018">
        <v>260933</v>
      </c>
    </row>
    <row r="14019" spans="1:5">
      <c r="A14019">
        <v>55</v>
      </c>
      <c r="B14019">
        <v>55</v>
      </c>
      <c r="C14019">
        <v>2067</v>
      </c>
      <c r="D14019" t="s">
        <v>6</v>
      </c>
      <c r="E14019">
        <v>255598</v>
      </c>
    </row>
    <row r="14020" spans="1:5">
      <c r="A14020">
        <v>56</v>
      </c>
      <c r="B14020">
        <v>56</v>
      </c>
      <c r="C14020">
        <v>2067</v>
      </c>
      <c r="D14020" t="s">
        <v>6</v>
      </c>
      <c r="E14020">
        <v>251565</v>
      </c>
    </row>
    <row r="14021" spans="1:5">
      <c r="A14021">
        <v>57</v>
      </c>
      <c r="B14021">
        <v>57</v>
      </c>
      <c r="C14021">
        <v>2067</v>
      </c>
      <c r="D14021" t="s">
        <v>6</v>
      </c>
      <c r="E14021">
        <v>247225</v>
      </c>
    </row>
    <row r="14022" spans="1:5">
      <c r="A14022">
        <v>58</v>
      </c>
      <c r="B14022">
        <v>58</v>
      </c>
      <c r="C14022">
        <v>2067</v>
      </c>
      <c r="D14022" t="s">
        <v>6</v>
      </c>
      <c r="E14022">
        <v>243173</v>
      </c>
    </row>
    <row r="14023" spans="1:5">
      <c r="A14023">
        <v>59</v>
      </c>
      <c r="B14023">
        <v>59</v>
      </c>
      <c r="C14023">
        <v>2067</v>
      </c>
      <c r="D14023" t="s">
        <v>6</v>
      </c>
      <c r="E14023">
        <v>237123</v>
      </c>
    </row>
    <row r="14024" spans="1:5">
      <c r="A14024">
        <v>60</v>
      </c>
      <c r="B14024">
        <v>60</v>
      </c>
      <c r="C14024">
        <v>2067</v>
      </c>
      <c r="D14024" t="s">
        <v>6</v>
      </c>
      <c r="E14024">
        <v>227859</v>
      </c>
    </row>
    <row r="14025" spans="1:5">
      <c r="A14025">
        <v>61</v>
      </c>
      <c r="B14025">
        <v>61</v>
      </c>
      <c r="C14025">
        <v>2067</v>
      </c>
      <c r="D14025" t="s">
        <v>6</v>
      </c>
      <c r="E14025">
        <v>216571</v>
      </c>
    </row>
    <row r="14026" spans="1:5">
      <c r="A14026">
        <v>62</v>
      </c>
      <c r="B14026">
        <v>62</v>
      </c>
      <c r="C14026">
        <v>2067</v>
      </c>
      <c r="D14026" t="s">
        <v>6</v>
      </c>
      <c r="E14026">
        <v>205595</v>
      </c>
    </row>
    <row r="14027" spans="1:5">
      <c r="A14027">
        <v>63</v>
      </c>
      <c r="B14027">
        <v>63</v>
      </c>
      <c r="C14027">
        <v>2067</v>
      </c>
      <c r="D14027" t="s">
        <v>6</v>
      </c>
      <c r="E14027">
        <v>194385</v>
      </c>
    </row>
    <row r="14028" spans="1:5">
      <c r="A14028">
        <v>64</v>
      </c>
      <c r="B14028">
        <v>64</v>
      </c>
      <c r="C14028">
        <v>2067</v>
      </c>
      <c r="D14028" t="s">
        <v>6</v>
      </c>
      <c r="E14028">
        <v>184148</v>
      </c>
    </row>
    <row r="14029" spans="1:5">
      <c r="A14029">
        <v>65</v>
      </c>
      <c r="B14029">
        <v>65</v>
      </c>
      <c r="C14029">
        <v>2067</v>
      </c>
      <c r="D14029" t="s">
        <v>6</v>
      </c>
      <c r="E14029">
        <v>175697</v>
      </c>
    </row>
    <row r="14030" spans="1:5">
      <c r="A14030">
        <v>66</v>
      </c>
      <c r="B14030">
        <v>66</v>
      </c>
      <c r="C14030">
        <v>2067</v>
      </c>
      <c r="D14030" t="s">
        <v>6</v>
      </c>
      <c r="E14030">
        <v>168382</v>
      </c>
    </row>
    <row r="14031" spans="1:5">
      <c r="A14031">
        <v>67</v>
      </c>
      <c r="B14031">
        <v>67</v>
      </c>
      <c r="C14031">
        <v>2067</v>
      </c>
      <c r="D14031" t="s">
        <v>6</v>
      </c>
      <c r="E14031">
        <v>160750</v>
      </c>
    </row>
    <row r="14032" spans="1:5">
      <c r="A14032">
        <v>68</v>
      </c>
      <c r="B14032">
        <v>68</v>
      </c>
      <c r="C14032">
        <v>2067</v>
      </c>
      <c r="D14032" t="s">
        <v>6</v>
      </c>
      <c r="E14032">
        <v>153102</v>
      </c>
    </row>
    <row r="14033" spans="1:5">
      <c r="A14033">
        <v>69</v>
      </c>
      <c r="B14033">
        <v>69</v>
      </c>
      <c r="C14033">
        <v>2067</v>
      </c>
      <c r="D14033" t="s">
        <v>6</v>
      </c>
      <c r="E14033">
        <v>145301</v>
      </c>
    </row>
    <row r="14034" spans="1:5">
      <c r="A14034">
        <v>70</v>
      </c>
      <c r="B14034">
        <v>70</v>
      </c>
      <c r="C14034">
        <v>2067</v>
      </c>
      <c r="D14034" t="s">
        <v>6</v>
      </c>
      <c r="E14034">
        <v>137139</v>
      </c>
    </row>
    <row r="14035" spans="1:5">
      <c r="A14035">
        <v>71</v>
      </c>
      <c r="B14035">
        <v>71</v>
      </c>
      <c r="C14035">
        <v>2067</v>
      </c>
      <c r="D14035" t="s">
        <v>6</v>
      </c>
      <c r="E14035">
        <v>128768</v>
      </c>
    </row>
    <row r="14036" spans="1:5">
      <c r="A14036">
        <v>72</v>
      </c>
      <c r="B14036">
        <v>72</v>
      </c>
      <c r="C14036">
        <v>2067</v>
      </c>
      <c r="D14036" t="s">
        <v>6</v>
      </c>
      <c r="E14036">
        <v>120573</v>
      </c>
    </row>
    <row r="14037" spans="1:5">
      <c r="A14037">
        <v>73</v>
      </c>
      <c r="B14037">
        <v>73</v>
      </c>
      <c r="C14037">
        <v>2067</v>
      </c>
      <c r="D14037" t="s">
        <v>6</v>
      </c>
      <c r="E14037">
        <v>112507</v>
      </c>
    </row>
    <row r="14038" spans="1:5">
      <c r="A14038">
        <v>74</v>
      </c>
      <c r="B14038">
        <v>74</v>
      </c>
      <c r="C14038">
        <v>2067</v>
      </c>
      <c r="D14038" t="s">
        <v>6</v>
      </c>
      <c r="E14038">
        <v>104422</v>
      </c>
    </row>
    <row r="14039" spans="1:5">
      <c r="A14039">
        <v>75</v>
      </c>
      <c r="B14039">
        <v>75</v>
      </c>
      <c r="C14039">
        <v>2067</v>
      </c>
      <c r="D14039" t="s">
        <v>6</v>
      </c>
      <c r="E14039">
        <v>96296</v>
      </c>
    </row>
    <row r="14040" spans="1:5">
      <c r="A14040">
        <v>76</v>
      </c>
      <c r="B14040">
        <v>76</v>
      </c>
      <c r="C14040">
        <v>2067</v>
      </c>
      <c r="D14040" t="s">
        <v>6</v>
      </c>
      <c r="E14040">
        <v>88183</v>
      </c>
    </row>
    <row r="14041" spans="1:5">
      <c r="A14041">
        <v>77</v>
      </c>
      <c r="B14041">
        <v>77</v>
      </c>
      <c r="C14041">
        <v>2067</v>
      </c>
      <c r="D14041" t="s">
        <v>6</v>
      </c>
      <c r="E14041">
        <v>80261</v>
      </c>
    </row>
    <row r="14042" spans="1:5">
      <c r="A14042">
        <v>78</v>
      </c>
      <c r="B14042">
        <v>78</v>
      </c>
      <c r="C14042">
        <v>2067</v>
      </c>
      <c r="D14042" t="s">
        <v>6</v>
      </c>
      <c r="E14042">
        <v>72608</v>
      </c>
    </row>
    <row r="14043" spans="1:5">
      <c r="A14043">
        <v>79</v>
      </c>
      <c r="B14043">
        <v>79</v>
      </c>
      <c r="C14043">
        <v>2067</v>
      </c>
      <c r="D14043" t="s">
        <v>6</v>
      </c>
      <c r="E14043">
        <v>64873</v>
      </c>
    </row>
    <row r="14044" spans="1:5">
      <c r="A14044">
        <v>80</v>
      </c>
      <c r="B14044">
        <v>80</v>
      </c>
      <c r="C14044">
        <v>2067</v>
      </c>
      <c r="D14044" t="s">
        <v>6</v>
      </c>
      <c r="E14044">
        <v>56933</v>
      </c>
    </row>
    <row r="14045" spans="1:5">
      <c r="A14045">
        <v>81</v>
      </c>
      <c r="B14045">
        <v>81</v>
      </c>
      <c r="C14045">
        <v>2067</v>
      </c>
      <c r="D14045" t="s">
        <v>6</v>
      </c>
      <c r="E14045">
        <v>49030</v>
      </c>
    </row>
    <row r="14046" spans="1:5">
      <c r="A14046">
        <v>82</v>
      </c>
      <c r="B14046">
        <v>82</v>
      </c>
      <c r="C14046">
        <v>2067</v>
      </c>
      <c r="D14046" t="s">
        <v>6</v>
      </c>
      <c r="E14046">
        <v>41495</v>
      </c>
    </row>
    <row r="14047" spans="1:5">
      <c r="A14047">
        <v>83</v>
      </c>
      <c r="B14047">
        <v>83</v>
      </c>
      <c r="C14047">
        <v>2067</v>
      </c>
      <c r="D14047" t="s">
        <v>6</v>
      </c>
      <c r="E14047">
        <v>34225</v>
      </c>
    </row>
    <row r="14048" spans="1:5">
      <c r="A14048">
        <v>84</v>
      </c>
      <c r="B14048">
        <v>84</v>
      </c>
      <c r="C14048">
        <v>2067</v>
      </c>
      <c r="D14048" t="s">
        <v>6</v>
      </c>
      <c r="E14048">
        <v>27872</v>
      </c>
    </row>
    <row r="14049" spans="1:5">
      <c r="A14049">
        <v>85</v>
      </c>
      <c r="B14049">
        <v>85</v>
      </c>
      <c r="C14049">
        <v>2067</v>
      </c>
      <c r="D14049" t="s">
        <v>6</v>
      </c>
      <c r="E14049">
        <v>22784</v>
      </c>
    </row>
    <row r="14050" spans="1:5">
      <c r="A14050">
        <v>86</v>
      </c>
      <c r="B14050">
        <v>86</v>
      </c>
      <c r="C14050">
        <v>2067</v>
      </c>
      <c r="D14050" t="s">
        <v>6</v>
      </c>
      <c r="E14050">
        <v>18679</v>
      </c>
    </row>
    <row r="14051" spans="1:5">
      <c r="A14051">
        <v>87</v>
      </c>
      <c r="B14051">
        <v>87</v>
      </c>
      <c r="C14051">
        <v>2067</v>
      </c>
      <c r="D14051" t="s">
        <v>6</v>
      </c>
      <c r="E14051">
        <v>14695</v>
      </c>
    </row>
    <row r="14052" spans="1:5">
      <c r="A14052">
        <v>88</v>
      </c>
      <c r="B14052">
        <v>88</v>
      </c>
      <c r="C14052">
        <v>2067</v>
      </c>
      <c r="D14052" t="s">
        <v>6</v>
      </c>
      <c r="E14052">
        <v>11324</v>
      </c>
    </row>
    <row r="14053" spans="1:5">
      <c r="A14053">
        <v>89</v>
      </c>
      <c r="B14053">
        <v>89</v>
      </c>
      <c r="C14053">
        <v>2067</v>
      </c>
      <c r="D14053" t="s">
        <v>6</v>
      </c>
      <c r="E14053">
        <v>8761</v>
      </c>
    </row>
    <row r="14054" spans="1:5">
      <c r="A14054">
        <v>90</v>
      </c>
      <c r="B14054">
        <v>90</v>
      </c>
      <c r="C14054">
        <v>2067</v>
      </c>
      <c r="D14054" t="s">
        <v>6</v>
      </c>
      <c r="E14054">
        <v>6549</v>
      </c>
    </row>
    <row r="14055" spans="1:5">
      <c r="A14055">
        <v>91</v>
      </c>
      <c r="B14055">
        <v>91</v>
      </c>
      <c r="C14055">
        <v>2067</v>
      </c>
      <c r="D14055" t="s">
        <v>6</v>
      </c>
      <c r="E14055">
        <v>4627</v>
      </c>
    </row>
    <row r="14056" spans="1:5">
      <c r="A14056">
        <v>92</v>
      </c>
      <c r="B14056">
        <v>92</v>
      </c>
      <c r="C14056">
        <v>2067</v>
      </c>
      <c r="D14056" t="s">
        <v>6</v>
      </c>
      <c r="E14056">
        <v>2907</v>
      </c>
    </row>
    <row r="14057" spans="1:5">
      <c r="A14057">
        <v>93</v>
      </c>
      <c r="B14057">
        <v>93</v>
      </c>
      <c r="C14057">
        <v>2067</v>
      </c>
      <c r="D14057" t="s">
        <v>6</v>
      </c>
      <c r="E14057">
        <v>1916</v>
      </c>
    </row>
    <row r="14058" spans="1:5">
      <c r="A14058">
        <v>94</v>
      </c>
      <c r="B14058">
        <v>94</v>
      </c>
      <c r="C14058">
        <v>2067</v>
      </c>
      <c r="D14058" t="s">
        <v>6</v>
      </c>
      <c r="E14058">
        <v>1494</v>
      </c>
    </row>
    <row r="14059" spans="1:5">
      <c r="A14059">
        <v>95</v>
      </c>
      <c r="B14059">
        <v>95</v>
      </c>
      <c r="C14059">
        <v>2067</v>
      </c>
      <c r="D14059" t="s">
        <v>6</v>
      </c>
      <c r="E14059">
        <v>1020</v>
      </c>
    </row>
    <row r="14060" spans="1:5">
      <c r="A14060">
        <v>96</v>
      </c>
      <c r="B14060">
        <v>96</v>
      </c>
      <c r="C14060">
        <v>2067</v>
      </c>
      <c r="D14060" t="s">
        <v>6</v>
      </c>
      <c r="E14060">
        <v>492</v>
      </c>
    </row>
    <row r="14061" spans="1:5">
      <c r="A14061">
        <v>97</v>
      </c>
      <c r="B14061">
        <v>97</v>
      </c>
      <c r="C14061">
        <v>2067</v>
      </c>
      <c r="D14061" t="s">
        <v>6</v>
      </c>
      <c r="E14061">
        <v>249</v>
      </c>
    </row>
    <row r="14062" spans="1:5">
      <c r="A14062">
        <v>98</v>
      </c>
      <c r="B14062">
        <v>98</v>
      </c>
      <c r="C14062">
        <v>2067</v>
      </c>
      <c r="D14062" t="s">
        <v>6</v>
      </c>
      <c r="E14062">
        <v>160</v>
      </c>
    </row>
    <row r="14063" spans="1:5">
      <c r="A14063">
        <v>99</v>
      </c>
      <c r="B14063">
        <v>99</v>
      </c>
      <c r="C14063">
        <v>2067</v>
      </c>
      <c r="D14063" t="s">
        <v>6</v>
      </c>
      <c r="E14063">
        <v>66</v>
      </c>
    </row>
    <row r="14064" spans="1:5">
      <c r="A14064">
        <v>100</v>
      </c>
      <c r="B14064">
        <v>120</v>
      </c>
      <c r="C14064">
        <v>2067</v>
      </c>
      <c r="D14064" t="s">
        <v>6</v>
      </c>
      <c r="E14064">
        <v>46</v>
      </c>
    </row>
    <row r="14065" spans="1:5">
      <c r="A14065">
        <v>0</v>
      </c>
      <c r="B14065">
        <v>0</v>
      </c>
      <c r="C14065">
        <v>2068</v>
      </c>
      <c r="D14065" t="s">
        <v>6</v>
      </c>
      <c r="E14065">
        <v>524882</v>
      </c>
    </row>
    <row r="14066" spans="1:5">
      <c r="A14066">
        <v>1</v>
      </c>
      <c r="B14066">
        <v>1</v>
      </c>
      <c r="C14066">
        <v>2068</v>
      </c>
      <c r="D14066" t="s">
        <v>6</v>
      </c>
      <c r="E14066">
        <v>523225</v>
      </c>
    </row>
    <row r="14067" spans="1:5">
      <c r="A14067">
        <v>2</v>
      </c>
      <c r="B14067">
        <v>2</v>
      </c>
      <c r="C14067">
        <v>2068</v>
      </c>
      <c r="D14067" t="s">
        <v>6</v>
      </c>
      <c r="E14067">
        <v>521512</v>
      </c>
    </row>
    <row r="14068" spans="1:5">
      <c r="A14068">
        <v>3</v>
      </c>
      <c r="B14068">
        <v>3</v>
      </c>
      <c r="C14068">
        <v>2068</v>
      </c>
      <c r="D14068" t="s">
        <v>6</v>
      </c>
      <c r="E14068">
        <v>520113</v>
      </c>
    </row>
    <row r="14069" spans="1:5">
      <c r="A14069">
        <v>4</v>
      </c>
      <c r="B14069">
        <v>4</v>
      </c>
      <c r="C14069">
        <v>2068</v>
      </c>
      <c r="D14069" t="s">
        <v>6</v>
      </c>
      <c r="E14069">
        <v>518186</v>
      </c>
    </row>
    <row r="14070" spans="1:5">
      <c r="A14070">
        <v>5</v>
      </c>
      <c r="B14070">
        <v>5</v>
      </c>
      <c r="C14070">
        <v>2068</v>
      </c>
      <c r="D14070" t="s">
        <v>6</v>
      </c>
      <c r="E14070">
        <v>516183</v>
      </c>
    </row>
    <row r="14071" spans="1:5">
      <c r="A14071">
        <v>6</v>
      </c>
      <c r="B14071">
        <v>6</v>
      </c>
      <c r="C14071">
        <v>2068</v>
      </c>
      <c r="D14071" t="s">
        <v>6</v>
      </c>
      <c r="E14071">
        <v>514095</v>
      </c>
    </row>
    <row r="14072" spans="1:5">
      <c r="A14072">
        <v>7</v>
      </c>
      <c r="B14072">
        <v>7</v>
      </c>
      <c r="C14072">
        <v>2068</v>
      </c>
      <c r="D14072" t="s">
        <v>6</v>
      </c>
      <c r="E14072">
        <v>511915</v>
      </c>
    </row>
    <row r="14073" spans="1:5">
      <c r="A14073">
        <v>8</v>
      </c>
      <c r="B14073">
        <v>8</v>
      </c>
      <c r="C14073">
        <v>2068</v>
      </c>
      <c r="D14073" t="s">
        <v>6</v>
      </c>
      <c r="E14073">
        <v>509636</v>
      </c>
    </row>
    <row r="14074" spans="1:5">
      <c r="A14074">
        <v>9</v>
      </c>
      <c r="B14074">
        <v>9</v>
      </c>
      <c r="C14074">
        <v>2068</v>
      </c>
      <c r="D14074" t="s">
        <v>6</v>
      </c>
      <c r="E14074">
        <v>507254</v>
      </c>
    </row>
    <row r="14075" spans="1:5">
      <c r="A14075">
        <v>10</v>
      </c>
      <c r="B14075">
        <v>10</v>
      </c>
      <c r="C14075">
        <v>2068</v>
      </c>
      <c r="D14075" t="s">
        <v>6</v>
      </c>
      <c r="E14075">
        <v>504744</v>
      </c>
    </row>
    <row r="14076" spans="1:5">
      <c r="A14076">
        <v>11</v>
      </c>
      <c r="B14076">
        <v>11</v>
      </c>
      <c r="C14076">
        <v>2068</v>
      </c>
      <c r="D14076" t="s">
        <v>6</v>
      </c>
      <c r="E14076">
        <v>502089</v>
      </c>
    </row>
    <row r="14077" spans="1:5">
      <c r="A14077">
        <v>12</v>
      </c>
      <c r="B14077">
        <v>12</v>
      </c>
      <c r="C14077">
        <v>2068</v>
      </c>
      <c r="D14077" t="s">
        <v>6</v>
      </c>
      <c r="E14077">
        <v>499293</v>
      </c>
    </row>
    <row r="14078" spans="1:5">
      <c r="A14078">
        <v>13</v>
      </c>
      <c r="B14078">
        <v>13</v>
      </c>
      <c r="C14078">
        <v>2068</v>
      </c>
      <c r="D14078" t="s">
        <v>6</v>
      </c>
      <c r="E14078">
        <v>496382</v>
      </c>
    </row>
    <row r="14079" spans="1:5">
      <c r="A14079">
        <v>14</v>
      </c>
      <c r="B14079">
        <v>14</v>
      </c>
      <c r="C14079">
        <v>2068</v>
      </c>
      <c r="D14079" t="s">
        <v>6</v>
      </c>
      <c r="E14079">
        <v>493364</v>
      </c>
    </row>
    <row r="14080" spans="1:5">
      <c r="A14080">
        <v>15</v>
      </c>
      <c r="B14080">
        <v>15</v>
      </c>
      <c r="C14080">
        <v>2068</v>
      </c>
      <c r="D14080" t="s">
        <v>6</v>
      </c>
      <c r="E14080">
        <v>490151</v>
      </c>
    </row>
    <row r="14081" spans="1:5">
      <c r="A14081">
        <v>16</v>
      </c>
      <c r="B14081">
        <v>16</v>
      </c>
      <c r="C14081">
        <v>2068</v>
      </c>
      <c r="D14081" t="s">
        <v>6</v>
      </c>
      <c r="E14081">
        <v>486705</v>
      </c>
    </row>
    <row r="14082" spans="1:5">
      <c r="A14082">
        <v>17</v>
      </c>
      <c r="B14082">
        <v>17</v>
      </c>
      <c r="C14082">
        <v>2068</v>
      </c>
      <c r="D14082" t="s">
        <v>6</v>
      </c>
      <c r="E14082">
        <v>483070</v>
      </c>
    </row>
    <row r="14083" spans="1:5">
      <c r="A14083">
        <v>18</v>
      </c>
      <c r="B14083">
        <v>18</v>
      </c>
      <c r="C14083">
        <v>2068</v>
      </c>
      <c r="D14083" t="s">
        <v>6</v>
      </c>
      <c r="E14083">
        <v>479321</v>
      </c>
    </row>
    <row r="14084" spans="1:5">
      <c r="A14084">
        <v>19</v>
      </c>
      <c r="B14084">
        <v>19</v>
      </c>
      <c r="C14084">
        <v>2068</v>
      </c>
      <c r="D14084" t="s">
        <v>6</v>
      </c>
      <c r="E14084">
        <v>475437</v>
      </c>
    </row>
    <row r="14085" spans="1:5">
      <c r="A14085">
        <v>20</v>
      </c>
      <c r="B14085">
        <v>20</v>
      </c>
      <c r="C14085">
        <v>2068</v>
      </c>
      <c r="D14085" t="s">
        <v>6</v>
      </c>
      <c r="E14085">
        <v>471492</v>
      </c>
    </row>
    <row r="14086" spans="1:5">
      <c r="A14086">
        <v>21</v>
      </c>
      <c r="B14086">
        <v>21</v>
      </c>
      <c r="C14086">
        <v>2068</v>
      </c>
      <c r="D14086" t="s">
        <v>6</v>
      </c>
      <c r="E14086">
        <v>467528</v>
      </c>
    </row>
    <row r="14087" spans="1:5">
      <c r="A14087">
        <v>22</v>
      </c>
      <c r="B14087">
        <v>22</v>
      </c>
      <c r="C14087">
        <v>2068</v>
      </c>
      <c r="D14087" t="s">
        <v>6</v>
      </c>
      <c r="E14087">
        <v>463510</v>
      </c>
    </row>
    <row r="14088" spans="1:5">
      <c r="A14088">
        <v>23</v>
      </c>
      <c r="B14088">
        <v>23</v>
      </c>
      <c r="C14088">
        <v>2068</v>
      </c>
      <c r="D14088" t="s">
        <v>6</v>
      </c>
      <c r="E14088">
        <v>459366</v>
      </c>
    </row>
    <row r="14089" spans="1:5">
      <c r="A14089">
        <v>24</v>
      </c>
      <c r="B14089">
        <v>24</v>
      </c>
      <c r="C14089">
        <v>2068</v>
      </c>
      <c r="D14089" t="s">
        <v>6</v>
      </c>
      <c r="E14089">
        <v>455120</v>
      </c>
    </row>
    <row r="14090" spans="1:5">
      <c r="A14090">
        <v>25</v>
      </c>
      <c r="B14090">
        <v>25</v>
      </c>
      <c r="C14090">
        <v>2068</v>
      </c>
      <c r="D14090" t="s">
        <v>6</v>
      </c>
      <c r="E14090">
        <v>450720</v>
      </c>
    </row>
    <row r="14091" spans="1:5">
      <c r="A14091">
        <v>26</v>
      </c>
      <c r="B14091">
        <v>26</v>
      </c>
      <c r="C14091">
        <v>2068</v>
      </c>
      <c r="D14091" t="s">
        <v>6</v>
      </c>
      <c r="E14091">
        <v>446137</v>
      </c>
    </row>
    <row r="14092" spans="1:5">
      <c r="A14092">
        <v>27</v>
      </c>
      <c r="B14092">
        <v>27</v>
      </c>
      <c r="C14092">
        <v>2068</v>
      </c>
      <c r="D14092" t="s">
        <v>6</v>
      </c>
      <c r="E14092">
        <v>441404</v>
      </c>
    </row>
    <row r="14093" spans="1:5">
      <c r="A14093">
        <v>28</v>
      </c>
      <c r="B14093">
        <v>28</v>
      </c>
      <c r="C14093">
        <v>2068</v>
      </c>
      <c r="D14093" t="s">
        <v>6</v>
      </c>
      <c r="E14093">
        <v>436580</v>
      </c>
    </row>
    <row r="14094" spans="1:5">
      <c r="A14094">
        <v>29</v>
      </c>
      <c r="B14094">
        <v>29</v>
      </c>
      <c r="C14094">
        <v>2068</v>
      </c>
      <c r="D14094" t="s">
        <v>6</v>
      </c>
      <c r="E14094">
        <v>431648</v>
      </c>
    </row>
    <row r="14095" spans="1:5">
      <c r="A14095">
        <v>30</v>
      </c>
      <c r="B14095">
        <v>30</v>
      </c>
      <c r="C14095">
        <v>2068</v>
      </c>
      <c r="D14095" t="s">
        <v>6</v>
      </c>
      <c r="E14095">
        <v>426658</v>
      </c>
    </row>
    <row r="14096" spans="1:5">
      <c r="A14096">
        <v>31</v>
      </c>
      <c r="B14096">
        <v>31</v>
      </c>
      <c r="C14096">
        <v>2068</v>
      </c>
      <c r="D14096" t="s">
        <v>6</v>
      </c>
      <c r="E14096">
        <v>421640</v>
      </c>
    </row>
    <row r="14097" spans="1:5">
      <c r="A14097">
        <v>32</v>
      </c>
      <c r="B14097">
        <v>32</v>
      </c>
      <c r="C14097">
        <v>2068</v>
      </c>
      <c r="D14097" t="s">
        <v>6</v>
      </c>
      <c r="E14097">
        <v>416568</v>
      </c>
    </row>
    <row r="14098" spans="1:5">
      <c r="A14098">
        <v>33</v>
      </c>
      <c r="B14098">
        <v>33</v>
      </c>
      <c r="C14098">
        <v>2068</v>
      </c>
      <c r="D14098" t="s">
        <v>6</v>
      </c>
      <c r="E14098">
        <v>411369</v>
      </c>
    </row>
    <row r="14099" spans="1:5">
      <c r="A14099">
        <v>34</v>
      </c>
      <c r="B14099">
        <v>34</v>
      </c>
      <c r="C14099">
        <v>2068</v>
      </c>
      <c r="D14099" t="s">
        <v>6</v>
      </c>
      <c r="E14099">
        <v>406034</v>
      </c>
    </row>
    <row r="14100" spans="1:5">
      <c r="A14100">
        <v>35</v>
      </c>
      <c r="B14100">
        <v>35</v>
      </c>
      <c r="C14100">
        <v>2068</v>
      </c>
      <c r="D14100" t="s">
        <v>6</v>
      </c>
      <c r="E14100">
        <v>400654</v>
      </c>
    </row>
    <row r="14101" spans="1:5">
      <c r="A14101">
        <v>36</v>
      </c>
      <c r="B14101">
        <v>36</v>
      </c>
      <c r="C14101">
        <v>2068</v>
      </c>
      <c r="D14101" t="s">
        <v>6</v>
      </c>
      <c r="E14101">
        <v>395259</v>
      </c>
    </row>
    <row r="14102" spans="1:5">
      <c r="A14102">
        <v>37</v>
      </c>
      <c r="B14102">
        <v>37</v>
      </c>
      <c r="C14102">
        <v>2068</v>
      </c>
      <c r="D14102" t="s">
        <v>6</v>
      </c>
      <c r="E14102">
        <v>389797</v>
      </c>
    </row>
    <row r="14103" spans="1:5">
      <c r="A14103">
        <v>38</v>
      </c>
      <c r="B14103">
        <v>38</v>
      </c>
      <c r="C14103">
        <v>2068</v>
      </c>
      <c r="D14103" t="s">
        <v>6</v>
      </c>
      <c r="E14103">
        <v>384193</v>
      </c>
    </row>
    <row r="14104" spans="1:5">
      <c r="A14104">
        <v>39</v>
      </c>
      <c r="B14104">
        <v>39</v>
      </c>
      <c r="C14104">
        <v>2068</v>
      </c>
      <c r="D14104" t="s">
        <v>6</v>
      </c>
      <c r="E14104">
        <v>378472</v>
      </c>
    </row>
    <row r="14105" spans="1:5">
      <c r="A14105">
        <v>40</v>
      </c>
      <c r="B14105">
        <v>40</v>
      </c>
      <c r="C14105">
        <v>2068</v>
      </c>
      <c r="D14105" t="s">
        <v>6</v>
      </c>
      <c r="E14105">
        <v>372488</v>
      </c>
    </row>
    <row r="14106" spans="1:5">
      <c r="A14106">
        <v>41</v>
      </c>
      <c r="B14106">
        <v>41</v>
      </c>
      <c r="C14106">
        <v>2068</v>
      </c>
      <c r="D14106" t="s">
        <v>6</v>
      </c>
      <c r="E14106">
        <v>366163</v>
      </c>
    </row>
    <row r="14107" spans="1:5">
      <c r="A14107">
        <v>42</v>
      </c>
      <c r="B14107">
        <v>42</v>
      </c>
      <c r="C14107">
        <v>2068</v>
      </c>
      <c r="D14107" t="s">
        <v>6</v>
      </c>
      <c r="E14107">
        <v>359564</v>
      </c>
    </row>
    <row r="14108" spans="1:5">
      <c r="A14108">
        <v>43</v>
      </c>
      <c r="B14108">
        <v>43</v>
      </c>
      <c r="C14108">
        <v>2068</v>
      </c>
      <c r="D14108" t="s">
        <v>6</v>
      </c>
      <c r="E14108">
        <v>352841</v>
      </c>
    </row>
    <row r="14109" spans="1:5">
      <c r="A14109">
        <v>44</v>
      </c>
      <c r="B14109">
        <v>44</v>
      </c>
      <c r="C14109">
        <v>2068</v>
      </c>
      <c r="D14109" t="s">
        <v>6</v>
      </c>
      <c r="E14109">
        <v>345970</v>
      </c>
    </row>
    <row r="14110" spans="1:5">
      <c r="A14110">
        <v>45</v>
      </c>
      <c r="B14110">
        <v>45</v>
      </c>
      <c r="C14110">
        <v>2068</v>
      </c>
      <c r="D14110" t="s">
        <v>6</v>
      </c>
      <c r="E14110">
        <v>338949</v>
      </c>
    </row>
    <row r="14111" spans="1:5">
      <c r="A14111">
        <v>46</v>
      </c>
      <c r="B14111">
        <v>46</v>
      </c>
      <c r="C14111">
        <v>2068</v>
      </c>
      <c r="D14111" t="s">
        <v>6</v>
      </c>
      <c r="E14111">
        <v>331793</v>
      </c>
    </row>
    <row r="14112" spans="1:5">
      <c r="A14112">
        <v>47</v>
      </c>
      <c r="B14112">
        <v>47</v>
      </c>
      <c r="C14112">
        <v>2068</v>
      </c>
      <c r="D14112" t="s">
        <v>6</v>
      </c>
      <c r="E14112">
        <v>324502</v>
      </c>
    </row>
    <row r="14113" spans="1:5">
      <c r="A14113">
        <v>48</v>
      </c>
      <c r="B14113">
        <v>48</v>
      </c>
      <c r="C14113">
        <v>2068</v>
      </c>
      <c r="D14113" t="s">
        <v>6</v>
      </c>
      <c r="E14113">
        <v>317172</v>
      </c>
    </row>
    <row r="14114" spans="1:5">
      <c r="A14114">
        <v>49</v>
      </c>
      <c r="B14114">
        <v>49</v>
      </c>
      <c r="C14114">
        <v>2068</v>
      </c>
      <c r="D14114" t="s">
        <v>6</v>
      </c>
      <c r="E14114">
        <v>309923</v>
      </c>
    </row>
    <row r="14115" spans="1:5">
      <c r="A14115">
        <v>50</v>
      </c>
      <c r="B14115">
        <v>50</v>
      </c>
      <c r="C14115">
        <v>2068</v>
      </c>
      <c r="D14115" t="s">
        <v>6</v>
      </c>
      <c r="E14115">
        <v>302219</v>
      </c>
    </row>
    <row r="14116" spans="1:5">
      <c r="A14116">
        <v>51</v>
      </c>
      <c r="B14116">
        <v>51</v>
      </c>
      <c r="C14116">
        <v>2068</v>
      </c>
      <c r="D14116" t="s">
        <v>6</v>
      </c>
      <c r="E14116">
        <v>293848</v>
      </c>
    </row>
    <row r="14117" spans="1:5">
      <c r="A14117">
        <v>52</v>
      </c>
      <c r="B14117">
        <v>52</v>
      </c>
      <c r="C14117">
        <v>2068</v>
      </c>
      <c r="D14117" t="s">
        <v>6</v>
      </c>
      <c r="E14117">
        <v>285143</v>
      </c>
    </row>
    <row r="14118" spans="1:5">
      <c r="A14118">
        <v>53</v>
      </c>
      <c r="B14118">
        <v>53</v>
      </c>
      <c r="C14118">
        <v>2068</v>
      </c>
      <c r="D14118" t="s">
        <v>6</v>
      </c>
      <c r="E14118">
        <v>276395</v>
      </c>
    </row>
    <row r="14119" spans="1:5">
      <c r="A14119">
        <v>54</v>
      </c>
      <c r="B14119">
        <v>54</v>
      </c>
      <c r="C14119">
        <v>2068</v>
      </c>
      <c r="D14119" t="s">
        <v>6</v>
      </c>
      <c r="E14119">
        <v>267244</v>
      </c>
    </row>
    <row r="14120" spans="1:5">
      <c r="A14120">
        <v>55</v>
      </c>
      <c r="B14120">
        <v>55</v>
      </c>
      <c r="C14120">
        <v>2068</v>
      </c>
      <c r="D14120" t="s">
        <v>6</v>
      </c>
      <c r="E14120">
        <v>259525</v>
      </c>
    </row>
    <row r="14121" spans="1:5">
      <c r="A14121">
        <v>56</v>
      </c>
      <c r="B14121">
        <v>56</v>
      </c>
      <c r="C14121">
        <v>2068</v>
      </c>
      <c r="D14121" t="s">
        <v>6</v>
      </c>
      <c r="E14121">
        <v>254084</v>
      </c>
    </row>
    <row r="14122" spans="1:5">
      <c r="A14122">
        <v>57</v>
      </c>
      <c r="B14122">
        <v>57</v>
      </c>
      <c r="C14122">
        <v>2068</v>
      </c>
      <c r="D14122" t="s">
        <v>6</v>
      </c>
      <c r="E14122">
        <v>249937</v>
      </c>
    </row>
    <row r="14123" spans="1:5">
      <c r="A14123">
        <v>58</v>
      </c>
      <c r="B14123">
        <v>58</v>
      </c>
      <c r="C14123">
        <v>2068</v>
      </c>
      <c r="D14123" t="s">
        <v>6</v>
      </c>
      <c r="E14123">
        <v>245480</v>
      </c>
    </row>
    <row r="14124" spans="1:5">
      <c r="A14124">
        <v>59</v>
      </c>
      <c r="B14124">
        <v>59</v>
      </c>
      <c r="C14124">
        <v>2068</v>
      </c>
      <c r="D14124" t="s">
        <v>6</v>
      </c>
      <c r="E14124">
        <v>241303</v>
      </c>
    </row>
    <row r="14125" spans="1:5">
      <c r="A14125">
        <v>60</v>
      </c>
      <c r="B14125">
        <v>60</v>
      </c>
      <c r="C14125">
        <v>2068</v>
      </c>
      <c r="D14125" t="s">
        <v>6</v>
      </c>
      <c r="E14125">
        <v>235144</v>
      </c>
    </row>
    <row r="14126" spans="1:5">
      <c r="A14126">
        <v>61</v>
      </c>
      <c r="B14126">
        <v>61</v>
      </c>
      <c r="C14126">
        <v>2068</v>
      </c>
      <c r="D14126" t="s">
        <v>6</v>
      </c>
      <c r="E14126">
        <v>225799</v>
      </c>
    </row>
    <row r="14127" spans="1:5">
      <c r="A14127">
        <v>62</v>
      </c>
      <c r="B14127">
        <v>62</v>
      </c>
      <c r="C14127">
        <v>2068</v>
      </c>
      <c r="D14127" t="s">
        <v>6</v>
      </c>
      <c r="E14127">
        <v>214445</v>
      </c>
    </row>
    <row r="14128" spans="1:5">
      <c r="A14128">
        <v>63</v>
      </c>
      <c r="B14128">
        <v>63</v>
      </c>
      <c r="C14128">
        <v>2068</v>
      </c>
      <c r="D14128" t="s">
        <v>6</v>
      </c>
      <c r="E14128">
        <v>203393</v>
      </c>
    </row>
    <row r="14129" spans="1:5">
      <c r="A14129">
        <v>64</v>
      </c>
      <c r="B14129">
        <v>64</v>
      </c>
      <c r="C14129">
        <v>2068</v>
      </c>
      <c r="D14129" t="s">
        <v>6</v>
      </c>
      <c r="E14129">
        <v>192104</v>
      </c>
    </row>
    <row r="14130" spans="1:5">
      <c r="A14130">
        <v>65</v>
      </c>
      <c r="B14130">
        <v>65</v>
      </c>
      <c r="C14130">
        <v>2068</v>
      </c>
      <c r="D14130" t="s">
        <v>6</v>
      </c>
      <c r="E14130">
        <v>181767</v>
      </c>
    </row>
    <row r="14131" spans="1:5">
      <c r="A14131">
        <v>66</v>
      </c>
      <c r="B14131">
        <v>66</v>
      </c>
      <c r="C14131">
        <v>2068</v>
      </c>
      <c r="D14131" t="s">
        <v>6</v>
      </c>
      <c r="E14131">
        <v>173186</v>
      </c>
    </row>
    <row r="14132" spans="1:5">
      <c r="A14132">
        <v>67</v>
      </c>
      <c r="B14132">
        <v>67</v>
      </c>
      <c r="C14132">
        <v>2068</v>
      </c>
      <c r="D14132" t="s">
        <v>6</v>
      </c>
      <c r="E14132">
        <v>165717</v>
      </c>
    </row>
    <row r="14133" spans="1:5">
      <c r="A14133">
        <v>68</v>
      </c>
      <c r="B14133">
        <v>68</v>
      </c>
      <c r="C14133">
        <v>2068</v>
      </c>
      <c r="D14133" t="s">
        <v>6</v>
      </c>
      <c r="E14133">
        <v>157932</v>
      </c>
    </row>
    <row r="14134" spans="1:5">
      <c r="A14134">
        <v>69</v>
      </c>
      <c r="B14134">
        <v>69</v>
      </c>
      <c r="C14134">
        <v>2068</v>
      </c>
      <c r="D14134" t="s">
        <v>6</v>
      </c>
      <c r="E14134">
        <v>150133</v>
      </c>
    </row>
    <row r="14135" spans="1:5">
      <c r="A14135">
        <v>70</v>
      </c>
      <c r="B14135">
        <v>70</v>
      </c>
      <c r="C14135">
        <v>2068</v>
      </c>
      <c r="D14135" t="s">
        <v>6</v>
      </c>
      <c r="E14135">
        <v>142153</v>
      </c>
    </row>
    <row r="14136" spans="1:5">
      <c r="A14136">
        <v>71</v>
      </c>
      <c r="B14136">
        <v>71</v>
      </c>
      <c r="C14136">
        <v>2068</v>
      </c>
      <c r="D14136" t="s">
        <v>6</v>
      </c>
      <c r="E14136">
        <v>133771</v>
      </c>
    </row>
    <row r="14137" spans="1:5">
      <c r="A14137">
        <v>72</v>
      </c>
      <c r="B14137">
        <v>72</v>
      </c>
      <c r="C14137">
        <v>2068</v>
      </c>
      <c r="D14137" t="s">
        <v>6</v>
      </c>
      <c r="E14137">
        <v>125156</v>
      </c>
    </row>
    <row r="14138" spans="1:5">
      <c r="A14138">
        <v>73</v>
      </c>
      <c r="B14138">
        <v>73</v>
      </c>
      <c r="C14138">
        <v>2068</v>
      </c>
      <c r="D14138" t="s">
        <v>6</v>
      </c>
      <c r="E14138">
        <v>116734</v>
      </c>
    </row>
    <row r="14139" spans="1:5">
      <c r="A14139">
        <v>74</v>
      </c>
      <c r="B14139">
        <v>74</v>
      </c>
      <c r="C14139">
        <v>2068</v>
      </c>
      <c r="D14139" t="s">
        <v>6</v>
      </c>
      <c r="E14139">
        <v>108459</v>
      </c>
    </row>
    <row r="14140" spans="1:5">
      <c r="A14140">
        <v>75</v>
      </c>
      <c r="B14140">
        <v>75</v>
      </c>
      <c r="C14140">
        <v>2068</v>
      </c>
      <c r="D14140" t="s">
        <v>6</v>
      </c>
      <c r="E14140">
        <v>100170</v>
      </c>
    </row>
    <row r="14141" spans="1:5">
      <c r="A14141">
        <v>76</v>
      </c>
      <c r="B14141">
        <v>76</v>
      </c>
      <c r="C14141">
        <v>2068</v>
      </c>
      <c r="D14141" t="s">
        <v>6</v>
      </c>
      <c r="E14141">
        <v>91845</v>
      </c>
    </row>
    <row r="14142" spans="1:5">
      <c r="A14142">
        <v>77</v>
      </c>
      <c r="B14142">
        <v>77</v>
      </c>
      <c r="C14142">
        <v>2068</v>
      </c>
      <c r="D14142" t="s">
        <v>6</v>
      </c>
      <c r="E14142">
        <v>83553</v>
      </c>
    </row>
    <row r="14143" spans="1:5">
      <c r="A14143">
        <v>78</v>
      </c>
      <c r="B14143">
        <v>78</v>
      </c>
      <c r="C14143">
        <v>2068</v>
      </c>
      <c r="D14143" t="s">
        <v>6</v>
      </c>
      <c r="E14143">
        <v>75480</v>
      </c>
    </row>
    <row r="14144" spans="1:5">
      <c r="A14144">
        <v>79</v>
      </c>
      <c r="B14144">
        <v>79</v>
      </c>
      <c r="C14144">
        <v>2068</v>
      </c>
      <c r="D14144" t="s">
        <v>6</v>
      </c>
      <c r="E14144">
        <v>67696</v>
      </c>
    </row>
    <row r="14145" spans="1:5">
      <c r="A14145">
        <v>80</v>
      </c>
      <c r="B14145">
        <v>80</v>
      </c>
      <c r="C14145">
        <v>2068</v>
      </c>
      <c r="D14145" t="s">
        <v>6</v>
      </c>
      <c r="E14145">
        <v>59931</v>
      </c>
    </row>
    <row r="14146" spans="1:5">
      <c r="A14146">
        <v>81</v>
      </c>
      <c r="B14146">
        <v>81</v>
      </c>
      <c r="C14146">
        <v>2068</v>
      </c>
      <c r="D14146" t="s">
        <v>6</v>
      </c>
      <c r="E14146">
        <v>52105</v>
      </c>
    </row>
    <row r="14147" spans="1:5">
      <c r="A14147">
        <v>82</v>
      </c>
      <c r="B14147">
        <v>82</v>
      </c>
      <c r="C14147">
        <v>2068</v>
      </c>
      <c r="D14147" t="s">
        <v>6</v>
      </c>
      <c r="E14147">
        <v>44421</v>
      </c>
    </row>
    <row r="14148" spans="1:5">
      <c r="A14148">
        <v>83</v>
      </c>
      <c r="B14148">
        <v>83</v>
      </c>
      <c r="C14148">
        <v>2068</v>
      </c>
      <c r="D14148" t="s">
        <v>6</v>
      </c>
      <c r="E14148">
        <v>37121</v>
      </c>
    </row>
    <row r="14149" spans="1:5">
      <c r="A14149">
        <v>84</v>
      </c>
      <c r="B14149">
        <v>84</v>
      </c>
      <c r="C14149">
        <v>2068</v>
      </c>
      <c r="D14149" t="s">
        <v>6</v>
      </c>
      <c r="E14149">
        <v>30110</v>
      </c>
    </row>
    <row r="14150" spans="1:5">
      <c r="A14150">
        <v>85</v>
      </c>
      <c r="B14150">
        <v>85</v>
      </c>
      <c r="C14150">
        <v>2068</v>
      </c>
      <c r="D14150" t="s">
        <v>6</v>
      </c>
      <c r="E14150">
        <v>24070</v>
      </c>
    </row>
    <row r="14151" spans="1:5">
      <c r="A14151">
        <v>86</v>
      </c>
      <c r="B14151">
        <v>86</v>
      </c>
      <c r="C14151">
        <v>2068</v>
      </c>
      <c r="D14151" t="s">
        <v>6</v>
      </c>
      <c r="E14151">
        <v>19351</v>
      </c>
    </row>
    <row r="14152" spans="1:5">
      <c r="A14152">
        <v>87</v>
      </c>
      <c r="B14152">
        <v>87</v>
      </c>
      <c r="C14152">
        <v>2068</v>
      </c>
      <c r="D14152" t="s">
        <v>6</v>
      </c>
      <c r="E14152">
        <v>15652</v>
      </c>
    </row>
    <row r="14153" spans="1:5">
      <c r="A14153">
        <v>88</v>
      </c>
      <c r="B14153">
        <v>88</v>
      </c>
      <c r="C14153">
        <v>2068</v>
      </c>
      <c r="D14153" t="s">
        <v>6</v>
      </c>
      <c r="E14153">
        <v>11989</v>
      </c>
    </row>
    <row r="14154" spans="1:5">
      <c r="A14154">
        <v>89</v>
      </c>
      <c r="B14154">
        <v>89</v>
      </c>
      <c r="C14154">
        <v>2068</v>
      </c>
      <c r="D14154" t="s">
        <v>6</v>
      </c>
      <c r="E14154">
        <v>9065</v>
      </c>
    </row>
    <row r="14155" spans="1:5">
      <c r="A14155">
        <v>90</v>
      </c>
      <c r="B14155">
        <v>90</v>
      </c>
      <c r="C14155">
        <v>2068</v>
      </c>
      <c r="D14155" t="s">
        <v>6</v>
      </c>
      <c r="E14155">
        <v>7039</v>
      </c>
    </row>
    <row r="14156" spans="1:5">
      <c r="A14156">
        <v>91</v>
      </c>
      <c r="B14156">
        <v>91</v>
      </c>
      <c r="C14156">
        <v>2068</v>
      </c>
      <c r="D14156" t="s">
        <v>6</v>
      </c>
      <c r="E14156">
        <v>5197</v>
      </c>
    </row>
    <row r="14157" spans="1:5">
      <c r="A14157">
        <v>92</v>
      </c>
      <c r="B14157">
        <v>92</v>
      </c>
      <c r="C14157">
        <v>2068</v>
      </c>
      <c r="D14157" t="s">
        <v>6</v>
      </c>
      <c r="E14157">
        <v>3500</v>
      </c>
    </row>
    <row r="14158" spans="1:5">
      <c r="A14158">
        <v>93</v>
      </c>
      <c r="B14158">
        <v>93</v>
      </c>
      <c r="C14158">
        <v>2068</v>
      </c>
      <c r="D14158" t="s">
        <v>6</v>
      </c>
      <c r="E14158">
        <v>2125</v>
      </c>
    </row>
    <row r="14159" spans="1:5">
      <c r="A14159">
        <v>94</v>
      </c>
      <c r="B14159">
        <v>94</v>
      </c>
      <c r="C14159">
        <v>2068</v>
      </c>
      <c r="D14159" t="s">
        <v>6</v>
      </c>
      <c r="E14159">
        <v>1429</v>
      </c>
    </row>
    <row r="14160" spans="1:5">
      <c r="A14160">
        <v>95</v>
      </c>
      <c r="B14160">
        <v>95</v>
      </c>
      <c r="C14160">
        <v>2068</v>
      </c>
      <c r="D14160" t="s">
        <v>6</v>
      </c>
      <c r="E14160">
        <v>1110</v>
      </c>
    </row>
    <row r="14161" spans="1:5">
      <c r="A14161">
        <v>96</v>
      </c>
      <c r="B14161">
        <v>96</v>
      </c>
      <c r="C14161">
        <v>2068</v>
      </c>
      <c r="D14161" t="s">
        <v>6</v>
      </c>
      <c r="E14161">
        <v>753</v>
      </c>
    </row>
    <row r="14162" spans="1:5">
      <c r="A14162">
        <v>97</v>
      </c>
      <c r="B14162">
        <v>97</v>
      </c>
      <c r="C14162">
        <v>2068</v>
      </c>
      <c r="D14162" t="s">
        <v>6</v>
      </c>
      <c r="E14162">
        <v>358</v>
      </c>
    </row>
    <row r="14163" spans="1:5">
      <c r="A14163">
        <v>98</v>
      </c>
      <c r="B14163">
        <v>98</v>
      </c>
      <c r="C14163">
        <v>2068</v>
      </c>
      <c r="D14163" t="s">
        <v>6</v>
      </c>
      <c r="E14163">
        <v>178</v>
      </c>
    </row>
    <row r="14164" spans="1:5">
      <c r="A14164">
        <v>99</v>
      </c>
      <c r="B14164">
        <v>99</v>
      </c>
      <c r="C14164">
        <v>2068</v>
      </c>
      <c r="D14164" t="s">
        <v>6</v>
      </c>
      <c r="E14164">
        <v>74</v>
      </c>
    </row>
    <row r="14165" spans="1:5">
      <c r="A14165">
        <v>100</v>
      </c>
      <c r="B14165">
        <v>120</v>
      </c>
      <c r="C14165">
        <v>2068</v>
      </c>
      <c r="D14165" t="s">
        <v>6</v>
      </c>
      <c r="E14165">
        <v>51</v>
      </c>
    </row>
    <row r="14166" spans="1:5">
      <c r="A14166">
        <v>0</v>
      </c>
      <c r="B14166">
        <v>0</v>
      </c>
      <c r="C14166">
        <v>2069</v>
      </c>
      <c r="D14166" t="s">
        <v>6</v>
      </c>
      <c r="E14166">
        <v>525588</v>
      </c>
    </row>
    <row r="14167" spans="1:5">
      <c r="A14167">
        <v>1</v>
      </c>
      <c r="B14167">
        <v>1</v>
      </c>
      <c r="C14167">
        <v>2069</v>
      </c>
      <c r="D14167" t="s">
        <v>6</v>
      </c>
      <c r="E14167">
        <v>524131</v>
      </c>
    </row>
    <row r="14168" spans="1:5">
      <c r="A14168">
        <v>2</v>
      </c>
      <c r="B14168">
        <v>2</v>
      </c>
      <c r="C14168">
        <v>2069</v>
      </c>
      <c r="D14168" t="s">
        <v>6</v>
      </c>
      <c r="E14168">
        <v>522605</v>
      </c>
    </row>
    <row r="14169" spans="1:5">
      <c r="A14169">
        <v>3</v>
      </c>
      <c r="B14169">
        <v>3</v>
      </c>
      <c r="C14169">
        <v>2069</v>
      </c>
      <c r="D14169" t="s">
        <v>6</v>
      </c>
      <c r="E14169">
        <v>521003</v>
      </c>
    </row>
    <row r="14170" spans="1:5">
      <c r="A14170">
        <v>4</v>
      </c>
      <c r="B14170">
        <v>4</v>
      </c>
      <c r="C14170">
        <v>2069</v>
      </c>
      <c r="D14170" t="s">
        <v>6</v>
      </c>
      <c r="E14170">
        <v>519540</v>
      </c>
    </row>
    <row r="14171" spans="1:5">
      <c r="A14171">
        <v>5</v>
      </c>
      <c r="B14171">
        <v>5</v>
      </c>
      <c r="C14171">
        <v>2069</v>
      </c>
      <c r="D14171" t="s">
        <v>6</v>
      </c>
      <c r="E14171">
        <v>517716</v>
      </c>
    </row>
    <row r="14172" spans="1:5">
      <c r="A14172">
        <v>6</v>
      </c>
      <c r="B14172">
        <v>6</v>
      </c>
      <c r="C14172">
        <v>2069</v>
      </c>
      <c r="D14172" t="s">
        <v>6</v>
      </c>
      <c r="E14172">
        <v>515801</v>
      </c>
    </row>
    <row r="14173" spans="1:5">
      <c r="A14173">
        <v>7</v>
      </c>
      <c r="B14173">
        <v>7</v>
      </c>
      <c r="C14173">
        <v>2069</v>
      </c>
      <c r="D14173" t="s">
        <v>6</v>
      </c>
      <c r="E14173">
        <v>513785</v>
      </c>
    </row>
    <row r="14174" spans="1:5">
      <c r="A14174">
        <v>8</v>
      </c>
      <c r="B14174">
        <v>8</v>
      </c>
      <c r="C14174">
        <v>2069</v>
      </c>
      <c r="D14174" t="s">
        <v>6</v>
      </c>
      <c r="E14174">
        <v>511663</v>
      </c>
    </row>
    <row r="14175" spans="1:5">
      <c r="A14175">
        <v>9</v>
      </c>
      <c r="B14175">
        <v>9</v>
      </c>
      <c r="C14175">
        <v>2069</v>
      </c>
      <c r="D14175" t="s">
        <v>6</v>
      </c>
      <c r="E14175">
        <v>509430</v>
      </c>
    </row>
    <row r="14176" spans="1:5">
      <c r="A14176">
        <v>10</v>
      </c>
      <c r="B14176">
        <v>10</v>
      </c>
      <c r="C14176">
        <v>2069</v>
      </c>
      <c r="D14176" t="s">
        <v>6</v>
      </c>
      <c r="E14176">
        <v>507083</v>
      </c>
    </row>
    <row r="14177" spans="1:5">
      <c r="A14177">
        <v>11</v>
      </c>
      <c r="B14177">
        <v>11</v>
      </c>
      <c r="C14177">
        <v>2069</v>
      </c>
      <c r="D14177" t="s">
        <v>6</v>
      </c>
      <c r="E14177">
        <v>504592</v>
      </c>
    </row>
    <row r="14178" spans="1:5">
      <c r="A14178">
        <v>12</v>
      </c>
      <c r="B14178">
        <v>12</v>
      </c>
      <c r="C14178">
        <v>2069</v>
      </c>
      <c r="D14178" t="s">
        <v>6</v>
      </c>
      <c r="E14178">
        <v>501941</v>
      </c>
    </row>
    <row r="14179" spans="1:5">
      <c r="A14179">
        <v>13</v>
      </c>
      <c r="B14179">
        <v>13</v>
      </c>
      <c r="C14179">
        <v>2069</v>
      </c>
      <c r="D14179" t="s">
        <v>6</v>
      </c>
      <c r="E14179">
        <v>499134</v>
      </c>
    </row>
    <row r="14180" spans="1:5">
      <c r="A14180">
        <v>14</v>
      </c>
      <c r="B14180">
        <v>14</v>
      </c>
      <c r="C14180">
        <v>2069</v>
      </c>
      <c r="D14180" t="s">
        <v>6</v>
      </c>
      <c r="E14180">
        <v>496206</v>
      </c>
    </row>
    <row r="14181" spans="1:5">
      <c r="A14181">
        <v>15</v>
      </c>
      <c r="B14181">
        <v>15</v>
      </c>
      <c r="C14181">
        <v>2069</v>
      </c>
      <c r="D14181" t="s">
        <v>6</v>
      </c>
      <c r="E14181">
        <v>493166</v>
      </c>
    </row>
    <row r="14182" spans="1:5">
      <c r="A14182">
        <v>16</v>
      </c>
      <c r="B14182">
        <v>16</v>
      </c>
      <c r="C14182">
        <v>2069</v>
      </c>
      <c r="D14182" t="s">
        <v>6</v>
      </c>
      <c r="E14182">
        <v>489929</v>
      </c>
    </row>
    <row r="14183" spans="1:5">
      <c r="A14183">
        <v>17</v>
      </c>
      <c r="B14183">
        <v>17</v>
      </c>
      <c r="C14183">
        <v>2069</v>
      </c>
      <c r="D14183" t="s">
        <v>6</v>
      </c>
      <c r="E14183">
        <v>486464</v>
      </c>
    </row>
    <row r="14184" spans="1:5">
      <c r="A14184">
        <v>18</v>
      </c>
      <c r="B14184">
        <v>18</v>
      </c>
      <c r="C14184">
        <v>2069</v>
      </c>
      <c r="D14184" t="s">
        <v>6</v>
      </c>
      <c r="E14184">
        <v>482812</v>
      </c>
    </row>
    <row r="14185" spans="1:5">
      <c r="A14185">
        <v>19</v>
      </c>
      <c r="B14185">
        <v>19</v>
      </c>
      <c r="C14185">
        <v>2069</v>
      </c>
      <c r="D14185" t="s">
        <v>6</v>
      </c>
      <c r="E14185">
        <v>479042</v>
      </c>
    </row>
    <row r="14186" spans="1:5">
      <c r="A14186">
        <v>20</v>
      </c>
      <c r="B14186">
        <v>20</v>
      </c>
      <c r="C14186">
        <v>2069</v>
      </c>
      <c r="D14186" t="s">
        <v>6</v>
      </c>
      <c r="E14186">
        <v>475134</v>
      </c>
    </row>
    <row r="14187" spans="1:5">
      <c r="A14187">
        <v>21</v>
      </c>
      <c r="B14187">
        <v>21</v>
      </c>
      <c r="C14187">
        <v>2069</v>
      </c>
      <c r="D14187" t="s">
        <v>6</v>
      </c>
      <c r="E14187">
        <v>471169</v>
      </c>
    </row>
    <row r="14188" spans="1:5">
      <c r="A14188">
        <v>22</v>
      </c>
      <c r="B14188">
        <v>22</v>
      </c>
      <c r="C14188">
        <v>2069</v>
      </c>
      <c r="D14188" t="s">
        <v>6</v>
      </c>
      <c r="E14188">
        <v>467192</v>
      </c>
    </row>
    <row r="14189" spans="1:5">
      <c r="A14189">
        <v>23</v>
      </c>
      <c r="B14189">
        <v>23</v>
      </c>
      <c r="C14189">
        <v>2069</v>
      </c>
      <c r="D14189" t="s">
        <v>6</v>
      </c>
      <c r="E14189">
        <v>463164</v>
      </c>
    </row>
    <row r="14190" spans="1:5">
      <c r="A14190">
        <v>24</v>
      </c>
      <c r="B14190">
        <v>24</v>
      </c>
      <c r="C14190">
        <v>2069</v>
      </c>
      <c r="D14190" t="s">
        <v>6</v>
      </c>
      <c r="E14190">
        <v>459009</v>
      </c>
    </row>
    <row r="14191" spans="1:5">
      <c r="A14191">
        <v>25</v>
      </c>
      <c r="B14191">
        <v>25</v>
      </c>
      <c r="C14191">
        <v>2069</v>
      </c>
      <c r="D14191" t="s">
        <v>6</v>
      </c>
      <c r="E14191">
        <v>454751</v>
      </c>
    </row>
    <row r="14192" spans="1:5">
      <c r="A14192">
        <v>26</v>
      </c>
      <c r="B14192">
        <v>26</v>
      </c>
      <c r="C14192">
        <v>2069</v>
      </c>
      <c r="D14192" t="s">
        <v>6</v>
      </c>
      <c r="E14192">
        <v>450341</v>
      </c>
    </row>
    <row r="14193" spans="1:5">
      <c r="A14193">
        <v>27</v>
      </c>
      <c r="B14193">
        <v>27</v>
      </c>
      <c r="C14193">
        <v>2069</v>
      </c>
      <c r="D14193" t="s">
        <v>6</v>
      </c>
      <c r="E14193">
        <v>445749</v>
      </c>
    </row>
    <row r="14194" spans="1:5">
      <c r="A14194">
        <v>28</v>
      </c>
      <c r="B14194">
        <v>28</v>
      </c>
      <c r="C14194">
        <v>2069</v>
      </c>
      <c r="D14194" t="s">
        <v>6</v>
      </c>
      <c r="E14194">
        <v>441007</v>
      </c>
    </row>
    <row r="14195" spans="1:5">
      <c r="A14195">
        <v>29</v>
      </c>
      <c r="B14195">
        <v>29</v>
      </c>
      <c r="C14195">
        <v>2069</v>
      </c>
      <c r="D14195" t="s">
        <v>6</v>
      </c>
      <c r="E14195">
        <v>436173</v>
      </c>
    </row>
    <row r="14196" spans="1:5">
      <c r="A14196">
        <v>30</v>
      </c>
      <c r="B14196">
        <v>30</v>
      </c>
      <c r="C14196">
        <v>2069</v>
      </c>
      <c r="D14196" t="s">
        <v>6</v>
      </c>
      <c r="E14196">
        <v>431233</v>
      </c>
    </row>
    <row r="14197" spans="1:5">
      <c r="A14197">
        <v>31</v>
      </c>
      <c r="B14197">
        <v>31</v>
      </c>
      <c r="C14197">
        <v>2069</v>
      </c>
      <c r="D14197" t="s">
        <v>6</v>
      </c>
      <c r="E14197">
        <v>426231</v>
      </c>
    </row>
    <row r="14198" spans="1:5">
      <c r="A14198">
        <v>32</v>
      </c>
      <c r="B14198">
        <v>32</v>
      </c>
      <c r="C14198">
        <v>2069</v>
      </c>
      <c r="D14198" t="s">
        <v>6</v>
      </c>
      <c r="E14198">
        <v>421198</v>
      </c>
    </row>
    <row r="14199" spans="1:5">
      <c r="A14199">
        <v>33</v>
      </c>
      <c r="B14199">
        <v>33</v>
      </c>
      <c r="C14199">
        <v>2069</v>
      </c>
      <c r="D14199" t="s">
        <v>6</v>
      </c>
      <c r="E14199">
        <v>416108</v>
      </c>
    </row>
    <row r="14200" spans="1:5">
      <c r="A14200">
        <v>34</v>
      </c>
      <c r="B14200">
        <v>34</v>
      </c>
      <c r="C14200">
        <v>2069</v>
      </c>
      <c r="D14200" t="s">
        <v>6</v>
      </c>
      <c r="E14200">
        <v>410891</v>
      </c>
    </row>
    <row r="14201" spans="1:5">
      <c r="A14201">
        <v>35</v>
      </c>
      <c r="B14201">
        <v>35</v>
      </c>
      <c r="C14201">
        <v>2069</v>
      </c>
      <c r="D14201" t="s">
        <v>6</v>
      </c>
      <c r="E14201">
        <v>405537</v>
      </c>
    </row>
    <row r="14202" spans="1:5">
      <c r="A14202">
        <v>36</v>
      </c>
      <c r="B14202">
        <v>36</v>
      </c>
      <c r="C14202">
        <v>2069</v>
      </c>
      <c r="D14202" t="s">
        <v>6</v>
      </c>
      <c r="E14202">
        <v>400136</v>
      </c>
    </row>
    <row r="14203" spans="1:5">
      <c r="A14203">
        <v>37</v>
      </c>
      <c r="B14203">
        <v>37</v>
      </c>
      <c r="C14203">
        <v>2069</v>
      </c>
      <c r="D14203" t="s">
        <v>6</v>
      </c>
      <c r="E14203">
        <v>394718</v>
      </c>
    </row>
    <row r="14204" spans="1:5">
      <c r="A14204">
        <v>38</v>
      </c>
      <c r="B14204">
        <v>38</v>
      </c>
      <c r="C14204">
        <v>2069</v>
      </c>
      <c r="D14204" t="s">
        <v>6</v>
      </c>
      <c r="E14204">
        <v>389230</v>
      </c>
    </row>
    <row r="14205" spans="1:5">
      <c r="A14205">
        <v>39</v>
      </c>
      <c r="B14205">
        <v>39</v>
      </c>
      <c r="C14205">
        <v>2069</v>
      </c>
      <c r="D14205" t="s">
        <v>6</v>
      </c>
      <c r="E14205">
        <v>383598</v>
      </c>
    </row>
    <row r="14206" spans="1:5">
      <c r="A14206">
        <v>40</v>
      </c>
      <c r="B14206">
        <v>40</v>
      </c>
      <c r="C14206">
        <v>2069</v>
      </c>
      <c r="D14206" t="s">
        <v>6</v>
      </c>
      <c r="E14206">
        <v>377847</v>
      </c>
    </row>
    <row r="14207" spans="1:5">
      <c r="A14207">
        <v>41</v>
      </c>
      <c r="B14207">
        <v>41</v>
      </c>
      <c r="C14207">
        <v>2069</v>
      </c>
      <c r="D14207" t="s">
        <v>6</v>
      </c>
      <c r="E14207">
        <v>371836</v>
      </c>
    </row>
    <row r="14208" spans="1:5">
      <c r="A14208">
        <v>42</v>
      </c>
      <c r="B14208">
        <v>42</v>
      </c>
      <c r="C14208">
        <v>2069</v>
      </c>
      <c r="D14208" t="s">
        <v>6</v>
      </c>
      <c r="E14208">
        <v>365490</v>
      </c>
    </row>
    <row r="14209" spans="1:5">
      <c r="A14209">
        <v>43</v>
      </c>
      <c r="B14209">
        <v>43</v>
      </c>
      <c r="C14209">
        <v>2069</v>
      </c>
      <c r="D14209" t="s">
        <v>6</v>
      </c>
      <c r="E14209">
        <v>358873</v>
      </c>
    </row>
    <row r="14210" spans="1:5">
      <c r="A14210">
        <v>44</v>
      </c>
      <c r="B14210">
        <v>44</v>
      </c>
      <c r="C14210">
        <v>2069</v>
      </c>
      <c r="D14210" t="s">
        <v>6</v>
      </c>
      <c r="E14210">
        <v>352127</v>
      </c>
    </row>
    <row r="14211" spans="1:5">
      <c r="A14211">
        <v>45</v>
      </c>
      <c r="B14211">
        <v>45</v>
      </c>
      <c r="C14211">
        <v>2069</v>
      </c>
      <c r="D14211" t="s">
        <v>6</v>
      </c>
      <c r="E14211">
        <v>345231</v>
      </c>
    </row>
    <row r="14212" spans="1:5">
      <c r="A14212">
        <v>46</v>
      </c>
      <c r="B14212">
        <v>46</v>
      </c>
      <c r="C14212">
        <v>2069</v>
      </c>
      <c r="D14212" t="s">
        <v>6</v>
      </c>
      <c r="E14212">
        <v>338178</v>
      </c>
    </row>
    <row r="14213" spans="1:5">
      <c r="A14213">
        <v>47</v>
      </c>
      <c r="B14213">
        <v>47</v>
      </c>
      <c r="C14213">
        <v>2069</v>
      </c>
      <c r="D14213" t="s">
        <v>6</v>
      </c>
      <c r="E14213">
        <v>330980</v>
      </c>
    </row>
    <row r="14214" spans="1:5">
      <c r="A14214">
        <v>48</v>
      </c>
      <c r="B14214">
        <v>48</v>
      </c>
      <c r="C14214">
        <v>2069</v>
      </c>
      <c r="D14214" t="s">
        <v>6</v>
      </c>
      <c r="E14214">
        <v>323638</v>
      </c>
    </row>
    <row r="14215" spans="1:5">
      <c r="A14215">
        <v>49</v>
      </c>
      <c r="B14215">
        <v>49</v>
      </c>
      <c r="C14215">
        <v>2069</v>
      </c>
      <c r="D14215" t="s">
        <v>6</v>
      </c>
      <c r="E14215">
        <v>316255</v>
      </c>
    </row>
    <row r="14216" spans="1:5">
      <c r="A14216">
        <v>50</v>
      </c>
      <c r="B14216">
        <v>50</v>
      </c>
      <c r="C14216">
        <v>2069</v>
      </c>
      <c r="D14216" t="s">
        <v>6</v>
      </c>
      <c r="E14216">
        <v>308947</v>
      </c>
    </row>
    <row r="14217" spans="1:5">
      <c r="A14217">
        <v>51</v>
      </c>
      <c r="B14217">
        <v>51</v>
      </c>
      <c r="C14217">
        <v>2069</v>
      </c>
      <c r="D14217" t="s">
        <v>6</v>
      </c>
      <c r="E14217">
        <v>301179</v>
      </c>
    </row>
    <row r="14218" spans="1:5">
      <c r="A14218">
        <v>52</v>
      </c>
      <c r="B14218">
        <v>52</v>
      </c>
      <c r="C14218">
        <v>2069</v>
      </c>
      <c r="D14218" t="s">
        <v>6</v>
      </c>
      <c r="E14218">
        <v>292737</v>
      </c>
    </row>
    <row r="14219" spans="1:5">
      <c r="A14219">
        <v>53</v>
      </c>
      <c r="B14219">
        <v>53</v>
      </c>
      <c r="C14219">
        <v>2069</v>
      </c>
      <c r="D14219" t="s">
        <v>6</v>
      </c>
      <c r="E14219">
        <v>283954</v>
      </c>
    </row>
    <row r="14220" spans="1:5">
      <c r="A14220">
        <v>54</v>
      </c>
      <c r="B14220">
        <v>54</v>
      </c>
      <c r="C14220">
        <v>2069</v>
      </c>
      <c r="D14220" t="s">
        <v>6</v>
      </c>
      <c r="E14220">
        <v>275126</v>
      </c>
    </row>
    <row r="14221" spans="1:5">
      <c r="A14221">
        <v>55</v>
      </c>
      <c r="B14221">
        <v>55</v>
      </c>
      <c r="C14221">
        <v>2069</v>
      </c>
      <c r="D14221" t="s">
        <v>6</v>
      </c>
      <c r="E14221">
        <v>265893</v>
      </c>
    </row>
    <row r="14222" spans="1:5">
      <c r="A14222">
        <v>56</v>
      </c>
      <c r="B14222">
        <v>56</v>
      </c>
      <c r="C14222">
        <v>2069</v>
      </c>
      <c r="D14222" t="s">
        <v>6</v>
      </c>
      <c r="E14222">
        <v>258081</v>
      </c>
    </row>
    <row r="14223" spans="1:5">
      <c r="A14223">
        <v>57</v>
      </c>
      <c r="B14223">
        <v>57</v>
      </c>
      <c r="C14223">
        <v>2069</v>
      </c>
      <c r="D14223" t="s">
        <v>6</v>
      </c>
      <c r="E14223">
        <v>252535</v>
      </c>
    </row>
    <row r="14224" spans="1:5">
      <c r="A14224">
        <v>58</v>
      </c>
      <c r="B14224">
        <v>58</v>
      </c>
      <c r="C14224">
        <v>2069</v>
      </c>
      <c r="D14224" t="s">
        <v>6</v>
      </c>
      <c r="E14224">
        <v>248275</v>
      </c>
    </row>
    <row r="14225" spans="1:5">
      <c r="A14225">
        <v>59</v>
      </c>
      <c r="B14225">
        <v>59</v>
      </c>
      <c r="C14225">
        <v>2069</v>
      </c>
      <c r="D14225" t="s">
        <v>6</v>
      </c>
      <c r="E14225">
        <v>243702</v>
      </c>
    </row>
    <row r="14226" spans="1:5">
      <c r="A14226">
        <v>60</v>
      </c>
      <c r="B14226">
        <v>60</v>
      </c>
      <c r="C14226">
        <v>2069</v>
      </c>
      <c r="D14226" t="s">
        <v>6</v>
      </c>
      <c r="E14226">
        <v>239400</v>
      </c>
    </row>
    <row r="14227" spans="1:5">
      <c r="A14227">
        <v>61</v>
      </c>
      <c r="B14227">
        <v>61</v>
      </c>
      <c r="C14227">
        <v>2069</v>
      </c>
      <c r="D14227" t="s">
        <v>6</v>
      </c>
      <c r="E14227">
        <v>233132</v>
      </c>
    </row>
    <row r="14228" spans="1:5">
      <c r="A14228">
        <v>62</v>
      </c>
      <c r="B14228">
        <v>62</v>
      </c>
      <c r="C14228">
        <v>2069</v>
      </c>
      <c r="D14228" t="s">
        <v>6</v>
      </c>
      <c r="E14228">
        <v>223708</v>
      </c>
    </row>
    <row r="14229" spans="1:5">
      <c r="A14229">
        <v>63</v>
      </c>
      <c r="B14229">
        <v>63</v>
      </c>
      <c r="C14229">
        <v>2069</v>
      </c>
      <c r="D14229" t="s">
        <v>6</v>
      </c>
      <c r="E14229">
        <v>212290</v>
      </c>
    </row>
    <row r="14230" spans="1:5">
      <c r="A14230">
        <v>64</v>
      </c>
      <c r="B14230">
        <v>64</v>
      </c>
      <c r="C14230">
        <v>2069</v>
      </c>
      <c r="D14230" t="s">
        <v>6</v>
      </c>
      <c r="E14230">
        <v>201164</v>
      </c>
    </row>
    <row r="14231" spans="1:5">
      <c r="A14231">
        <v>65</v>
      </c>
      <c r="B14231">
        <v>65</v>
      </c>
      <c r="C14231">
        <v>2069</v>
      </c>
      <c r="D14231" t="s">
        <v>6</v>
      </c>
      <c r="E14231">
        <v>189796</v>
      </c>
    </row>
    <row r="14232" spans="1:5">
      <c r="A14232">
        <v>66</v>
      </c>
      <c r="B14232">
        <v>66</v>
      </c>
      <c r="C14232">
        <v>2069</v>
      </c>
      <c r="D14232" t="s">
        <v>6</v>
      </c>
      <c r="E14232">
        <v>179362</v>
      </c>
    </row>
    <row r="14233" spans="1:5">
      <c r="A14233">
        <v>67</v>
      </c>
      <c r="B14233">
        <v>67</v>
      </c>
      <c r="C14233">
        <v>2069</v>
      </c>
      <c r="D14233" t="s">
        <v>6</v>
      </c>
      <c r="E14233">
        <v>170650</v>
      </c>
    </row>
    <row r="14234" spans="1:5">
      <c r="A14234">
        <v>68</v>
      </c>
      <c r="B14234">
        <v>68</v>
      </c>
      <c r="C14234">
        <v>2069</v>
      </c>
      <c r="D14234" t="s">
        <v>6</v>
      </c>
      <c r="E14234">
        <v>163028</v>
      </c>
    </row>
    <row r="14235" spans="1:5">
      <c r="A14235">
        <v>69</v>
      </c>
      <c r="B14235">
        <v>69</v>
      </c>
      <c r="C14235">
        <v>2069</v>
      </c>
      <c r="D14235" t="s">
        <v>6</v>
      </c>
      <c r="E14235">
        <v>155091</v>
      </c>
    </row>
    <row r="14236" spans="1:5">
      <c r="A14236">
        <v>70</v>
      </c>
      <c r="B14236">
        <v>70</v>
      </c>
      <c r="C14236">
        <v>2069</v>
      </c>
      <c r="D14236" t="s">
        <v>6</v>
      </c>
      <c r="E14236">
        <v>147144</v>
      </c>
    </row>
    <row r="14237" spans="1:5">
      <c r="A14237">
        <v>71</v>
      </c>
      <c r="B14237">
        <v>71</v>
      </c>
      <c r="C14237">
        <v>2069</v>
      </c>
      <c r="D14237" t="s">
        <v>6</v>
      </c>
      <c r="E14237">
        <v>138986</v>
      </c>
    </row>
    <row r="14238" spans="1:5">
      <c r="A14238">
        <v>72</v>
      </c>
      <c r="B14238">
        <v>72</v>
      </c>
      <c r="C14238">
        <v>2069</v>
      </c>
      <c r="D14238" t="s">
        <v>6</v>
      </c>
      <c r="E14238">
        <v>130384</v>
      </c>
    </row>
    <row r="14239" spans="1:5">
      <c r="A14239">
        <v>73</v>
      </c>
      <c r="B14239">
        <v>73</v>
      </c>
      <c r="C14239">
        <v>2069</v>
      </c>
      <c r="D14239" t="s">
        <v>6</v>
      </c>
      <c r="E14239">
        <v>121527</v>
      </c>
    </row>
    <row r="14240" spans="1:5">
      <c r="A14240">
        <v>74</v>
      </c>
      <c r="B14240">
        <v>74</v>
      </c>
      <c r="C14240">
        <v>2069</v>
      </c>
      <c r="D14240" t="s">
        <v>6</v>
      </c>
      <c r="E14240">
        <v>112879</v>
      </c>
    </row>
    <row r="14241" spans="1:5">
      <c r="A14241">
        <v>75</v>
      </c>
      <c r="B14241">
        <v>75</v>
      </c>
      <c r="C14241">
        <v>2069</v>
      </c>
      <c r="D14241" t="s">
        <v>6</v>
      </c>
      <c r="E14241">
        <v>104396</v>
      </c>
    </row>
    <row r="14242" spans="1:5">
      <c r="A14242">
        <v>76</v>
      </c>
      <c r="B14242">
        <v>76</v>
      </c>
      <c r="C14242">
        <v>2069</v>
      </c>
      <c r="D14242" t="s">
        <v>6</v>
      </c>
      <c r="E14242">
        <v>95905</v>
      </c>
    </row>
    <row r="14243" spans="1:5">
      <c r="A14243">
        <v>77</v>
      </c>
      <c r="B14243">
        <v>77</v>
      </c>
      <c r="C14243">
        <v>2069</v>
      </c>
      <c r="D14243" t="s">
        <v>6</v>
      </c>
      <c r="E14243">
        <v>87381</v>
      </c>
    </row>
    <row r="14244" spans="1:5">
      <c r="A14244">
        <v>78</v>
      </c>
      <c r="B14244">
        <v>78</v>
      </c>
      <c r="C14244">
        <v>2069</v>
      </c>
      <c r="D14244" t="s">
        <v>6</v>
      </c>
      <c r="E14244">
        <v>78911</v>
      </c>
    </row>
    <row r="14245" spans="1:5">
      <c r="A14245">
        <v>79</v>
      </c>
      <c r="B14245">
        <v>79</v>
      </c>
      <c r="C14245">
        <v>2069</v>
      </c>
      <c r="D14245" t="s">
        <v>6</v>
      </c>
      <c r="E14245">
        <v>70688</v>
      </c>
    </row>
    <row r="14246" spans="1:5">
      <c r="A14246">
        <v>80</v>
      </c>
      <c r="B14246">
        <v>80</v>
      </c>
      <c r="C14246">
        <v>2069</v>
      </c>
      <c r="D14246" t="s">
        <v>6</v>
      </c>
      <c r="E14246">
        <v>62774</v>
      </c>
    </row>
    <row r="14247" spans="1:5">
      <c r="A14247">
        <v>81</v>
      </c>
      <c r="B14247">
        <v>81</v>
      </c>
      <c r="C14247">
        <v>2069</v>
      </c>
      <c r="D14247" t="s">
        <v>6</v>
      </c>
      <c r="E14247">
        <v>54981</v>
      </c>
    </row>
    <row r="14248" spans="1:5">
      <c r="A14248">
        <v>82</v>
      </c>
      <c r="B14248">
        <v>82</v>
      </c>
      <c r="C14248">
        <v>2069</v>
      </c>
      <c r="D14248" t="s">
        <v>6</v>
      </c>
      <c r="E14248">
        <v>47270</v>
      </c>
    </row>
    <row r="14249" spans="1:5">
      <c r="A14249">
        <v>83</v>
      </c>
      <c r="B14249">
        <v>83</v>
      </c>
      <c r="C14249">
        <v>2069</v>
      </c>
      <c r="D14249" t="s">
        <v>6</v>
      </c>
      <c r="E14249">
        <v>39805</v>
      </c>
    </row>
    <row r="14250" spans="1:5">
      <c r="A14250">
        <v>84</v>
      </c>
      <c r="B14250">
        <v>84</v>
      </c>
      <c r="C14250">
        <v>2069</v>
      </c>
      <c r="D14250" t="s">
        <v>6</v>
      </c>
      <c r="E14250">
        <v>32743</v>
      </c>
    </row>
    <row r="14251" spans="1:5">
      <c r="A14251">
        <v>85</v>
      </c>
      <c r="B14251">
        <v>85</v>
      </c>
      <c r="C14251">
        <v>2069</v>
      </c>
      <c r="D14251" t="s">
        <v>6</v>
      </c>
      <c r="E14251">
        <v>25991</v>
      </c>
    </row>
    <row r="14252" spans="1:5">
      <c r="A14252">
        <v>86</v>
      </c>
      <c r="B14252">
        <v>86</v>
      </c>
      <c r="C14252">
        <v>2069</v>
      </c>
      <c r="D14252" t="s">
        <v>6</v>
      </c>
      <c r="E14252">
        <v>20264</v>
      </c>
    </row>
    <row r="14253" spans="1:5">
      <c r="A14253">
        <v>87</v>
      </c>
      <c r="B14253">
        <v>87</v>
      </c>
      <c r="C14253">
        <v>2069</v>
      </c>
      <c r="D14253" t="s">
        <v>6</v>
      </c>
      <c r="E14253">
        <v>15915</v>
      </c>
    </row>
    <row r="14254" spans="1:5">
      <c r="A14254">
        <v>88</v>
      </c>
      <c r="B14254">
        <v>88</v>
      </c>
      <c r="C14254">
        <v>2069</v>
      </c>
      <c r="D14254" t="s">
        <v>6</v>
      </c>
      <c r="E14254">
        <v>12623</v>
      </c>
    </row>
    <row r="14255" spans="1:5">
      <c r="A14255">
        <v>89</v>
      </c>
      <c r="B14255">
        <v>89</v>
      </c>
      <c r="C14255">
        <v>2069</v>
      </c>
      <c r="D14255" t="s">
        <v>6</v>
      </c>
      <c r="E14255">
        <v>9283</v>
      </c>
    </row>
    <row r="14256" spans="1:5">
      <c r="A14256">
        <v>90</v>
      </c>
      <c r="B14256">
        <v>90</v>
      </c>
      <c r="C14256">
        <v>2069</v>
      </c>
      <c r="D14256" t="s">
        <v>6</v>
      </c>
      <c r="E14256">
        <v>6805</v>
      </c>
    </row>
    <row r="14257" spans="1:5">
      <c r="A14257">
        <v>91</v>
      </c>
      <c r="B14257">
        <v>91</v>
      </c>
      <c r="C14257">
        <v>2069</v>
      </c>
      <c r="D14257" t="s">
        <v>6</v>
      </c>
      <c r="E14257">
        <v>5316</v>
      </c>
    </row>
    <row r="14258" spans="1:5">
      <c r="A14258">
        <v>92</v>
      </c>
      <c r="B14258">
        <v>92</v>
      </c>
      <c r="C14258">
        <v>2069</v>
      </c>
      <c r="D14258" t="s">
        <v>6</v>
      </c>
      <c r="E14258">
        <v>3845</v>
      </c>
    </row>
    <row r="14259" spans="1:5">
      <c r="A14259">
        <v>93</v>
      </c>
      <c r="B14259">
        <v>93</v>
      </c>
      <c r="C14259">
        <v>2069</v>
      </c>
      <c r="D14259" t="s">
        <v>6</v>
      </c>
      <c r="E14259">
        <v>2372</v>
      </c>
    </row>
    <row r="14260" spans="1:5">
      <c r="A14260">
        <v>94</v>
      </c>
      <c r="B14260">
        <v>94</v>
      </c>
      <c r="C14260">
        <v>2069</v>
      </c>
      <c r="D14260" t="s">
        <v>6</v>
      </c>
      <c r="E14260">
        <v>1343</v>
      </c>
    </row>
    <row r="14261" spans="1:5">
      <c r="A14261">
        <v>95</v>
      </c>
      <c r="B14261">
        <v>95</v>
      </c>
      <c r="C14261">
        <v>2069</v>
      </c>
      <c r="D14261" t="s">
        <v>6</v>
      </c>
      <c r="E14261">
        <v>942</v>
      </c>
    </row>
    <row r="14262" spans="1:5">
      <c r="A14262">
        <v>96</v>
      </c>
      <c r="B14262">
        <v>96</v>
      </c>
      <c r="C14262">
        <v>2069</v>
      </c>
      <c r="D14262" t="s">
        <v>6</v>
      </c>
      <c r="E14262">
        <v>725</v>
      </c>
    </row>
    <row r="14263" spans="1:5">
      <c r="A14263">
        <v>97</v>
      </c>
      <c r="B14263">
        <v>97</v>
      </c>
      <c r="C14263">
        <v>2069</v>
      </c>
      <c r="D14263" t="s">
        <v>6</v>
      </c>
      <c r="E14263">
        <v>486</v>
      </c>
    </row>
    <row r="14264" spans="1:5">
      <c r="A14264">
        <v>98</v>
      </c>
      <c r="B14264">
        <v>98</v>
      </c>
      <c r="C14264">
        <v>2069</v>
      </c>
      <c r="D14264" t="s">
        <v>6</v>
      </c>
      <c r="E14264">
        <v>225</v>
      </c>
    </row>
    <row r="14265" spans="1:5">
      <c r="A14265">
        <v>99</v>
      </c>
      <c r="B14265">
        <v>99</v>
      </c>
      <c r="C14265">
        <v>2069</v>
      </c>
      <c r="D14265" t="s">
        <v>6</v>
      </c>
      <c r="E14265">
        <v>82</v>
      </c>
    </row>
    <row r="14266" spans="1:5">
      <c r="A14266">
        <v>100</v>
      </c>
      <c r="B14266">
        <v>120</v>
      </c>
      <c r="C14266">
        <v>2069</v>
      </c>
      <c r="D14266" t="s">
        <v>6</v>
      </c>
      <c r="E14266">
        <v>57</v>
      </c>
    </row>
    <row r="14267" spans="1:5">
      <c r="A14267">
        <v>0</v>
      </c>
      <c r="B14267">
        <v>0</v>
      </c>
      <c r="C14267">
        <v>2070</v>
      </c>
      <c r="D14267" t="s">
        <v>6</v>
      </c>
      <c r="E14267">
        <v>526131</v>
      </c>
    </row>
    <row r="14268" spans="1:5">
      <c r="A14268">
        <v>1</v>
      </c>
      <c r="B14268">
        <v>1</v>
      </c>
      <c r="C14268">
        <v>2070</v>
      </c>
      <c r="D14268" t="s">
        <v>6</v>
      </c>
      <c r="E14268">
        <v>524843</v>
      </c>
    </row>
    <row r="14269" spans="1:5">
      <c r="A14269">
        <v>2</v>
      </c>
      <c r="B14269">
        <v>2</v>
      </c>
      <c r="C14269">
        <v>2070</v>
      </c>
      <c r="D14269" t="s">
        <v>6</v>
      </c>
      <c r="E14269">
        <v>523482</v>
      </c>
    </row>
    <row r="14270" spans="1:5">
      <c r="A14270">
        <v>3</v>
      </c>
      <c r="B14270">
        <v>3</v>
      </c>
      <c r="C14270">
        <v>2070</v>
      </c>
      <c r="D14270" t="s">
        <v>6</v>
      </c>
      <c r="E14270">
        <v>522041</v>
      </c>
    </row>
    <row r="14271" spans="1:5">
      <c r="A14271">
        <v>4</v>
      </c>
      <c r="B14271">
        <v>4</v>
      </c>
      <c r="C14271">
        <v>2070</v>
      </c>
      <c r="D14271" t="s">
        <v>6</v>
      </c>
      <c r="E14271">
        <v>520515</v>
      </c>
    </row>
    <row r="14272" spans="1:5">
      <c r="A14272">
        <v>5</v>
      </c>
      <c r="B14272">
        <v>5</v>
      </c>
      <c r="C14272">
        <v>2070</v>
      </c>
      <c r="D14272" t="s">
        <v>6</v>
      </c>
      <c r="E14272">
        <v>518894</v>
      </c>
    </row>
    <row r="14273" spans="1:5">
      <c r="A14273">
        <v>6</v>
      </c>
      <c r="B14273">
        <v>6</v>
      </c>
      <c r="C14273">
        <v>2070</v>
      </c>
      <c r="D14273" t="s">
        <v>6</v>
      </c>
      <c r="E14273">
        <v>517173</v>
      </c>
    </row>
    <row r="14274" spans="1:5">
      <c r="A14274">
        <v>7</v>
      </c>
      <c r="B14274">
        <v>7</v>
      </c>
      <c r="C14274">
        <v>2070</v>
      </c>
      <c r="D14274" t="s">
        <v>6</v>
      </c>
      <c r="E14274">
        <v>515345</v>
      </c>
    </row>
    <row r="14275" spans="1:5">
      <c r="A14275">
        <v>8</v>
      </c>
      <c r="B14275">
        <v>8</v>
      </c>
      <c r="C14275">
        <v>2070</v>
      </c>
      <c r="D14275" t="s">
        <v>6</v>
      </c>
      <c r="E14275">
        <v>513402</v>
      </c>
    </row>
    <row r="14276" spans="1:5">
      <c r="A14276">
        <v>9</v>
      </c>
      <c r="B14276">
        <v>9</v>
      </c>
      <c r="C14276">
        <v>2070</v>
      </c>
      <c r="D14276" t="s">
        <v>6</v>
      </c>
      <c r="E14276">
        <v>511338</v>
      </c>
    </row>
    <row r="14277" spans="1:5">
      <c r="A14277">
        <v>10</v>
      </c>
      <c r="B14277">
        <v>10</v>
      </c>
      <c r="C14277">
        <v>2070</v>
      </c>
      <c r="D14277" t="s">
        <v>6</v>
      </c>
      <c r="E14277">
        <v>509151</v>
      </c>
    </row>
    <row r="14278" spans="1:5">
      <c r="A14278">
        <v>11</v>
      </c>
      <c r="B14278">
        <v>11</v>
      </c>
      <c r="C14278">
        <v>2070</v>
      </c>
      <c r="D14278" t="s">
        <v>6</v>
      </c>
      <c r="E14278">
        <v>506840</v>
      </c>
    </row>
    <row r="14279" spans="1:5">
      <c r="A14279">
        <v>12</v>
      </c>
      <c r="B14279">
        <v>12</v>
      </c>
      <c r="C14279">
        <v>2070</v>
      </c>
      <c r="D14279" t="s">
        <v>6</v>
      </c>
      <c r="E14279">
        <v>504369</v>
      </c>
    </row>
    <row r="14280" spans="1:5">
      <c r="A14280">
        <v>13</v>
      </c>
      <c r="B14280">
        <v>13</v>
      </c>
      <c r="C14280">
        <v>2070</v>
      </c>
      <c r="D14280" t="s">
        <v>6</v>
      </c>
      <c r="E14280">
        <v>501720</v>
      </c>
    </row>
    <row r="14281" spans="1:5">
      <c r="A14281">
        <v>14</v>
      </c>
      <c r="B14281">
        <v>14</v>
      </c>
      <c r="C14281">
        <v>2070</v>
      </c>
      <c r="D14281" t="s">
        <v>6</v>
      </c>
      <c r="E14281">
        <v>498904</v>
      </c>
    </row>
    <row r="14282" spans="1:5">
      <c r="A14282">
        <v>15</v>
      </c>
      <c r="B14282">
        <v>15</v>
      </c>
      <c r="C14282">
        <v>2070</v>
      </c>
      <c r="D14282" t="s">
        <v>6</v>
      </c>
      <c r="E14282">
        <v>495961</v>
      </c>
    </row>
    <row r="14283" spans="1:5">
      <c r="A14283">
        <v>16</v>
      </c>
      <c r="B14283">
        <v>16</v>
      </c>
      <c r="C14283">
        <v>2070</v>
      </c>
      <c r="D14283" t="s">
        <v>6</v>
      </c>
      <c r="E14283">
        <v>492897</v>
      </c>
    </row>
    <row r="14284" spans="1:5">
      <c r="A14284">
        <v>17</v>
      </c>
      <c r="B14284">
        <v>17</v>
      </c>
      <c r="C14284">
        <v>2070</v>
      </c>
      <c r="D14284" t="s">
        <v>6</v>
      </c>
      <c r="E14284">
        <v>489638</v>
      </c>
    </row>
    <row r="14285" spans="1:5">
      <c r="A14285">
        <v>18</v>
      </c>
      <c r="B14285">
        <v>18</v>
      </c>
      <c r="C14285">
        <v>2070</v>
      </c>
      <c r="D14285" t="s">
        <v>6</v>
      </c>
      <c r="E14285">
        <v>486154</v>
      </c>
    </row>
    <row r="14286" spans="1:5">
      <c r="A14286">
        <v>19</v>
      </c>
      <c r="B14286">
        <v>19</v>
      </c>
      <c r="C14286">
        <v>2070</v>
      </c>
      <c r="D14286" t="s">
        <v>6</v>
      </c>
      <c r="E14286">
        <v>482485</v>
      </c>
    </row>
    <row r="14287" spans="1:5">
      <c r="A14287">
        <v>20</v>
      </c>
      <c r="B14287">
        <v>20</v>
      </c>
      <c r="C14287">
        <v>2070</v>
      </c>
      <c r="D14287" t="s">
        <v>6</v>
      </c>
      <c r="E14287">
        <v>478695</v>
      </c>
    </row>
    <row r="14288" spans="1:5">
      <c r="A14288">
        <v>21</v>
      </c>
      <c r="B14288">
        <v>21</v>
      </c>
      <c r="C14288">
        <v>2070</v>
      </c>
      <c r="D14288" t="s">
        <v>6</v>
      </c>
      <c r="E14288">
        <v>474765</v>
      </c>
    </row>
    <row r="14289" spans="1:5">
      <c r="A14289">
        <v>22</v>
      </c>
      <c r="B14289">
        <v>22</v>
      </c>
      <c r="C14289">
        <v>2070</v>
      </c>
      <c r="D14289" t="s">
        <v>6</v>
      </c>
      <c r="E14289">
        <v>470780</v>
      </c>
    </row>
    <row r="14290" spans="1:5">
      <c r="A14290">
        <v>23</v>
      </c>
      <c r="B14290">
        <v>23</v>
      </c>
      <c r="C14290">
        <v>2070</v>
      </c>
      <c r="D14290" t="s">
        <v>6</v>
      </c>
      <c r="E14290">
        <v>466789</v>
      </c>
    </row>
    <row r="14291" spans="1:5">
      <c r="A14291">
        <v>24</v>
      </c>
      <c r="B14291">
        <v>24</v>
      </c>
      <c r="C14291">
        <v>2070</v>
      </c>
      <c r="D14291" t="s">
        <v>6</v>
      </c>
      <c r="E14291">
        <v>462751</v>
      </c>
    </row>
    <row r="14292" spans="1:5">
      <c r="A14292">
        <v>25</v>
      </c>
      <c r="B14292">
        <v>25</v>
      </c>
      <c r="C14292">
        <v>2070</v>
      </c>
      <c r="D14292" t="s">
        <v>6</v>
      </c>
      <c r="E14292">
        <v>458586</v>
      </c>
    </row>
    <row r="14293" spans="1:5">
      <c r="A14293">
        <v>26</v>
      </c>
      <c r="B14293">
        <v>26</v>
      </c>
      <c r="C14293">
        <v>2070</v>
      </c>
      <c r="D14293" t="s">
        <v>6</v>
      </c>
      <c r="E14293">
        <v>454317</v>
      </c>
    </row>
    <row r="14294" spans="1:5">
      <c r="A14294">
        <v>27</v>
      </c>
      <c r="B14294">
        <v>27</v>
      </c>
      <c r="C14294">
        <v>2070</v>
      </c>
      <c r="D14294" t="s">
        <v>6</v>
      </c>
      <c r="E14294">
        <v>449897</v>
      </c>
    </row>
    <row r="14295" spans="1:5">
      <c r="A14295">
        <v>28</v>
      </c>
      <c r="B14295">
        <v>28</v>
      </c>
      <c r="C14295">
        <v>2070</v>
      </c>
      <c r="D14295" t="s">
        <v>6</v>
      </c>
      <c r="E14295">
        <v>445297</v>
      </c>
    </row>
    <row r="14296" spans="1:5">
      <c r="A14296">
        <v>29</v>
      </c>
      <c r="B14296">
        <v>29</v>
      </c>
      <c r="C14296">
        <v>2070</v>
      </c>
      <c r="D14296" t="s">
        <v>6</v>
      </c>
      <c r="E14296">
        <v>440547</v>
      </c>
    </row>
    <row r="14297" spans="1:5">
      <c r="A14297">
        <v>30</v>
      </c>
      <c r="B14297">
        <v>30</v>
      </c>
      <c r="C14297">
        <v>2070</v>
      </c>
      <c r="D14297" t="s">
        <v>6</v>
      </c>
      <c r="E14297">
        <v>435705</v>
      </c>
    </row>
    <row r="14298" spans="1:5">
      <c r="A14298">
        <v>31</v>
      </c>
      <c r="B14298">
        <v>31</v>
      </c>
      <c r="C14298">
        <v>2070</v>
      </c>
      <c r="D14298" t="s">
        <v>6</v>
      </c>
      <c r="E14298">
        <v>430756</v>
      </c>
    </row>
    <row r="14299" spans="1:5">
      <c r="A14299">
        <v>32</v>
      </c>
      <c r="B14299">
        <v>32</v>
      </c>
      <c r="C14299">
        <v>2070</v>
      </c>
      <c r="D14299" t="s">
        <v>6</v>
      </c>
      <c r="E14299">
        <v>425744</v>
      </c>
    </row>
    <row r="14300" spans="1:5">
      <c r="A14300">
        <v>33</v>
      </c>
      <c r="B14300">
        <v>33</v>
      </c>
      <c r="C14300">
        <v>2070</v>
      </c>
      <c r="D14300" t="s">
        <v>6</v>
      </c>
      <c r="E14300">
        <v>420696</v>
      </c>
    </row>
    <row r="14301" spans="1:5">
      <c r="A14301">
        <v>34</v>
      </c>
      <c r="B14301">
        <v>34</v>
      </c>
      <c r="C14301">
        <v>2070</v>
      </c>
      <c r="D14301" t="s">
        <v>6</v>
      </c>
      <c r="E14301">
        <v>415589</v>
      </c>
    </row>
    <row r="14302" spans="1:5">
      <c r="A14302">
        <v>35</v>
      </c>
      <c r="B14302">
        <v>35</v>
      </c>
      <c r="C14302">
        <v>2070</v>
      </c>
      <c r="D14302" t="s">
        <v>6</v>
      </c>
      <c r="E14302">
        <v>410355</v>
      </c>
    </row>
    <row r="14303" spans="1:5">
      <c r="A14303">
        <v>36</v>
      </c>
      <c r="B14303">
        <v>36</v>
      </c>
      <c r="C14303">
        <v>2070</v>
      </c>
      <c r="D14303" t="s">
        <v>6</v>
      </c>
      <c r="E14303">
        <v>404983</v>
      </c>
    </row>
    <row r="14304" spans="1:5">
      <c r="A14304">
        <v>37</v>
      </c>
      <c r="B14304">
        <v>37</v>
      </c>
      <c r="C14304">
        <v>2070</v>
      </c>
      <c r="D14304" t="s">
        <v>6</v>
      </c>
      <c r="E14304">
        <v>399562</v>
      </c>
    </row>
    <row r="14305" spans="1:5">
      <c r="A14305">
        <v>38</v>
      </c>
      <c r="B14305">
        <v>38</v>
      </c>
      <c r="C14305">
        <v>2070</v>
      </c>
      <c r="D14305" t="s">
        <v>6</v>
      </c>
      <c r="E14305">
        <v>394121</v>
      </c>
    </row>
    <row r="14306" spans="1:5">
      <c r="A14306">
        <v>39</v>
      </c>
      <c r="B14306">
        <v>39</v>
      </c>
      <c r="C14306">
        <v>2070</v>
      </c>
      <c r="D14306" t="s">
        <v>6</v>
      </c>
      <c r="E14306">
        <v>388608</v>
      </c>
    </row>
    <row r="14307" spans="1:5">
      <c r="A14307">
        <v>40</v>
      </c>
      <c r="B14307">
        <v>40</v>
      </c>
      <c r="C14307">
        <v>2070</v>
      </c>
      <c r="D14307" t="s">
        <v>6</v>
      </c>
      <c r="E14307">
        <v>382950</v>
      </c>
    </row>
    <row r="14308" spans="1:5">
      <c r="A14308">
        <v>41</v>
      </c>
      <c r="B14308">
        <v>41</v>
      </c>
      <c r="C14308">
        <v>2070</v>
      </c>
      <c r="D14308" t="s">
        <v>6</v>
      </c>
      <c r="E14308">
        <v>377169</v>
      </c>
    </row>
    <row r="14309" spans="1:5">
      <c r="A14309">
        <v>42</v>
      </c>
      <c r="B14309">
        <v>42</v>
      </c>
      <c r="C14309">
        <v>2070</v>
      </c>
      <c r="D14309" t="s">
        <v>6</v>
      </c>
      <c r="E14309">
        <v>371132</v>
      </c>
    </row>
    <row r="14310" spans="1:5">
      <c r="A14310">
        <v>43</v>
      </c>
      <c r="B14310">
        <v>43</v>
      </c>
      <c r="C14310">
        <v>2070</v>
      </c>
      <c r="D14310" t="s">
        <v>6</v>
      </c>
      <c r="E14310">
        <v>364766</v>
      </c>
    </row>
    <row r="14311" spans="1:5">
      <c r="A14311">
        <v>44</v>
      </c>
      <c r="B14311">
        <v>44</v>
      </c>
      <c r="C14311">
        <v>2070</v>
      </c>
      <c r="D14311" t="s">
        <v>6</v>
      </c>
      <c r="E14311">
        <v>358131</v>
      </c>
    </row>
    <row r="14312" spans="1:5">
      <c r="A14312">
        <v>45</v>
      </c>
      <c r="B14312">
        <v>45</v>
      </c>
      <c r="C14312">
        <v>2070</v>
      </c>
      <c r="D14312" t="s">
        <v>6</v>
      </c>
      <c r="E14312">
        <v>351363</v>
      </c>
    </row>
    <row r="14313" spans="1:5">
      <c r="A14313">
        <v>46</v>
      </c>
      <c r="B14313">
        <v>46</v>
      </c>
      <c r="C14313">
        <v>2070</v>
      </c>
      <c r="D14313" t="s">
        <v>6</v>
      </c>
      <c r="E14313">
        <v>344443</v>
      </c>
    </row>
    <row r="14314" spans="1:5">
      <c r="A14314">
        <v>47</v>
      </c>
      <c r="B14314">
        <v>47</v>
      </c>
      <c r="C14314">
        <v>2070</v>
      </c>
      <c r="D14314" t="s">
        <v>6</v>
      </c>
      <c r="E14314">
        <v>337359</v>
      </c>
    </row>
    <row r="14315" spans="1:5">
      <c r="A14315">
        <v>48</v>
      </c>
      <c r="B14315">
        <v>48</v>
      </c>
      <c r="C14315">
        <v>2070</v>
      </c>
      <c r="D14315" t="s">
        <v>6</v>
      </c>
      <c r="E14315">
        <v>330120</v>
      </c>
    </row>
    <row r="14316" spans="1:5">
      <c r="A14316">
        <v>49</v>
      </c>
      <c r="B14316">
        <v>49</v>
      </c>
      <c r="C14316">
        <v>2070</v>
      </c>
      <c r="D14316" t="s">
        <v>6</v>
      </c>
      <c r="E14316">
        <v>322729</v>
      </c>
    </row>
    <row r="14317" spans="1:5">
      <c r="A14317">
        <v>50</v>
      </c>
      <c r="B14317">
        <v>50</v>
      </c>
      <c r="C14317">
        <v>2070</v>
      </c>
      <c r="D14317" t="s">
        <v>6</v>
      </c>
      <c r="E14317">
        <v>315293</v>
      </c>
    </row>
    <row r="14318" spans="1:5">
      <c r="A14318">
        <v>51</v>
      </c>
      <c r="B14318">
        <v>51</v>
      </c>
      <c r="C14318">
        <v>2070</v>
      </c>
      <c r="D14318" t="s">
        <v>6</v>
      </c>
      <c r="E14318">
        <v>307928</v>
      </c>
    </row>
    <row r="14319" spans="1:5">
      <c r="A14319">
        <v>52</v>
      </c>
      <c r="B14319">
        <v>52</v>
      </c>
      <c r="C14319">
        <v>2070</v>
      </c>
      <c r="D14319" t="s">
        <v>6</v>
      </c>
      <c r="E14319">
        <v>300096</v>
      </c>
    </row>
    <row r="14320" spans="1:5">
      <c r="A14320">
        <v>53</v>
      </c>
      <c r="B14320">
        <v>53</v>
      </c>
      <c r="C14320">
        <v>2070</v>
      </c>
      <c r="D14320" t="s">
        <v>6</v>
      </c>
      <c r="E14320">
        <v>291585</v>
      </c>
    </row>
    <row r="14321" spans="1:5">
      <c r="A14321">
        <v>54</v>
      </c>
      <c r="B14321">
        <v>54</v>
      </c>
      <c r="C14321">
        <v>2070</v>
      </c>
      <c r="D14321" t="s">
        <v>6</v>
      </c>
      <c r="E14321">
        <v>282726</v>
      </c>
    </row>
    <row r="14322" spans="1:5">
      <c r="A14322">
        <v>55</v>
      </c>
      <c r="B14322">
        <v>55</v>
      </c>
      <c r="C14322">
        <v>2070</v>
      </c>
      <c r="D14322" t="s">
        <v>6</v>
      </c>
      <c r="E14322">
        <v>273818</v>
      </c>
    </row>
    <row r="14323" spans="1:5">
      <c r="A14323">
        <v>56</v>
      </c>
      <c r="B14323">
        <v>56</v>
      </c>
      <c r="C14323">
        <v>2070</v>
      </c>
      <c r="D14323" t="s">
        <v>6</v>
      </c>
      <c r="E14323">
        <v>264504</v>
      </c>
    </row>
    <row r="14324" spans="1:5">
      <c r="A14324">
        <v>57</v>
      </c>
      <c r="B14324">
        <v>57</v>
      </c>
      <c r="C14324">
        <v>2070</v>
      </c>
      <c r="D14324" t="s">
        <v>6</v>
      </c>
      <c r="E14324">
        <v>256601</v>
      </c>
    </row>
    <row r="14325" spans="1:5">
      <c r="A14325">
        <v>58</v>
      </c>
      <c r="B14325">
        <v>58</v>
      </c>
      <c r="C14325">
        <v>2070</v>
      </c>
      <c r="D14325" t="s">
        <v>6</v>
      </c>
      <c r="E14325">
        <v>250950</v>
      </c>
    </row>
    <row r="14326" spans="1:5">
      <c r="A14326">
        <v>59</v>
      </c>
      <c r="B14326">
        <v>59</v>
      </c>
      <c r="C14326">
        <v>2070</v>
      </c>
      <c r="D14326" t="s">
        <v>6</v>
      </c>
      <c r="E14326">
        <v>246578</v>
      </c>
    </row>
    <row r="14327" spans="1:5">
      <c r="A14327">
        <v>60</v>
      </c>
      <c r="B14327">
        <v>60</v>
      </c>
      <c r="C14327">
        <v>2070</v>
      </c>
      <c r="D14327" t="s">
        <v>6</v>
      </c>
      <c r="E14327">
        <v>241889</v>
      </c>
    </row>
    <row r="14328" spans="1:5">
      <c r="A14328">
        <v>61</v>
      </c>
      <c r="B14328">
        <v>61</v>
      </c>
      <c r="C14328">
        <v>2070</v>
      </c>
      <c r="D14328" t="s">
        <v>6</v>
      </c>
      <c r="E14328">
        <v>237463</v>
      </c>
    </row>
    <row r="14329" spans="1:5">
      <c r="A14329">
        <v>62</v>
      </c>
      <c r="B14329">
        <v>62</v>
      </c>
      <c r="C14329">
        <v>2070</v>
      </c>
      <c r="D14329" t="s">
        <v>6</v>
      </c>
      <c r="E14329">
        <v>231088</v>
      </c>
    </row>
    <row r="14330" spans="1:5">
      <c r="A14330">
        <v>63</v>
      </c>
      <c r="B14330">
        <v>63</v>
      </c>
      <c r="C14330">
        <v>2070</v>
      </c>
      <c r="D14330" t="s">
        <v>6</v>
      </c>
      <c r="E14330">
        <v>221586</v>
      </c>
    </row>
    <row r="14331" spans="1:5">
      <c r="A14331">
        <v>64</v>
      </c>
      <c r="B14331">
        <v>64</v>
      </c>
      <c r="C14331">
        <v>2070</v>
      </c>
      <c r="D14331" t="s">
        <v>6</v>
      </c>
      <c r="E14331">
        <v>210105</v>
      </c>
    </row>
    <row r="14332" spans="1:5">
      <c r="A14332">
        <v>65</v>
      </c>
      <c r="B14332">
        <v>65</v>
      </c>
      <c r="C14332">
        <v>2070</v>
      </c>
      <c r="D14332" t="s">
        <v>6</v>
      </c>
      <c r="E14332">
        <v>198907</v>
      </c>
    </row>
    <row r="14333" spans="1:5">
      <c r="A14333">
        <v>66</v>
      </c>
      <c r="B14333">
        <v>66</v>
      </c>
      <c r="C14333">
        <v>2070</v>
      </c>
      <c r="D14333" t="s">
        <v>6</v>
      </c>
      <c r="E14333">
        <v>187463</v>
      </c>
    </row>
    <row r="14334" spans="1:5">
      <c r="A14334">
        <v>67</v>
      </c>
      <c r="B14334">
        <v>67</v>
      </c>
      <c r="C14334">
        <v>2070</v>
      </c>
      <c r="D14334" t="s">
        <v>6</v>
      </c>
      <c r="E14334">
        <v>176931</v>
      </c>
    </row>
    <row r="14335" spans="1:5">
      <c r="A14335">
        <v>68</v>
      </c>
      <c r="B14335">
        <v>68</v>
      </c>
      <c r="C14335">
        <v>2070</v>
      </c>
      <c r="D14335" t="s">
        <v>6</v>
      </c>
      <c r="E14335">
        <v>168092</v>
      </c>
    </row>
    <row r="14336" spans="1:5">
      <c r="A14336">
        <v>69</v>
      </c>
      <c r="B14336">
        <v>69</v>
      </c>
      <c r="C14336">
        <v>2070</v>
      </c>
      <c r="D14336" t="s">
        <v>6</v>
      </c>
      <c r="E14336">
        <v>160318</v>
      </c>
    </row>
    <row r="14337" spans="1:5">
      <c r="A14337">
        <v>70</v>
      </c>
      <c r="B14337">
        <v>70</v>
      </c>
      <c r="C14337">
        <v>2070</v>
      </c>
      <c r="D14337" t="s">
        <v>6</v>
      </c>
      <c r="E14337">
        <v>152230</v>
      </c>
    </row>
    <row r="14338" spans="1:5">
      <c r="A14338">
        <v>71</v>
      </c>
      <c r="B14338">
        <v>71</v>
      </c>
      <c r="C14338">
        <v>2070</v>
      </c>
      <c r="D14338" t="s">
        <v>6</v>
      </c>
      <c r="E14338">
        <v>144135</v>
      </c>
    </row>
    <row r="14339" spans="1:5">
      <c r="A14339">
        <v>72</v>
      </c>
      <c r="B14339">
        <v>72</v>
      </c>
      <c r="C14339">
        <v>2070</v>
      </c>
      <c r="D14339" t="s">
        <v>6</v>
      </c>
      <c r="E14339">
        <v>135800</v>
      </c>
    </row>
    <row r="14340" spans="1:5">
      <c r="A14340">
        <v>73</v>
      </c>
      <c r="B14340">
        <v>73</v>
      </c>
      <c r="C14340">
        <v>2070</v>
      </c>
      <c r="D14340" t="s">
        <v>6</v>
      </c>
      <c r="E14340">
        <v>126980</v>
      </c>
    </row>
    <row r="14341" spans="1:5">
      <c r="A14341">
        <v>74</v>
      </c>
      <c r="B14341">
        <v>74</v>
      </c>
      <c r="C14341">
        <v>2070</v>
      </c>
      <c r="D14341" t="s">
        <v>6</v>
      </c>
      <c r="E14341">
        <v>117883</v>
      </c>
    </row>
    <row r="14342" spans="1:5">
      <c r="A14342">
        <v>75</v>
      </c>
      <c r="B14342">
        <v>75</v>
      </c>
      <c r="C14342">
        <v>2070</v>
      </c>
      <c r="D14342" t="s">
        <v>6</v>
      </c>
      <c r="E14342">
        <v>109009</v>
      </c>
    </row>
    <row r="14343" spans="1:5">
      <c r="A14343">
        <v>76</v>
      </c>
      <c r="B14343">
        <v>76</v>
      </c>
      <c r="C14343">
        <v>2070</v>
      </c>
      <c r="D14343" t="s">
        <v>6</v>
      </c>
      <c r="E14343">
        <v>100320</v>
      </c>
    </row>
    <row r="14344" spans="1:5">
      <c r="A14344">
        <v>77</v>
      </c>
      <c r="B14344">
        <v>77</v>
      </c>
      <c r="C14344">
        <v>2070</v>
      </c>
      <c r="D14344" t="s">
        <v>6</v>
      </c>
      <c r="E14344">
        <v>91627</v>
      </c>
    </row>
    <row r="14345" spans="1:5">
      <c r="A14345">
        <v>78</v>
      </c>
      <c r="B14345">
        <v>78</v>
      </c>
      <c r="C14345">
        <v>2070</v>
      </c>
      <c r="D14345" t="s">
        <v>6</v>
      </c>
      <c r="E14345">
        <v>82907</v>
      </c>
    </row>
    <row r="14346" spans="1:5">
      <c r="A14346">
        <v>79</v>
      </c>
      <c r="B14346">
        <v>79</v>
      </c>
      <c r="C14346">
        <v>2070</v>
      </c>
      <c r="D14346" t="s">
        <v>6</v>
      </c>
      <c r="E14346">
        <v>74261</v>
      </c>
    </row>
    <row r="14347" spans="1:5">
      <c r="A14347">
        <v>80</v>
      </c>
      <c r="B14347">
        <v>80</v>
      </c>
      <c r="C14347">
        <v>2070</v>
      </c>
      <c r="D14347" t="s">
        <v>6</v>
      </c>
      <c r="E14347">
        <v>65889</v>
      </c>
    </row>
    <row r="14348" spans="1:5">
      <c r="A14348">
        <v>81</v>
      </c>
      <c r="B14348">
        <v>81</v>
      </c>
      <c r="C14348">
        <v>2070</v>
      </c>
      <c r="D14348" t="s">
        <v>6</v>
      </c>
      <c r="E14348">
        <v>57846</v>
      </c>
    </row>
    <row r="14349" spans="1:5">
      <c r="A14349">
        <v>82</v>
      </c>
      <c r="B14349">
        <v>82</v>
      </c>
      <c r="C14349">
        <v>2070</v>
      </c>
      <c r="D14349" t="s">
        <v>6</v>
      </c>
      <c r="E14349">
        <v>50026</v>
      </c>
    </row>
    <row r="14350" spans="1:5">
      <c r="A14350">
        <v>83</v>
      </c>
      <c r="B14350">
        <v>83</v>
      </c>
      <c r="C14350">
        <v>2070</v>
      </c>
      <c r="D14350" t="s">
        <v>6</v>
      </c>
      <c r="E14350">
        <v>42430</v>
      </c>
    </row>
    <row r="14351" spans="1:5">
      <c r="A14351">
        <v>84</v>
      </c>
      <c r="B14351">
        <v>84</v>
      </c>
      <c r="C14351">
        <v>2070</v>
      </c>
      <c r="D14351" t="s">
        <v>6</v>
      </c>
      <c r="E14351">
        <v>35186</v>
      </c>
    </row>
    <row r="14352" spans="1:5">
      <c r="A14352">
        <v>85</v>
      </c>
      <c r="B14352">
        <v>85</v>
      </c>
      <c r="C14352">
        <v>2070</v>
      </c>
      <c r="D14352" t="s">
        <v>6</v>
      </c>
      <c r="E14352">
        <v>28362</v>
      </c>
    </row>
    <row r="14353" spans="1:5">
      <c r="A14353">
        <v>86</v>
      </c>
      <c r="B14353">
        <v>86</v>
      </c>
      <c r="C14353">
        <v>2070</v>
      </c>
      <c r="D14353" t="s">
        <v>6</v>
      </c>
      <c r="E14353">
        <v>21871</v>
      </c>
    </row>
    <row r="14354" spans="1:5">
      <c r="A14354">
        <v>87</v>
      </c>
      <c r="B14354">
        <v>87</v>
      </c>
      <c r="C14354">
        <v>2070</v>
      </c>
      <c r="D14354" t="s">
        <v>6</v>
      </c>
      <c r="E14354">
        <v>16457</v>
      </c>
    </row>
    <row r="14355" spans="1:5">
      <c r="A14355">
        <v>88</v>
      </c>
      <c r="B14355">
        <v>88</v>
      </c>
      <c r="C14355">
        <v>2070</v>
      </c>
      <c r="D14355" t="s">
        <v>6</v>
      </c>
      <c r="E14355">
        <v>12478</v>
      </c>
    </row>
    <row r="14356" spans="1:5">
      <c r="A14356">
        <v>89</v>
      </c>
      <c r="B14356">
        <v>89</v>
      </c>
      <c r="C14356">
        <v>2070</v>
      </c>
      <c r="D14356" t="s">
        <v>6</v>
      </c>
      <c r="E14356">
        <v>9593</v>
      </c>
    </row>
    <row r="14357" spans="1:5">
      <c r="A14357">
        <v>90</v>
      </c>
      <c r="B14357">
        <v>90</v>
      </c>
      <c r="C14357">
        <v>2070</v>
      </c>
      <c r="D14357" t="s">
        <v>6</v>
      </c>
      <c r="E14357">
        <v>6576</v>
      </c>
    </row>
    <row r="14358" spans="1:5">
      <c r="A14358">
        <v>91</v>
      </c>
      <c r="B14358">
        <v>91</v>
      </c>
      <c r="C14358">
        <v>2070</v>
      </c>
      <c r="D14358" t="s">
        <v>6</v>
      </c>
      <c r="E14358">
        <v>4546</v>
      </c>
    </row>
    <row r="14359" spans="1:5">
      <c r="A14359">
        <v>92</v>
      </c>
      <c r="B14359">
        <v>92</v>
      </c>
      <c r="C14359">
        <v>2070</v>
      </c>
      <c r="D14359" t="s">
        <v>6</v>
      </c>
      <c r="E14359">
        <v>3593</v>
      </c>
    </row>
    <row r="14360" spans="1:5">
      <c r="A14360">
        <v>93</v>
      </c>
      <c r="B14360">
        <v>93</v>
      </c>
      <c r="C14360">
        <v>2070</v>
      </c>
      <c r="D14360" t="s">
        <v>6</v>
      </c>
      <c r="E14360">
        <v>2492</v>
      </c>
    </row>
    <row r="14361" spans="1:5">
      <c r="A14361">
        <v>94</v>
      </c>
      <c r="B14361">
        <v>94</v>
      </c>
      <c r="C14361">
        <v>2070</v>
      </c>
      <c r="D14361" t="s">
        <v>6</v>
      </c>
      <c r="E14361">
        <v>1244</v>
      </c>
    </row>
    <row r="14362" spans="1:5">
      <c r="A14362">
        <v>95</v>
      </c>
      <c r="B14362">
        <v>95</v>
      </c>
      <c r="C14362">
        <v>2070</v>
      </c>
      <c r="D14362" t="s">
        <v>6</v>
      </c>
      <c r="E14362">
        <v>561</v>
      </c>
    </row>
    <row r="14363" spans="1:5">
      <c r="A14363">
        <v>96</v>
      </c>
      <c r="B14363">
        <v>96</v>
      </c>
      <c r="C14363">
        <v>2070</v>
      </c>
      <c r="D14363" t="s">
        <v>6</v>
      </c>
      <c r="E14363">
        <v>455</v>
      </c>
    </row>
    <row r="14364" spans="1:5">
      <c r="A14364">
        <v>97</v>
      </c>
      <c r="B14364">
        <v>97</v>
      </c>
      <c r="C14364">
        <v>2070</v>
      </c>
      <c r="D14364" t="s">
        <v>6</v>
      </c>
      <c r="E14364">
        <v>341</v>
      </c>
    </row>
    <row r="14365" spans="1:5">
      <c r="A14365">
        <v>98</v>
      </c>
      <c r="B14365">
        <v>98</v>
      </c>
      <c r="C14365">
        <v>2070</v>
      </c>
      <c r="D14365" t="s">
        <v>6</v>
      </c>
      <c r="E14365">
        <v>220</v>
      </c>
    </row>
    <row r="14366" spans="1:5">
      <c r="A14366">
        <v>99</v>
      </c>
      <c r="B14366">
        <v>99</v>
      </c>
      <c r="C14366">
        <v>2070</v>
      </c>
      <c r="D14366" t="s">
        <v>6</v>
      </c>
      <c r="E14366">
        <v>91</v>
      </c>
    </row>
    <row r="14367" spans="1:5">
      <c r="A14367">
        <v>100</v>
      </c>
      <c r="B14367">
        <v>120</v>
      </c>
      <c r="C14367">
        <v>2070</v>
      </c>
      <c r="D14367" t="s">
        <v>6</v>
      </c>
      <c r="E14367">
        <v>64</v>
      </c>
    </row>
    <row r="14368" spans="1:5">
      <c r="A14368">
        <v>0</v>
      </c>
      <c r="B14368">
        <v>0</v>
      </c>
      <c r="C14368">
        <v>2071</v>
      </c>
      <c r="D14368" t="s">
        <v>6</v>
      </c>
      <c r="E14368">
        <v>526888</v>
      </c>
    </row>
    <row r="14369" spans="1:5">
      <c r="A14369">
        <v>1</v>
      </c>
      <c r="B14369">
        <v>1</v>
      </c>
      <c r="C14369">
        <v>2071</v>
      </c>
      <c r="D14369" t="s">
        <v>6</v>
      </c>
      <c r="E14369">
        <v>525853</v>
      </c>
    </row>
    <row r="14370" spans="1:5">
      <c r="A14370">
        <v>2</v>
      </c>
      <c r="B14370">
        <v>2</v>
      </c>
      <c r="C14370">
        <v>2071</v>
      </c>
      <c r="D14370" t="s">
        <v>6</v>
      </c>
      <c r="E14370">
        <v>524625</v>
      </c>
    </row>
    <row r="14371" spans="1:5">
      <c r="A14371">
        <v>3</v>
      </c>
      <c r="B14371">
        <v>3</v>
      </c>
      <c r="C14371">
        <v>2071</v>
      </c>
      <c r="D14371" t="s">
        <v>6</v>
      </c>
      <c r="E14371">
        <v>523323</v>
      </c>
    </row>
    <row r="14372" spans="1:5">
      <c r="A14372">
        <v>4</v>
      </c>
      <c r="B14372">
        <v>4</v>
      </c>
      <c r="C14372">
        <v>2071</v>
      </c>
      <c r="D14372" t="s">
        <v>6</v>
      </c>
      <c r="E14372">
        <v>521939</v>
      </c>
    </row>
    <row r="14373" spans="1:5">
      <c r="A14373">
        <v>5</v>
      </c>
      <c r="B14373">
        <v>5</v>
      </c>
      <c r="C14373">
        <v>2071</v>
      </c>
      <c r="D14373" t="s">
        <v>6</v>
      </c>
      <c r="E14373">
        <v>520464</v>
      </c>
    </row>
    <row r="14374" spans="1:5">
      <c r="A14374">
        <v>6</v>
      </c>
      <c r="B14374">
        <v>6</v>
      </c>
      <c r="C14374">
        <v>2071</v>
      </c>
      <c r="D14374" t="s">
        <v>6</v>
      </c>
      <c r="E14374">
        <v>518892</v>
      </c>
    </row>
    <row r="14375" spans="1:5">
      <c r="A14375">
        <v>7</v>
      </c>
      <c r="B14375">
        <v>7</v>
      </c>
      <c r="C14375">
        <v>2071</v>
      </c>
      <c r="D14375" t="s">
        <v>6</v>
      </c>
      <c r="E14375">
        <v>517219</v>
      </c>
    </row>
    <row r="14376" spans="1:5">
      <c r="A14376">
        <v>8</v>
      </c>
      <c r="B14376">
        <v>8</v>
      </c>
      <c r="C14376">
        <v>2071</v>
      </c>
      <c r="D14376" t="s">
        <v>6</v>
      </c>
      <c r="E14376">
        <v>515419</v>
      </c>
    </row>
    <row r="14377" spans="1:5">
      <c r="A14377">
        <v>9</v>
      </c>
      <c r="B14377">
        <v>9</v>
      </c>
      <c r="C14377">
        <v>2071</v>
      </c>
      <c r="D14377" t="s">
        <v>6</v>
      </c>
      <c r="E14377">
        <v>513478</v>
      </c>
    </row>
    <row r="14378" spans="1:5">
      <c r="A14378">
        <v>10</v>
      </c>
      <c r="B14378">
        <v>10</v>
      </c>
      <c r="C14378">
        <v>2071</v>
      </c>
      <c r="D14378" t="s">
        <v>6</v>
      </c>
      <c r="E14378">
        <v>511396</v>
      </c>
    </row>
    <row r="14379" spans="1:5">
      <c r="A14379">
        <v>11</v>
      </c>
      <c r="B14379">
        <v>11</v>
      </c>
      <c r="C14379">
        <v>2071</v>
      </c>
      <c r="D14379" t="s">
        <v>6</v>
      </c>
      <c r="E14379">
        <v>509191</v>
      </c>
    </row>
    <row r="14380" spans="1:5">
      <c r="A14380">
        <v>12</v>
      </c>
      <c r="B14380">
        <v>12</v>
      </c>
      <c r="C14380">
        <v>2071</v>
      </c>
      <c r="D14380" t="s">
        <v>6</v>
      </c>
      <c r="E14380">
        <v>506856</v>
      </c>
    </row>
    <row r="14381" spans="1:5">
      <c r="A14381">
        <v>13</v>
      </c>
      <c r="B14381">
        <v>13</v>
      </c>
      <c r="C14381">
        <v>2071</v>
      </c>
      <c r="D14381" t="s">
        <v>6</v>
      </c>
      <c r="E14381">
        <v>504362</v>
      </c>
    </row>
    <row r="14382" spans="1:5">
      <c r="A14382">
        <v>14</v>
      </c>
      <c r="B14382">
        <v>14</v>
      </c>
      <c r="C14382">
        <v>2071</v>
      </c>
      <c r="D14382" t="s">
        <v>6</v>
      </c>
      <c r="E14382">
        <v>501694</v>
      </c>
    </row>
    <row r="14383" spans="1:5">
      <c r="A14383">
        <v>15</v>
      </c>
      <c r="B14383">
        <v>15</v>
      </c>
      <c r="C14383">
        <v>2071</v>
      </c>
      <c r="D14383" t="s">
        <v>6</v>
      </c>
      <c r="E14383">
        <v>498860</v>
      </c>
    </row>
    <row r="14384" spans="1:5">
      <c r="A14384">
        <v>16</v>
      </c>
      <c r="B14384">
        <v>16</v>
      </c>
      <c r="C14384">
        <v>2071</v>
      </c>
      <c r="D14384" t="s">
        <v>6</v>
      </c>
      <c r="E14384">
        <v>495895</v>
      </c>
    </row>
    <row r="14385" spans="1:5">
      <c r="A14385">
        <v>17</v>
      </c>
      <c r="B14385">
        <v>17</v>
      </c>
      <c r="C14385">
        <v>2071</v>
      </c>
      <c r="D14385" t="s">
        <v>6</v>
      </c>
      <c r="E14385">
        <v>492808</v>
      </c>
    </row>
    <row r="14386" spans="1:5">
      <c r="A14386">
        <v>18</v>
      </c>
      <c r="B14386">
        <v>18</v>
      </c>
      <c r="C14386">
        <v>2071</v>
      </c>
      <c r="D14386" t="s">
        <v>6</v>
      </c>
      <c r="E14386">
        <v>489528</v>
      </c>
    </row>
    <row r="14387" spans="1:5">
      <c r="A14387">
        <v>19</v>
      </c>
      <c r="B14387">
        <v>19</v>
      </c>
      <c r="C14387">
        <v>2071</v>
      </c>
      <c r="D14387" t="s">
        <v>6</v>
      </c>
      <c r="E14387">
        <v>486029</v>
      </c>
    </row>
    <row r="14388" spans="1:5">
      <c r="A14388">
        <v>20</v>
      </c>
      <c r="B14388">
        <v>20</v>
      </c>
      <c r="C14388">
        <v>2071</v>
      </c>
      <c r="D14388" t="s">
        <v>6</v>
      </c>
      <c r="E14388">
        <v>482349</v>
      </c>
    </row>
    <row r="14389" spans="1:5">
      <c r="A14389">
        <v>21</v>
      </c>
      <c r="B14389">
        <v>21</v>
      </c>
      <c r="C14389">
        <v>2071</v>
      </c>
      <c r="D14389" t="s">
        <v>6</v>
      </c>
      <c r="E14389">
        <v>478547</v>
      </c>
    </row>
    <row r="14390" spans="1:5">
      <c r="A14390">
        <v>22</v>
      </c>
      <c r="B14390">
        <v>22</v>
      </c>
      <c r="C14390">
        <v>2071</v>
      </c>
      <c r="D14390" t="s">
        <v>6</v>
      </c>
      <c r="E14390">
        <v>474603</v>
      </c>
    </row>
    <row r="14391" spans="1:5">
      <c r="A14391">
        <v>23</v>
      </c>
      <c r="B14391">
        <v>23</v>
      </c>
      <c r="C14391">
        <v>2071</v>
      </c>
      <c r="D14391" t="s">
        <v>6</v>
      </c>
      <c r="E14391">
        <v>470607</v>
      </c>
    </row>
    <row r="14392" spans="1:5">
      <c r="A14392">
        <v>24</v>
      </c>
      <c r="B14392">
        <v>24</v>
      </c>
      <c r="C14392">
        <v>2071</v>
      </c>
      <c r="D14392" t="s">
        <v>6</v>
      </c>
      <c r="E14392">
        <v>466605</v>
      </c>
    </row>
    <row r="14393" spans="1:5">
      <c r="A14393">
        <v>25</v>
      </c>
      <c r="B14393">
        <v>25</v>
      </c>
      <c r="C14393">
        <v>2071</v>
      </c>
      <c r="D14393" t="s">
        <v>6</v>
      </c>
      <c r="E14393">
        <v>462557</v>
      </c>
    </row>
    <row r="14394" spans="1:5">
      <c r="A14394">
        <v>26</v>
      </c>
      <c r="B14394">
        <v>26</v>
      </c>
      <c r="C14394">
        <v>2071</v>
      </c>
      <c r="D14394" t="s">
        <v>6</v>
      </c>
      <c r="E14394">
        <v>458380</v>
      </c>
    </row>
    <row r="14395" spans="1:5">
      <c r="A14395">
        <v>27</v>
      </c>
      <c r="B14395">
        <v>27</v>
      </c>
      <c r="C14395">
        <v>2071</v>
      </c>
      <c r="D14395" t="s">
        <v>6</v>
      </c>
      <c r="E14395">
        <v>454101</v>
      </c>
    </row>
    <row r="14396" spans="1:5">
      <c r="A14396">
        <v>28</v>
      </c>
      <c r="B14396">
        <v>28</v>
      </c>
      <c r="C14396">
        <v>2071</v>
      </c>
      <c r="D14396" t="s">
        <v>6</v>
      </c>
      <c r="E14396">
        <v>449667</v>
      </c>
    </row>
    <row r="14397" spans="1:5">
      <c r="A14397">
        <v>29</v>
      </c>
      <c r="B14397">
        <v>29</v>
      </c>
      <c r="C14397">
        <v>2071</v>
      </c>
      <c r="D14397" t="s">
        <v>6</v>
      </c>
      <c r="E14397">
        <v>445050</v>
      </c>
    </row>
    <row r="14398" spans="1:5">
      <c r="A14398">
        <v>30</v>
      </c>
      <c r="B14398">
        <v>30</v>
      </c>
      <c r="C14398">
        <v>2071</v>
      </c>
      <c r="D14398" t="s">
        <v>6</v>
      </c>
      <c r="E14398">
        <v>440281</v>
      </c>
    </row>
    <row r="14399" spans="1:5">
      <c r="A14399">
        <v>31</v>
      </c>
      <c r="B14399">
        <v>31</v>
      </c>
      <c r="C14399">
        <v>2071</v>
      </c>
      <c r="D14399" t="s">
        <v>6</v>
      </c>
      <c r="E14399">
        <v>435419</v>
      </c>
    </row>
    <row r="14400" spans="1:5">
      <c r="A14400">
        <v>32</v>
      </c>
      <c r="B14400">
        <v>32</v>
      </c>
      <c r="C14400">
        <v>2071</v>
      </c>
      <c r="D14400" t="s">
        <v>6</v>
      </c>
      <c r="E14400">
        <v>430449</v>
      </c>
    </row>
    <row r="14401" spans="1:5">
      <c r="A14401">
        <v>33</v>
      </c>
      <c r="B14401">
        <v>33</v>
      </c>
      <c r="C14401">
        <v>2071</v>
      </c>
      <c r="D14401" t="s">
        <v>6</v>
      </c>
      <c r="E14401">
        <v>425414</v>
      </c>
    </row>
    <row r="14402" spans="1:5">
      <c r="A14402">
        <v>34</v>
      </c>
      <c r="B14402">
        <v>34</v>
      </c>
      <c r="C14402">
        <v>2071</v>
      </c>
      <c r="D14402" t="s">
        <v>6</v>
      </c>
      <c r="E14402">
        <v>420340</v>
      </c>
    </row>
    <row r="14403" spans="1:5">
      <c r="A14403">
        <v>35</v>
      </c>
      <c r="B14403">
        <v>35</v>
      </c>
      <c r="C14403">
        <v>2071</v>
      </c>
      <c r="D14403" t="s">
        <v>6</v>
      </c>
      <c r="E14403">
        <v>415206</v>
      </c>
    </row>
    <row r="14404" spans="1:5">
      <c r="A14404">
        <v>36</v>
      </c>
      <c r="B14404">
        <v>36</v>
      </c>
      <c r="C14404">
        <v>2071</v>
      </c>
      <c r="D14404" t="s">
        <v>6</v>
      </c>
      <c r="E14404">
        <v>409942</v>
      </c>
    </row>
    <row r="14405" spans="1:5">
      <c r="A14405">
        <v>37</v>
      </c>
      <c r="B14405">
        <v>37</v>
      </c>
      <c r="C14405">
        <v>2071</v>
      </c>
      <c r="D14405" t="s">
        <v>6</v>
      </c>
      <c r="E14405">
        <v>404537</v>
      </c>
    </row>
    <row r="14406" spans="1:5">
      <c r="A14406">
        <v>38</v>
      </c>
      <c r="B14406">
        <v>38</v>
      </c>
      <c r="C14406">
        <v>2071</v>
      </c>
      <c r="D14406" t="s">
        <v>6</v>
      </c>
      <c r="E14406">
        <v>399085</v>
      </c>
    </row>
    <row r="14407" spans="1:5">
      <c r="A14407">
        <v>39</v>
      </c>
      <c r="B14407">
        <v>39</v>
      </c>
      <c r="C14407">
        <v>2071</v>
      </c>
      <c r="D14407" t="s">
        <v>6</v>
      </c>
      <c r="E14407">
        <v>393618</v>
      </c>
    </row>
    <row r="14408" spans="1:5">
      <c r="A14408">
        <v>40</v>
      </c>
      <c r="B14408">
        <v>40</v>
      </c>
      <c r="C14408">
        <v>2071</v>
      </c>
      <c r="D14408" t="s">
        <v>6</v>
      </c>
      <c r="E14408">
        <v>388081</v>
      </c>
    </row>
    <row r="14409" spans="1:5">
      <c r="A14409">
        <v>41</v>
      </c>
      <c r="B14409">
        <v>41</v>
      </c>
      <c r="C14409">
        <v>2071</v>
      </c>
      <c r="D14409" t="s">
        <v>6</v>
      </c>
      <c r="E14409">
        <v>382394</v>
      </c>
    </row>
    <row r="14410" spans="1:5">
      <c r="A14410">
        <v>42</v>
      </c>
      <c r="B14410">
        <v>42</v>
      </c>
      <c r="C14410">
        <v>2071</v>
      </c>
      <c r="D14410" t="s">
        <v>6</v>
      </c>
      <c r="E14410">
        <v>376581</v>
      </c>
    </row>
    <row r="14411" spans="1:5">
      <c r="A14411">
        <v>43</v>
      </c>
      <c r="B14411">
        <v>43</v>
      </c>
      <c r="C14411">
        <v>2071</v>
      </c>
      <c r="D14411" t="s">
        <v>6</v>
      </c>
      <c r="E14411">
        <v>370505</v>
      </c>
    </row>
    <row r="14412" spans="1:5">
      <c r="A14412">
        <v>44</v>
      </c>
      <c r="B14412">
        <v>44</v>
      </c>
      <c r="C14412">
        <v>2071</v>
      </c>
      <c r="D14412" t="s">
        <v>6</v>
      </c>
      <c r="E14412">
        <v>364090</v>
      </c>
    </row>
    <row r="14413" spans="1:5">
      <c r="A14413">
        <v>45</v>
      </c>
      <c r="B14413">
        <v>45</v>
      </c>
      <c r="C14413">
        <v>2071</v>
      </c>
      <c r="D14413" t="s">
        <v>6</v>
      </c>
      <c r="E14413">
        <v>357398</v>
      </c>
    </row>
    <row r="14414" spans="1:5">
      <c r="A14414">
        <v>46</v>
      </c>
      <c r="B14414">
        <v>46</v>
      </c>
      <c r="C14414">
        <v>2071</v>
      </c>
      <c r="D14414" t="s">
        <v>6</v>
      </c>
      <c r="E14414">
        <v>350570</v>
      </c>
    </row>
    <row r="14415" spans="1:5">
      <c r="A14415">
        <v>47</v>
      </c>
      <c r="B14415">
        <v>47</v>
      </c>
      <c r="C14415">
        <v>2071</v>
      </c>
      <c r="D14415" t="s">
        <v>6</v>
      </c>
      <c r="E14415">
        <v>343587</v>
      </c>
    </row>
    <row r="14416" spans="1:5">
      <c r="A14416">
        <v>48</v>
      </c>
      <c r="B14416">
        <v>48</v>
      </c>
      <c r="C14416">
        <v>2071</v>
      </c>
      <c r="D14416" t="s">
        <v>6</v>
      </c>
      <c r="E14416">
        <v>336429</v>
      </c>
    </row>
    <row r="14417" spans="1:5">
      <c r="A14417">
        <v>49</v>
      </c>
      <c r="B14417">
        <v>49</v>
      </c>
      <c r="C14417">
        <v>2071</v>
      </c>
      <c r="D14417" t="s">
        <v>6</v>
      </c>
      <c r="E14417">
        <v>329104</v>
      </c>
    </row>
    <row r="14418" spans="1:5">
      <c r="A14418">
        <v>50</v>
      </c>
      <c r="B14418">
        <v>50</v>
      </c>
      <c r="C14418">
        <v>2071</v>
      </c>
      <c r="D14418" t="s">
        <v>6</v>
      </c>
      <c r="E14418">
        <v>321618</v>
      </c>
    </row>
    <row r="14419" spans="1:5">
      <c r="A14419">
        <v>51</v>
      </c>
      <c r="B14419">
        <v>51</v>
      </c>
      <c r="C14419">
        <v>2071</v>
      </c>
      <c r="D14419" t="s">
        <v>6</v>
      </c>
      <c r="E14419">
        <v>314083</v>
      </c>
    </row>
    <row r="14420" spans="1:5">
      <c r="A14420">
        <v>52</v>
      </c>
      <c r="B14420">
        <v>52</v>
      </c>
      <c r="C14420">
        <v>2071</v>
      </c>
      <c r="D14420" t="s">
        <v>6</v>
      </c>
      <c r="E14420">
        <v>306611</v>
      </c>
    </row>
    <row r="14421" spans="1:5">
      <c r="A14421">
        <v>53</v>
      </c>
      <c r="B14421">
        <v>53</v>
      </c>
      <c r="C14421">
        <v>2071</v>
      </c>
      <c r="D14421" t="s">
        <v>6</v>
      </c>
      <c r="E14421">
        <v>298678</v>
      </c>
    </row>
    <row r="14422" spans="1:5">
      <c r="A14422">
        <v>54</v>
      </c>
      <c r="B14422">
        <v>54</v>
      </c>
      <c r="C14422">
        <v>2071</v>
      </c>
      <c r="D14422" t="s">
        <v>6</v>
      </c>
      <c r="E14422">
        <v>290075</v>
      </c>
    </row>
    <row r="14423" spans="1:5">
      <c r="A14423">
        <v>55</v>
      </c>
      <c r="B14423">
        <v>55</v>
      </c>
      <c r="C14423">
        <v>2071</v>
      </c>
      <c r="D14423" t="s">
        <v>6</v>
      </c>
      <c r="E14423">
        <v>281130</v>
      </c>
    </row>
    <row r="14424" spans="1:5">
      <c r="A14424">
        <v>56</v>
      </c>
      <c r="B14424">
        <v>56</v>
      </c>
      <c r="C14424">
        <v>2071</v>
      </c>
      <c r="D14424" t="s">
        <v>6</v>
      </c>
      <c r="E14424">
        <v>272128</v>
      </c>
    </row>
    <row r="14425" spans="1:5">
      <c r="A14425">
        <v>57</v>
      </c>
      <c r="B14425">
        <v>57</v>
      </c>
      <c r="C14425">
        <v>2071</v>
      </c>
      <c r="D14425" t="s">
        <v>6</v>
      </c>
      <c r="E14425">
        <v>262716</v>
      </c>
    </row>
    <row r="14426" spans="1:5">
      <c r="A14426">
        <v>58</v>
      </c>
      <c r="B14426">
        <v>58</v>
      </c>
      <c r="C14426">
        <v>2071</v>
      </c>
      <c r="D14426" t="s">
        <v>6</v>
      </c>
      <c r="E14426">
        <v>254700</v>
      </c>
    </row>
    <row r="14427" spans="1:5">
      <c r="A14427">
        <v>59</v>
      </c>
      <c r="B14427">
        <v>59</v>
      </c>
      <c r="C14427">
        <v>2071</v>
      </c>
      <c r="D14427" t="s">
        <v>6</v>
      </c>
      <c r="E14427">
        <v>248915</v>
      </c>
    </row>
    <row r="14428" spans="1:5">
      <c r="A14428">
        <v>60</v>
      </c>
      <c r="B14428">
        <v>60</v>
      </c>
      <c r="C14428">
        <v>2071</v>
      </c>
      <c r="D14428" t="s">
        <v>6</v>
      </c>
      <c r="E14428">
        <v>244392</v>
      </c>
    </row>
    <row r="14429" spans="1:5">
      <c r="A14429">
        <v>61</v>
      </c>
      <c r="B14429">
        <v>61</v>
      </c>
      <c r="C14429">
        <v>2071</v>
      </c>
      <c r="D14429" t="s">
        <v>6</v>
      </c>
      <c r="E14429">
        <v>239546</v>
      </c>
    </row>
    <row r="14430" spans="1:5">
      <c r="A14430">
        <v>62</v>
      </c>
      <c r="B14430">
        <v>62</v>
      </c>
      <c r="C14430">
        <v>2071</v>
      </c>
      <c r="D14430" t="s">
        <v>6</v>
      </c>
      <c r="E14430">
        <v>234952</v>
      </c>
    </row>
    <row r="14431" spans="1:5">
      <c r="A14431">
        <v>63</v>
      </c>
      <c r="B14431">
        <v>63</v>
      </c>
      <c r="C14431">
        <v>2071</v>
      </c>
      <c r="D14431" t="s">
        <v>6</v>
      </c>
      <c r="E14431">
        <v>228415</v>
      </c>
    </row>
    <row r="14432" spans="1:5">
      <c r="A14432">
        <v>64</v>
      </c>
      <c r="B14432">
        <v>64</v>
      </c>
      <c r="C14432">
        <v>2071</v>
      </c>
      <c r="D14432" t="s">
        <v>6</v>
      </c>
      <c r="E14432">
        <v>218767</v>
      </c>
    </row>
    <row r="14433" spans="1:5">
      <c r="A14433">
        <v>65</v>
      </c>
      <c r="B14433">
        <v>65</v>
      </c>
      <c r="C14433">
        <v>2071</v>
      </c>
      <c r="D14433" t="s">
        <v>6</v>
      </c>
      <c r="E14433">
        <v>207143</v>
      </c>
    </row>
    <row r="14434" spans="1:5">
      <c r="A14434">
        <v>66</v>
      </c>
      <c r="B14434">
        <v>66</v>
      </c>
      <c r="C14434">
        <v>2071</v>
      </c>
      <c r="D14434" t="s">
        <v>6</v>
      </c>
      <c r="E14434">
        <v>195795</v>
      </c>
    </row>
    <row r="14435" spans="1:5">
      <c r="A14435">
        <v>67</v>
      </c>
      <c r="B14435">
        <v>67</v>
      </c>
      <c r="C14435">
        <v>2071</v>
      </c>
      <c r="D14435" t="s">
        <v>6</v>
      </c>
      <c r="E14435">
        <v>184205</v>
      </c>
    </row>
    <row r="14436" spans="1:5">
      <c r="A14436">
        <v>68</v>
      </c>
      <c r="B14436">
        <v>68</v>
      </c>
      <c r="C14436">
        <v>2071</v>
      </c>
      <c r="D14436" t="s">
        <v>6</v>
      </c>
      <c r="E14436">
        <v>173480</v>
      </c>
    </row>
    <row r="14437" spans="1:5">
      <c r="A14437">
        <v>69</v>
      </c>
      <c r="B14437">
        <v>69</v>
      </c>
      <c r="C14437">
        <v>2071</v>
      </c>
      <c r="D14437" t="s">
        <v>6</v>
      </c>
      <c r="E14437">
        <v>164379</v>
      </c>
    </row>
    <row r="14438" spans="1:5">
      <c r="A14438">
        <v>70</v>
      </c>
      <c r="B14438">
        <v>70</v>
      </c>
      <c r="C14438">
        <v>2071</v>
      </c>
      <c r="D14438" t="s">
        <v>6</v>
      </c>
      <c r="E14438">
        <v>156300</v>
      </c>
    </row>
    <row r="14439" spans="1:5">
      <c r="A14439">
        <v>71</v>
      </c>
      <c r="B14439">
        <v>71</v>
      </c>
      <c r="C14439">
        <v>2071</v>
      </c>
      <c r="D14439" t="s">
        <v>6</v>
      </c>
      <c r="E14439">
        <v>147926</v>
      </c>
    </row>
    <row r="14440" spans="1:5">
      <c r="A14440">
        <v>72</v>
      </c>
      <c r="B14440">
        <v>72</v>
      </c>
      <c r="C14440">
        <v>2071</v>
      </c>
      <c r="D14440" t="s">
        <v>6</v>
      </c>
      <c r="E14440">
        <v>139560</v>
      </c>
    </row>
    <row r="14441" spans="1:5">
      <c r="A14441">
        <v>73</v>
      </c>
      <c r="B14441">
        <v>73</v>
      </c>
      <c r="C14441">
        <v>2071</v>
      </c>
      <c r="D14441" t="s">
        <v>6</v>
      </c>
      <c r="E14441">
        <v>130962</v>
      </c>
    </row>
    <row r="14442" spans="1:5">
      <c r="A14442">
        <v>74</v>
      </c>
      <c r="B14442">
        <v>74</v>
      </c>
      <c r="C14442">
        <v>2071</v>
      </c>
      <c r="D14442" t="s">
        <v>6</v>
      </c>
      <c r="E14442">
        <v>121891</v>
      </c>
    </row>
    <row r="14443" spans="1:5">
      <c r="A14443">
        <v>75</v>
      </c>
      <c r="B14443">
        <v>75</v>
      </c>
      <c r="C14443">
        <v>2071</v>
      </c>
      <c r="D14443" t="s">
        <v>6</v>
      </c>
      <c r="E14443">
        <v>112566</v>
      </c>
    </row>
    <row r="14444" spans="1:5">
      <c r="A14444">
        <v>76</v>
      </c>
      <c r="B14444">
        <v>76</v>
      </c>
      <c r="C14444">
        <v>2071</v>
      </c>
      <c r="D14444" t="s">
        <v>6</v>
      </c>
      <c r="E14444">
        <v>103496</v>
      </c>
    </row>
    <row r="14445" spans="1:5">
      <c r="A14445">
        <v>77</v>
      </c>
      <c r="B14445">
        <v>77</v>
      </c>
      <c r="C14445">
        <v>2071</v>
      </c>
      <c r="D14445" t="s">
        <v>6</v>
      </c>
      <c r="E14445">
        <v>94644</v>
      </c>
    </row>
    <row r="14446" spans="1:5">
      <c r="A14446">
        <v>78</v>
      </c>
      <c r="B14446">
        <v>78</v>
      </c>
      <c r="C14446">
        <v>2071</v>
      </c>
      <c r="D14446" t="s">
        <v>6</v>
      </c>
      <c r="E14446">
        <v>85860</v>
      </c>
    </row>
    <row r="14447" spans="1:5">
      <c r="A14447">
        <v>79</v>
      </c>
      <c r="B14447">
        <v>79</v>
      </c>
      <c r="C14447">
        <v>2071</v>
      </c>
      <c r="D14447" t="s">
        <v>6</v>
      </c>
      <c r="E14447">
        <v>77140</v>
      </c>
    </row>
    <row r="14448" spans="1:5">
      <c r="A14448">
        <v>80</v>
      </c>
      <c r="B14448">
        <v>80</v>
      </c>
      <c r="C14448">
        <v>2071</v>
      </c>
      <c r="D14448" t="s">
        <v>6</v>
      </c>
      <c r="E14448">
        <v>68576</v>
      </c>
    </row>
    <row r="14449" spans="1:5">
      <c r="A14449">
        <v>81</v>
      </c>
      <c r="B14449">
        <v>81</v>
      </c>
      <c r="C14449">
        <v>2071</v>
      </c>
      <c r="D14449" t="s">
        <v>6</v>
      </c>
      <c r="E14449">
        <v>60318</v>
      </c>
    </row>
    <row r="14450" spans="1:5">
      <c r="A14450">
        <v>82</v>
      </c>
      <c r="B14450">
        <v>82</v>
      </c>
      <c r="C14450">
        <v>2071</v>
      </c>
      <c r="D14450" t="s">
        <v>6</v>
      </c>
      <c r="E14450">
        <v>52406</v>
      </c>
    </row>
    <row r="14451" spans="1:5">
      <c r="A14451">
        <v>83</v>
      </c>
      <c r="B14451">
        <v>83</v>
      </c>
      <c r="C14451">
        <v>2071</v>
      </c>
      <c r="D14451" t="s">
        <v>6</v>
      </c>
      <c r="E14451">
        <v>44857</v>
      </c>
    </row>
    <row r="14452" spans="1:5">
      <c r="A14452">
        <v>84</v>
      </c>
      <c r="B14452">
        <v>84</v>
      </c>
      <c r="C14452">
        <v>2071</v>
      </c>
      <c r="D14452" t="s">
        <v>6</v>
      </c>
      <c r="E14452">
        <v>37719</v>
      </c>
    </row>
    <row r="14453" spans="1:5">
      <c r="A14453">
        <v>85</v>
      </c>
      <c r="B14453">
        <v>85</v>
      </c>
      <c r="C14453">
        <v>2071</v>
      </c>
      <c r="D14453" t="s">
        <v>6</v>
      </c>
      <c r="E14453">
        <v>31055</v>
      </c>
    </row>
    <row r="14454" spans="1:5">
      <c r="A14454">
        <v>86</v>
      </c>
      <c r="B14454">
        <v>86</v>
      </c>
      <c r="C14454">
        <v>2071</v>
      </c>
      <c r="D14454" t="s">
        <v>6</v>
      </c>
      <c r="E14454">
        <v>24651</v>
      </c>
    </row>
    <row r="14455" spans="1:5">
      <c r="A14455">
        <v>87</v>
      </c>
      <c r="B14455">
        <v>87</v>
      </c>
      <c r="C14455">
        <v>2071</v>
      </c>
      <c r="D14455" t="s">
        <v>6</v>
      </c>
      <c r="E14455">
        <v>18786</v>
      </c>
    </row>
    <row r="14456" spans="1:5">
      <c r="A14456">
        <v>88</v>
      </c>
      <c r="B14456">
        <v>88</v>
      </c>
      <c r="C14456">
        <v>2071</v>
      </c>
      <c r="D14456" t="s">
        <v>6</v>
      </c>
      <c r="E14456">
        <v>14186</v>
      </c>
    </row>
    <row r="14457" spans="1:5">
      <c r="A14457">
        <v>89</v>
      </c>
      <c r="B14457">
        <v>89</v>
      </c>
      <c r="C14457">
        <v>2071</v>
      </c>
      <c r="D14457" t="s">
        <v>6</v>
      </c>
      <c r="E14457">
        <v>10697</v>
      </c>
    </row>
    <row r="14458" spans="1:5">
      <c r="A14458">
        <v>90</v>
      </c>
      <c r="B14458">
        <v>90</v>
      </c>
      <c r="C14458">
        <v>2071</v>
      </c>
      <c r="D14458" t="s">
        <v>6</v>
      </c>
      <c r="E14458">
        <v>8044</v>
      </c>
    </row>
    <row r="14459" spans="1:5">
      <c r="A14459">
        <v>91</v>
      </c>
      <c r="B14459">
        <v>91</v>
      </c>
      <c r="C14459">
        <v>2071</v>
      </c>
      <c r="D14459" t="s">
        <v>6</v>
      </c>
      <c r="E14459">
        <v>5446</v>
      </c>
    </row>
    <row r="14460" spans="1:5">
      <c r="A14460">
        <v>92</v>
      </c>
      <c r="B14460">
        <v>92</v>
      </c>
      <c r="C14460">
        <v>2071</v>
      </c>
      <c r="D14460" t="s">
        <v>6</v>
      </c>
      <c r="E14460">
        <v>3787</v>
      </c>
    </row>
    <row r="14461" spans="1:5">
      <c r="A14461">
        <v>93</v>
      </c>
      <c r="B14461">
        <v>93</v>
      </c>
      <c r="C14461">
        <v>2071</v>
      </c>
      <c r="D14461" t="s">
        <v>6</v>
      </c>
      <c r="E14461">
        <v>2988</v>
      </c>
    </row>
    <row r="14462" spans="1:5">
      <c r="A14462">
        <v>94</v>
      </c>
      <c r="B14462">
        <v>94</v>
      </c>
      <c r="C14462">
        <v>2071</v>
      </c>
      <c r="D14462" t="s">
        <v>6</v>
      </c>
      <c r="E14462">
        <v>2068</v>
      </c>
    </row>
    <row r="14463" spans="1:5">
      <c r="A14463">
        <v>95</v>
      </c>
      <c r="B14463">
        <v>95</v>
      </c>
      <c r="C14463">
        <v>2071</v>
      </c>
      <c r="D14463" t="s">
        <v>6</v>
      </c>
      <c r="E14463">
        <v>1027</v>
      </c>
    </row>
    <row r="14464" spans="1:5">
      <c r="A14464">
        <v>96</v>
      </c>
      <c r="B14464">
        <v>96</v>
      </c>
      <c r="C14464">
        <v>2071</v>
      </c>
      <c r="D14464" t="s">
        <v>6</v>
      </c>
      <c r="E14464">
        <v>505</v>
      </c>
    </row>
    <row r="14465" spans="1:5">
      <c r="A14465">
        <v>97</v>
      </c>
      <c r="B14465">
        <v>97</v>
      </c>
      <c r="C14465">
        <v>2071</v>
      </c>
      <c r="D14465" t="s">
        <v>6</v>
      </c>
      <c r="E14465">
        <v>379</v>
      </c>
    </row>
    <row r="14466" spans="1:5">
      <c r="A14466">
        <v>98</v>
      </c>
      <c r="B14466">
        <v>98</v>
      </c>
      <c r="C14466">
        <v>2071</v>
      </c>
      <c r="D14466" t="s">
        <v>6</v>
      </c>
      <c r="E14466">
        <v>245</v>
      </c>
    </row>
    <row r="14467" spans="1:5">
      <c r="A14467">
        <v>99</v>
      </c>
      <c r="B14467">
        <v>99</v>
      </c>
      <c r="C14467">
        <v>2071</v>
      </c>
      <c r="D14467" t="s">
        <v>6</v>
      </c>
      <c r="E14467">
        <v>102</v>
      </c>
    </row>
    <row r="14468" spans="1:5">
      <c r="A14468">
        <v>100</v>
      </c>
      <c r="B14468">
        <v>120</v>
      </c>
      <c r="C14468">
        <v>2071</v>
      </c>
      <c r="D14468" t="s">
        <v>6</v>
      </c>
      <c r="E14468">
        <v>72</v>
      </c>
    </row>
    <row r="14469" spans="1:5">
      <c r="A14469">
        <v>0</v>
      </c>
      <c r="B14469">
        <v>0</v>
      </c>
      <c r="C14469">
        <v>2072</v>
      </c>
      <c r="D14469" t="s">
        <v>6</v>
      </c>
      <c r="E14469">
        <v>527483</v>
      </c>
    </row>
    <row r="14470" spans="1:5">
      <c r="A14470">
        <v>1</v>
      </c>
      <c r="B14470">
        <v>1</v>
      </c>
      <c r="C14470">
        <v>2072</v>
      </c>
      <c r="D14470" t="s">
        <v>6</v>
      </c>
      <c r="E14470">
        <v>526432</v>
      </c>
    </row>
    <row r="14471" spans="1:5">
      <c r="A14471">
        <v>2</v>
      </c>
      <c r="B14471">
        <v>2</v>
      </c>
      <c r="C14471">
        <v>2072</v>
      </c>
      <c r="D14471" t="s">
        <v>6</v>
      </c>
      <c r="E14471">
        <v>525499</v>
      </c>
    </row>
    <row r="14472" spans="1:5">
      <c r="A14472">
        <v>3</v>
      </c>
      <c r="B14472">
        <v>3</v>
      </c>
      <c r="C14472">
        <v>2072</v>
      </c>
      <c r="D14472" t="s">
        <v>6</v>
      </c>
      <c r="E14472">
        <v>524333</v>
      </c>
    </row>
    <row r="14473" spans="1:5">
      <c r="A14473">
        <v>4</v>
      </c>
      <c r="B14473">
        <v>4</v>
      </c>
      <c r="C14473">
        <v>2072</v>
      </c>
      <c r="D14473" t="s">
        <v>6</v>
      </c>
      <c r="E14473">
        <v>523090</v>
      </c>
    </row>
    <row r="14474" spans="1:5">
      <c r="A14474">
        <v>5</v>
      </c>
      <c r="B14474">
        <v>5</v>
      </c>
      <c r="C14474">
        <v>2072</v>
      </c>
      <c r="D14474" t="s">
        <v>6</v>
      </c>
      <c r="E14474">
        <v>521762</v>
      </c>
    </row>
    <row r="14475" spans="1:5">
      <c r="A14475">
        <v>6</v>
      </c>
      <c r="B14475">
        <v>6</v>
      </c>
      <c r="C14475">
        <v>2072</v>
      </c>
      <c r="D14475" t="s">
        <v>6</v>
      </c>
      <c r="E14475">
        <v>520339</v>
      </c>
    </row>
    <row r="14476" spans="1:5">
      <c r="A14476">
        <v>7</v>
      </c>
      <c r="B14476">
        <v>7</v>
      </c>
      <c r="C14476">
        <v>2072</v>
      </c>
      <c r="D14476" t="s">
        <v>6</v>
      </c>
      <c r="E14476">
        <v>518816</v>
      </c>
    </row>
    <row r="14477" spans="1:5">
      <c r="A14477">
        <v>8</v>
      </c>
      <c r="B14477">
        <v>8</v>
      </c>
      <c r="C14477">
        <v>2072</v>
      </c>
      <c r="D14477" t="s">
        <v>6</v>
      </c>
      <c r="E14477">
        <v>517191</v>
      </c>
    </row>
    <row r="14478" spans="1:5">
      <c r="A14478">
        <v>9</v>
      </c>
      <c r="B14478">
        <v>9</v>
      </c>
      <c r="C14478">
        <v>2072</v>
      </c>
      <c r="D14478" t="s">
        <v>6</v>
      </c>
      <c r="E14478">
        <v>515420</v>
      </c>
    </row>
    <row r="14479" spans="1:5">
      <c r="A14479">
        <v>10</v>
      </c>
      <c r="B14479">
        <v>10</v>
      </c>
      <c r="C14479">
        <v>2072</v>
      </c>
      <c r="D14479" t="s">
        <v>6</v>
      </c>
      <c r="E14479">
        <v>513481</v>
      </c>
    </row>
    <row r="14480" spans="1:5">
      <c r="A14480">
        <v>11</v>
      </c>
      <c r="B14480">
        <v>11</v>
      </c>
      <c r="C14480">
        <v>2072</v>
      </c>
      <c r="D14480" t="s">
        <v>6</v>
      </c>
      <c r="E14480">
        <v>511382</v>
      </c>
    </row>
    <row r="14481" spans="1:5">
      <c r="A14481">
        <v>12</v>
      </c>
      <c r="B14481">
        <v>12</v>
      </c>
      <c r="C14481">
        <v>2072</v>
      </c>
      <c r="D14481" t="s">
        <v>6</v>
      </c>
      <c r="E14481">
        <v>509158</v>
      </c>
    </row>
    <row r="14482" spans="1:5">
      <c r="A14482">
        <v>13</v>
      </c>
      <c r="B14482">
        <v>13</v>
      </c>
      <c r="C14482">
        <v>2072</v>
      </c>
      <c r="D14482" t="s">
        <v>6</v>
      </c>
      <c r="E14482">
        <v>506800</v>
      </c>
    </row>
    <row r="14483" spans="1:5">
      <c r="A14483">
        <v>14</v>
      </c>
      <c r="B14483">
        <v>14</v>
      </c>
      <c r="C14483">
        <v>2072</v>
      </c>
      <c r="D14483" t="s">
        <v>6</v>
      </c>
      <c r="E14483">
        <v>504283</v>
      </c>
    </row>
    <row r="14484" spans="1:5">
      <c r="A14484">
        <v>15</v>
      </c>
      <c r="B14484">
        <v>15</v>
      </c>
      <c r="C14484">
        <v>2072</v>
      </c>
      <c r="D14484" t="s">
        <v>6</v>
      </c>
      <c r="E14484">
        <v>501596</v>
      </c>
    </row>
    <row r="14485" spans="1:5">
      <c r="A14485">
        <v>16</v>
      </c>
      <c r="B14485">
        <v>16</v>
      </c>
      <c r="C14485">
        <v>2072</v>
      </c>
      <c r="D14485" t="s">
        <v>6</v>
      </c>
      <c r="E14485">
        <v>498745</v>
      </c>
    </row>
    <row r="14486" spans="1:5">
      <c r="A14486">
        <v>17</v>
      </c>
      <c r="B14486">
        <v>17</v>
      </c>
      <c r="C14486">
        <v>2072</v>
      </c>
      <c r="D14486" t="s">
        <v>6</v>
      </c>
      <c r="E14486">
        <v>495759</v>
      </c>
    </row>
    <row r="14487" spans="1:5">
      <c r="A14487">
        <v>18</v>
      </c>
      <c r="B14487">
        <v>18</v>
      </c>
      <c r="C14487">
        <v>2072</v>
      </c>
      <c r="D14487" t="s">
        <v>6</v>
      </c>
      <c r="E14487">
        <v>492648</v>
      </c>
    </row>
    <row r="14488" spans="1:5">
      <c r="A14488">
        <v>19</v>
      </c>
      <c r="B14488">
        <v>19</v>
      </c>
      <c r="C14488">
        <v>2072</v>
      </c>
      <c r="D14488" t="s">
        <v>6</v>
      </c>
      <c r="E14488">
        <v>489348</v>
      </c>
    </row>
    <row r="14489" spans="1:5">
      <c r="A14489">
        <v>20</v>
      </c>
      <c r="B14489">
        <v>20</v>
      </c>
      <c r="C14489">
        <v>2072</v>
      </c>
      <c r="D14489" t="s">
        <v>6</v>
      </c>
      <c r="E14489">
        <v>485834</v>
      </c>
    </row>
    <row r="14490" spans="1:5">
      <c r="A14490">
        <v>21</v>
      </c>
      <c r="B14490">
        <v>21</v>
      </c>
      <c r="C14490">
        <v>2072</v>
      </c>
      <c r="D14490" t="s">
        <v>6</v>
      </c>
      <c r="E14490">
        <v>482144</v>
      </c>
    </row>
    <row r="14491" spans="1:5">
      <c r="A14491">
        <v>22</v>
      </c>
      <c r="B14491">
        <v>22</v>
      </c>
      <c r="C14491">
        <v>2072</v>
      </c>
      <c r="D14491" t="s">
        <v>6</v>
      </c>
      <c r="E14491">
        <v>478330</v>
      </c>
    </row>
    <row r="14492" spans="1:5">
      <c r="A14492">
        <v>23</v>
      </c>
      <c r="B14492">
        <v>23</v>
      </c>
      <c r="C14492">
        <v>2072</v>
      </c>
      <c r="D14492" t="s">
        <v>6</v>
      </c>
      <c r="E14492">
        <v>474374</v>
      </c>
    </row>
    <row r="14493" spans="1:5">
      <c r="A14493">
        <v>24</v>
      </c>
      <c r="B14493">
        <v>24</v>
      </c>
      <c r="C14493">
        <v>2072</v>
      </c>
      <c r="D14493" t="s">
        <v>6</v>
      </c>
      <c r="E14493">
        <v>470367</v>
      </c>
    </row>
    <row r="14494" spans="1:5">
      <c r="A14494">
        <v>25</v>
      </c>
      <c r="B14494">
        <v>25</v>
      </c>
      <c r="C14494">
        <v>2072</v>
      </c>
      <c r="D14494" t="s">
        <v>6</v>
      </c>
      <c r="E14494">
        <v>466355</v>
      </c>
    </row>
    <row r="14495" spans="1:5">
      <c r="A14495">
        <v>26</v>
      </c>
      <c r="B14495">
        <v>26</v>
      </c>
      <c r="C14495">
        <v>2072</v>
      </c>
      <c r="D14495" t="s">
        <v>6</v>
      </c>
      <c r="E14495">
        <v>462296</v>
      </c>
    </row>
    <row r="14496" spans="1:5">
      <c r="A14496">
        <v>27</v>
      </c>
      <c r="B14496">
        <v>27</v>
      </c>
      <c r="C14496">
        <v>2072</v>
      </c>
      <c r="D14496" t="s">
        <v>6</v>
      </c>
      <c r="E14496">
        <v>458109</v>
      </c>
    </row>
    <row r="14497" spans="1:5">
      <c r="A14497">
        <v>28</v>
      </c>
      <c r="B14497">
        <v>28</v>
      </c>
      <c r="C14497">
        <v>2072</v>
      </c>
      <c r="D14497" t="s">
        <v>6</v>
      </c>
      <c r="E14497">
        <v>453819</v>
      </c>
    </row>
    <row r="14498" spans="1:5">
      <c r="A14498">
        <v>29</v>
      </c>
      <c r="B14498">
        <v>29</v>
      </c>
      <c r="C14498">
        <v>2072</v>
      </c>
      <c r="D14498" t="s">
        <v>6</v>
      </c>
      <c r="E14498">
        <v>449373</v>
      </c>
    </row>
    <row r="14499" spans="1:5">
      <c r="A14499">
        <v>30</v>
      </c>
      <c r="B14499">
        <v>30</v>
      </c>
      <c r="C14499">
        <v>2072</v>
      </c>
      <c r="D14499" t="s">
        <v>6</v>
      </c>
      <c r="E14499">
        <v>444740</v>
      </c>
    </row>
    <row r="14500" spans="1:5">
      <c r="A14500">
        <v>31</v>
      </c>
      <c r="B14500">
        <v>31</v>
      </c>
      <c r="C14500">
        <v>2072</v>
      </c>
      <c r="D14500" t="s">
        <v>6</v>
      </c>
      <c r="E14500">
        <v>439952</v>
      </c>
    </row>
    <row r="14501" spans="1:5">
      <c r="A14501">
        <v>32</v>
      </c>
      <c r="B14501">
        <v>32</v>
      </c>
      <c r="C14501">
        <v>2072</v>
      </c>
      <c r="D14501" t="s">
        <v>6</v>
      </c>
      <c r="E14501">
        <v>435071</v>
      </c>
    </row>
    <row r="14502" spans="1:5">
      <c r="A14502">
        <v>33</v>
      </c>
      <c r="B14502">
        <v>33</v>
      </c>
      <c r="C14502">
        <v>2072</v>
      </c>
      <c r="D14502" t="s">
        <v>6</v>
      </c>
      <c r="E14502">
        <v>430080</v>
      </c>
    </row>
    <row r="14503" spans="1:5">
      <c r="A14503">
        <v>34</v>
      </c>
      <c r="B14503">
        <v>34</v>
      </c>
      <c r="C14503">
        <v>2072</v>
      </c>
      <c r="D14503" t="s">
        <v>6</v>
      </c>
      <c r="E14503">
        <v>425023</v>
      </c>
    </row>
    <row r="14504" spans="1:5">
      <c r="A14504">
        <v>35</v>
      </c>
      <c r="B14504">
        <v>35</v>
      </c>
      <c r="C14504">
        <v>2072</v>
      </c>
      <c r="D14504" t="s">
        <v>6</v>
      </c>
      <c r="E14504">
        <v>419924</v>
      </c>
    </row>
    <row r="14505" spans="1:5">
      <c r="A14505">
        <v>36</v>
      </c>
      <c r="B14505">
        <v>36</v>
      </c>
      <c r="C14505">
        <v>2072</v>
      </c>
      <c r="D14505" t="s">
        <v>6</v>
      </c>
      <c r="E14505">
        <v>414763</v>
      </c>
    </row>
    <row r="14506" spans="1:5">
      <c r="A14506">
        <v>37</v>
      </c>
      <c r="B14506">
        <v>37</v>
      </c>
      <c r="C14506">
        <v>2072</v>
      </c>
      <c r="D14506" t="s">
        <v>6</v>
      </c>
      <c r="E14506">
        <v>409470</v>
      </c>
    </row>
    <row r="14507" spans="1:5">
      <c r="A14507">
        <v>38</v>
      </c>
      <c r="B14507">
        <v>38</v>
      </c>
      <c r="C14507">
        <v>2072</v>
      </c>
      <c r="D14507" t="s">
        <v>6</v>
      </c>
      <c r="E14507">
        <v>404033</v>
      </c>
    </row>
    <row r="14508" spans="1:5">
      <c r="A14508">
        <v>39</v>
      </c>
      <c r="B14508">
        <v>39</v>
      </c>
      <c r="C14508">
        <v>2072</v>
      </c>
      <c r="D14508" t="s">
        <v>6</v>
      </c>
      <c r="E14508">
        <v>398552</v>
      </c>
    </row>
    <row r="14509" spans="1:5">
      <c r="A14509">
        <v>40</v>
      </c>
      <c r="B14509">
        <v>40</v>
      </c>
      <c r="C14509">
        <v>2072</v>
      </c>
      <c r="D14509" t="s">
        <v>6</v>
      </c>
      <c r="E14509">
        <v>393059</v>
      </c>
    </row>
    <row r="14510" spans="1:5">
      <c r="A14510">
        <v>41</v>
      </c>
      <c r="B14510">
        <v>41</v>
      </c>
      <c r="C14510">
        <v>2072</v>
      </c>
      <c r="D14510" t="s">
        <v>6</v>
      </c>
      <c r="E14510">
        <v>387499</v>
      </c>
    </row>
    <row r="14511" spans="1:5">
      <c r="A14511">
        <v>42</v>
      </c>
      <c r="B14511">
        <v>42</v>
      </c>
      <c r="C14511">
        <v>2072</v>
      </c>
      <c r="D14511" t="s">
        <v>6</v>
      </c>
      <c r="E14511">
        <v>381784</v>
      </c>
    </row>
    <row r="14512" spans="1:5">
      <c r="A14512">
        <v>43</v>
      </c>
      <c r="B14512">
        <v>43</v>
      </c>
      <c r="C14512">
        <v>2072</v>
      </c>
      <c r="D14512" t="s">
        <v>6</v>
      </c>
      <c r="E14512">
        <v>375940</v>
      </c>
    </row>
    <row r="14513" spans="1:5">
      <c r="A14513">
        <v>44</v>
      </c>
      <c r="B14513">
        <v>44</v>
      </c>
      <c r="C14513">
        <v>2072</v>
      </c>
      <c r="D14513" t="s">
        <v>6</v>
      </c>
      <c r="E14513">
        <v>369825</v>
      </c>
    </row>
    <row r="14514" spans="1:5">
      <c r="A14514">
        <v>45</v>
      </c>
      <c r="B14514">
        <v>45</v>
      </c>
      <c r="C14514">
        <v>2072</v>
      </c>
      <c r="D14514" t="s">
        <v>6</v>
      </c>
      <c r="E14514">
        <v>363362</v>
      </c>
    </row>
    <row r="14515" spans="1:5">
      <c r="A14515">
        <v>46</v>
      </c>
      <c r="B14515">
        <v>46</v>
      </c>
      <c r="C14515">
        <v>2072</v>
      </c>
      <c r="D14515" t="s">
        <v>6</v>
      </c>
      <c r="E14515">
        <v>356614</v>
      </c>
    </row>
    <row r="14516" spans="1:5">
      <c r="A14516">
        <v>47</v>
      </c>
      <c r="B14516">
        <v>47</v>
      </c>
      <c r="C14516">
        <v>2072</v>
      </c>
      <c r="D14516" t="s">
        <v>6</v>
      </c>
      <c r="E14516">
        <v>349727</v>
      </c>
    </row>
    <row r="14517" spans="1:5">
      <c r="A14517">
        <v>48</v>
      </c>
      <c r="B14517">
        <v>48</v>
      </c>
      <c r="C14517">
        <v>2072</v>
      </c>
      <c r="D14517" t="s">
        <v>6</v>
      </c>
      <c r="E14517">
        <v>342681</v>
      </c>
    </row>
    <row r="14518" spans="1:5">
      <c r="A14518">
        <v>49</v>
      </c>
      <c r="B14518">
        <v>49</v>
      </c>
      <c r="C14518">
        <v>2072</v>
      </c>
      <c r="D14518" t="s">
        <v>6</v>
      </c>
      <c r="E14518">
        <v>335451</v>
      </c>
    </row>
    <row r="14519" spans="1:5">
      <c r="A14519">
        <v>50</v>
      </c>
      <c r="B14519">
        <v>50</v>
      </c>
      <c r="C14519">
        <v>2072</v>
      </c>
      <c r="D14519" t="s">
        <v>6</v>
      </c>
      <c r="E14519">
        <v>328041</v>
      </c>
    </row>
    <row r="14520" spans="1:5">
      <c r="A14520">
        <v>51</v>
      </c>
      <c r="B14520">
        <v>51</v>
      </c>
      <c r="C14520">
        <v>2072</v>
      </c>
      <c r="D14520" t="s">
        <v>6</v>
      </c>
      <c r="E14520">
        <v>320462</v>
      </c>
    </row>
    <row r="14521" spans="1:5">
      <c r="A14521">
        <v>52</v>
      </c>
      <c r="B14521">
        <v>52</v>
      </c>
      <c r="C14521">
        <v>2072</v>
      </c>
      <c r="D14521" t="s">
        <v>6</v>
      </c>
      <c r="E14521">
        <v>312828</v>
      </c>
    </row>
    <row r="14522" spans="1:5">
      <c r="A14522">
        <v>53</v>
      </c>
      <c r="B14522">
        <v>53</v>
      </c>
      <c r="C14522">
        <v>2072</v>
      </c>
      <c r="D14522" t="s">
        <v>6</v>
      </c>
      <c r="E14522">
        <v>305251</v>
      </c>
    </row>
    <row r="14523" spans="1:5">
      <c r="A14523">
        <v>54</v>
      </c>
      <c r="B14523">
        <v>54</v>
      </c>
      <c r="C14523">
        <v>2072</v>
      </c>
      <c r="D14523" t="s">
        <v>6</v>
      </c>
      <c r="E14523">
        <v>297216</v>
      </c>
    </row>
    <row r="14524" spans="1:5">
      <c r="A14524">
        <v>55</v>
      </c>
      <c r="B14524">
        <v>55</v>
      </c>
      <c r="C14524">
        <v>2072</v>
      </c>
      <c r="D14524" t="s">
        <v>6</v>
      </c>
      <c r="E14524">
        <v>288523</v>
      </c>
    </row>
    <row r="14525" spans="1:5">
      <c r="A14525">
        <v>56</v>
      </c>
      <c r="B14525">
        <v>56</v>
      </c>
      <c r="C14525">
        <v>2072</v>
      </c>
      <c r="D14525" t="s">
        <v>6</v>
      </c>
      <c r="E14525">
        <v>279492</v>
      </c>
    </row>
    <row r="14526" spans="1:5">
      <c r="A14526">
        <v>57</v>
      </c>
      <c r="B14526">
        <v>57</v>
      </c>
      <c r="C14526">
        <v>2072</v>
      </c>
      <c r="D14526" t="s">
        <v>6</v>
      </c>
      <c r="E14526">
        <v>270398</v>
      </c>
    </row>
    <row r="14527" spans="1:5">
      <c r="A14527">
        <v>58</v>
      </c>
      <c r="B14527">
        <v>58</v>
      </c>
      <c r="C14527">
        <v>2072</v>
      </c>
      <c r="D14527" t="s">
        <v>6</v>
      </c>
      <c r="E14527">
        <v>260890</v>
      </c>
    </row>
    <row r="14528" spans="1:5">
      <c r="A14528">
        <v>59</v>
      </c>
      <c r="B14528">
        <v>59</v>
      </c>
      <c r="C14528">
        <v>2072</v>
      </c>
      <c r="D14528" t="s">
        <v>6</v>
      </c>
      <c r="E14528">
        <v>252762</v>
      </c>
    </row>
    <row r="14529" spans="1:5">
      <c r="A14529">
        <v>60</v>
      </c>
      <c r="B14529">
        <v>60</v>
      </c>
      <c r="C14529">
        <v>2072</v>
      </c>
      <c r="D14529" t="s">
        <v>6</v>
      </c>
      <c r="E14529">
        <v>246843</v>
      </c>
    </row>
    <row r="14530" spans="1:5">
      <c r="A14530">
        <v>61</v>
      </c>
      <c r="B14530">
        <v>61</v>
      </c>
      <c r="C14530">
        <v>2072</v>
      </c>
      <c r="D14530" t="s">
        <v>6</v>
      </c>
      <c r="E14530">
        <v>242170</v>
      </c>
    </row>
    <row r="14531" spans="1:5">
      <c r="A14531">
        <v>62</v>
      </c>
      <c r="B14531">
        <v>62</v>
      </c>
      <c r="C14531">
        <v>2072</v>
      </c>
      <c r="D14531" t="s">
        <v>6</v>
      </c>
      <c r="E14531">
        <v>237168</v>
      </c>
    </row>
    <row r="14532" spans="1:5">
      <c r="A14532">
        <v>63</v>
      </c>
      <c r="B14532">
        <v>63</v>
      </c>
      <c r="C14532">
        <v>2072</v>
      </c>
      <c r="D14532" t="s">
        <v>6</v>
      </c>
      <c r="E14532">
        <v>232407</v>
      </c>
    </row>
    <row r="14533" spans="1:5">
      <c r="A14533">
        <v>64</v>
      </c>
      <c r="B14533">
        <v>64</v>
      </c>
      <c r="C14533">
        <v>2072</v>
      </c>
      <c r="D14533" t="s">
        <v>6</v>
      </c>
      <c r="E14533">
        <v>225709</v>
      </c>
    </row>
    <row r="14534" spans="1:5">
      <c r="A14534">
        <v>65</v>
      </c>
      <c r="B14534">
        <v>65</v>
      </c>
      <c r="C14534">
        <v>2072</v>
      </c>
      <c r="D14534" t="s">
        <v>6</v>
      </c>
      <c r="E14534">
        <v>215915</v>
      </c>
    </row>
    <row r="14535" spans="1:5">
      <c r="A14535">
        <v>66</v>
      </c>
      <c r="B14535">
        <v>66</v>
      </c>
      <c r="C14535">
        <v>2072</v>
      </c>
      <c r="D14535" t="s">
        <v>6</v>
      </c>
      <c r="E14535">
        <v>204150</v>
      </c>
    </row>
    <row r="14536" spans="1:5">
      <c r="A14536">
        <v>67</v>
      </c>
      <c r="B14536">
        <v>67</v>
      </c>
      <c r="C14536">
        <v>2072</v>
      </c>
      <c r="D14536" t="s">
        <v>6</v>
      </c>
      <c r="E14536">
        <v>192654</v>
      </c>
    </row>
    <row r="14537" spans="1:5">
      <c r="A14537">
        <v>68</v>
      </c>
      <c r="B14537">
        <v>68</v>
      </c>
      <c r="C14537">
        <v>2072</v>
      </c>
      <c r="D14537" t="s">
        <v>6</v>
      </c>
      <c r="E14537">
        <v>180919</v>
      </c>
    </row>
    <row r="14538" spans="1:5">
      <c r="A14538">
        <v>69</v>
      </c>
      <c r="B14538">
        <v>69</v>
      </c>
      <c r="C14538">
        <v>2072</v>
      </c>
      <c r="D14538" t="s">
        <v>6</v>
      </c>
      <c r="E14538">
        <v>170004</v>
      </c>
    </row>
    <row r="14539" spans="1:5">
      <c r="A14539">
        <v>70</v>
      </c>
      <c r="B14539">
        <v>70</v>
      </c>
      <c r="C14539">
        <v>2072</v>
      </c>
      <c r="D14539" t="s">
        <v>6</v>
      </c>
      <c r="E14539">
        <v>160640</v>
      </c>
    </row>
    <row r="14540" spans="1:5">
      <c r="A14540">
        <v>71</v>
      </c>
      <c r="B14540">
        <v>71</v>
      </c>
      <c r="C14540">
        <v>2072</v>
      </c>
      <c r="D14540" t="s">
        <v>6</v>
      </c>
      <c r="E14540">
        <v>152259</v>
      </c>
    </row>
    <row r="14541" spans="1:5">
      <c r="A14541">
        <v>72</v>
      </c>
      <c r="B14541">
        <v>72</v>
      </c>
      <c r="C14541">
        <v>2072</v>
      </c>
      <c r="D14541" t="s">
        <v>6</v>
      </c>
      <c r="E14541">
        <v>143599</v>
      </c>
    </row>
    <row r="14542" spans="1:5">
      <c r="A14542">
        <v>73</v>
      </c>
      <c r="B14542">
        <v>73</v>
      </c>
      <c r="C14542">
        <v>2072</v>
      </c>
      <c r="D14542" t="s">
        <v>6</v>
      </c>
      <c r="E14542">
        <v>134964</v>
      </c>
    </row>
    <row r="14543" spans="1:5">
      <c r="A14543">
        <v>74</v>
      </c>
      <c r="B14543">
        <v>74</v>
      </c>
      <c r="C14543">
        <v>2072</v>
      </c>
      <c r="D14543" t="s">
        <v>6</v>
      </c>
      <c r="E14543">
        <v>126104</v>
      </c>
    </row>
    <row r="14544" spans="1:5">
      <c r="A14544">
        <v>75</v>
      </c>
      <c r="B14544">
        <v>75</v>
      </c>
      <c r="C14544">
        <v>2072</v>
      </c>
      <c r="D14544" t="s">
        <v>6</v>
      </c>
      <c r="E14544">
        <v>116783</v>
      </c>
    </row>
    <row r="14545" spans="1:5">
      <c r="A14545">
        <v>76</v>
      </c>
      <c r="B14545">
        <v>76</v>
      </c>
      <c r="C14545">
        <v>2072</v>
      </c>
      <c r="D14545" t="s">
        <v>6</v>
      </c>
      <c r="E14545">
        <v>107231</v>
      </c>
    </row>
    <row r="14546" spans="1:5">
      <c r="A14546">
        <v>77</v>
      </c>
      <c r="B14546">
        <v>77</v>
      </c>
      <c r="C14546">
        <v>2072</v>
      </c>
      <c r="D14546" t="s">
        <v>6</v>
      </c>
      <c r="E14546">
        <v>97966</v>
      </c>
    </row>
    <row r="14547" spans="1:5">
      <c r="A14547">
        <v>78</v>
      </c>
      <c r="B14547">
        <v>78</v>
      </c>
      <c r="C14547">
        <v>2072</v>
      </c>
      <c r="D14547" t="s">
        <v>6</v>
      </c>
      <c r="E14547">
        <v>88952</v>
      </c>
    </row>
    <row r="14548" spans="1:5">
      <c r="A14548">
        <v>79</v>
      </c>
      <c r="B14548">
        <v>79</v>
      </c>
      <c r="C14548">
        <v>2072</v>
      </c>
      <c r="D14548" t="s">
        <v>6</v>
      </c>
      <c r="E14548">
        <v>80077</v>
      </c>
    </row>
    <row r="14549" spans="1:5">
      <c r="A14549">
        <v>80</v>
      </c>
      <c r="B14549">
        <v>80</v>
      </c>
      <c r="C14549">
        <v>2072</v>
      </c>
      <c r="D14549" t="s">
        <v>6</v>
      </c>
      <c r="E14549">
        <v>71359</v>
      </c>
    </row>
    <row r="14550" spans="1:5">
      <c r="A14550">
        <v>81</v>
      </c>
      <c r="B14550">
        <v>81</v>
      </c>
      <c r="C14550">
        <v>2072</v>
      </c>
      <c r="D14550" t="s">
        <v>6</v>
      </c>
      <c r="E14550">
        <v>62879</v>
      </c>
    </row>
    <row r="14551" spans="1:5">
      <c r="A14551">
        <v>82</v>
      </c>
      <c r="B14551">
        <v>82</v>
      </c>
      <c r="C14551">
        <v>2072</v>
      </c>
      <c r="D14551" t="s">
        <v>6</v>
      </c>
      <c r="E14551">
        <v>54737</v>
      </c>
    </row>
    <row r="14552" spans="1:5">
      <c r="A14552">
        <v>83</v>
      </c>
      <c r="B14552">
        <v>83</v>
      </c>
      <c r="C14552">
        <v>2072</v>
      </c>
      <c r="D14552" t="s">
        <v>6</v>
      </c>
      <c r="E14552">
        <v>46957</v>
      </c>
    </row>
    <row r="14553" spans="1:5">
      <c r="A14553">
        <v>84</v>
      </c>
      <c r="B14553">
        <v>84</v>
      </c>
      <c r="C14553">
        <v>2072</v>
      </c>
      <c r="D14553" t="s">
        <v>6</v>
      </c>
      <c r="E14553">
        <v>39680</v>
      </c>
    </row>
    <row r="14554" spans="1:5">
      <c r="A14554">
        <v>85</v>
      </c>
      <c r="B14554">
        <v>85</v>
      </c>
      <c r="C14554">
        <v>2072</v>
      </c>
      <c r="D14554" t="s">
        <v>6</v>
      </c>
      <c r="E14554">
        <v>33001</v>
      </c>
    </row>
    <row r="14555" spans="1:5">
      <c r="A14555">
        <v>86</v>
      </c>
      <c r="B14555">
        <v>86</v>
      </c>
      <c r="C14555">
        <v>2072</v>
      </c>
      <c r="D14555" t="s">
        <v>6</v>
      </c>
      <c r="E14555">
        <v>26918</v>
      </c>
    </row>
    <row r="14556" spans="1:5">
      <c r="A14556">
        <v>87</v>
      </c>
      <c r="B14556">
        <v>87</v>
      </c>
      <c r="C14556">
        <v>2072</v>
      </c>
      <c r="D14556" t="s">
        <v>6</v>
      </c>
      <c r="E14556">
        <v>20934</v>
      </c>
    </row>
    <row r="14557" spans="1:5">
      <c r="A14557">
        <v>88</v>
      </c>
      <c r="B14557">
        <v>88</v>
      </c>
      <c r="C14557">
        <v>2072</v>
      </c>
      <c r="D14557" t="s">
        <v>6</v>
      </c>
      <c r="E14557">
        <v>15697</v>
      </c>
    </row>
    <row r="14558" spans="1:5">
      <c r="A14558">
        <v>89</v>
      </c>
      <c r="B14558">
        <v>89</v>
      </c>
      <c r="C14558">
        <v>2072</v>
      </c>
      <c r="D14558" t="s">
        <v>6</v>
      </c>
      <c r="E14558">
        <v>11913</v>
      </c>
    </row>
    <row r="14559" spans="1:5">
      <c r="A14559">
        <v>90</v>
      </c>
      <c r="B14559">
        <v>90</v>
      </c>
      <c r="C14559">
        <v>2072</v>
      </c>
      <c r="D14559" t="s">
        <v>6</v>
      </c>
      <c r="E14559">
        <v>8913</v>
      </c>
    </row>
    <row r="14560" spans="1:5">
      <c r="A14560">
        <v>91</v>
      </c>
      <c r="B14560">
        <v>91</v>
      </c>
      <c r="C14560">
        <v>2072</v>
      </c>
      <c r="D14560" t="s">
        <v>6</v>
      </c>
      <c r="E14560">
        <v>6493</v>
      </c>
    </row>
    <row r="14561" spans="1:5">
      <c r="A14561">
        <v>92</v>
      </c>
      <c r="B14561">
        <v>92</v>
      </c>
      <c r="C14561">
        <v>2072</v>
      </c>
      <c r="D14561" t="s">
        <v>6</v>
      </c>
      <c r="E14561">
        <v>4313</v>
      </c>
    </row>
    <row r="14562" spans="1:5">
      <c r="A14562">
        <v>93</v>
      </c>
      <c r="B14562">
        <v>93</v>
      </c>
      <c r="C14562">
        <v>2072</v>
      </c>
      <c r="D14562" t="s">
        <v>6</v>
      </c>
      <c r="E14562">
        <v>3027</v>
      </c>
    </row>
    <row r="14563" spans="1:5">
      <c r="A14563">
        <v>94</v>
      </c>
      <c r="B14563">
        <v>94</v>
      </c>
      <c r="C14563">
        <v>2072</v>
      </c>
      <c r="D14563" t="s">
        <v>6</v>
      </c>
      <c r="E14563">
        <v>2382</v>
      </c>
    </row>
    <row r="14564" spans="1:5">
      <c r="A14564">
        <v>95</v>
      </c>
      <c r="B14564">
        <v>95</v>
      </c>
      <c r="C14564">
        <v>2072</v>
      </c>
      <c r="D14564" t="s">
        <v>6</v>
      </c>
      <c r="E14564">
        <v>1642</v>
      </c>
    </row>
    <row r="14565" spans="1:5">
      <c r="A14565">
        <v>96</v>
      </c>
      <c r="B14565">
        <v>96</v>
      </c>
      <c r="C14565">
        <v>2072</v>
      </c>
      <c r="D14565" t="s">
        <v>6</v>
      </c>
      <c r="E14565">
        <v>809</v>
      </c>
    </row>
    <row r="14566" spans="1:5">
      <c r="A14566">
        <v>97</v>
      </c>
      <c r="B14566">
        <v>97</v>
      </c>
      <c r="C14566">
        <v>2072</v>
      </c>
      <c r="D14566" t="s">
        <v>6</v>
      </c>
      <c r="E14566">
        <v>421</v>
      </c>
    </row>
    <row r="14567" spans="1:5">
      <c r="A14567">
        <v>98</v>
      </c>
      <c r="B14567">
        <v>98</v>
      </c>
      <c r="C14567">
        <v>2072</v>
      </c>
      <c r="D14567" t="s">
        <v>6</v>
      </c>
      <c r="E14567">
        <v>272</v>
      </c>
    </row>
    <row r="14568" spans="1:5">
      <c r="A14568">
        <v>99</v>
      </c>
      <c r="B14568">
        <v>99</v>
      </c>
      <c r="C14568">
        <v>2072</v>
      </c>
      <c r="D14568" t="s">
        <v>6</v>
      </c>
      <c r="E14568">
        <v>114</v>
      </c>
    </row>
    <row r="14569" spans="1:5">
      <c r="A14569">
        <v>100</v>
      </c>
      <c r="B14569">
        <v>120</v>
      </c>
      <c r="C14569">
        <v>2072</v>
      </c>
      <c r="D14569" t="s">
        <v>6</v>
      </c>
      <c r="E14569">
        <v>80</v>
      </c>
    </row>
    <row r="14570" spans="1:5">
      <c r="A14570">
        <v>0</v>
      </c>
      <c r="B14570">
        <v>0</v>
      </c>
      <c r="C14570">
        <v>2073</v>
      </c>
      <c r="D14570" t="s">
        <v>6</v>
      </c>
      <c r="E14570">
        <v>527910</v>
      </c>
    </row>
    <row r="14571" spans="1:5">
      <c r="A14571">
        <v>1</v>
      </c>
      <c r="B14571">
        <v>1</v>
      </c>
      <c r="C14571">
        <v>2073</v>
      </c>
      <c r="D14571" t="s">
        <v>6</v>
      </c>
      <c r="E14571">
        <v>526945</v>
      </c>
    </row>
    <row r="14572" spans="1:5">
      <c r="A14572">
        <v>2</v>
      </c>
      <c r="B14572">
        <v>2</v>
      </c>
      <c r="C14572">
        <v>2073</v>
      </c>
      <c r="D14572" t="s">
        <v>6</v>
      </c>
      <c r="E14572">
        <v>525942</v>
      </c>
    </row>
    <row r="14573" spans="1:5">
      <c r="A14573">
        <v>3</v>
      </c>
      <c r="B14573">
        <v>3</v>
      </c>
      <c r="C14573">
        <v>2073</v>
      </c>
      <c r="D14573" t="s">
        <v>6</v>
      </c>
      <c r="E14573">
        <v>525072</v>
      </c>
    </row>
    <row r="14574" spans="1:5">
      <c r="A14574">
        <v>4</v>
      </c>
      <c r="B14574">
        <v>4</v>
      </c>
      <c r="C14574">
        <v>2073</v>
      </c>
      <c r="D14574" t="s">
        <v>6</v>
      </c>
      <c r="E14574">
        <v>523966</v>
      </c>
    </row>
    <row r="14575" spans="1:5">
      <c r="A14575">
        <v>5</v>
      </c>
      <c r="B14575">
        <v>5</v>
      </c>
      <c r="C14575">
        <v>2073</v>
      </c>
      <c r="D14575" t="s">
        <v>6</v>
      </c>
      <c r="E14575">
        <v>522783</v>
      </c>
    </row>
    <row r="14576" spans="1:5">
      <c r="A14576">
        <v>6</v>
      </c>
      <c r="B14576">
        <v>6</v>
      </c>
      <c r="C14576">
        <v>2073</v>
      </c>
      <c r="D14576" t="s">
        <v>6</v>
      </c>
      <c r="E14576">
        <v>521512</v>
      </c>
    </row>
    <row r="14577" spans="1:5">
      <c r="A14577">
        <v>7</v>
      </c>
      <c r="B14577">
        <v>7</v>
      </c>
      <c r="C14577">
        <v>2073</v>
      </c>
      <c r="D14577" t="s">
        <v>6</v>
      </c>
      <c r="E14577">
        <v>520140</v>
      </c>
    </row>
    <row r="14578" spans="1:5">
      <c r="A14578">
        <v>8</v>
      </c>
      <c r="B14578">
        <v>8</v>
      </c>
      <c r="C14578">
        <v>2073</v>
      </c>
      <c r="D14578" t="s">
        <v>6</v>
      </c>
      <c r="E14578">
        <v>518667</v>
      </c>
    </row>
    <row r="14579" spans="1:5">
      <c r="A14579">
        <v>9</v>
      </c>
      <c r="B14579">
        <v>9</v>
      </c>
      <c r="C14579">
        <v>2073</v>
      </c>
      <c r="D14579" t="s">
        <v>6</v>
      </c>
      <c r="E14579">
        <v>517089</v>
      </c>
    </row>
    <row r="14580" spans="1:5">
      <c r="A14580">
        <v>10</v>
      </c>
      <c r="B14580">
        <v>10</v>
      </c>
      <c r="C14580">
        <v>2073</v>
      </c>
      <c r="D14580" t="s">
        <v>6</v>
      </c>
      <c r="E14580">
        <v>515348</v>
      </c>
    </row>
    <row r="14581" spans="1:5">
      <c r="A14581">
        <v>11</v>
      </c>
      <c r="B14581">
        <v>11</v>
      </c>
      <c r="C14581">
        <v>2073</v>
      </c>
      <c r="D14581" t="s">
        <v>6</v>
      </c>
      <c r="E14581">
        <v>513411</v>
      </c>
    </row>
    <row r="14582" spans="1:5">
      <c r="A14582">
        <v>12</v>
      </c>
      <c r="B14582">
        <v>12</v>
      </c>
      <c r="C14582">
        <v>2073</v>
      </c>
      <c r="D14582" t="s">
        <v>6</v>
      </c>
      <c r="E14582">
        <v>511296</v>
      </c>
    </row>
    <row r="14583" spans="1:5">
      <c r="A14583">
        <v>13</v>
      </c>
      <c r="B14583">
        <v>13</v>
      </c>
      <c r="C14583">
        <v>2073</v>
      </c>
      <c r="D14583" t="s">
        <v>6</v>
      </c>
      <c r="E14583">
        <v>509053</v>
      </c>
    </row>
    <row r="14584" spans="1:5">
      <c r="A14584">
        <v>14</v>
      </c>
      <c r="B14584">
        <v>14</v>
      </c>
      <c r="C14584">
        <v>2073</v>
      </c>
      <c r="D14584" t="s">
        <v>6</v>
      </c>
      <c r="E14584">
        <v>506673</v>
      </c>
    </row>
    <row r="14585" spans="1:5">
      <c r="A14585">
        <v>15</v>
      </c>
      <c r="B14585">
        <v>15</v>
      </c>
      <c r="C14585">
        <v>2073</v>
      </c>
      <c r="D14585" t="s">
        <v>6</v>
      </c>
      <c r="E14585">
        <v>504133</v>
      </c>
    </row>
    <row r="14586" spans="1:5">
      <c r="A14586">
        <v>16</v>
      </c>
      <c r="B14586">
        <v>16</v>
      </c>
      <c r="C14586">
        <v>2073</v>
      </c>
      <c r="D14586" t="s">
        <v>6</v>
      </c>
      <c r="E14586">
        <v>501427</v>
      </c>
    </row>
    <row r="14587" spans="1:5">
      <c r="A14587">
        <v>17</v>
      </c>
      <c r="B14587">
        <v>17</v>
      </c>
      <c r="C14587">
        <v>2073</v>
      </c>
      <c r="D14587" t="s">
        <v>6</v>
      </c>
      <c r="E14587">
        <v>498559</v>
      </c>
    </row>
    <row r="14588" spans="1:5">
      <c r="A14588">
        <v>18</v>
      </c>
      <c r="B14588">
        <v>18</v>
      </c>
      <c r="C14588">
        <v>2073</v>
      </c>
      <c r="D14588" t="s">
        <v>6</v>
      </c>
      <c r="E14588">
        <v>495554</v>
      </c>
    </row>
    <row r="14589" spans="1:5">
      <c r="A14589">
        <v>19</v>
      </c>
      <c r="B14589">
        <v>19</v>
      </c>
      <c r="C14589">
        <v>2073</v>
      </c>
      <c r="D14589" t="s">
        <v>6</v>
      </c>
      <c r="E14589">
        <v>492419</v>
      </c>
    </row>
    <row r="14590" spans="1:5">
      <c r="A14590">
        <v>20</v>
      </c>
      <c r="B14590">
        <v>20</v>
      </c>
      <c r="C14590">
        <v>2073</v>
      </c>
      <c r="D14590" t="s">
        <v>6</v>
      </c>
      <c r="E14590">
        <v>489099</v>
      </c>
    </row>
    <row r="14591" spans="1:5">
      <c r="A14591">
        <v>21</v>
      </c>
      <c r="B14591">
        <v>21</v>
      </c>
      <c r="C14591">
        <v>2073</v>
      </c>
      <c r="D14591" t="s">
        <v>6</v>
      </c>
      <c r="E14591">
        <v>485572</v>
      </c>
    </row>
    <row r="14592" spans="1:5">
      <c r="A14592">
        <v>22</v>
      </c>
      <c r="B14592">
        <v>22</v>
      </c>
      <c r="C14592">
        <v>2073</v>
      </c>
      <c r="D14592" t="s">
        <v>6</v>
      </c>
      <c r="E14592">
        <v>481871</v>
      </c>
    </row>
    <row r="14593" spans="1:5">
      <c r="A14593">
        <v>23</v>
      </c>
      <c r="B14593">
        <v>23</v>
      </c>
      <c r="C14593">
        <v>2073</v>
      </c>
      <c r="D14593" t="s">
        <v>6</v>
      </c>
      <c r="E14593">
        <v>478046</v>
      </c>
    </row>
    <row r="14594" spans="1:5">
      <c r="A14594">
        <v>24</v>
      </c>
      <c r="B14594">
        <v>24</v>
      </c>
      <c r="C14594">
        <v>2073</v>
      </c>
      <c r="D14594" t="s">
        <v>6</v>
      </c>
      <c r="E14594">
        <v>474079</v>
      </c>
    </row>
    <row r="14595" spans="1:5">
      <c r="A14595">
        <v>25</v>
      </c>
      <c r="B14595">
        <v>25</v>
      </c>
      <c r="C14595">
        <v>2073</v>
      </c>
      <c r="D14595" t="s">
        <v>6</v>
      </c>
      <c r="E14595">
        <v>470060</v>
      </c>
    </row>
    <row r="14596" spans="1:5">
      <c r="A14596">
        <v>26</v>
      </c>
      <c r="B14596">
        <v>26</v>
      </c>
      <c r="C14596">
        <v>2073</v>
      </c>
      <c r="D14596" t="s">
        <v>6</v>
      </c>
      <c r="E14596">
        <v>466038</v>
      </c>
    </row>
    <row r="14597" spans="1:5">
      <c r="A14597">
        <v>27</v>
      </c>
      <c r="B14597">
        <v>27</v>
      </c>
      <c r="C14597">
        <v>2073</v>
      </c>
      <c r="D14597" t="s">
        <v>6</v>
      </c>
      <c r="E14597">
        <v>461971</v>
      </c>
    </row>
    <row r="14598" spans="1:5">
      <c r="A14598">
        <v>28</v>
      </c>
      <c r="B14598">
        <v>28</v>
      </c>
      <c r="C14598">
        <v>2073</v>
      </c>
      <c r="D14598" t="s">
        <v>6</v>
      </c>
      <c r="E14598">
        <v>457774</v>
      </c>
    </row>
    <row r="14599" spans="1:5">
      <c r="A14599">
        <v>29</v>
      </c>
      <c r="B14599">
        <v>29</v>
      </c>
      <c r="C14599">
        <v>2073</v>
      </c>
      <c r="D14599" t="s">
        <v>6</v>
      </c>
      <c r="E14599">
        <v>453473</v>
      </c>
    </row>
    <row r="14600" spans="1:5">
      <c r="A14600">
        <v>30</v>
      </c>
      <c r="B14600">
        <v>30</v>
      </c>
      <c r="C14600">
        <v>2073</v>
      </c>
      <c r="D14600" t="s">
        <v>6</v>
      </c>
      <c r="E14600">
        <v>449015</v>
      </c>
    </row>
    <row r="14601" spans="1:5">
      <c r="A14601">
        <v>31</v>
      </c>
      <c r="B14601">
        <v>31</v>
      </c>
      <c r="C14601">
        <v>2073</v>
      </c>
      <c r="D14601" t="s">
        <v>6</v>
      </c>
      <c r="E14601">
        <v>444366</v>
      </c>
    </row>
    <row r="14602" spans="1:5">
      <c r="A14602">
        <v>32</v>
      </c>
      <c r="B14602">
        <v>32</v>
      </c>
      <c r="C14602">
        <v>2073</v>
      </c>
      <c r="D14602" t="s">
        <v>6</v>
      </c>
      <c r="E14602">
        <v>439561</v>
      </c>
    </row>
    <row r="14603" spans="1:5">
      <c r="A14603">
        <v>33</v>
      </c>
      <c r="B14603">
        <v>33</v>
      </c>
      <c r="C14603">
        <v>2073</v>
      </c>
      <c r="D14603" t="s">
        <v>6</v>
      </c>
      <c r="E14603">
        <v>434661</v>
      </c>
    </row>
    <row r="14604" spans="1:5">
      <c r="A14604">
        <v>34</v>
      </c>
      <c r="B14604">
        <v>34</v>
      </c>
      <c r="C14604">
        <v>2073</v>
      </c>
      <c r="D14604" t="s">
        <v>6</v>
      </c>
      <c r="E14604">
        <v>429651</v>
      </c>
    </row>
    <row r="14605" spans="1:5">
      <c r="A14605">
        <v>35</v>
      </c>
      <c r="B14605">
        <v>35</v>
      </c>
      <c r="C14605">
        <v>2073</v>
      </c>
      <c r="D14605" t="s">
        <v>6</v>
      </c>
      <c r="E14605">
        <v>424572</v>
      </c>
    </row>
    <row r="14606" spans="1:5">
      <c r="A14606">
        <v>36</v>
      </c>
      <c r="B14606">
        <v>36</v>
      </c>
      <c r="C14606">
        <v>2073</v>
      </c>
      <c r="D14606" t="s">
        <v>6</v>
      </c>
      <c r="E14606">
        <v>419449</v>
      </c>
    </row>
    <row r="14607" spans="1:5">
      <c r="A14607">
        <v>37</v>
      </c>
      <c r="B14607">
        <v>37</v>
      </c>
      <c r="C14607">
        <v>2073</v>
      </c>
      <c r="D14607" t="s">
        <v>6</v>
      </c>
      <c r="E14607">
        <v>414262</v>
      </c>
    </row>
    <row r="14608" spans="1:5">
      <c r="A14608">
        <v>38</v>
      </c>
      <c r="B14608">
        <v>38</v>
      </c>
      <c r="C14608">
        <v>2073</v>
      </c>
      <c r="D14608" t="s">
        <v>6</v>
      </c>
      <c r="E14608">
        <v>408941</v>
      </c>
    </row>
    <row r="14609" spans="1:5">
      <c r="A14609">
        <v>39</v>
      </c>
      <c r="B14609">
        <v>39</v>
      </c>
      <c r="C14609">
        <v>2073</v>
      </c>
      <c r="D14609" t="s">
        <v>6</v>
      </c>
      <c r="E14609">
        <v>403473</v>
      </c>
    </row>
    <row r="14610" spans="1:5">
      <c r="A14610">
        <v>40</v>
      </c>
      <c r="B14610">
        <v>40</v>
      </c>
      <c r="C14610">
        <v>2073</v>
      </c>
      <c r="D14610" t="s">
        <v>6</v>
      </c>
      <c r="E14610">
        <v>397962</v>
      </c>
    </row>
    <row r="14611" spans="1:5">
      <c r="A14611">
        <v>41</v>
      </c>
      <c r="B14611">
        <v>41</v>
      </c>
      <c r="C14611">
        <v>2073</v>
      </c>
      <c r="D14611" t="s">
        <v>6</v>
      </c>
      <c r="E14611">
        <v>392445</v>
      </c>
    </row>
    <row r="14612" spans="1:5">
      <c r="A14612">
        <v>42</v>
      </c>
      <c r="B14612">
        <v>42</v>
      </c>
      <c r="C14612">
        <v>2073</v>
      </c>
      <c r="D14612" t="s">
        <v>6</v>
      </c>
      <c r="E14612">
        <v>386861</v>
      </c>
    </row>
    <row r="14613" spans="1:5">
      <c r="A14613">
        <v>43</v>
      </c>
      <c r="B14613">
        <v>43</v>
      </c>
      <c r="C14613">
        <v>2073</v>
      </c>
      <c r="D14613" t="s">
        <v>6</v>
      </c>
      <c r="E14613">
        <v>381119</v>
      </c>
    </row>
    <row r="14614" spans="1:5">
      <c r="A14614">
        <v>44</v>
      </c>
      <c r="B14614">
        <v>44</v>
      </c>
      <c r="C14614">
        <v>2073</v>
      </c>
      <c r="D14614" t="s">
        <v>6</v>
      </c>
      <c r="E14614">
        <v>375245</v>
      </c>
    </row>
    <row r="14615" spans="1:5">
      <c r="A14615">
        <v>45</v>
      </c>
      <c r="B14615">
        <v>45</v>
      </c>
      <c r="C14615">
        <v>2073</v>
      </c>
      <c r="D14615" t="s">
        <v>6</v>
      </c>
      <c r="E14615">
        <v>369093</v>
      </c>
    </row>
    <row r="14616" spans="1:5">
      <c r="A14616">
        <v>46</v>
      </c>
      <c r="B14616">
        <v>46</v>
      </c>
      <c r="C14616">
        <v>2073</v>
      </c>
      <c r="D14616" t="s">
        <v>6</v>
      </c>
      <c r="E14616">
        <v>362583</v>
      </c>
    </row>
    <row r="14617" spans="1:5">
      <c r="A14617">
        <v>47</v>
      </c>
      <c r="B14617">
        <v>47</v>
      </c>
      <c r="C14617">
        <v>2073</v>
      </c>
      <c r="D14617" t="s">
        <v>6</v>
      </c>
      <c r="E14617">
        <v>355779</v>
      </c>
    </row>
    <row r="14618" spans="1:5">
      <c r="A14618">
        <v>48</v>
      </c>
      <c r="B14618">
        <v>48</v>
      </c>
      <c r="C14618">
        <v>2073</v>
      </c>
      <c r="D14618" t="s">
        <v>6</v>
      </c>
      <c r="E14618">
        <v>348834</v>
      </c>
    </row>
    <row r="14619" spans="1:5">
      <c r="A14619">
        <v>49</v>
      </c>
      <c r="B14619">
        <v>49</v>
      </c>
      <c r="C14619">
        <v>2073</v>
      </c>
      <c r="D14619" t="s">
        <v>6</v>
      </c>
      <c r="E14619">
        <v>341726</v>
      </c>
    </row>
    <row r="14620" spans="1:5">
      <c r="A14620">
        <v>50</v>
      </c>
      <c r="B14620">
        <v>50</v>
      </c>
      <c r="C14620">
        <v>2073</v>
      </c>
      <c r="D14620" t="s">
        <v>6</v>
      </c>
      <c r="E14620">
        <v>334425</v>
      </c>
    </row>
    <row r="14621" spans="1:5">
      <c r="A14621">
        <v>51</v>
      </c>
      <c r="B14621">
        <v>51</v>
      </c>
      <c r="C14621">
        <v>2073</v>
      </c>
      <c r="D14621" t="s">
        <v>6</v>
      </c>
      <c r="E14621">
        <v>326932</v>
      </c>
    </row>
    <row r="14622" spans="1:5">
      <c r="A14622">
        <v>52</v>
      </c>
      <c r="B14622">
        <v>52</v>
      </c>
      <c r="C14622">
        <v>2073</v>
      </c>
      <c r="D14622" t="s">
        <v>6</v>
      </c>
      <c r="E14622">
        <v>319260</v>
      </c>
    </row>
    <row r="14623" spans="1:5">
      <c r="A14623">
        <v>53</v>
      </c>
      <c r="B14623">
        <v>53</v>
      </c>
      <c r="C14623">
        <v>2073</v>
      </c>
      <c r="D14623" t="s">
        <v>6</v>
      </c>
      <c r="E14623">
        <v>311529</v>
      </c>
    </row>
    <row r="14624" spans="1:5">
      <c r="A14624">
        <v>54</v>
      </c>
      <c r="B14624">
        <v>54</v>
      </c>
      <c r="C14624">
        <v>2073</v>
      </c>
      <c r="D14624" t="s">
        <v>6</v>
      </c>
      <c r="E14624">
        <v>303846</v>
      </c>
    </row>
    <row r="14625" spans="1:5">
      <c r="A14625">
        <v>55</v>
      </c>
      <c r="B14625">
        <v>55</v>
      </c>
      <c r="C14625">
        <v>2073</v>
      </c>
      <c r="D14625" t="s">
        <v>6</v>
      </c>
      <c r="E14625">
        <v>295712</v>
      </c>
    </row>
    <row r="14626" spans="1:5">
      <c r="A14626">
        <v>56</v>
      </c>
      <c r="B14626">
        <v>56</v>
      </c>
      <c r="C14626">
        <v>2073</v>
      </c>
      <c r="D14626" t="s">
        <v>6</v>
      </c>
      <c r="E14626">
        <v>286931</v>
      </c>
    </row>
    <row r="14627" spans="1:5">
      <c r="A14627">
        <v>57</v>
      </c>
      <c r="B14627">
        <v>57</v>
      </c>
      <c r="C14627">
        <v>2073</v>
      </c>
      <c r="D14627" t="s">
        <v>6</v>
      </c>
      <c r="E14627">
        <v>277816</v>
      </c>
    </row>
    <row r="14628" spans="1:5">
      <c r="A14628">
        <v>58</v>
      </c>
      <c r="B14628">
        <v>58</v>
      </c>
      <c r="C14628">
        <v>2073</v>
      </c>
      <c r="D14628" t="s">
        <v>6</v>
      </c>
      <c r="E14628">
        <v>268630</v>
      </c>
    </row>
    <row r="14629" spans="1:5">
      <c r="A14629">
        <v>59</v>
      </c>
      <c r="B14629">
        <v>59</v>
      </c>
      <c r="C14629">
        <v>2073</v>
      </c>
      <c r="D14629" t="s">
        <v>6</v>
      </c>
      <c r="E14629">
        <v>259026</v>
      </c>
    </row>
    <row r="14630" spans="1:5">
      <c r="A14630">
        <v>60</v>
      </c>
      <c r="B14630">
        <v>60</v>
      </c>
      <c r="C14630">
        <v>2073</v>
      </c>
      <c r="D14630" t="s">
        <v>6</v>
      </c>
      <c r="E14630">
        <v>250788</v>
      </c>
    </row>
    <row r="14631" spans="1:5">
      <c r="A14631">
        <v>61</v>
      </c>
      <c r="B14631">
        <v>61</v>
      </c>
      <c r="C14631">
        <v>2073</v>
      </c>
      <c r="D14631" t="s">
        <v>6</v>
      </c>
      <c r="E14631">
        <v>244736</v>
      </c>
    </row>
    <row r="14632" spans="1:5">
      <c r="A14632">
        <v>62</v>
      </c>
      <c r="B14632">
        <v>62</v>
      </c>
      <c r="C14632">
        <v>2073</v>
      </c>
      <c r="D14632" t="s">
        <v>6</v>
      </c>
      <c r="E14632">
        <v>239914</v>
      </c>
    </row>
    <row r="14633" spans="1:5">
      <c r="A14633">
        <v>63</v>
      </c>
      <c r="B14633">
        <v>63</v>
      </c>
      <c r="C14633">
        <v>2073</v>
      </c>
      <c r="D14633" t="s">
        <v>6</v>
      </c>
      <c r="E14633">
        <v>234757</v>
      </c>
    </row>
    <row r="14634" spans="1:5">
      <c r="A14634">
        <v>64</v>
      </c>
      <c r="B14634">
        <v>64</v>
      </c>
      <c r="C14634">
        <v>2073</v>
      </c>
      <c r="D14634" t="s">
        <v>6</v>
      </c>
      <c r="E14634">
        <v>229828</v>
      </c>
    </row>
    <row r="14635" spans="1:5">
      <c r="A14635">
        <v>65</v>
      </c>
      <c r="B14635">
        <v>65</v>
      </c>
      <c r="C14635">
        <v>2073</v>
      </c>
      <c r="D14635" t="s">
        <v>6</v>
      </c>
      <c r="E14635">
        <v>222971</v>
      </c>
    </row>
    <row r="14636" spans="1:5">
      <c r="A14636">
        <v>66</v>
      </c>
      <c r="B14636">
        <v>66</v>
      </c>
      <c r="C14636">
        <v>2073</v>
      </c>
      <c r="D14636" t="s">
        <v>6</v>
      </c>
      <c r="E14636">
        <v>213032</v>
      </c>
    </row>
    <row r="14637" spans="1:5">
      <c r="A14637">
        <v>67</v>
      </c>
      <c r="B14637">
        <v>67</v>
      </c>
      <c r="C14637">
        <v>2073</v>
      </c>
      <c r="D14637" t="s">
        <v>6</v>
      </c>
      <c r="E14637">
        <v>201128</v>
      </c>
    </row>
    <row r="14638" spans="1:5">
      <c r="A14638">
        <v>68</v>
      </c>
      <c r="B14638">
        <v>68</v>
      </c>
      <c r="C14638">
        <v>2073</v>
      </c>
      <c r="D14638" t="s">
        <v>6</v>
      </c>
      <c r="E14638">
        <v>189485</v>
      </c>
    </row>
    <row r="14639" spans="1:5">
      <c r="A14639">
        <v>69</v>
      </c>
      <c r="B14639">
        <v>69</v>
      </c>
      <c r="C14639">
        <v>2073</v>
      </c>
      <c r="D14639" t="s">
        <v>6</v>
      </c>
      <c r="E14639">
        <v>177607</v>
      </c>
    </row>
    <row r="14640" spans="1:5">
      <c r="A14640">
        <v>70</v>
      </c>
      <c r="B14640">
        <v>70</v>
      </c>
      <c r="C14640">
        <v>2073</v>
      </c>
      <c r="D14640" t="s">
        <v>6</v>
      </c>
      <c r="E14640">
        <v>166502</v>
      </c>
    </row>
    <row r="14641" spans="1:5">
      <c r="A14641">
        <v>71</v>
      </c>
      <c r="B14641">
        <v>71</v>
      </c>
      <c r="C14641">
        <v>2073</v>
      </c>
      <c r="D14641" t="s">
        <v>6</v>
      </c>
      <c r="E14641">
        <v>156879</v>
      </c>
    </row>
    <row r="14642" spans="1:5">
      <c r="A14642">
        <v>72</v>
      </c>
      <c r="B14642">
        <v>72</v>
      </c>
      <c r="C14642">
        <v>2073</v>
      </c>
      <c r="D14642" t="s">
        <v>6</v>
      </c>
      <c r="E14642">
        <v>148195</v>
      </c>
    </row>
    <row r="14643" spans="1:5">
      <c r="A14643">
        <v>73</v>
      </c>
      <c r="B14643">
        <v>73</v>
      </c>
      <c r="C14643">
        <v>2073</v>
      </c>
      <c r="D14643" t="s">
        <v>6</v>
      </c>
      <c r="E14643">
        <v>139250</v>
      </c>
    </row>
    <row r="14644" spans="1:5">
      <c r="A14644">
        <v>74</v>
      </c>
      <c r="B14644">
        <v>74</v>
      </c>
      <c r="C14644">
        <v>2073</v>
      </c>
      <c r="D14644" t="s">
        <v>6</v>
      </c>
      <c r="E14644">
        <v>130348</v>
      </c>
    </row>
    <row r="14645" spans="1:5">
      <c r="A14645">
        <v>75</v>
      </c>
      <c r="B14645">
        <v>75</v>
      </c>
      <c r="C14645">
        <v>2073</v>
      </c>
      <c r="D14645" t="s">
        <v>6</v>
      </c>
      <c r="E14645">
        <v>121227</v>
      </c>
    </row>
    <row r="14646" spans="1:5">
      <c r="A14646">
        <v>76</v>
      </c>
      <c r="B14646">
        <v>76</v>
      </c>
      <c r="C14646">
        <v>2073</v>
      </c>
      <c r="D14646" t="s">
        <v>6</v>
      </c>
      <c r="E14646">
        <v>111657</v>
      </c>
    </row>
    <row r="14647" spans="1:5">
      <c r="A14647">
        <v>77</v>
      </c>
      <c r="B14647">
        <v>77</v>
      </c>
      <c r="C14647">
        <v>2073</v>
      </c>
      <c r="D14647" t="s">
        <v>6</v>
      </c>
      <c r="E14647">
        <v>101880</v>
      </c>
    </row>
    <row r="14648" spans="1:5">
      <c r="A14648">
        <v>78</v>
      </c>
      <c r="B14648">
        <v>78</v>
      </c>
      <c r="C14648">
        <v>2073</v>
      </c>
      <c r="D14648" t="s">
        <v>6</v>
      </c>
      <c r="E14648">
        <v>92421</v>
      </c>
    </row>
    <row r="14649" spans="1:5">
      <c r="A14649">
        <v>79</v>
      </c>
      <c r="B14649">
        <v>79</v>
      </c>
      <c r="C14649">
        <v>2073</v>
      </c>
      <c r="D14649" t="s">
        <v>6</v>
      </c>
      <c r="E14649">
        <v>83247</v>
      </c>
    </row>
    <row r="14650" spans="1:5">
      <c r="A14650">
        <v>80</v>
      </c>
      <c r="B14650">
        <v>80</v>
      </c>
      <c r="C14650">
        <v>2073</v>
      </c>
      <c r="D14650" t="s">
        <v>6</v>
      </c>
      <c r="E14650">
        <v>74283</v>
      </c>
    </row>
    <row r="14651" spans="1:5">
      <c r="A14651">
        <v>81</v>
      </c>
      <c r="B14651">
        <v>81</v>
      </c>
      <c r="C14651">
        <v>2073</v>
      </c>
      <c r="D14651" t="s">
        <v>6</v>
      </c>
      <c r="E14651">
        <v>65567</v>
      </c>
    </row>
    <row r="14652" spans="1:5">
      <c r="A14652">
        <v>82</v>
      </c>
      <c r="B14652">
        <v>82</v>
      </c>
      <c r="C14652">
        <v>2073</v>
      </c>
      <c r="D14652" t="s">
        <v>6</v>
      </c>
      <c r="E14652">
        <v>57172</v>
      </c>
    </row>
    <row r="14653" spans="1:5">
      <c r="A14653">
        <v>83</v>
      </c>
      <c r="B14653">
        <v>83</v>
      </c>
      <c r="C14653">
        <v>2073</v>
      </c>
      <c r="D14653" t="s">
        <v>6</v>
      </c>
      <c r="E14653">
        <v>49146</v>
      </c>
    </row>
    <row r="14654" spans="1:5">
      <c r="A14654">
        <v>84</v>
      </c>
      <c r="B14654">
        <v>84</v>
      </c>
      <c r="C14654">
        <v>2073</v>
      </c>
      <c r="D14654" t="s">
        <v>6</v>
      </c>
      <c r="E14654">
        <v>41500</v>
      </c>
    </row>
    <row r="14655" spans="1:5">
      <c r="A14655">
        <v>85</v>
      </c>
      <c r="B14655">
        <v>85</v>
      </c>
      <c r="C14655">
        <v>2073</v>
      </c>
      <c r="D14655" t="s">
        <v>6</v>
      </c>
      <c r="E14655">
        <v>34497</v>
      </c>
    </row>
    <row r="14656" spans="1:5">
      <c r="A14656">
        <v>86</v>
      </c>
      <c r="B14656">
        <v>86</v>
      </c>
      <c r="C14656">
        <v>2073</v>
      </c>
      <c r="D14656" t="s">
        <v>6</v>
      </c>
      <c r="E14656">
        <v>28278</v>
      </c>
    </row>
    <row r="14657" spans="1:5">
      <c r="A14657">
        <v>87</v>
      </c>
      <c r="B14657">
        <v>87</v>
      </c>
      <c r="C14657">
        <v>2073</v>
      </c>
      <c r="D14657" t="s">
        <v>6</v>
      </c>
      <c r="E14657">
        <v>22776</v>
      </c>
    </row>
    <row r="14658" spans="1:5">
      <c r="A14658">
        <v>88</v>
      </c>
      <c r="B14658">
        <v>88</v>
      </c>
      <c r="C14658">
        <v>2073</v>
      </c>
      <c r="D14658" t="s">
        <v>6</v>
      </c>
      <c r="E14658">
        <v>17214</v>
      </c>
    </row>
    <row r="14659" spans="1:5">
      <c r="A14659">
        <v>89</v>
      </c>
      <c r="B14659">
        <v>89</v>
      </c>
      <c r="C14659">
        <v>2073</v>
      </c>
      <c r="D14659" t="s">
        <v>6</v>
      </c>
      <c r="E14659">
        <v>12605</v>
      </c>
    </row>
    <row r="14660" spans="1:5">
      <c r="A14660">
        <v>90</v>
      </c>
      <c r="B14660">
        <v>90</v>
      </c>
      <c r="C14660">
        <v>2073</v>
      </c>
      <c r="D14660" t="s">
        <v>6</v>
      </c>
      <c r="E14660">
        <v>9637</v>
      </c>
    </row>
    <row r="14661" spans="1:5">
      <c r="A14661">
        <v>91</v>
      </c>
      <c r="B14661">
        <v>91</v>
      </c>
      <c r="C14661">
        <v>2073</v>
      </c>
      <c r="D14661" t="s">
        <v>6</v>
      </c>
      <c r="E14661">
        <v>7127</v>
      </c>
    </row>
    <row r="14662" spans="1:5">
      <c r="A14662">
        <v>92</v>
      </c>
      <c r="B14662">
        <v>92</v>
      </c>
      <c r="C14662">
        <v>2073</v>
      </c>
      <c r="D14662" t="s">
        <v>6</v>
      </c>
      <c r="E14662">
        <v>4941</v>
      </c>
    </row>
    <row r="14663" spans="1:5">
      <c r="A14663">
        <v>93</v>
      </c>
      <c r="B14663">
        <v>93</v>
      </c>
      <c r="C14663">
        <v>2073</v>
      </c>
      <c r="D14663" t="s">
        <v>6</v>
      </c>
      <c r="E14663">
        <v>3181</v>
      </c>
    </row>
    <row r="14664" spans="1:5">
      <c r="A14664">
        <v>94</v>
      </c>
      <c r="B14664">
        <v>94</v>
      </c>
      <c r="C14664">
        <v>2073</v>
      </c>
      <c r="D14664" t="s">
        <v>6</v>
      </c>
      <c r="E14664">
        <v>2267</v>
      </c>
    </row>
    <row r="14665" spans="1:5">
      <c r="A14665">
        <v>95</v>
      </c>
      <c r="B14665">
        <v>95</v>
      </c>
      <c r="C14665">
        <v>2073</v>
      </c>
      <c r="D14665" t="s">
        <v>6</v>
      </c>
      <c r="E14665">
        <v>1775</v>
      </c>
    </row>
    <row r="14666" spans="1:5">
      <c r="A14666">
        <v>96</v>
      </c>
      <c r="B14666">
        <v>96</v>
      </c>
      <c r="C14666">
        <v>2073</v>
      </c>
      <c r="D14666" t="s">
        <v>6</v>
      </c>
      <c r="E14666">
        <v>1217</v>
      </c>
    </row>
    <row r="14667" spans="1:5">
      <c r="A14667">
        <v>97</v>
      </c>
      <c r="B14667">
        <v>97</v>
      </c>
      <c r="C14667">
        <v>2073</v>
      </c>
      <c r="D14667" t="s">
        <v>6</v>
      </c>
      <c r="E14667">
        <v>590</v>
      </c>
    </row>
    <row r="14668" spans="1:5">
      <c r="A14668">
        <v>98</v>
      </c>
      <c r="B14668">
        <v>98</v>
      </c>
      <c r="C14668">
        <v>2073</v>
      </c>
      <c r="D14668" t="s">
        <v>6</v>
      </c>
      <c r="E14668">
        <v>302</v>
      </c>
    </row>
    <row r="14669" spans="1:5">
      <c r="A14669">
        <v>99</v>
      </c>
      <c r="B14669">
        <v>99</v>
      </c>
      <c r="C14669">
        <v>2073</v>
      </c>
      <c r="D14669" t="s">
        <v>6</v>
      </c>
      <c r="E14669">
        <v>126</v>
      </c>
    </row>
    <row r="14670" spans="1:5">
      <c r="A14670">
        <v>100</v>
      </c>
      <c r="B14670">
        <v>120</v>
      </c>
      <c r="C14670">
        <v>2073</v>
      </c>
      <c r="D14670" t="s">
        <v>6</v>
      </c>
      <c r="E14670">
        <v>90</v>
      </c>
    </row>
    <row r="14671" spans="1:5">
      <c r="A14671">
        <v>0</v>
      </c>
      <c r="B14671">
        <v>0</v>
      </c>
      <c r="C14671">
        <v>2074</v>
      </c>
      <c r="D14671" t="s">
        <v>6</v>
      </c>
      <c r="E14671">
        <v>528160</v>
      </c>
    </row>
    <row r="14672" spans="1:5">
      <c r="A14672">
        <v>1</v>
      </c>
      <c r="B14672">
        <v>1</v>
      </c>
      <c r="C14672">
        <v>2074</v>
      </c>
      <c r="D14672" t="s">
        <v>6</v>
      </c>
      <c r="E14672">
        <v>527274</v>
      </c>
    </row>
    <row r="14673" spans="1:5">
      <c r="A14673">
        <v>2</v>
      </c>
      <c r="B14673">
        <v>2</v>
      </c>
      <c r="C14673">
        <v>2074</v>
      </c>
      <c r="D14673" t="s">
        <v>6</v>
      </c>
      <c r="E14673">
        <v>526367</v>
      </c>
    </row>
    <row r="14674" spans="1:5">
      <c r="A14674">
        <v>3</v>
      </c>
      <c r="B14674">
        <v>3</v>
      </c>
      <c r="C14674">
        <v>2074</v>
      </c>
      <c r="D14674" t="s">
        <v>6</v>
      </c>
      <c r="E14674">
        <v>525427</v>
      </c>
    </row>
    <row r="14675" spans="1:5">
      <c r="A14675">
        <v>4</v>
      </c>
      <c r="B14675">
        <v>4</v>
      </c>
      <c r="C14675">
        <v>2074</v>
      </c>
      <c r="D14675" t="s">
        <v>6</v>
      </c>
      <c r="E14675">
        <v>524571</v>
      </c>
    </row>
    <row r="14676" spans="1:5">
      <c r="A14676">
        <v>5</v>
      </c>
      <c r="B14676">
        <v>5</v>
      </c>
      <c r="C14676">
        <v>2074</v>
      </c>
      <c r="D14676" t="s">
        <v>6</v>
      </c>
      <c r="E14676">
        <v>523527</v>
      </c>
    </row>
    <row r="14677" spans="1:5">
      <c r="A14677">
        <v>6</v>
      </c>
      <c r="B14677">
        <v>6</v>
      </c>
      <c r="C14677">
        <v>2074</v>
      </c>
      <c r="D14677" t="s">
        <v>6</v>
      </c>
      <c r="E14677">
        <v>522404</v>
      </c>
    </row>
    <row r="14678" spans="1:5">
      <c r="A14678">
        <v>7</v>
      </c>
      <c r="B14678">
        <v>7</v>
      </c>
      <c r="C14678">
        <v>2074</v>
      </c>
      <c r="D14678" t="s">
        <v>6</v>
      </c>
      <c r="E14678">
        <v>521189</v>
      </c>
    </row>
    <row r="14679" spans="1:5">
      <c r="A14679">
        <v>8</v>
      </c>
      <c r="B14679">
        <v>8</v>
      </c>
      <c r="C14679">
        <v>2074</v>
      </c>
      <c r="D14679" t="s">
        <v>6</v>
      </c>
      <c r="E14679">
        <v>519869</v>
      </c>
    </row>
    <row r="14680" spans="1:5">
      <c r="A14680">
        <v>9</v>
      </c>
      <c r="B14680">
        <v>9</v>
      </c>
      <c r="C14680">
        <v>2074</v>
      </c>
      <c r="D14680" t="s">
        <v>6</v>
      </c>
      <c r="E14680">
        <v>518445</v>
      </c>
    </row>
    <row r="14681" spans="1:5">
      <c r="A14681">
        <v>10</v>
      </c>
      <c r="B14681">
        <v>10</v>
      </c>
      <c r="C14681">
        <v>2074</v>
      </c>
      <c r="D14681" t="s">
        <v>6</v>
      </c>
      <c r="E14681">
        <v>516916</v>
      </c>
    </row>
    <row r="14682" spans="1:5">
      <c r="A14682">
        <v>11</v>
      </c>
      <c r="B14682">
        <v>11</v>
      </c>
      <c r="C14682">
        <v>2074</v>
      </c>
      <c r="D14682" t="s">
        <v>6</v>
      </c>
      <c r="E14682">
        <v>515204</v>
      </c>
    </row>
    <row r="14683" spans="1:5">
      <c r="A14683">
        <v>12</v>
      </c>
      <c r="B14683">
        <v>12</v>
      </c>
      <c r="C14683">
        <v>2074</v>
      </c>
      <c r="D14683" t="s">
        <v>6</v>
      </c>
      <c r="E14683">
        <v>513269</v>
      </c>
    </row>
    <row r="14684" spans="1:5">
      <c r="A14684">
        <v>13</v>
      </c>
      <c r="B14684">
        <v>13</v>
      </c>
      <c r="C14684">
        <v>2074</v>
      </c>
      <c r="D14684" t="s">
        <v>6</v>
      </c>
      <c r="E14684">
        <v>511138</v>
      </c>
    </row>
    <row r="14685" spans="1:5">
      <c r="A14685">
        <v>14</v>
      </c>
      <c r="B14685">
        <v>14</v>
      </c>
      <c r="C14685">
        <v>2074</v>
      </c>
      <c r="D14685" t="s">
        <v>6</v>
      </c>
      <c r="E14685">
        <v>508878</v>
      </c>
    </row>
    <row r="14686" spans="1:5">
      <c r="A14686">
        <v>15</v>
      </c>
      <c r="B14686">
        <v>15</v>
      </c>
      <c r="C14686">
        <v>2074</v>
      </c>
      <c r="D14686" t="s">
        <v>6</v>
      </c>
      <c r="E14686">
        <v>506476</v>
      </c>
    </row>
    <row r="14687" spans="1:5">
      <c r="A14687">
        <v>16</v>
      </c>
      <c r="B14687">
        <v>16</v>
      </c>
      <c r="C14687">
        <v>2074</v>
      </c>
      <c r="D14687" t="s">
        <v>6</v>
      </c>
      <c r="E14687">
        <v>503913</v>
      </c>
    </row>
    <row r="14688" spans="1:5">
      <c r="A14688">
        <v>17</v>
      </c>
      <c r="B14688">
        <v>17</v>
      </c>
      <c r="C14688">
        <v>2074</v>
      </c>
      <c r="D14688" t="s">
        <v>6</v>
      </c>
      <c r="E14688">
        <v>501188</v>
      </c>
    </row>
    <row r="14689" spans="1:5">
      <c r="A14689">
        <v>18</v>
      </c>
      <c r="B14689">
        <v>18</v>
      </c>
      <c r="C14689">
        <v>2074</v>
      </c>
      <c r="D14689" t="s">
        <v>6</v>
      </c>
      <c r="E14689">
        <v>498304</v>
      </c>
    </row>
    <row r="14690" spans="1:5">
      <c r="A14690">
        <v>19</v>
      </c>
      <c r="B14690">
        <v>19</v>
      </c>
      <c r="C14690">
        <v>2074</v>
      </c>
      <c r="D14690" t="s">
        <v>6</v>
      </c>
      <c r="E14690">
        <v>495279</v>
      </c>
    </row>
    <row r="14691" spans="1:5">
      <c r="A14691">
        <v>20</v>
      </c>
      <c r="B14691">
        <v>20</v>
      </c>
      <c r="C14691">
        <v>2074</v>
      </c>
      <c r="D14691" t="s">
        <v>6</v>
      </c>
      <c r="E14691">
        <v>492122</v>
      </c>
    </row>
    <row r="14692" spans="1:5">
      <c r="A14692">
        <v>21</v>
      </c>
      <c r="B14692">
        <v>21</v>
      </c>
      <c r="C14692">
        <v>2074</v>
      </c>
      <c r="D14692" t="s">
        <v>6</v>
      </c>
      <c r="E14692">
        <v>488782</v>
      </c>
    </row>
    <row r="14693" spans="1:5">
      <c r="A14693">
        <v>22</v>
      </c>
      <c r="B14693">
        <v>22</v>
      </c>
      <c r="C14693">
        <v>2074</v>
      </c>
      <c r="D14693" t="s">
        <v>6</v>
      </c>
      <c r="E14693">
        <v>485241</v>
      </c>
    </row>
    <row r="14694" spans="1:5">
      <c r="A14694">
        <v>23</v>
      </c>
      <c r="B14694">
        <v>23</v>
      </c>
      <c r="C14694">
        <v>2074</v>
      </c>
      <c r="D14694" t="s">
        <v>6</v>
      </c>
      <c r="E14694">
        <v>481531</v>
      </c>
    </row>
    <row r="14695" spans="1:5">
      <c r="A14695">
        <v>24</v>
      </c>
      <c r="B14695">
        <v>24</v>
      </c>
      <c r="C14695">
        <v>2074</v>
      </c>
      <c r="D14695" t="s">
        <v>6</v>
      </c>
      <c r="E14695">
        <v>477695</v>
      </c>
    </row>
    <row r="14696" spans="1:5">
      <c r="A14696">
        <v>25</v>
      </c>
      <c r="B14696">
        <v>25</v>
      </c>
      <c r="C14696">
        <v>2074</v>
      </c>
      <c r="D14696" t="s">
        <v>6</v>
      </c>
      <c r="E14696">
        <v>473717</v>
      </c>
    </row>
    <row r="14697" spans="1:5">
      <c r="A14697">
        <v>26</v>
      </c>
      <c r="B14697">
        <v>26</v>
      </c>
      <c r="C14697">
        <v>2074</v>
      </c>
      <c r="D14697" t="s">
        <v>6</v>
      </c>
      <c r="E14697">
        <v>469689</v>
      </c>
    </row>
    <row r="14698" spans="1:5">
      <c r="A14698">
        <v>27</v>
      </c>
      <c r="B14698">
        <v>27</v>
      </c>
      <c r="C14698">
        <v>2074</v>
      </c>
      <c r="D14698" t="s">
        <v>6</v>
      </c>
      <c r="E14698">
        <v>465657</v>
      </c>
    </row>
    <row r="14699" spans="1:5">
      <c r="A14699">
        <v>28</v>
      </c>
      <c r="B14699">
        <v>28</v>
      </c>
      <c r="C14699">
        <v>2074</v>
      </c>
      <c r="D14699" t="s">
        <v>6</v>
      </c>
      <c r="E14699">
        <v>461581</v>
      </c>
    </row>
    <row r="14700" spans="1:5">
      <c r="A14700">
        <v>29</v>
      </c>
      <c r="B14700">
        <v>29</v>
      </c>
      <c r="C14700">
        <v>2074</v>
      </c>
      <c r="D14700" t="s">
        <v>6</v>
      </c>
      <c r="E14700">
        <v>457375</v>
      </c>
    </row>
    <row r="14701" spans="1:5">
      <c r="A14701">
        <v>30</v>
      </c>
      <c r="B14701">
        <v>30</v>
      </c>
      <c r="C14701">
        <v>2074</v>
      </c>
      <c r="D14701" t="s">
        <v>6</v>
      </c>
      <c r="E14701">
        <v>453065</v>
      </c>
    </row>
    <row r="14702" spans="1:5">
      <c r="A14702">
        <v>31</v>
      </c>
      <c r="B14702">
        <v>31</v>
      </c>
      <c r="C14702">
        <v>2074</v>
      </c>
      <c r="D14702" t="s">
        <v>6</v>
      </c>
      <c r="E14702">
        <v>448595</v>
      </c>
    </row>
    <row r="14703" spans="1:5">
      <c r="A14703">
        <v>32</v>
      </c>
      <c r="B14703">
        <v>32</v>
      </c>
      <c r="C14703">
        <v>2074</v>
      </c>
      <c r="D14703" t="s">
        <v>6</v>
      </c>
      <c r="E14703">
        <v>443931</v>
      </c>
    </row>
    <row r="14704" spans="1:5">
      <c r="A14704">
        <v>33</v>
      </c>
      <c r="B14704">
        <v>33</v>
      </c>
      <c r="C14704">
        <v>2074</v>
      </c>
      <c r="D14704" t="s">
        <v>6</v>
      </c>
      <c r="E14704">
        <v>439108</v>
      </c>
    </row>
    <row r="14705" spans="1:5">
      <c r="A14705">
        <v>34</v>
      </c>
      <c r="B14705">
        <v>34</v>
      </c>
      <c r="C14705">
        <v>2074</v>
      </c>
      <c r="D14705" t="s">
        <v>6</v>
      </c>
      <c r="E14705">
        <v>434191</v>
      </c>
    </row>
    <row r="14706" spans="1:5">
      <c r="A14706">
        <v>35</v>
      </c>
      <c r="B14706">
        <v>35</v>
      </c>
      <c r="C14706">
        <v>2074</v>
      </c>
      <c r="D14706" t="s">
        <v>6</v>
      </c>
      <c r="E14706">
        <v>429162</v>
      </c>
    </row>
    <row r="14707" spans="1:5">
      <c r="A14707">
        <v>36</v>
      </c>
      <c r="B14707">
        <v>36</v>
      </c>
      <c r="C14707">
        <v>2074</v>
      </c>
      <c r="D14707" t="s">
        <v>6</v>
      </c>
      <c r="E14707">
        <v>424062</v>
      </c>
    </row>
    <row r="14708" spans="1:5">
      <c r="A14708">
        <v>37</v>
      </c>
      <c r="B14708">
        <v>37</v>
      </c>
      <c r="C14708">
        <v>2074</v>
      </c>
      <c r="D14708" t="s">
        <v>6</v>
      </c>
      <c r="E14708">
        <v>418916</v>
      </c>
    </row>
    <row r="14709" spans="1:5">
      <c r="A14709">
        <v>38</v>
      </c>
      <c r="B14709">
        <v>38</v>
      </c>
      <c r="C14709">
        <v>2074</v>
      </c>
      <c r="D14709" t="s">
        <v>6</v>
      </c>
      <c r="E14709">
        <v>413703</v>
      </c>
    </row>
    <row r="14710" spans="1:5">
      <c r="A14710">
        <v>39</v>
      </c>
      <c r="B14710">
        <v>39</v>
      </c>
      <c r="C14710">
        <v>2074</v>
      </c>
      <c r="D14710" t="s">
        <v>6</v>
      </c>
      <c r="E14710">
        <v>408355</v>
      </c>
    </row>
    <row r="14711" spans="1:5">
      <c r="A14711">
        <v>40</v>
      </c>
      <c r="B14711">
        <v>40</v>
      </c>
      <c r="C14711">
        <v>2074</v>
      </c>
      <c r="D14711" t="s">
        <v>6</v>
      </c>
      <c r="E14711">
        <v>402856</v>
      </c>
    </row>
    <row r="14712" spans="1:5">
      <c r="A14712">
        <v>41</v>
      </c>
      <c r="B14712">
        <v>41</v>
      </c>
      <c r="C14712">
        <v>2074</v>
      </c>
      <c r="D14712" t="s">
        <v>6</v>
      </c>
      <c r="E14712">
        <v>397317</v>
      </c>
    </row>
    <row r="14713" spans="1:5">
      <c r="A14713">
        <v>42</v>
      </c>
      <c r="B14713">
        <v>42</v>
      </c>
      <c r="C14713">
        <v>2074</v>
      </c>
      <c r="D14713" t="s">
        <v>6</v>
      </c>
      <c r="E14713">
        <v>391776</v>
      </c>
    </row>
    <row r="14714" spans="1:5">
      <c r="A14714">
        <v>43</v>
      </c>
      <c r="B14714">
        <v>43</v>
      </c>
      <c r="C14714">
        <v>2074</v>
      </c>
      <c r="D14714" t="s">
        <v>6</v>
      </c>
      <c r="E14714">
        <v>386170</v>
      </c>
    </row>
    <row r="14715" spans="1:5">
      <c r="A14715">
        <v>44</v>
      </c>
      <c r="B14715">
        <v>44</v>
      </c>
      <c r="C14715">
        <v>2074</v>
      </c>
      <c r="D14715" t="s">
        <v>6</v>
      </c>
      <c r="E14715">
        <v>380402</v>
      </c>
    </row>
    <row r="14716" spans="1:5">
      <c r="A14716">
        <v>45</v>
      </c>
      <c r="B14716">
        <v>45</v>
      </c>
      <c r="C14716">
        <v>2074</v>
      </c>
      <c r="D14716" t="s">
        <v>6</v>
      </c>
      <c r="E14716">
        <v>374498</v>
      </c>
    </row>
    <row r="14717" spans="1:5">
      <c r="A14717">
        <v>46</v>
      </c>
      <c r="B14717">
        <v>46</v>
      </c>
      <c r="C14717">
        <v>2074</v>
      </c>
      <c r="D14717" t="s">
        <v>6</v>
      </c>
      <c r="E14717">
        <v>368309</v>
      </c>
    </row>
    <row r="14718" spans="1:5">
      <c r="A14718">
        <v>47</v>
      </c>
      <c r="B14718">
        <v>47</v>
      </c>
      <c r="C14718">
        <v>2074</v>
      </c>
      <c r="D14718" t="s">
        <v>6</v>
      </c>
      <c r="E14718">
        <v>361753</v>
      </c>
    </row>
    <row r="14719" spans="1:5">
      <c r="A14719">
        <v>48</v>
      </c>
      <c r="B14719">
        <v>48</v>
      </c>
      <c r="C14719">
        <v>2074</v>
      </c>
      <c r="D14719" t="s">
        <v>6</v>
      </c>
      <c r="E14719">
        <v>354895</v>
      </c>
    </row>
    <row r="14720" spans="1:5">
      <c r="A14720">
        <v>49</v>
      </c>
      <c r="B14720">
        <v>49</v>
      </c>
      <c r="C14720">
        <v>2074</v>
      </c>
      <c r="D14720" t="s">
        <v>6</v>
      </c>
      <c r="E14720">
        <v>347893</v>
      </c>
    </row>
    <row r="14721" spans="1:5">
      <c r="A14721">
        <v>50</v>
      </c>
      <c r="B14721">
        <v>50</v>
      </c>
      <c r="C14721">
        <v>2074</v>
      </c>
      <c r="D14721" t="s">
        <v>6</v>
      </c>
      <c r="E14721">
        <v>340725</v>
      </c>
    </row>
    <row r="14722" spans="1:5">
      <c r="A14722">
        <v>51</v>
      </c>
      <c r="B14722">
        <v>51</v>
      </c>
      <c r="C14722">
        <v>2074</v>
      </c>
      <c r="D14722" t="s">
        <v>6</v>
      </c>
      <c r="E14722">
        <v>333353</v>
      </c>
    </row>
    <row r="14723" spans="1:5">
      <c r="A14723">
        <v>52</v>
      </c>
      <c r="B14723">
        <v>52</v>
      </c>
      <c r="C14723">
        <v>2074</v>
      </c>
      <c r="D14723" t="s">
        <v>6</v>
      </c>
      <c r="E14723">
        <v>325777</v>
      </c>
    </row>
    <row r="14724" spans="1:5">
      <c r="A14724">
        <v>53</v>
      </c>
      <c r="B14724">
        <v>53</v>
      </c>
      <c r="C14724">
        <v>2074</v>
      </c>
      <c r="D14724" t="s">
        <v>6</v>
      </c>
      <c r="E14724">
        <v>318014</v>
      </c>
    </row>
    <row r="14725" spans="1:5">
      <c r="A14725">
        <v>54</v>
      </c>
      <c r="B14725">
        <v>54</v>
      </c>
      <c r="C14725">
        <v>2074</v>
      </c>
      <c r="D14725" t="s">
        <v>6</v>
      </c>
      <c r="E14725">
        <v>310186</v>
      </c>
    </row>
    <row r="14726" spans="1:5">
      <c r="A14726">
        <v>55</v>
      </c>
      <c r="B14726">
        <v>55</v>
      </c>
      <c r="C14726">
        <v>2074</v>
      </c>
      <c r="D14726" t="s">
        <v>6</v>
      </c>
      <c r="E14726">
        <v>302400</v>
      </c>
    </row>
    <row r="14727" spans="1:5">
      <c r="A14727">
        <v>56</v>
      </c>
      <c r="B14727">
        <v>56</v>
      </c>
      <c r="C14727">
        <v>2074</v>
      </c>
      <c r="D14727" t="s">
        <v>6</v>
      </c>
      <c r="E14727">
        <v>294167</v>
      </c>
    </row>
    <row r="14728" spans="1:5">
      <c r="A14728">
        <v>57</v>
      </c>
      <c r="B14728">
        <v>57</v>
      </c>
      <c r="C14728">
        <v>2074</v>
      </c>
      <c r="D14728" t="s">
        <v>6</v>
      </c>
      <c r="E14728">
        <v>285298</v>
      </c>
    </row>
    <row r="14729" spans="1:5">
      <c r="A14729">
        <v>58</v>
      </c>
      <c r="B14729">
        <v>58</v>
      </c>
      <c r="C14729">
        <v>2074</v>
      </c>
      <c r="D14729" t="s">
        <v>6</v>
      </c>
      <c r="E14729">
        <v>276100</v>
      </c>
    </row>
    <row r="14730" spans="1:5">
      <c r="A14730">
        <v>59</v>
      </c>
      <c r="B14730">
        <v>59</v>
      </c>
      <c r="C14730">
        <v>2074</v>
      </c>
      <c r="D14730" t="s">
        <v>6</v>
      </c>
      <c r="E14730">
        <v>266824</v>
      </c>
    </row>
    <row r="14731" spans="1:5">
      <c r="A14731">
        <v>60</v>
      </c>
      <c r="B14731">
        <v>60</v>
      </c>
      <c r="C14731">
        <v>2074</v>
      </c>
      <c r="D14731" t="s">
        <v>6</v>
      </c>
      <c r="E14731">
        <v>257127</v>
      </c>
    </row>
    <row r="14732" spans="1:5">
      <c r="A14732">
        <v>61</v>
      </c>
      <c r="B14732">
        <v>61</v>
      </c>
      <c r="C14732">
        <v>2074</v>
      </c>
      <c r="D14732" t="s">
        <v>6</v>
      </c>
      <c r="E14732">
        <v>248780</v>
      </c>
    </row>
    <row r="14733" spans="1:5">
      <c r="A14733">
        <v>62</v>
      </c>
      <c r="B14733">
        <v>62</v>
      </c>
      <c r="C14733">
        <v>2074</v>
      </c>
      <c r="D14733" t="s">
        <v>6</v>
      </c>
      <c r="E14733">
        <v>242595</v>
      </c>
    </row>
    <row r="14734" spans="1:5">
      <c r="A14734">
        <v>63</v>
      </c>
      <c r="B14734">
        <v>63</v>
      </c>
      <c r="C14734">
        <v>2074</v>
      </c>
      <c r="D14734" t="s">
        <v>6</v>
      </c>
      <c r="E14734">
        <v>237624</v>
      </c>
    </row>
    <row r="14735" spans="1:5">
      <c r="A14735">
        <v>64</v>
      </c>
      <c r="B14735">
        <v>64</v>
      </c>
      <c r="C14735">
        <v>2074</v>
      </c>
      <c r="D14735" t="s">
        <v>6</v>
      </c>
      <c r="E14735">
        <v>232313</v>
      </c>
    </row>
    <row r="14736" spans="1:5">
      <c r="A14736">
        <v>65</v>
      </c>
      <c r="B14736">
        <v>65</v>
      </c>
      <c r="C14736">
        <v>2074</v>
      </c>
      <c r="D14736" t="s">
        <v>6</v>
      </c>
      <c r="E14736">
        <v>227218</v>
      </c>
    </row>
    <row r="14737" spans="1:5">
      <c r="A14737">
        <v>66</v>
      </c>
      <c r="B14737">
        <v>66</v>
      </c>
      <c r="C14737">
        <v>2074</v>
      </c>
      <c r="D14737" t="s">
        <v>6</v>
      </c>
      <c r="E14737">
        <v>220202</v>
      </c>
    </row>
    <row r="14738" spans="1:5">
      <c r="A14738">
        <v>67</v>
      </c>
      <c r="B14738">
        <v>67</v>
      </c>
      <c r="C14738">
        <v>2074</v>
      </c>
      <c r="D14738" t="s">
        <v>6</v>
      </c>
      <c r="E14738">
        <v>210120</v>
      </c>
    </row>
    <row r="14739" spans="1:5">
      <c r="A14739">
        <v>68</v>
      </c>
      <c r="B14739">
        <v>68</v>
      </c>
      <c r="C14739">
        <v>2074</v>
      </c>
      <c r="D14739" t="s">
        <v>6</v>
      </c>
      <c r="E14739">
        <v>198079</v>
      </c>
    </row>
    <row r="14740" spans="1:5">
      <c r="A14740">
        <v>69</v>
      </c>
      <c r="B14740">
        <v>69</v>
      </c>
      <c r="C14740">
        <v>2074</v>
      </c>
      <c r="D14740" t="s">
        <v>6</v>
      </c>
      <c r="E14740">
        <v>186291</v>
      </c>
    </row>
    <row r="14741" spans="1:5">
      <c r="A14741">
        <v>70</v>
      </c>
      <c r="B14741">
        <v>70</v>
      </c>
      <c r="C14741">
        <v>2074</v>
      </c>
      <c r="D14741" t="s">
        <v>6</v>
      </c>
      <c r="E14741">
        <v>174272</v>
      </c>
    </row>
    <row r="14742" spans="1:5">
      <c r="A14742">
        <v>71</v>
      </c>
      <c r="B14742">
        <v>71</v>
      </c>
      <c r="C14742">
        <v>2074</v>
      </c>
      <c r="D14742" t="s">
        <v>6</v>
      </c>
      <c r="E14742">
        <v>162978</v>
      </c>
    </row>
    <row r="14743" spans="1:5">
      <c r="A14743">
        <v>72</v>
      </c>
      <c r="B14743">
        <v>72</v>
      </c>
      <c r="C14743">
        <v>2074</v>
      </c>
      <c r="D14743" t="s">
        <v>6</v>
      </c>
      <c r="E14743">
        <v>153096</v>
      </c>
    </row>
    <row r="14744" spans="1:5">
      <c r="A14744">
        <v>73</v>
      </c>
      <c r="B14744">
        <v>73</v>
      </c>
      <c r="C14744">
        <v>2074</v>
      </c>
      <c r="D14744" t="s">
        <v>6</v>
      </c>
      <c r="E14744">
        <v>144111</v>
      </c>
    </row>
    <row r="14745" spans="1:5">
      <c r="A14745">
        <v>74</v>
      </c>
      <c r="B14745">
        <v>74</v>
      </c>
      <c r="C14745">
        <v>2074</v>
      </c>
      <c r="D14745" t="s">
        <v>6</v>
      </c>
      <c r="E14745">
        <v>134884</v>
      </c>
    </row>
    <row r="14746" spans="1:5">
      <c r="A14746">
        <v>75</v>
      </c>
      <c r="B14746">
        <v>75</v>
      </c>
      <c r="C14746">
        <v>2074</v>
      </c>
      <c r="D14746" t="s">
        <v>6</v>
      </c>
      <c r="E14746">
        <v>125714</v>
      </c>
    </row>
    <row r="14747" spans="1:5">
      <c r="A14747">
        <v>76</v>
      </c>
      <c r="B14747">
        <v>76</v>
      </c>
      <c r="C14747">
        <v>2074</v>
      </c>
      <c r="D14747" t="s">
        <v>6</v>
      </c>
      <c r="E14747">
        <v>116333</v>
      </c>
    </row>
    <row r="14748" spans="1:5">
      <c r="A14748">
        <v>77</v>
      </c>
      <c r="B14748">
        <v>77</v>
      </c>
      <c r="C14748">
        <v>2074</v>
      </c>
      <c r="D14748" t="s">
        <v>6</v>
      </c>
      <c r="E14748">
        <v>106517</v>
      </c>
    </row>
    <row r="14749" spans="1:5">
      <c r="A14749">
        <v>78</v>
      </c>
      <c r="B14749">
        <v>78</v>
      </c>
      <c r="C14749">
        <v>2074</v>
      </c>
      <c r="D14749" t="s">
        <v>6</v>
      </c>
      <c r="E14749">
        <v>96515</v>
      </c>
    </row>
    <row r="14750" spans="1:5">
      <c r="A14750">
        <v>79</v>
      </c>
      <c r="B14750">
        <v>79</v>
      </c>
      <c r="C14750">
        <v>2074</v>
      </c>
      <c r="D14750" t="s">
        <v>6</v>
      </c>
      <c r="E14750">
        <v>86865</v>
      </c>
    </row>
    <row r="14751" spans="1:5">
      <c r="A14751">
        <v>80</v>
      </c>
      <c r="B14751">
        <v>80</v>
      </c>
      <c r="C14751">
        <v>2074</v>
      </c>
      <c r="D14751" t="s">
        <v>6</v>
      </c>
      <c r="E14751">
        <v>77531</v>
      </c>
    </row>
    <row r="14752" spans="1:5">
      <c r="A14752">
        <v>81</v>
      </c>
      <c r="B14752">
        <v>81</v>
      </c>
      <c r="C14752">
        <v>2074</v>
      </c>
      <c r="D14752" t="s">
        <v>6</v>
      </c>
      <c r="E14752">
        <v>68479</v>
      </c>
    </row>
    <row r="14753" spans="1:5">
      <c r="A14753">
        <v>82</v>
      </c>
      <c r="B14753">
        <v>82</v>
      </c>
      <c r="C14753">
        <v>2074</v>
      </c>
      <c r="D14753" t="s">
        <v>6</v>
      </c>
      <c r="E14753">
        <v>59767</v>
      </c>
    </row>
    <row r="14754" spans="1:5">
      <c r="A14754">
        <v>83</v>
      </c>
      <c r="B14754">
        <v>83</v>
      </c>
      <c r="C14754">
        <v>2074</v>
      </c>
      <c r="D14754" t="s">
        <v>6</v>
      </c>
      <c r="E14754">
        <v>51458</v>
      </c>
    </row>
    <row r="14755" spans="1:5">
      <c r="A14755">
        <v>84</v>
      </c>
      <c r="B14755">
        <v>84</v>
      </c>
      <c r="C14755">
        <v>2074</v>
      </c>
      <c r="D14755" t="s">
        <v>6</v>
      </c>
      <c r="E14755">
        <v>43550</v>
      </c>
    </row>
    <row r="14756" spans="1:5">
      <c r="A14756">
        <v>85</v>
      </c>
      <c r="B14756">
        <v>85</v>
      </c>
      <c r="C14756">
        <v>2074</v>
      </c>
      <c r="D14756" t="s">
        <v>6</v>
      </c>
      <c r="E14756">
        <v>36039</v>
      </c>
    </row>
    <row r="14757" spans="1:5">
      <c r="A14757">
        <v>86</v>
      </c>
      <c r="B14757">
        <v>86</v>
      </c>
      <c r="C14757">
        <v>2074</v>
      </c>
      <c r="D14757" t="s">
        <v>6</v>
      </c>
      <c r="E14757">
        <v>29309</v>
      </c>
    </row>
    <row r="14758" spans="1:5">
      <c r="A14758">
        <v>87</v>
      </c>
      <c r="B14758">
        <v>87</v>
      </c>
      <c r="C14758">
        <v>2074</v>
      </c>
      <c r="D14758" t="s">
        <v>6</v>
      </c>
      <c r="E14758">
        <v>23551</v>
      </c>
    </row>
    <row r="14759" spans="1:5">
      <c r="A14759">
        <v>88</v>
      </c>
      <c r="B14759">
        <v>88</v>
      </c>
      <c r="C14759">
        <v>2074</v>
      </c>
      <c r="D14759" t="s">
        <v>6</v>
      </c>
      <c r="E14759">
        <v>18632</v>
      </c>
    </row>
    <row r="14760" spans="1:5">
      <c r="A14760">
        <v>89</v>
      </c>
      <c r="B14760">
        <v>89</v>
      </c>
      <c r="C14760">
        <v>2074</v>
      </c>
      <c r="D14760" t="s">
        <v>6</v>
      </c>
      <c r="E14760">
        <v>13492</v>
      </c>
    </row>
    <row r="14761" spans="1:5">
      <c r="A14761">
        <v>90</v>
      </c>
      <c r="B14761">
        <v>90</v>
      </c>
      <c r="C14761">
        <v>2074</v>
      </c>
      <c r="D14761" t="s">
        <v>6</v>
      </c>
      <c r="E14761">
        <v>9512</v>
      </c>
    </row>
    <row r="14762" spans="1:5">
      <c r="A14762">
        <v>91</v>
      </c>
      <c r="B14762">
        <v>91</v>
      </c>
      <c r="C14762">
        <v>2074</v>
      </c>
      <c r="D14762" t="s">
        <v>6</v>
      </c>
      <c r="E14762">
        <v>7360</v>
      </c>
    </row>
    <row r="14763" spans="1:5">
      <c r="A14763">
        <v>92</v>
      </c>
      <c r="B14763">
        <v>92</v>
      </c>
      <c r="C14763">
        <v>2074</v>
      </c>
      <c r="D14763" t="s">
        <v>6</v>
      </c>
      <c r="E14763">
        <v>5341</v>
      </c>
    </row>
    <row r="14764" spans="1:5">
      <c r="A14764">
        <v>93</v>
      </c>
      <c r="B14764">
        <v>93</v>
      </c>
      <c r="C14764">
        <v>2074</v>
      </c>
      <c r="D14764" t="s">
        <v>6</v>
      </c>
      <c r="E14764">
        <v>3388</v>
      </c>
    </row>
    <row r="14765" spans="1:5">
      <c r="A14765">
        <v>94</v>
      </c>
      <c r="B14765">
        <v>94</v>
      </c>
      <c r="C14765">
        <v>2074</v>
      </c>
      <c r="D14765" t="s">
        <v>6</v>
      </c>
      <c r="E14765">
        <v>2048</v>
      </c>
    </row>
    <row r="14766" spans="1:5">
      <c r="A14766">
        <v>95</v>
      </c>
      <c r="B14766">
        <v>95</v>
      </c>
      <c r="C14766">
        <v>2074</v>
      </c>
      <c r="D14766" t="s">
        <v>6</v>
      </c>
      <c r="E14766">
        <v>1506</v>
      </c>
    </row>
    <row r="14767" spans="1:5">
      <c r="A14767">
        <v>96</v>
      </c>
      <c r="B14767">
        <v>96</v>
      </c>
      <c r="C14767">
        <v>2074</v>
      </c>
      <c r="D14767" t="s">
        <v>6</v>
      </c>
      <c r="E14767">
        <v>1169</v>
      </c>
    </row>
    <row r="14768" spans="1:5">
      <c r="A14768">
        <v>97</v>
      </c>
      <c r="B14768">
        <v>97</v>
      </c>
      <c r="C14768">
        <v>2074</v>
      </c>
      <c r="D14768" t="s">
        <v>6</v>
      </c>
      <c r="E14768">
        <v>791</v>
      </c>
    </row>
    <row r="14769" spans="1:5">
      <c r="A14769">
        <v>98</v>
      </c>
      <c r="B14769">
        <v>98</v>
      </c>
      <c r="C14769">
        <v>2074</v>
      </c>
      <c r="D14769" t="s">
        <v>6</v>
      </c>
      <c r="E14769">
        <v>372</v>
      </c>
    </row>
    <row r="14770" spans="1:5">
      <c r="A14770">
        <v>99</v>
      </c>
      <c r="B14770">
        <v>99</v>
      </c>
      <c r="C14770">
        <v>2074</v>
      </c>
      <c r="D14770" t="s">
        <v>6</v>
      </c>
      <c r="E14770">
        <v>140</v>
      </c>
    </row>
    <row r="14771" spans="1:5">
      <c r="A14771">
        <v>100</v>
      </c>
      <c r="B14771">
        <v>120</v>
      </c>
      <c r="C14771">
        <v>2074</v>
      </c>
      <c r="D14771" t="s">
        <v>6</v>
      </c>
      <c r="E14771">
        <v>101</v>
      </c>
    </row>
    <row r="14772" spans="1:5">
      <c r="A14772">
        <v>0</v>
      </c>
      <c r="B14772">
        <v>0</v>
      </c>
      <c r="C14772">
        <v>2075</v>
      </c>
      <c r="D14772" t="s">
        <v>6</v>
      </c>
      <c r="E14772">
        <v>528223</v>
      </c>
    </row>
    <row r="14773" spans="1:5">
      <c r="A14773">
        <v>1</v>
      </c>
      <c r="B14773">
        <v>1</v>
      </c>
      <c r="C14773">
        <v>2075</v>
      </c>
      <c r="D14773" t="s">
        <v>6</v>
      </c>
      <c r="E14773">
        <v>527422</v>
      </c>
    </row>
    <row r="14774" spans="1:5">
      <c r="A14774">
        <v>2</v>
      </c>
      <c r="B14774">
        <v>2</v>
      </c>
      <c r="C14774">
        <v>2075</v>
      </c>
      <c r="D14774" t="s">
        <v>6</v>
      </c>
      <c r="E14774">
        <v>526613</v>
      </c>
    </row>
    <row r="14775" spans="1:5">
      <c r="A14775">
        <v>3</v>
      </c>
      <c r="B14775">
        <v>3</v>
      </c>
      <c r="C14775">
        <v>2075</v>
      </c>
      <c r="D14775" t="s">
        <v>6</v>
      </c>
      <c r="E14775">
        <v>525783</v>
      </c>
    </row>
    <row r="14776" spans="1:5">
      <c r="A14776">
        <v>4</v>
      </c>
      <c r="B14776">
        <v>4</v>
      </c>
      <c r="C14776">
        <v>2075</v>
      </c>
      <c r="D14776" t="s">
        <v>6</v>
      </c>
      <c r="E14776">
        <v>524916</v>
      </c>
    </row>
    <row r="14777" spans="1:5">
      <c r="A14777">
        <v>5</v>
      </c>
      <c r="B14777">
        <v>5</v>
      </c>
      <c r="C14777">
        <v>2075</v>
      </c>
      <c r="D14777" t="s">
        <v>6</v>
      </c>
      <c r="E14777">
        <v>523998</v>
      </c>
    </row>
    <row r="14778" spans="1:5">
      <c r="A14778">
        <v>6</v>
      </c>
      <c r="B14778">
        <v>6</v>
      </c>
      <c r="C14778">
        <v>2075</v>
      </c>
      <c r="D14778" t="s">
        <v>6</v>
      </c>
      <c r="E14778">
        <v>523015</v>
      </c>
    </row>
    <row r="14779" spans="1:5">
      <c r="A14779">
        <v>7</v>
      </c>
      <c r="B14779">
        <v>7</v>
      </c>
      <c r="C14779">
        <v>2075</v>
      </c>
      <c r="D14779" t="s">
        <v>6</v>
      </c>
      <c r="E14779">
        <v>521952</v>
      </c>
    </row>
    <row r="14780" spans="1:5">
      <c r="A14780">
        <v>8</v>
      </c>
      <c r="B14780">
        <v>8</v>
      </c>
      <c r="C14780">
        <v>2075</v>
      </c>
      <c r="D14780" t="s">
        <v>6</v>
      </c>
      <c r="E14780">
        <v>520794</v>
      </c>
    </row>
    <row r="14781" spans="1:5">
      <c r="A14781">
        <v>9</v>
      </c>
      <c r="B14781">
        <v>9</v>
      </c>
      <c r="C14781">
        <v>2075</v>
      </c>
      <c r="D14781" t="s">
        <v>6</v>
      </c>
      <c r="E14781">
        <v>519526</v>
      </c>
    </row>
    <row r="14782" spans="1:5">
      <c r="A14782">
        <v>10</v>
      </c>
      <c r="B14782">
        <v>10</v>
      </c>
      <c r="C14782">
        <v>2075</v>
      </c>
      <c r="D14782" t="s">
        <v>6</v>
      </c>
      <c r="E14782">
        <v>518152</v>
      </c>
    </row>
    <row r="14783" spans="1:5">
      <c r="A14783">
        <v>11</v>
      </c>
      <c r="B14783">
        <v>11</v>
      </c>
      <c r="C14783">
        <v>2075</v>
      </c>
      <c r="D14783" t="s">
        <v>6</v>
      </c>
      <c r="E14783">
        <v>516671</v>
      </c>
    </row>
    <row r="14784" spans="1:5">
      <c r="A14784">
        <v>12</v>
      </c>
      <c r="B14784">
        <v>12</v>
      </c>
      <c r="C14784">
        <v>2075</v>
      </c>
      <c r="D14784" t="s">
        <v>6</v>
      </c>
      <c r="E14784">
        <v>514989</v>
      </c>
    </row>
    <row r="14785" spans="1:5">
      <c r="A14785">
        <v>13</v>
      </c>
      <c r="B14785">
        <v>13</v>
      </c>
      <c r="C14785">
        <v>2075</v>
      </c>
      <c r="D14785" t="s">
        <v>6</v>
      </c>
      <c r="E14785">
        <v>513057</v>
      </c>
    </row>
    <row r="14786" spans="1:5">
      <c r="A14786">
        <v>14</v>
      </c>
      <c r="B14786">
        <v>14</v>
      </c>
      <c r="C14786">
        <v>2075</v>
      </c>
      <c r="D14786" t="s">
        <v>6</v>
      </c>
      <c r="E14786">
        <v>510909</v>
      </c>
    </row>
    <row r="14787" spans="1:5">
      <c r="A14787">
        <v>15</v>
      </c>
      <c r="B14787">
        <v>15</v>
      </c>
      <c r="C14787">
        <v>2075</v>
      </c>
      <c r="D14787" t="s">
        <v>6</v>
      </c>
      <c r="E14787">
        <v>508631</v>
      </c>
    </row>
    <row r="14788" spans="1:5">
      <c r="A14788">
        <v>16</v>
      </c>
      <c r="B14788">
        <v>16</v>
      </c>
      <c r="C14788">
        <v>2075</v>
      </c>
      <c r="D14788" t="s">
        <v>6</v>
      </c>
      <c r="E14788">
        <v>506207</v>
      </c>
    </row>
    <row r="14789" spans="1:5">
      <c r="A14789">
        <v>17</v>
      </c>
      <c r="B14789">
        <v>17</v>
      </c>
      <c r="C14789">
        <v>2075</v>
      </c>
      <c r="D14789" t="s">
        <v>6</v>
      </c>
      <c r="E14789">
        <v>503623</v>
      </c>
    </row>
    <row r="14790" spans="1:5">
      <c r="A14790">
        <v>18</v>
      </c>
      <c r="B14790">
        <v>18</v>
      </c>
      <c r="C14790">
        <v>2075</v>
      </c>
      <c r="D14790" t="s">
        <v>6</v>
      </c>
      <c r="E14790">
        <v>500880</v>
      </c>
    </row>
    <row r="14791" spans="1:5">
      <c r="A14791">
        <v>19</v>
      </c>
      <c r="B14791">
        <v>19</v>
      </c>
      <c r="C14791">
        <v>2075</v>
      </c>
      <c r="D14791" t="s">
        <v>6</v>
      </c>
      <c r="E14791">
        <v>497980</v>
      </c>
    </row>
    <row r="14792" spans="1:5">
      <c r="A14792">
        <v>20</v>
      </c>
      <c r="B14792">
        <v>20</v>
      </c>
      <c r="C14792">
        <v>2075</v>
      </c>
      <c r="D14792" t="s">
        <v>6</v>
      </c>
      <c r="E14792">
        <v>494935</v>
      </c>
    </row>
    <row r="14793" spans="1:5">
      <c r="A14793">
        <v>21</v>
      </c>
      <c r="B14793">
        <v>21</v>
      </c>
      <c r="C14793">
        <v>2075</v>
      </c>
      <c r="D14793" t="s">
        <v>6</v>
      </c>
      <c r="E14793">
        <v>491756</v>
      </c>
    </row>
    <row r="14794" spans="1:5">
      <c r="A14794">
        <v>22</v>
      </c>
      <c r="B14794">
        <v>22</v>
      </c>
      <c r="C14794">
        <v>2075</v>
      </c>
      <c r="D14794" t="s">
        <v>6</v>
      </c>
      <c r="E14794">
        <v>488398</v>
      </c>
    </row>
    <row r="14795" spans="1:5">
      <c r="A14795">
        <v>23</v>
      </c>
      <c r="B14795">
        <v>23</v>
      </c>
      <c r="C14795">
        <v>2075</v>
      </c>
      <c r="D14795" t="s">
        <v>6</v>
      </c>
      <c r="E14795">
        <v>484844</v>
      </c>
    </row>
    <row r="14796" spans="1:5">
      <c r="A14796">
        <v>24</v>
      </c>
      <c r="B14796">
        <v>24</v>
      </c>
      <c r="C14796">
        <v>2075</v>
      </c>
      <c r="D14796" t="s">
        <v>6</v>
      </c>
      <c r="E14796">
        <v>481124</v>
      </c>
    </row>
    <row r="14797" spans="1:5">
      <c r="A14797">
        <v>25</v>
      </c>
      <c r="B14797">
        <v>25</v>
      </c>
      <c r="C14797">
        <v>2075</v>
      </c>
      <c r="D14797" t="s">
        <v>6</v>
      </c>
      <c r="E14797">
        <v>477278</v>
      </c>
    </row>
    <row r="14798" spans="1:5">
      <c r="A14798">
        <v>26</v>
      </c>
      <c r="B14798">
        <v>26</v>
      </c>
      <c r="C14798">
        <v>2075</v>
      </c>
      <c r="D14798" t="s">
        <v>6</v>
      </c>
      <c r="E14798">
        <v>473289</v>
      </c>
    </row>
    <row r="14799" spans="1:5">
      <c r="A14799">
        <v>27</v>
      </c>
      <c r="B14799">
        <v>27</v>
      </c>
      <c r="C14799">
        <v>2075</v>
      </c>
      <c r="D14799" t="s">
        <v>6</v>
      </c>
      <c r="E14799">
        <v>469252</v>
      </c>
    </row>
    <row r="14800" spans="1:5">
      <c r="A14800">
        <v>28</v>
      </c>
      <c r="B14800">
        <v>28</v>
      </c>
      <c r="C14800">
        <v>2075</v>
      </c>
      <c r="D14800" t="s">
        <v>6</v>
      </c>
      <c r="E14800">
        <v>465212</v>
      </c>
    </row>
    <row r="14801" spans="1:5">
      <c r="A14801">
        <v>29</v>
      </c>
      <c r="B14801">
        <v>29</v>
      </c>
      <c r="C14801">
        <v>2075</v>
      </c>
      <c r="D14801" t="s">
        <v>6</v>
      </c>
      <c r="E14801">
        <v>461127</v>
      </c>
    </row>
    <row r="14802" spans="1:5">
      <c r="A14802">
        <v>30</v>
      </c>
      <c r="B14802">
        <v>30</v>
      </c>
      <c r="C14802">
        <v>2075</v>
      </c>
      <c r="D14802" t="s">
        <v>6</v>
      </c>
      <c r="E14802">
        <v>456912</v>
      </c>
    </row>
    <row r="14803" spans="1:5">
      <c r="A14803">
        <v>31</v>
      </c>
      <c r="B14803">
        <v>31</v>
      </c>
      <c r="C14803">
        <v>2075</v>
      </c>
      <c r="D14803" t="s">
        <v>6</v>
      </c>
      <c r="E14803">
        <v>452593</v>
      </c>
    </row>
    <row r="14804" spans="1:5">
      <c r="A14804">
        <v>32</v>
      </c>
      <c r="B14804">
        <v>32</v>
      </c>
      <c r="C14804">
        <v>2075</v>
      </c>
      <c r="D14804" t="s">
        <v>6</v>
      </c>
      <c r="E14804">
        <v>448112</v>
      </c>
    </row>
    <row r="14805" spans="1:5">
      <c r="A14805">
        <v>33</v>
      </c>
      <c r="B14805">
        <v>33</v>
      </c>
      <c r="C14805">
        <v>2075</v>
      </c>
      <c r="D14805" t="s">
        <v>6</v>
      </c>
      <c r="E14805">
        <v>443435</v>
      </c>
    </row>
    <row r="14806" spans="1:5">
      <c r="A14806">
        <v>34</v>
      </c>
      <c r="B14806">
        <v>34</v>
      </c>
      <c r="C14806">
        <v>2075</v>
      </c>
      <c r="D14806" t="s">
        <v>6</v>
      </c>
      <c r="E14806">
        <v>438595</v>
      </c>
    </row>
    <row r="14807" spans="1:5">
      <c r="A14807">
        <v>35</v>
      </c>
      <c r="B14807">
        <v>35</v>
      </c>
      <c r="C14807">
        <v>2075</v>
      </c>
      <c r="D14807" t="s">
        <v>6</v>
      </c>
      <c r="E14807">
        <v>433660</v>
      </c>
    </row>
    <row r="14808" spans="1:5">
      <c r="A14808">
        <v>36</v>
      </c>
      <c r="B14808">
        <v>36</v>
      </c>
      <c r="C14808">
        <v>2075</v>
      </c>
      <c r="D14808" t="s">
        <v>6</v>
      </c>
      <c r="E14808">
        <v>428613</v>
      </c>
    </row>
    <row r="14809" spans="1:5">
      <c r="A14809">
        <v>37</v>
      </c>
      <c r="B14809">
        <v>37</v>
      </c>
      <c r="C14809">
        <v>2075</v>
      </c>
      <c r="D14809" t="s">
        <v>6</v>
      </c>
      <c r="E14809">
        <v>423493</v>
      </c>
    </row>
    <row r="14810" spans="1:5">
      <c r="A14810">
        <v>38</v>
      </c>
      <c r="B14810">
        <v>38</v>
      </c>
      <c r="C14810">
        <v>2075</v>
      </c>
      <c r="D14810" t="s">
        <v>6</v>
      </c>
      <c r="E14810">
        <v>418325</v>
      </c>
    </row>
    <row r="14811" spans="1:5">
      <c r="A14811">
        <v>39</v>
      </c>
      <c r="B14811">
        <v>39</v>
      </c>
      <c r="C14811">
        <v>2075</v>
      </c>
      <c r="D14811" t="s">
        <v>6</v>
      </c>
      <c r="E14811">
        <v>413087</v>
      </c>
    </row>
    <row r="14812" spans="1:5">
      <c r="A14812">
        <v>40</v>
      </c>
      <c r="B14812">
        <v>40</v>
      </c>
      <c r="C14812">
        <v>2075</v>
      </c>
      <c r="D14812" t="s">
        <v>6</v>
      </c>
      <c r="E14812">
        <v>407712</v>
      </c>
    </row>
    <row r="14813" spans="1:5">
      <c r="A14813">
        <v>41</v>
      </c>
      <c r="B14813">
        <v>41</v>
      </c>
      <c r="C14813">
        <v>2075</v>
      </c>
      <c r="D14813" t="s">
        <v>6</v>
      </c>
      <c r="E14813">
        <v>402183</v>
      </c>
    </row>
    <row r="14814" spans="1:5">
      <c r="A14814">
        <v>42</v>
      </c>
      <c r="B14814">
        <v>42</v>
      </c>
      <c r="C14814">
        <v>2075</v>
      </c>
      <c r="D14814" t="s">
        <v>6</v>
      </c>
      <c r="E14814">
        <v>396617</v>
      </c>
    </row>
    <row r="14815" spans="1:5">
      <c r="A14815">
        <v>43</v>
      </c>
      <c r="B14815">
        <v>43</v>
      </c>
      <c r="C14815">
        <v>2075</v>
      </c>
      <c r="D14815" t="s">
        <v>6</v>
      </c>
      <c r="E14815">
        <v>391053</v>
      </c>
    </row>
    <row r="14816" spans="1:5">
      <c r="A14816">
        <v>44</v>
      </c>
      <c r="B14816">
        <v>44</v>
      </c>
      <c r="C14816">
        <v>2075</v>
      </c>
      <c r="D14816" t="s">
        <v>6</v>
      </c>
      <c r="E14816">
        <v>385426</v>
      </c>
    </row>
    <row r="14817" spans="1:5">
      <c r="A14817">
        <v>45</v>
      </c>
      <c r="B14817">
        <v>45</v>
      </c>
      <c r="C14817">
        <v>2075</v>
      </c>
      <c r="D14817" t="s">
        <v>6</v>
      </c>
      <c r="E14817">
        <v>379632</v>
      </c>
    </row>
    <row r="14818" spans="1:5">
      <c r="A14818">
        <v>46</v>
      </c>
      <c r="B14818">
        <v>46</v>
      </c>
      <c r="C14818">
        <v>2075</v>
      </c>
      <c r="D14818" t="s">
        <v>6</v>
      </c>
      <c r="E14818">
        <v>373699</v>
      </c>
    </row>
    <row r="14819" spans="1:5">
      <c r="A14819">
        <v>47</v>
      </c>
      <c r="B14819">
        <v>47</v>
      </c>
      <c r="C14819">
        <v>2075</v>
      </c>
      <c r="D14819" t="s">
        <v>6</v>
      </c>
      <c r="E14819">
        <v>367475</v>
      </c>
    </row>
    <row r="14820" spans="1:5">
      <c r="A14820">
        <v>48</v>
      </c>
      <c r="B14820">
        <v>48</v>
      </c>
      <c r="C14820">
        <v>2075</v>
      </c>
      <c r="D14820" t="s">
        <v>6</v>
      </c>
      <c r="E14820">
        <v>360874</v>
      </c>
    </row>
    <row r="14821" spans="1:5">
      <c r="A14821">
        <v>49</v>
      </c>
      <c r="B14821">
        <v>49</v>
      </c>
      <c r="C14821">
        <v>2075</v>
      </c>
      <c r="D14821" t="s">
        <v>6</v>
      </c>
      <c r="E14821">
        <v>353963</v>
      </c>
    </row>
    <row r="14822" spans="1:5">
      <c r="A14822">
        <v>50</v>
      </c>
      <c r="B14822">
        <v>50</v>
      </c>
      <c r="C14822">
        <v>2075</v>
      </c>
      <c r="D14822" t="s">
        <v>6</v>
      </c>
      <c r="E14822">
        <v>346903</v>
      </c>
    </row>
    <row r="14823" spans="1:5">
      <c r="A14823">
        <v>51</v>
      </c>
      <c r="B14823">
        <v>51</v>
      </c>
      <c r="C14823">
        <v>2075</v>
      </c>
      <c r="D14823" t="s">
        <v>6</v>
      </c>
      <c r="E14823">
        <v>339676</v>
      </c>
    </row>
    <row r="14824" spans="1:5">
      <c r="A14824">
        <v>52</v>
      </c>
      <c r="B14824">
        <v>52</v>
      </c>
      <c r="C14824">
        <v>2075</v>
      </c>
      <c r="D14824" t="s">
        <v>6</v>
      </c>
      <c r="E14824">
        <v>332235</v>
      </c>
    </row>
    <row r="14825" spans="1:5">
      <c r="A14825">
        <v>53</v>
      </c>
      <c r="B14825">
        <v>53</v>
      </c>
      <c r="C14825">
        <v>2075</v>
      </c>
      <c r="D14825" t="s">
        <v>6</v>
      </c>
      <c r="E14825">
        <v>324578</v>
      </c>
    </row>
    <row r="14826" spans="1:5">
      <c r="A14826">
        <v>54</v>
      </c>
      <c r="B14826">
        <v>54</v>
      </c>
      <c r="C14826">
        <v>2075</v>
      </c>
      <c r="D14826" t="s">
        <v>6</v>
      </c>
      <c r="E14826">
        <v>316724</v>
      </c>
    </row>
    <row r="14827" spans="1:5">
      <c r="A14827">
        <v>55</v>
      </c>
      <c r="B14827">
        <v>55</v>
      </c>
      <c r="C14827">
        <v>2075</v>
      </c>
      <c r="D14827" t="s">
        <v>6</v>
      </c>
      <c r="E14827">
        <v>308801</v>
      </c>
    </row>
    <row r="14828" spans="1:5">
      <c r="A14828">
        <v>56</v>
      </c>
      <c r="B14828">
        <v>56</v>
      </c>
      <c r="C14828">
        <v>2075</v>
      </c>
      <c r="D14828" t="s">
        <v>6</v>
      </c>
      <c r="E14828">
        <v>300913</v>
      </c>
    </row>
    <row r="14829" spans="1:5">
      <c r="A14829">
        <v>57</v>
      </c>
      <c r="B14829">
        <v>57</v>
      </c>
      <c r="C14829">
        <v>2075</v>
      </c>
      <c r="D14829" t="s">
        <v>6</v>
      </c>
      <c r="E14829">
        <v>292582</v>
      </c>
    </row>
    <row r="14830" spans="1:5">
      <c r="A14830">
        <v>58</v>
      </c>
      <c r="B14830">
        <v>58</v>
      </c>
      <c r="C14830">
        <v>2075</v>
      </c>
      <c r="D14830" t="s">
        <v>6</v>
      </c>
      <c r="E14830">
        <v>283627</v>
      </c>
    </row>
    <row r="14831" spans="1:5">
      <c r="A14831">
        <v>59</v>
      </c>
      <c r="B14831">
        <v>59</v>
      </c>
      <c r="C14831">
        <v>2075</v>
      </c>
      <c r="D14831" t="s">
        <v>6</v>
      </c>
      <c r="E14831">
        <v>274347</v>
      </c>
    </row>
    <row r="14832" spans="1:5">
      <c r="A14832">
        <v>60</v>
      </c>
      <c r="B14832">
        <v>60</v>
      </c>
      <c r="C14832">
        <v>2075</v>
      </c>
      <c r="D14832" t="s">
        <v>6</v>
      </c>
      <c r="E14832">
        <v>264982</v>
      </c>
    </row>
    <row r="14833" spans="1:5">
      <c r="A14833">
        <v>61</v>
      </c>
      <c r="B14833">
        <v>61</v>
      </c>
      <c r="C14833">
        <v>2075</v>
      </c>
      <c r="D14833" t="s">
        <v>6</v>
      </c>
      <c r="E14833">
        <v>255193</v>
      </c>
    </row>
    <row r="14834" spans="1:5">
      <c r="A14834">
        <v>62</v>
      </c>
      <c r="B14834">
        <v>62</v>
      </c>
      <c r="C14834">
        <v>2075</v>
      </c>
      <c r="D14834" t="s">
        <v>6</v>
      </c>
      <c r="E14834">
        <v>246737</v>
      </c>
    </row>
    <row r="14835" spans="1:5">
      <c r="A14835">
        <v>63</v>
      </c>
      <c r="B14835">
        <v>63</v>
      </c>
      <c r="C14835">
        <v>2075</v>
      </c>
      <c r="D14835" t="s">
        <v>6</v>
      </c>
      <c r="E14835">
        <v>240421</v>
      </c>
    </row>
    <row r="14836" spans="1:5">
      <c r="A14836">
        <v>64</v>
      </c>
      <c r="B14836">
        <v>64</v>
      </c>
      <c r="C14836">
        <v>2075</v>
      </c>
      <c r="D14836" t="s">
        <v>6</v>
      </c>
      <c r="E14836">
        <v>235303</v>
      </c>
    </row>
    <row r="14837" spans="1:5">
      <c r="A14837">
        <v>65</v>
      </c>
      <c r="B14837">
        <v>65</v>
      </c>
      <c r="C14837">
        <v>2075</v>
      </c>
      <c r="D14837" t="s">
        <v>6</v>
      </c>
      <c r="E14837">
        <v>229838</v>
      </c>
    </row>
    <row r="14838" spans="1:5">
      <c r="A14838">
        <v>66</v>
      </c>
      <c r="B14838">
        <v>66</v>
      </c>
      <c r="C14838">
        <v>2075</v>
      </c>
      <c r="D14838" t="s">
        <v>6</v>
      </c>
      <c r="E14838">
        <v>224578</v>
      </c>
    </row>
    <row r="14839" spans="1:5">
      <c r="A14839">
        <v>67</v>
      </c>
      <c r="B14839">
        <v>67</v>
      </c>
      <c r="C14839">
        <v>2075</v>
      </c>
      <c r="D14839" t="s">
        <v>6</v>
      </c>
      <c r="E14839">
        <v>217403</v>
      </c>
    </row>
    <row r="14840" spans="1:5">
      <c r="A14840">
        <v>68</v>
      </c>
      <c r="B14840">
        <v>68</v>
      </c>
      <c r="C14840">
        <v>2075</v>
      </c>
      <c r="D14840" t="s">
        <v>6</v>
      </c>
      <c r="E14840">
        <v>207180</v>
      </c>
    </row>
    <row r="14841" spans="1:5">
      <c r="A14841">
        <v>69</v>
      </c>
      <c r="B14841">
        <v>69</v>
      </c>
      <c r="C14841">
        <v>2075</v>
      </c>
      <c r="D14841" t="s">
        <v>6</v>
      </c>
      <c r="E14841">
        <v>195003</v>
      </c>
    </row>
    <row r="14842" spans="1:5">
      <c r="A14842">
        <v>70</v>
      </c>
      <c r="B14842">
        <v>70</v>
      </c>
      <c r="C14842">
        <v>2075</v>
      </c>
      <c r="D14842" t="s">
        <v>6</v>
      </c>
      <c r="E14842">
        <v>183072</v>
      </c>
    </row>
    <row r="14843" spans="1:5">
      <c r="A14843">
        <v>71</v>
      </c>
      <c r="B14843">
        <v>71</v>
      </c>
      <c r="C14843">
        <v>2075</v>
      </c>
      <c r="D14843" t="s">
        <v>6</v>
      </c>
      <c r="E14843">
        <v>170913</v>
      </c>
    </row>
    <row r="14844" spans="1:5">
      <c r="A14844">
        <v>72</v>
      </c>
      <c r="B14844">
        <v>72</v>
      </c>
      <c r="C14844">
        <v>2075</v>
      </c>
      <c r="D14844" t="s">
        <v>6</v>
      </c>
      <c r="E14844">
        <v>159433</v>
      </c>
    </row>
    <row r="14845" spans="1:5">
      <c r="A14845">
        <v>73</v>
      </c>
      <c r="B14845">
        <v>73</v>
      </c>
      <c r="C14845">
        <v>2075</v>
      </c>
      <c r="D14845" t="s">
        <v>6</v>
      </c>
      <c r="E14845">
        <v>149294</v>
      </c>
    </row>
    <row r="14846" spans="1:5">
      <c r="A14846">
        <v>74</v>
      </c>
      <c r="B14846">
        <v>74</v>
      </c>
      <c r="C14846">
        <v>2075</v>
      </c>
      <c r="D14846" t="s">
        <v>6</v>
      </c>
      <c r="E14846">
        <v>140009</v>
      </c>
    </row>
    <row r="14847" spans="1:5">
      <c r="A14847">
        <v>75</v>
      </c>
      <c r="B14847">
        <v>75</v>
      </c>
      <c r="C14847">
        <v>2075</v>
      </c>
      <c r="D14847" t="s">
        <v>6</v>
      </c>
      <c r="E14847">
        <v>130500</v>
      </c>
    </row>
    <row r="14848" spans="1:5">
      <c r="A14848">
        <v>76</v>
      </c>
      <c r="B14848">
        <v>76</v>
      </c>
      <c r="C14848">
        <v>2075</v>
      </c>
      <c r="D14848" t="s">
        <v>6</v>
      </c>
      <c r="E14848">
        <v>121065</v>
      </c>
    </row>
    <row r="14849" spans="1:5">
      <c r="A14849">
        <v>77</v>
      </c>
      <c r="B14849">
        <v>77</v>
      </c>
      <c r="C14849">
        <v>2075</v>
      </c>
      <c r="D14849" t="s">
        <v>6</v>
      </c>
      <c r="E14849">
        <v>111426</v>
      </c>
    </row>
    <row r="14850" spans="1:5">
      <c r="A14850">
        <v>78</v>
      </c>
      <c r="B14850">
        <v>78</v>
      </c>
      <c r="C14850">
        <v>2075</v>
      </c>
      <c r="D14850" t="s">
        <v>6</v>
      </c>
      <c r="E14850">
        <v>101364</v>
      </c>
    </row>
    <row r="14851" spans="1:5">
      <c r="A14851">
        <v>79</v>
      </c>
      <c r="B14851">
        <v>79</v>
      </c>
      <c r="C14851">
        <v>2075</v>
      </c>
      <c r="D14851" t="s">
        <v>6</v>
      </c>
      <c r="E14851">
        <v>91139</v>
      </c>
    </row>
    <row r="14852" spans="1:5">
      <c r="A14852">
        <v>80</v>
      </c>
      <c r="B14852">
        <v>80</v>
      </c>
      <c r="C14852">
        <v>2075</v>
      </c>
      <c r="D14852" t="s">
        <v>6</v>
      </c>
      <c r="E14852">
        <v>81298</v>
      </c>
    </row>
    <row r="14853" spans="1:5">
      <c r="A14853">
        <v>81</v>
      </c>
      <c r="B14853">
        <v>81</v>
      </c>
      <c r="C14853">
        <v>2075</v>
      </c>
      <c r="D14853" t="s">
        <v>6</v>
      </c>
      <c r="E14853">
        <v>71807</v>
      </c>
    </row>
    <row r="14854" spans="1:5">
      <c r="A14854">
        <v>82</v>
      </c>
      <c r="B14854">
        <v>82</v>
      </c>
      <c r="C14854">
        <v>2075</v>
      </c>
      <c r="D14854" t="s">
        <v>6</v>
      </c>
      <c r="E14854">
        <v>62668</v>
      </c>
    </row>
    <row r="14855" spans="1:5">
      <c r="A14855">
        <v>83</v>
      </c>
      <c r="B14855">
        <v>83</v>
      </c>
      <c r="C14855">
        <v>2075</v>
      </c>
      <c r="D14855" t="s">
        <v>6</v>
      </c>
      <c r="E14855">
        <v>53961</v>
      </c>
    </row>
    <row r="14856" spans="1:5">
      <c r="A14856">
        <v>84</v>
      </c>
      <c r="B14856">
        <v>84</v>
      </c>
      <c r="C14856">
        <v>2075</v>
      </c>
      <c r="D14856" t="s">
        <v>6</v>
      </c>
      <c r="E14856">
        <v>45739</v>
      </c>
    </row>
    <row r="14857" spans="1:5">
      <c r="A14857">
        <v>85</v>
      </c>
      <c r="B14857">
        <v>85</v>
      </c>
      <c r="C14857">
        <v>2075</v>
      </c>
      <c r="D14857" t="s">
        <v>6</v>
      </c>
      <c r="E14857">
        <v>37950</v>
      </c>
    </row>
    <row r="14858" spans="1:5">
      <c r="A14858">
        <v>86</v>
      </c>
      <c r="B14858">
        <v>86</v>
      </c>
      <c r="C14858">
        <v>2075</v>
      </c>
      <c r="D14858" t="s">
        <v>6</v>
      </c>
      <c r="E14858">
        <v>30574</v>
      </c>
    </row>
    <row r="14859" spans="1:5">
      <c r="A14859">
        <v>87</v>
      </c>
      <c r="B14859">
        <v>87</v>
      </c>
      <c r="C14859">
        <v>2075</v>
      </c>
      <c r="D14859" t="s">
        <v>6</v>
      </c>
      <c r="E14859">
        <v>24119</v>
      </c>
    </row>
    <row r="14860" spans="1:5">
      <c r="A14860">
        <v>88</v>
      </c>
      <c r="B14860">
        <v>88</v>
      </c>
      <c r="C14860">
        <v>2075</v>
      </c>
      <c r="D14860" t="s">
        <v>6</v>
      </c>
      <c r="E14860">
        <v>18823</v>
      </c>
    </row>
    <row r="14861" spans="1:5">
      <c r="A14861">
        <v>89</v>
      </c>
      <c r="B14861">
        <v>89</v>
      </c>
      <c r="C14861">
        <v>2075</v>
      </c>
      <c r="D14861" t="s">
        <v>6</v>
      </c>
      <c r="E14861">
        <v>14487</v>
      </c>
    </row>
    <row r="14862" spans="1:5">
      <c r="A14862">
        <v>90</v>
      </c>
      <c r="B14862">
        <v>90</v>
      </c>
      <c r="C14862">
        <v>2075</v>
      </c>
      <c r="D14862" t="s">
        <v>6</v>
      </c>
      <c r="E14862">
        <v>9769</v>
      </c>
    </row>
    <row r="14863" spans="1:5">
      <c r="A14863">
        <v>91</v>
      </c>
      <c r="B14863">
        <v>91</v>
      </c>
      <c r="C14863">
        <v>2075</v>
      </c>
      <c r="D14863" t="s">
        <v>6</v>
      </c>
      <c r="E14863">
        <v>6419</v>
      </c>
    </row>
    <row r="14864" spans="1:5">
      <c r="A14864">
        <v>92</v>
      </c>
      <c r="B14864">
        <v>92</v>
      </c>
      <c r="C14864">
        <v>2075</v>
      </c>
      <c r="D14864" t="s">
        <v>6</v>
      </c>
      <c r="E14864">
        <v>5083</v>
      </c>
    </row>
    <row r="14865" spans="1:5">
      <c r="A14865">
        <v>93</v>
      </c>
      <c r="B14865">
        <v>93</v>
      </c>
      <c r="C14865">
        <v>2075</v>
      </c>
      <c r="D14865" t="s">
        <v>6</v>
      </c>
      <c r="E14865">
        <v>3555</v>
      </c>
    </row>
    <row r="14866" spans="1:5">
      <c r="A14866">
        <v>94</v>
      </c>
      <c r="B14866">
        <v>94</v>
      </c>
      <c r="C14866">
        <v>2075</v>
      </c>
      <c r="D14866" t="s">
        <v>6</v>
      </c>
      <c r="E14866">
        <v>1836</v>
      </c>
    </row>
    <row r="14867" spans="1:5">
      <c r="A14867">
        <v>95</v>
      </c>
      <c r="B14867">
        <v>95</v>
      </c>
      <c r="C14867">
        <v>2075</v>
      </c>
      <c r="D14867" t="s">
        <v>6</v>
      </c>
      <c r="E14867">
        <v>915</v>
      </c>
    </row>
    <row r="14868" spans="1:5">
      <c r="A14868">
        <v>96</v>
      </c>
      <c r="B14868">
        <v>96</v>
      </c>
      <c r="C14868">
        <v>2075</v>
      </c>
      <c r="D14868" t="s">
        <v>6</v>
      </c>
      <c r="E14868">
        <v>746</v>
      </c>
    </row>
    <row r="14869" spans="1:5">
      <c r="A14869">
        <v>97</v>
      </c>
      <c r="B14869">
        <v>97</v>
      </c>
      <c r="C14869">
        <v>2075</v>
      </c>
      <c r="D14869" t="s">
        <v>6</v>
      </c>
      <c r="E14869">
        <v>563</v>
      </c>
    </row>
    <row r="14870" spans="1:5">
      <c r="A14870">
        <v>98</v>
      </c>
      <c r="B14870">
        <v>98</v>
      </c>
      <c r="C14870">
        <v>2075</v>
      </c>
      <c r="D14870" t="s">
        <v>6</v>
      </c>
      <c r="E14870">
        <v>365</v>
      </c>
    </row>
    <row r="14871" spans="1:5">
      <c r="A14871">
        <v>99</v>
      </c>
      <c r="B14871">
        <v>99</v>
      </c>
      <c r="C14871">
        <v>2075</v>
      </c>
      <c r="D14871" t="s">
        <v>6</v>
      </c>
      <c r="E14871">
        <v>154</v>
      </c>
    </row>
    <row r="14872" spans="1:5">
      <c r="A14872">
        <v>100</v>
      </c>
      <c r="B14872">
        <v>120</v>
      </c>
      <c r="C14872">
        <v>2075</v>
      </c>
      <c r="D14872" t="s">
        <v>6</v>
      </c>
      <c r="E14872">
        <v>113</v>
      </c>
    </row>
    <row r="14873" spans="1:5">
      <c r="A14873">
        <v>0</v>
      </c>
      <c r="B14873">
        <v>0</v>
      </c>
      <c r="C14873">
        <v>2076</v>
      </c>
      <c r="D14873" t="s">
        <v>6</v>
      </c>
      <c r="E14873">
        <v>528467</v>
      </c>
    </row>
    <row r="14874" spans="1:5">
      <c r="A14874">
        <v>1</v>
      </c>
      <c r="B14874">
        <v>1</v>
      </c>
      <c r="C14874">
        <v>2076</v>
      </c>
      <c r="D14874" t="s">
        <v>6</v>
      </c>
      <c r="E14874">
        <v>527943</v>
      </c>
    </row>
    <row r="14875" spans="1:5">
      <c r="A14875">
        <v>2</v>
      </c>
      <c r="B14875">
        <v>2</v>
      </c>
      <c r="C14875">
        <v>2076</v>
      </c>
      <c r="D14875" t="s">
        <v>6</v>
      </c>
      <c r="E14875">
        <v>527222</v>
      </c>
    </row>
    <row r="14876" spans="1:5">
      <c r="A14876">
        <v>3</v>
      </c>
      <c r="B14876">
        <v>3</v>
      </c>
      <c r="C14876">
        <v>2076</v>
      </c>
      <c r="D14876" t="s">
        <v>6</v>
      </c>
      <c r="E14876">
        <v>526483</v>
      </c>
    </row>
    <row r="14877" spans="1:5">
      <c r="A14877">
        <v>4</v>
      </c>
      <c r="B14877">
        <v>4</v>
      </c>
      <c r="C14877">
        <v>2076</v>
      </c>
      <c r="D14877" t="s">
        <v>6</v>
      </c>
      <c r="E14877">
        <v>525712</v>
      </c>
    </row>
    <row r="14878" spans="1:5">
      <c r="A14878">
        <v>5</v>
      </c>
      <c r="B14878">
        <v>5</v>
      </c>
      <c r="C14878">
        <v>2076</v>
      </c>
      <c r="D14878" t="s">
        <v>6</v>
      </c>
      <c r="E14878">
        <v>524894</v>
      </c>
    </row>
    <row r="14879" spans="1:5">
      <c r="A14879">
        <v>6</v>
      </c>
      <c r="B14879">
        <v>6</v>
      </c>
      <c r="C14879">
        <v>2076</v>
      </c>
      <c r="D14879" t="s">
        <v>6</v>
      </c>
      <c r="E14879">
        <v>524017</v>
      </c>
    </row>
    <row r="14880" spans="1:5">
      <c r="A14880">
        <v>7</v>
      </c>
      <c r="B14880">
        <v>7</v>
      </c>
      <c r="C14880">
        <v>2076</v>
      </c>
      <c r="D14880" t="s">
        <v>6</v>
      </c>
      <c r="E14880">
        <v>523067</v>
      </c>
    </row>
    <row r="14881" spans="1:5">
      <c r="A14881">
        <v>8</v>
      </c>
      <c r="B14881">
        <v>8</v>
      </c>
      <c r="C14881">
        <v>2076</v>
      </c>
      <c r="D14881" t="s">
        <v>6</v>
      </c>
      <c r="E14881">
        <v>522022</v>
      </c>
    </row>
    <row r="14882" spans="1:5">
      <c r="A14882">
        <v>9</v>
      </c>
      <c r="B14882">
        <v>9</v>
      </c>
      <c r="C14882">
        <v>2076</v>
      </c>
      <c r="D14882" t="s">
        <v>6</v>
      </c>
      <c r="E14882">
        <v>520866</v>
      </c>
    </row>
    <row r="14883" spans="1:5">
      <c r="A14883">
        <v>10</v>
      </c>
      <c r="B14883">
        <v>10</v>
      </c>
      <c r="C14883">
        <v>2076</v>
      </c>
      <c r="D14883" t="s">
        <v>6</v>
      </c>
      <c r="E14883">
        <v>519587</v>
      </c>
    </row>
    <row r="14884" spans="1:5">
      <c r="A14884">
        <v>11</v>
      </c>
      <c r="B14884">
        <v>11</v>
      </c>
      <c r="C14884">
        <v>2076</v>
      </c>
      <c r="D14884" t="s">
        <v>6</v>
      </c>
      <c r="E14884">
        <v>518196</v>
      </c>
    </row>
    <row r="14885" spans="1:5">
      <c r="A14885">
        <v>12</v>
      </c>
      <c r="B14885">
        <v>12</v>
      </c>
      <c r="C14885">
        <v>2076</v>
      </c>
      <c r="D14885" t="s">
        <v>6</v>
      </c>
      <c r="E14885">
        <v>516695</v>
      </c>
    </row>
    <row r="14886" spans="1:5">
      <c r="A14886">
        <v>13</v>
      </c>
      <c r="B14886">
        <v>13</v>
      </c>
      <c r="C14886">
        <v>2076</v>
      </c>
      <c r="D14886" t="s">
        <v>6</v>
      </c>
      <c r="E14886">
        <v>514990</v>
      </c>
    </row>
    <row r="14887" spans="1:5">
      <c r="A14887">
        <v>14</v>
      </c>
      <c r="B14887">
        <v>14</v>
      </c>
      <c r="C14887">
        <v>2076</v>
      </c>
      <c r="D14887" t="s">
        <v>6</v>
      </c>
      <c r="E14887">
        <v>513039</v>
      </c>
    </row>
    <row r="14888" spans="1:5">
      <c r="A14888">
        <v>15</v>
      </c>
      <c r="B14888">
        <v>15</v>
      </c>
      <c r="C14888">
        <v>2076</v>
      </c>
      <c r="D14888" t="s">
        <v>6</v>
      </c>
      <c r="E14888">
        <v>510876</v>
      </c>
    </row>
    <row r="14889" spans="1:5">
      <c r="A14889">
        <v>16</v>
      </c>
      <c r="B14889">
        <v>16</v>
      </c>
      <c r="C14889">
        <v>2076</v>
      </c>
      <c r="D14889" t="s">
        <v>6</v>
      </c>
      <c r="E14889">
        <v>508577</v>
      </c>
    </row>
    <row r="14890" spans="1:5">
      <c r="A14890">
        <v>17</v>
      </c>
      <c r="B14890">
        <v>17</v>
      </c>
      <c r="C14890">
        <v>2076</v>
      </c>
      <c r="D14890" t="s">
        <v>6</v>
      </c>
      <c r="E14890">
        <v>506131</v>
      </c>
    </row>
    <row r="14891" spans="1:5">
      <c r="A14891">
        <v>18</v>
      </c>
      <c r="B14891">
        <v>18</v>
      </c>
      <c r="C14891">
        <v>2076</v>
      </c>
      <c r="D14891" t="s">
        <v>6</v>
      </c>
      <c r="E14891">
        <v>503527</v>
      </c>
    </row>
    <row r="14892" spans="1:5">
      <c r="A14892">
        <v>19</v>
      </c>
      <c r="B14892">
        <v>19</v>
      </c>
      <c r="C14892">
        <v>2076</v>
      </c>
      <c r="D14892" t="s">
        <v>6</v>
      </c>
      <c r="E14892">
        <v>500770</v>
      </c>
    </row>
    <row r="14893" spans="1:5">
      <c r="A14893">
        <v>20</v>
      </c>
      <c r="B14893">
        <v>20</v>
      </c>
      <c r="C14893">
        <v>2076</v>
      </c>
      <c r="D14893" t="s">
        <v>6</v>
      </c>
      <c r="E14893">
        <v>497860</v>
      </c>
    </row>
    <row r="14894" spans="1:5">
      <c r="A14894">
        <v>21</v>
      </c>
      <c r="B14894">
        <v>21</v>
      </c>
      <c r="C14894">
        <v>2076</v>
      </c>
      <c r="D14894" t="s">
        <v>6</v>
      </c>
      <c r="E14894">
        <v>494803</v>
      </c>
    </row>
    <row r="14895" spans="1:5">
      <c r="A14895">
        <v>22</v>
      </c>
      <c r="B14895">
        <v>22</v>
      </c>
      <c r="C14895">
        <v>2076</v>
      </c>
      <c r="D14895" t="s">
        <v>6</v>
      </c>
      <c r="E14895">
        <v>491612</v>
      </c>
    </row>
    <row r="14896" spans="1:5">
      <c r="A14896">
        <v>23</v>
      </c>
      <c r="B14896">
        <v>23</v>
      </c>
      <c r="C14896">
        <v>2076</v>
      </c>
      <c r="D14896" t="s">
        <v>6</v>
      </c>
      <c r="E14896">
        <v>488243</v>
      </c>
    </row>
    <row r="14897" spans="1:5">
      <c r="A14897">
        <v>24</v>
      </c>
      <c r="B14897">
        <v>24</v>
      </c>
      <c r="C14897">
        <v>2076</v>
      </c>
      <c r="D14897" t="s">
        <v>6</v>
      </c>
      <c r="E14897">
        <v>484678</v>
      </c>
    </row>
    <row r="14898" spans="1:5">
      <c r="A14898">
        <v>25</v>
      </c>
      <c r="B14898">
        <v>25</v>
      </c>
      <c r="C14898">
        <v>2076</v>
      </c>
      <c r="D14898" t="s">
        <v>6</v>
      </c>
      <c r="E14898">
        <v>480948</v>
      </c>
    </row>
    <row r="14899" spans="1:5">
      <c r="A14899">
        <v>26</v>
      </c>
      <c r="B14899">
        <v>26</v>
      </c>
      <c r="C14899">
        <v>2076</v>
      </c>
      <c r="D14899" t="s">
        <v>6</v>
      </c>
      <c r="E14899">
        <v>477091</v>
      </c>
    </row>
    <row r="14900" spans="1:5">
      <c r="A14900">
        <v>27</v>
      </c>
      <c r="B14900">
        <v>27</v>
      </c>
      <c r="C14900">
        <v>2076</v>
      </c>
      <c r="D14900" t="s">
        <v>6</v>
      </c>
      <c r="E14900">
        <v>473091</v>
      </c>
    </row>
    <row r="14901" spans="1:5">
      <c r="A14901">
        <v>28</v>
      </c>
      <c r="B14901">
        <v>28</v>
      </c>
      <c r="C14901">
        <v>2076</v>
      </c>
      <c r="D14901" t="s">
        <v>6</v>
      </c>
      <c r="E14901">
        <v>469039</v>
      </c>
    </row>
    <row r="14902" spans="1:5">
      <c r="A14902">
        <v>29</v>
      </c>
      <c r="B14902">
        <v>29</v>
      </c>
      <c r="C14902">
        <v>2076</v>
      </c>
      <c r="D14902" t="s">
        <v>6</v>
      </c>
      <c r="E14902">
        <v>464983</v>
      </c>
    </row>
    <row r="14903" spans="1:5">
      <c r="A14903">
        <v>30</v>
      </c>
      <c r="B14903">
        <v>30</v>
      </c>
      <c r="C14903">
        <v>2076</v>
      </c>
      <c r="D14903" t="s">
        <v>6</v>
      </c>
      <c r="E14903">
        <v>460879</v>
      </c>
    </row>
    <row r="14904" spans="1:5">
      <c r="A14904">
        <v>31</v>
      </c>
      <c r="B14904">
        <v>31</v>
      </c>
      <c r="C14904">
        <v>2076</v>
      </c>
      <c r="D14904" t="s">
        <v>6</v>
      </c>
      <c r="E14904">
        <v>456645</v>
      </c>
    </row>
    <row r="14905" spans="1:5">
      <c r="A14905">
        <v>32</v>
      </c>
      <c r="B14905">
        <v>32</v>
      </c>
      <c r="C14905">
        <v>2076</v>
      </c>
      <c r="D14905" t="s">
        <v>6</v>
      </c>
      <c r="E14905">
        <v>452305</v>
      </c>
    </row>
    <row r="14906" spans="1:5">
      <c r="A14906">
        <v>33</v>
      </c>
      <c r="B14906">
        <v>33</v>
      </c>
      <c r="C14906">
        <v>2076</v>
      </c>
      <c r="D14906" t="s">
        <v>6</v>
      </c>
      <c r="E14906">
        <v>447801</v>
      </c>
    </row>
    <row r="14907" spans="1:5">
      <c r="A14907">
        <v>34</v>
      </c>
      <c r="B14907">
        <v>34</v>
      </c>
      <c r="C14907">
        <v>2076</v>
      </c>
      <c r="D14907" t="s">
        <v>6</v>
      </c>
      <c r="E14907">
        <v>443099</v>
      </c>
    </row>
    <row r="14908" spans="1:5">
      <c r="A14908">
        <v>35</v>
      </c>
      <c r="B14908">
        <v>35</v>
      </c>
      <c r="C14908">
        <v>2076</v>
      </c>
      <c r="D14908" t="s">
        <v>6</v>
      </c>
      <c r="E14908">
        <v>438233</v>
      </c>
    </row>
    <row r="14909" spans="1:5">
      <c r="A14909">
        <v>36</v>
      </c>
      <c r="B14909">
        <v>36</v>
      </c>
      <c r="C14909">
        <v>2076</v>
      </c>
      <c r="D14909" t="s">
        <v>6</v>
      </c>
      <c r="E14909">
        <v>433269</v>
      </c>
    </row>
    <row r="14910" spans="1:5">
      <c r="A14910">
        <v>37</v>
      </c>
      <c r="B14910">
        <v>37</v>
      </c>
      <c r="C14910">
        <v>2076</v>
      </c>
      <c r="D14910" t="s">
        <v>6</v>
      </c>
      <c r="E14910">
        <v>428189</v>
      </c>
    </row>
    <row r="14911" spans="1:5">
      <c r="A14911">
        <v>38</v>
      </c>
      <c r="B14911">
        <v>38</v>
      </c>
      <c r="C14911">
        <v>2076</v>
      </c>
      <c r="D14911" t="s">
        <v>6</v>
      </c>
      <c r="E14911">
        <v>423038</v>
      </c>
    </row>
    <row r="14912" spans="1:5">
      <c r="A14912">
        <v>39</v>
      </c>
      <c r="B14912">
        <v>39</v>
      </c>
      <c r="C14912">
        <v>2076</v>
      </c>
      <c r="D14912" t="s">
        <v>6</v>
      </c>
      <c r="E14912">
        <v>417843</v>
      </c>
    </row>
    <row r="14913" spans="1:5">
      <c r="A14913">
        <v>40</v>
      </c>
      <c r="B14913">
        <v>40</v>
      </c>
      <c r="C14913">
        <v>2076</v>
      </c>
      <c r="D14913" t="s">
        <v>6</v>
      </c>
      <c r="E14913">
        <v>412580</v>
      </c>
    </row>
    <row r="14914" spans="1:5">
      <c r="A14914">
        <v>41</v>
      </c>
      <c r="B14914">
        <v>41</v>
      </c>
      <c r="C14914">
        <v>2076</v>
      </c>
      <c r="D14914" t="s">
        <v>6</v>
      </c>
      <c r="E14914">
        <v>407174</v>
      </c>
    </row>
    <row r="14915" spans="1:5">
      <c r="A14915">
        <v>42</v>
      </c>
      <c r="B14915">
        <v>42</v>
      </c>
      <c r="C14915">
        <v>2076</v>
      </c>
      <c r="D14915" t="s">
        <v>6</v>
      </c>
      <c r="E14915">
        <v>401611</v>
      </c>
    </row>
    <row r="14916" spans="1:5">
      <c r="A14916">
        <v>43</v>
      </c>
      <c r="B14916">
        <v>43</v>
      </c>
      <c r="C14916">
        <v>2076</v>
      </c>
      <c r="D14916" t="s">
        <v>6</v>
      </c>
      <c r="E14916">
        <v>396003</v>
      </c>
    </row>
    <row r="14917" spans="1:5">
      <c r="A14917">
        <v>44</v>
      </c>
      <c r="B14917">
        <v>44</v>
      </c>
      <c r="C14917">
        <v>2076</v>
      </c>
      <c r="D14917" t="s">
        <v>6</v>
      </c>
      <c r="E14917">
        <v>390387</v>
      </c>
    </row>
    <row r="14918" spans="1:5">
      <c r="A14918">
        <v>45</v>
      </c>
      <c r="B14918">
        <v>45</v>
      </c>
      <c r="C14918">
        <v>2076</v>
      </c>
      <c r="D14918" t="s">
        <v>6</v>
      </c>
      <c r="E14918">
        <v>384698</v>
      </c>
    </row>
    <row r="14919" spans="1:5">
      <c r="A14919">
        <v>46</v>
      </c>
      <c r="B14919">
        <v>46</v>
      </c>
      <c r="C14919">
        <v>2076</v>
      </c>
      <c r="D14919" t="s">
        <v>6</v>
      </c>
      <c r="E14919">
        <v>378839</v>
      </c>
    </row>
    <row r="14920" spans="1:5">
      <c r="A14920">
        <v>47</v>
      </c>
      <c r="B14920">
        <v>47</v>
      </c>
      <c r="C14920">
        <v>2076</v>
      </c>
      <c r="D14920" t="s">
        <v>6</v>
      </c>
      <c r="E14920">
        <v>372837</v>
      </c>
    </row>
    <row r="14921" spans="1:5">
      <c r="A14921">
        <v>48</v>
      </c>
      <c r="B14921">
        <v>48</v>
      </c>
      <c r="C14921">
        <v>2076</v>
      </c>
      <c r="D14921" t="s">
        <v>6</v>
      </c>
      <c r="E14921">
        <v>366533</v>
      </c>
    </row>
    <row r="14922" spans="1:5">
      <c r="A14922">
        <v>49</v>
      </c>
      <c r="B14922">
        <v>49</v>
      </c>
      <c r="C14922">
        <v>2076</v>
      </c>
      <c r="D14922" t="s">
        <v>6</v>
      </c>
      <c r="E14922">
        <v>359841</v>
      </c>
    </row>
    <row r="14923" spans="1:5">
      <c r="A14923">
        <v>50</v>
      </c>
      <c r="B14923">
        <v>50</v>
      </c>
      <c r="C14923">
        <v>2076</v>
      </c>
      <c r="D14923" t="s">
        <v>6</v>
      </c>
      <c r="E14923">
        <v>352829</v>
      </c>
    </row>
    <row r="14924" spans="1:5">
      <c r="A14924">
        <v>51</v>
      </c>
      <c r="B14924">
        <v>51</v>
      </c>
      <c r="C14924">
        <v>2076</v>
      </c>
      <c r="D14924" t="s">
        <v>6</v>
      </c>
      <c r="E14924">
        <v>345664</v>
      </c>
    </row>
    <row r="14925" spans="1:5">
      <c r="A14925">
        <v>52</v>
      </c>
      <c r="B14925">
        <v>52</v>
      </c>
      <c r="C14925">
        <v>2076</v>
      </c>
      <c r="D14925" t="s">
        <v>6</v>
      </c>
      <c r="E14925">
        <v>338325</v>
      </c>
    </row>
    <row r="14926" spans="1:5">
      <c r="A14926">
        <v>53</v>
      </c>
      <c r="B14926">
        <v>53</v>
      </c>
      <c r="C14926">
        <v>2076</v>
      </c>
      <c r="D14926" t="s">
        <v>6</v>
      </c>
      <c r="E14926">
        <v>330773</v>
      </c>
    </row>
    <row r="14927" spans="1:5">
      <c r="A14927">
        <v>54</v>
      </c>
      <c r="B14927">
        <v>54</v>
      </c>
      <c r="C14927">
        <v>2076</v>
      </c>
      <c r="D14927" t="s">
        <v>6</v>
      </c>
      <c r="E14927">
        <v>323010</v>
      </c>
    </row>
    <row r="14928" spans="1:5">
      <c r="A14928">
        <v>55</v>
      </c>
      <c r="B14928">
        <v>55</v>
      </c>
      <c r="C14928">
        <v>2076</v>
      </c>
      <c r="D14928" t="s">
        <v>6</v>
      </c>
      <c r="E14928">
        <v>315050</v>
      </c>
    </row>
    <row r="14929" spans="1:5">
      <c r="A14929">
        <v>56</v>
      </c>
      <c r="B14929">
        <v>56</v>
      </c>
      <c r="C14929">
        <v>2076</v>
      </c>
      <c r="D14929" t="s">
        <v>6</v>
      </c>
      <c r="E14929">
        <v>307013</v>
      </c>
    </row>
    <row r="14930" spans="1:5">
      <c r="A14930">
        <v>57</v>
      </c>
      <c r="B14930">
        <v>57</v>
      </c>
      <c r="C14930">
        <v>2076</v>
      </c>
      <c r="D14930" t="s">
        <v>6</v>
      </c>
      <c r="E14930">
        <v>298997</v>
      </c>
    </row>
    <row r="14931" spans="1:5">
      <c r="A14931">
        <v>58</v>
      </c>
      <c r="B14931">
        <v>58</v>
      </c>
      <c r="C14931">
        <v>2076</v>
      </c>
      <c r="D14931" t="s">
        <v>6</v>
      </c>
      <c r="E14931">
        <v>290545</v>
      </c>
    </row>
    <row r="14932" spans="1:5">
      <c r="A14932">
        <v>59</v>
      </c>
      <c r="B14932">
        <v>59</v>
      </c>
      <c r="C14932">
        <v>2076</v>
      </c>
      <c r="D14932" t="s">
        <v>6</v>
      </c>
      <c r="E14932">
        <v>281479</v>
      </c>
    </row>
    <row r="14933" spans="1:5">
      <c r="A14933">
        <v>60</v>
      </c>
      <c r="B14933">
        <v>60</v>
      </c>
      <c r="C14933">
        <v>2076</v>
      </c>
      <c r="D14933" t="s">
        <v>6</v>
      </c>
      <c r="E14933">
        <v>272089</v>
      </c>
    </row>
    <row r="14934" spans="1:5">
      <c r="A14934">
        <v>61</v>
      </c>
      <c r="B14934">
        <v>61</v>
      </c>
      <c r="C14934">
        <v>2076</v>
      </c>
      <c r="D14934" t="s">
        <v>6</v>
      </c>
      <c r="E14934">
        <v>262602</v>
      </c>
    </row>
    <row r="14935" spans="1:5">
      <c r="A14935">
        <v>62</v>
      </c>
      <c r="B14935">
        <v>62</v>
      </c>
      <c r="C14935">
        <v>2076</v>
      </c>
      <c r="D14935" t="s">
        <v>6</v>
      </c>
      <c r="E14935">
        <v>252686</v>
      </c>
    </row>
    <row r="14936" spans="1:5">
      <c r="A14936">
        <v>63</v>
      </c>
      <c r="B14936">
        <v>63</v>
      </c>
      <c r="C14936">
        <v>2076</v>
      </c>
      <c r="D14936" t="s">
        <v>6</v>
      </c>
      <c r="E14936">
        <v>244063</v>
      </c>
    </row>
    <row r="14937" spans="1:5">
      <c r="A14937">
        <v>64</v>
      </c>
      <c r="B14937">
        <v>64</v>
      </c>
      <c r="C14937">
        <v>2076</v>
      </c>
      <c r="D14937" t="s">
        <v>6</v>
      </c>
      <c r="E14937">
        <v>237520</v>
      </c>
    </row>
    <row r="14938" spans="1:5">
      <c r="A14938">
        <v>65</v>
      </c>
      <c r="B14938">
        <v>65</v>
      </c>
      <c r="C14938">
        <v>2076</v>
      </c>
      <c r="D14938" t="s">
        <v>6</v>
      </c>
      <c r="E14938">
        <v>232134</v>
      </c>
    </row>
    <row r="14939" spans="1:5">
      <c r="A14939">
        <v>66</v>
      </c>
      <c r="B14939">
        <v>66</v>
      </c>
      <c r="C14939">
        <v>2076</v>
      </c>
      <c r="D14939" t="s">
        <v>6</v>
      </c>
      <c r="E14939">
        <v>226399</v>
      </c>
    </row>
    <row r="14940" spans="1:5">
      <c r="A14940">
        <v>67</v>
      </c>
      <c r="B14940">
        <v>67</v>
      </c>
      <c r="C14940">
        <v>2076</v>
      </c>
      <c r="D14940" t="s">
        <v>6</v>
      </c>
      <c r="E14940">
        <v>220864</v>
      </c>
    </row>
    <row r="14941" spans="1:5">
      <c r="A14941">
        <v>68</v>
      </c>
      <c r="B14941">
        <v>68</v>
      </c>
      <c r="C14941">
        <v>2076</v>
      </c>
      <c r="D14941" t="s">
        <v>6</v>
      </c>
      <c r="E14941">
        <v>213402</v>
      </c>
    </row>
    <row r="14942" spans="1:5">
      <c r="A14942">
        <v>69</v>
      </c>
      <c r="B14942">
        <v>69</v>
      </c>
      <c r="C14942">
        <v>2076</v>
      </c>
      <c r="D14942" t="s">
        <v>6</v>
      </c>
      <c r="E14942">
        <v>202885</v>
      </c>
    </row>
    <row r="14943" spans="1:5">
      <c r="A14943">
        <v>70</v>
      </c>
      <c r="B14943">
        <v>70</v>
      </c>
      <c r="C14943">
        <v>2076</v>
      </c>
      <c r="D14943" t="s">
        <v>6</v>
      </c>
      <c r="E14943">
        <v>190408</v>
      </c>
    </row>
    <row r="14944" spans="1:5">
      <c r="A14944">
        <v>71</v>
      </c>
      <c r="B14944">
        <v>71</v>
      </c>
      <c r="C14944">
        <v>2076</v>
      </c>
      <c r="D14944" t="s">
        <v>6</v>
      </c>
      <c r="E14944">
        <v>178186</v>
      </c>
    </row>
    <row r="14945" spans="1:5">
      <c r="A14945">
        <v>72</v>
      </c>
      <c r="B14945">
        <v>72</v>
      </c>
      <c r="C14945">
        <v>2076</v>
      </c>
      <c r="D14945" t="s">
        <v>6</v>
      </c>
      <c r="E14945">
        <v>165757</v>
      </c>
    </row>
    <row r="14946" spans="1:5">
      <c r="A14946">
        <v>73</v>
      </c>
      <c r="B14946">
        <v>73</v>
      </c>
      <c r="C14946">
        <v>2076</v>
      </c>
      <c r="D14946" t="s">
        <v>6</v>
      </c>
      <c r="E14946">
        <v>153991</v>
      </c>
    </row>
    <row r="14947" spans="1:5">
      <c r="A14947">
        <v>74</v>
      </c>
      <c r="B14947">
        <v>74</v>
      </c>
      <c r="C14947">
        <v>2076</v>
      </c>
      <c r="D14947" t="s">
        <v>6</v>
      </c>
      <c r="E14947">
        <v>143539</v>
      </c>
    </row>
    <row r="14948" spans="1:5">
      <c r="A14948">
        <v>75</v>
      </c>
      <c r="B14948">
        <v>75</v>
      </c>
      <c r="C14948">
        <v>2076</v>
      </c>
      <c r="D14948" t="s">
        <v>6</v>
      </c>
      <c r="E14948">
        <v>133941</v>
      </c>
    </row>
    <row r="14949" spans="1:5">
      <c r="A14949">
        <v>76</v>
      </c>
      <c r="B14949">
        <v>76</v>
      </c>
      <c r="C14949">
        <v>2076</v>
      </c>
      <c r="D14949" t="s">
        <v>6</v>
      </c>
      <c r="E14949">
        <v>124160</v>
      </c>
    </row>
    <row r="14950" spans="1:5">
      <c r="A14950">
        <v>77</v>
      </c>
      <c r="B14950">
        <v>77</v>
      </c>
      <c r="C14950">
        <v>2076</v>
      </c>
      <c r="D14950" t="s">
        <v>6</v>
      </c>
      <c r="E14950">
        <v>114491</v>
      </c>
    </row>
    <row r="14951" spans="1:5">
      <c r="A14951">
        <v>78</v>
      </c>
      <c r="B14951">
        <v>78</v>
      </c>
      <c r="C14951">
        <v>2076</v>
      </c>
      <c r="D14951" t="s">
        <v>6</v>
      </c>
      <c r="E14951">
        <v>104697</v>
      </c>
    </row>
    <row r="14952" spans="1:5">
      <c r="A14952">
        <v>79</v>
      </c>
      <c r="B14952">
        <v>79</v>
      </c>
      <c r="C14952">
        <v>2076</v>
      </c>
      <c r="D14952" t="s">
        <v>6</v>
      </c>
      <c r="E14952">
        <v>94588</v>
      </c>
    </row>
    <row r="14953" spans="1:5">
      <c r="A14953">
        <v>80</v>
      </c>
      <c r="B14953">
        <v>80</v>
      </c>
      <c r="C14953">
        <v>2076</v>
      </c>
      <c r="D14953" t="s">
        <v>6</v>
      </c>
      <c r="E14953">
        <v>84411</v>
      </c>
    </row>
    <row r="14954" spans="1:5">
      <c r="A14954">
        <v>81</v>
      </c>
      <c r="B14954">
        <v>81</v>
      </c>
      <c r="C14954">
        <v>2076</v>
      </c>
      <c r="D14954" t="s">
        <v>6</v>
      </c>
      <c r="E14954">
        <v>74655</v>
      </c>
    </row>
    <row r="14955" spans="1:5">
      <c r="A14955">
        <v>82</v>
      </c>
      <c r="B14955">
        <v>82</v>
      </c>
      <c r="C14955">
        <v>2076</v>
      </c>
      <c r="D14955" t="s">
        <v>6</v>
      </c>
      <c r="E14955">
        <v>65277</v>
      </c>
    </row>
    <row r="14956" spans="1:5">
      <c r="A14956">
        <v>83</v>
      </c>
      <c r="B14956">
        <v>83</v>
      </c>
      <c r="C14956">
        <v>2076</v>
      </c>
      <c r="D14956" t="s">
        <v>6</v>
      </c>
      <c r="E14956">
        <v>56396</v>
      </c>
    </row>
    <row r="14957" spans="1:5">
      <c r="A14957">
        <v>84</v>
      </c>
      <c r="B14957">
        <v>84</v>
      </c>
      <c r="C14957">
        <v>2076</v>
      </c>
      <c r="D14957" t="s">
        <v>6</v>
      </c>
      <c r="E14957">
        <v>48138</v>
      </c>
    </row>
    <row r="14958" spans="1:5">
      <c r="A14958">
        <v>85</v>
      </c>
      <c r="B14958">
        <v>85</v>
      </c>
      <c r="C14958">
        <v>2076</v>
      </c>
      <c r="D14958" t="s">
        <v>6</v>
      </c>
      <c r="E14958">
        <v>40495</v>
      </c>
    </row>
    <row r="14959" spans="1:5">
      <c r="A14959">
        <v>86</v>
      </c>
      <c r="B14959">
        <v>86</v>
      </c>
      <c r="C14959">
        <v>2076</v>
      </c>
      <c r="D14959" t="s">
        <v>6</v>
      </c>
      <c r="E14959">
        <v>33120</v>
      </c>
    </row>
    <row r="14960" spans="1:5">
      <c r="A14960">
        <v>87</v>
      </c>
      <c r="B14960">
        <v>87</v>
      </c>
      <c r="C14960">
        <v>2076</v>
      </c>
      <c r="D14960" t="s">
        <v>6</v>
      </c>
      <c r="E14960">
        <v>26398</v>
      </c>
    </row>
    <row r="14961" spans="1:5">
      <c r="A14961">
        <v>88</v>
      </c>
      <c r="B14961">
        <v>88</v>
      </c>
      <c r="C14961">
        <v>2076</v>
      </c>
      <c r="D14961" t="s">
        <v>6</v>
      </c>
      <c r="E14961">
        <v>20849</v>
      </c>
    </row>
    <row r="14962" spans="1:5">
      <c r="A14962">
        <v>89</v>
      </c>
      <c r="B14962">
        <v>89</v>
      </c>
      <c r="C14962">
        <v>2076</v>
      </c>
      <c r="D14962" t="s">
        <v>6</v>
      </c>
      <c r="E14962">
        <v>16156</v>
      </c>
    </row>
    <row r="14963" spans="1:5">
      <c r="A14963">
        <v>90</v>
      </c>
      <c r="B14963">
        <v>90</v>
      </c>
      <c r="C14963">
        <v>2076</v>
      </c>
      <c r="D14963" t="s">
        <v>6</v>
      </c>
      <c r="E14963">
        <v>12162</v>
      </c>
    </row>
    <row r="14964" spans="1:5">
      <c r="A14964">
        <v>91</v>
      </c>
      <c r="B14964">
        <v>91</v>
      </c>
      <c r="C14964">
        <v>2076</v>
      </c>
      <c r="D14964" t="s">
        <v>6</v>
      </c>
      <c r="E14964">
        <v>8097</v>
      </c>
    </row>
    <row r="14965" spans="1:5">
      <c r="A14965">
        <v>92</v>
      </c>
      <c r="B14965">
        <v>92</v>
      </c>
      <c r="C14965">
        <v>2076</v>
      </c>
      <c r="D14965" t="s">
        <v>6</v>
      </c>
      <c r="E14965">
        <v>5364</v>
      </c>
    </row>
    <row r="14966" spans="1:5">
      <c r="A14966">
        <v>93</v>
      </c>
      <c r="B14966">
        <v>93</v>
      </c>
      <c r="C14966">
        <v>2076</v>
      </c>
      <c r="D14966" t="s">
        <v>6</v>
      </c>
      <c r="E14966">
        <v>4239</v>
      </c>
    </row>
    <row r="14967" spans="1:5">
      <c r="A14967">
        <v>94</v>
      </c>
      <c r="B14967">
        <v>94</v>
      </c>
      <c r="C14967">
        <v>2076</v>
      </c>
      <c r="D14967" t="s">
        <v>6</v>
      </c>
      <c r="E14967">
        <v>2957</v>
      </c>
    </row>
    <row r="14968" spans="1:5">
      <c r="A14968">
        <v>95</v>
      </c>
      <c r="B14968">
        <v>95</v>
      </c>
      <c r="C14968">
        <v>2076</v>
      </c>
      <c r="D14968" t="s">
        <v>6</v>
      </c>
      <c r="E14968">
        <v>1517</v>
      </c>
    </row>
    <row r="14969" spans="1:5">
      <c r="A14969">
        <v>96</v>
      </c>
      <c r="B14969">
        <v>96</v>
      </c>
      <c r="C14969">
        <v>2076</v>
      </c>
      <c r="D14969" t="s">
        <v>6</v>
      </c>
      <c r="E14969">
        <v>813</v>
      </c>
    </row>
    <row r="14970" spans="1:5">
      <c r="A14970">
        <v>97</v>
      </c>
      <c r="B14970">
        <v>97</v>
      </c>
      <c r="C14970">
        <v>2076</v>
      </c>
      <c r="D14970" t="s">
        <v>6</v>
      </c>
      <c r="E14970">
        <v>613</v>
      </c>
    </row>
    <row r="14971" spans="1:5">
      <c r="A14971">
        <v>98</v>
      </c>
      <c r="B14971">
        <v>98</v>
      </c>
      <c r="C14971">
        <v>2076</v>
      </c>
      <c r="D14971" t="s">
        <v>6</v>
      </c>
      <c r="E14971">
        <v>398</v>
      </c>
    </row>
    <row r="14972" spans="1:5">
      <c r="A14972">
        <v>99</v>
      </c>
      <c r="B14972">
        <v>99</v>
      </c>
      <c r="C14972">
        <v>2076</v>
      </c>
      <c r="D14972" t="s">
        <v>6</v>
      </c>
      <c r="E14972">
        <v>169</v>
      </c>
    </row>
    <row r="14973" spans="1:5">
      <c r="A14973">
        <v>100</v>
      </c>
      <c r="B14973">
        <v>120</v>
      </c>
      <c r="C14973">
        <v>2076</v>
      </c>
      <c r="D14973" t="s">
        <v>6</v>
      </c>
      <c r="E14973">
        <v>127</v>
      </c>
    </row>
    <row r="14974" spans="1:5">
      <c r="A14974">
        <v>0</v>
      </c>
      <c r="B14974">
        <v>0</v>
      </c>
      <c r="C14974">
        <v>2077</v>
      </c>
      <c r="D14974" t="s">
        <v>6</v>
      </c>
      <c r="E14974">
        <v>528529</v>
      </c>
    </row>
    <row r="14975" spans="1:5">
      <c r="A14975">
        <v>1</v>
      </c>
      <c r="B14975">
        <v>1</v>
      </c>
      <c r="C14975">
        <v>2077</v>
      </c>
      <c r="D14975" t="s">
        <v>6</v>
      </c>
      <c r="E14975">
        <v>527917</v>
      </c>
    </row>
    <row r="14976" spans="1:5">
      <c r="A14976">
        <v>2</v>
      </c>
      <c r="B14976">
        <v>2</v>
      </c>
      <c r="C14976">
        <v>2077</v>
      </c>
      <c r="D14976" t="s">
        <v>6</v>
      </c>
      <c r="E14976">
        <v>527590</v>
      </c>
    </row>
    <row r="14977" spans="1:5">
      <c r="A14977">
        <v>3</v>
      </c>
      <c r="B14977">
        <v>3</v>
      </c>
      <c r="C14977">
        <v>2077</v>
      </c>
      <c r="D14977" t="s">
        <v>6</v>
      </c>
      <c r="E14977">
        <v>526950</v>
      </c>
    </row>
    <row r="14978" spans="1:5">
      <c r="A14978">
        <v>4</v>
      </c>
      <c r="B14978">
        <v>4</v>
      </c>
      <c r="C14978">
        <v>2077</v>
      </c>
      <c r="D14978" t="s">
        <v>6</v>
      </c>
      <c r="E14978">
        <v>526281</v>
      </c>
    </row>
    <row r="14979" spans="1:5">
      <c r="A14979">
        <v>5</v>
      </c>
      <c r="B14979">
        <v>5</v>
      </c>
      <c r="C14979">
        <v>2077</v>
      </c>
      <c r="D14979" t="s">
        <v>6</v>
      </c>
      <c r="E14979">
        <v>525569</v>
      </c>
    </row>
    <row r="14980" spans="1:5">
      <c r="A14980">
        <v>6</v>
      </c>
      <c r="B14980">
        <v>6</v>
      </c>
      <c r="C14980">
        <v>2077</v>
      </c>
      <c r="D14980" t="s">
        <v>6</v>
      </c>
      <c r="E14980">
        <v>524801</v>
      </c>
    </row>
    <row r="14981" spans="1:5">
      <c r="A14981">
        <v>7</v>
      </c>
      <c r="B14981">
        <v>7</v>
      </c>
      <c r="C14981">
        <v>2077</v>
      </c>
      <c r="D14981" t="s">
        <v>6</v>
      </c>
      <c r="E14981">
        <v>523964</v>
      </c>
    </row>
    <row r="14982" spans="1:5">
      <c r="A14982">
        <v>8</v>
      </c>
      <c r="B14982">
        <v>8</v>
      </c>
      <c r="C14982">
        <v>2077</v>
      </c>
      <c r="D14982" t="s">
        <v>6</v>
      </c>
      <c r="E14982">
        <v>523047</v>
      </c>
    </row>
    <row r="14983" spans="1:5">
      <c r="A14983">
        <v>9</v>
      </c>
      <c r="B14983">
        <v>9</v>
      </c>
      <c r="C14983">
        <v>2077</v>
      </c>
      <c r="D14983" t="s">
        <v>6</v>
      </c>
      <c r="E14983">
        <v>522021</v>
      </c>
    </row>
    <row r="14984" spans="1:5">
      <c r="A14984">
        <v>10</v>
      </c>
      <c r="B14984">
        <v>10</v>
      </c>
      <c r="C14984">
        <v>2077</v>
      </c>
      <c r="D14984" t="s">
        <v>6</v>
      </c>
      <c r="E14984">
        <v>520866</v>
      </c>
    </row>
    <row r="14985" spans="1:5">
      <c r="A14985">
        <v>11</v>
      </c>
      <c r="B14985">
        <v>11</v>
      </c>
      <c r="C14985">
        <v>2077</v>
      </c>
      <c r="D14985" t="s">
        <v>6</v>
      </c>
      <c r="E14985">
        <v>519576</v>
      </c>
    </row>
    <row r="14986" spans="1:5">
      <c r="A14986">
        <v>12</v>
      </c>
      <c r="B14986">
        <v>12</v>
      </c>
      <c r="C14986">
        <v>2077</v>
      </c>
      <c r="D14986" t="s">
        <v>6</v>
      </c>
      <c r="E14986">
        <v>518170</v>
      </c>
    </row>
    <row r="14987" spans="1:5">
      <c r="A14987">
        <v>13</v>
      </c>
      <c r="B14987">
        <v>13</v>
      </c>
      <c r="C14987">
        <v>2077</v>
      </c>
      <c r="D14987" t="s">
        <v>6</v>
      </c>
      <c r="E14987">
        <v>516647</v>
      </c>
    </row>
    <row r="14988" spans="1:5">
      <c r="A14988">
        <v>14</v>
      </c>
      <c r="B14988">
        <v>14</v>
      </c>
      <c r="C14988">
        <v>2077</v>
      </c>
      <c r="D14988" t="s">
        <v>6</v>
      </c>
      <c r="E14988">
        <v>514921</v>
      </c>
    </row>
    <row r="14989" spans="1:5">
      <c r="A14989">
        <v>15</v>
      </c>
      <c r="B14989">
        <v>15</v>
      </c>
      <c r="C14989">
        <v>2077</v>
      </c>
      <c r="D14989" t="s">
        <v>6</v>
      </c>
      <c r="E14989">
        <v>512952</v>
      </c>
    </row>
    <row r="14990" spans="1:5">
      <c r="A14990">
        <v>16</v>
      </c>
      <c r="B14990">
        <v>16</v>
      </c>
      <c r="C14990">
        <v>2077</v>
      </c>
      <c r="D14990" t="s">
        <v>6</v>
      </c>
      <c r="E14990">
        <v>510772</v>
      </c>
    </row>
    <row r="14991" spans="1:5">
      <c r="A14991">
        <v>17</v>
      </c>
      <c r="B14991">
        <v>17</v>
      </c>
      <c r="C14991">
        <v>2077</v>
      </c>
      <c r="D14991" t="s">
        <v>6</v>
      </c>
      <c r="E14991">
        <v>508453</v>
      </c>
    </row>
    <row r="14992" spans="1:5">
      <c r="A14992">
        <v>18</v>
      </c>
      <c r="B14992">
        <v>18</v>
      </c>
      <c r="C14992">
        <v>2077</v>
      </c>
      <c r="D14992" t="s">
        <v>6</v>
      </c>
      <c r="E14992">
        <v>505985</v>
      </c>
    </row>
    <row r="14993" spans="1:5">
      <c r="A14993">
        <v>19</v>
      </c>
      <c r="B14993">
        <v>19</v>
      </c>
      <c r="C14993">
        <v>2077</v>
      </c>
      <c r="D14993" t="s">
        <v>6</v>
      </c>
      <c r="E14993">
        <v>503362</v>
      </c>
    </row>
    <row r="14994" spans="1:5">
      <c r="A14994">
        <v>20</v>
      </c>
      <c r="B14994">
        <v>20</v>
      </c>
      <c r="C14994">
        <v>2077</v>
      </c>
      <c r="D14994" t="s">
        <v>6</v>
      </c>
      <c r="E14994">
        <v>500591</v>
      </c>
    </row>
    <row r="14995" spans="1:5">
      <c r="A14995">
        <v>21</v>
      </c>
      <c r="B14995">
        <v>21</v>
      </c>
      <c r="C14995">
        <v>2077</v>
      </c>
      <c r="D14995" t="s">
        <v>6</v>
      </c>
      <c r="E14995">
        <v>497671</v>
      </c>
    </row>
    <row r="14996" spans="1:5">
      <c r="A14996">
        <v>22</v>
      </c>
      <c r="B14996">
        <v>22</v>
      </c>
      <c r="C14996">
        <v>2077</v>
      </c>
      <c r="D14996" t="s">
        <v>6</v>
      </c>
      <c r="E14996">
        <v>494603</v>
      </c>
    </row>
    <row r="14997" spans="1:5">
      <c r="A14997">
        <v>23</v>
      </c>
      <c r="B14997">
        <v>23</v>
      </c>
      <c r="C14997">
        <v>2077</v>
      </c>
      <c r="D14997" t="s">
        <v>6</v>
      </c>
      <c r="E14997">
        <v>491401</v>
      </c>
    </row>
    <row r="14998" spans="1:5">
      <c r="A14998">
        <v>24</v>
      </c>
      <c r="B14998">
        <v>24</v>
      </c>
      <c r="C14998">
        <v>2077</v>
      </c>
      <c r="D14998" t="s">
        <v>6</v>
      </c>
      <c r="E14998">
        <v>488021</v>
      </c>
    </row>
    <row r="14999" spans="1:5">
      <c r="A14999">
        <v>25</v>
      </c>
      <c r="B14999">
        <v>25</v>
      </c>
      <c r="C14999">
        <v>2077</v>
      </c>
      <c r="D14999" t="s">
        <v>6</v>
      </c>
      <c r="E14999">
        <v>484446</v>
      </c>
    </row>
    <row r="15000" spans="1:5">
      <c r="A15000">
        <v>26</v>
      </c>
      <c r="B15000">
        <v>26</v>
      </c>
      <c r="C15000">
        <v>2077</v>
      </c>
      <c r="D15000" t="s">
        <v>6</v>
      </c>
      <c r="E15000">
        <v>480705</v>
      </c>
    </row>
    <row r="15001" spans="1:5">
      <c r="A15001">
        <v>27</v>
      </c>
      <c r="B15001">
        <v>27</v>
      </c>
      <c r="C15001">
        <v>2077</v>
      </c>
      <c r="D15001" t="s">
        <v>6</v>
      </c>
      <c r="E15001">
        <v>476838</v>
      </c>
    </row>
    <row r="15002" spans="1:5">
      <c r="A15002">
        <v>28</v>
      </c>
      <c r="B15002">
        <v>28</v>
      </c>
      <c r="C15002">
        <v>2077</v>
      </c>
      <c r="D15002" t="s">
        <v>6</v>
      </c>
      <c r="E15002">
        <v>472827</v>
      </c>
    </row>
    <row r="15003" spans="1:5">
      <c r="A15003">
        <v>29</v>
      </c>
      <c r="B15003">
        <v>29</v>
      </c>
      <c r="C15003">
        <v>2077</v>
      </c>
      <c r="D15003" t="s">
        <v>6</v>
      </c>
      <c r="E15003">
        <v>468763</v>
      </c>
    </row>
    <row r="15004" spans="1:5">
      <c r="A15004">
        <v>30</v>
      </c>
      <c r="B15004">
        <v>30</v>
      </c>
      <c r="C15004">
        <v>2077</v>
      </c>
      <c r="D15004" t="s">
        <v>6</v>
      </c>
      <c r="E15004">
        <v>464691</v>
      </c>
    </row>
    <row r="15005" spans="1:5">
      <c r="A15005">
        <v>31</v>
      </c>
      <c r="B15005">
        <v>31</v>
      </c>
      <c r="C15005">
        <v>2077</v>
      </c>
      <c r="D15005" t="s">
        <v>6</v>
      </c>
      <c r="E15005">
        <v>460568</v>
      </c>
    </row>
    <row r="15006" spans="1:5">
      <c r="A15006">
        <v>32</v>
      </c>
      <c r="B15006">
        <v>32</v>
      </c>
      <c r="C15006">
        <v>2077</v>
      </c>
      <c r="D15006" t="s">
        <v>6</v>
      </c>
      <c r="E15006">
        <v>456315</v>
      </c>
    </row>
    <row r="15007" spans="1:5">
      <c r="A15007">
        <v>33</v>
      </c>
      <c r="B15007">
        <v>33</v>
      </c>
      <c r="C15007">
        <v>2077</v>
      </c>
      <c r="D15007" t="s">
        <v>6</v>
      </c>
      <c r="E15007">
        <v>451955</v>
      </c>
    </row>
    <row r="15008" spans="1:5">
      <c r="A15008">
        <v>34</v>
      </c>
      <c r="B15008">
        <v>34</v>
      </c>
      <c r="C15008">
        <v>2077</v>
      </c>
      <c r="D15008" t="s">
        <v>6</v>
      </c>
      <c r="E15008">
        <v>447429</v>
      </c>
    </row>
    <row r="15009" spans="1:5">
      <c r="A15009">
        <v>35</v>
      </c>
      <c r="B15009">
        <v>35</v>
      </c>
      <c r="C15009">
        <v>2077</v>
      </c>
      <c r="D15009" t="s">
        <v>6</v>
      </c>
      <c r="E15009">
        <v>442703</v>
      </c>
    </row>
    <row r="15010" spans="1:5">
      <c r="A15010">
        <v>36</v>
      </c>
      <c r="B15010">
        <v>36</v>
      </c>
      <c r="C15010">
        <v>2077</v>
      </c>
      <c r="D15010" t="s">
        <v>6</v>
      </c>
      <c r="E15010">
        <v>437811</v>
      </c>
    </row>
    <row r="15011" spans="1:5">
      <c r="A15011">
        <v>37</v>
      </c>
      <c r="B15011">
        <v>37</v>
      </c>
      <c r="C15011">
        <v>2077</v>
      </c>
      <c r="D15011" t="s">
        <v>6</v>
      </c>
      <c r="E15011">
        <v>432818</v>
      </c>
    </row>
    <row r="15012" spans="1:5">
      <c r="A15012">
        <v>38</v>
      </c>
      <c r="B15012">
        <v>38</v>
      </c>
      <c r="C15012">
        <v>2077</v>
      </c>
      <c r="D15012" t="s">
        <v>6</v>
      </c>
      <c r="E15012">
        <v>427707</v>
      </c>
    </row>
    <row r="15013" spans="1:5">
      <c r="A15013">
        <v>39</v>
      </c>
      <c r="B15013">
        <v>39</v>
      </c>
      <c r="C15013">
        <v>2077</v>
      </c>
      <c r="D15013" t="s">
        <v>6</v>
      </c>
      <c r="E15013">
        <v>422525</v>
      </c>
    </row>
    <row r="15014" spans="1:5">
      <c r="A15014">
        <v>40</v>
      </c>
      <c r="B15014">
        <v>40</v>
      </c>
      <c r="C15014">
        <v>2077</v>
      </c>
      <c r="D15014" t="s">
        <v>6</v>
      </c>
      <c r="E15014">
        <v>417304</v>
      </c>
    </row>
    <row r="15015" spans="1:5">
      <c r="A15015">
        <v>41</v>
      </c>
      <c r="B15015">
        <v>41</v>
      </c>
      <c r="C15015">
        <v>2077</v>
      </c>
      <c r="D15015" t="s">
        <v>6</v>
      </c>
      <c r="E15015">
        <v>412016</v>
      </c>
    </row>
    <row r="15016" spans="1:5">
      <c r="A15016">
        <v>42</v>
      </c>
      <c r="B15016">
        <v>42</v>
      </c>
      <c r="C15016">
        <v>2077</v>
      </c>
      <c r="D15016" t="s">
        <v>6</v>
      </c>
      <c r="E15016">
        <v>406580</v>
      </c>
    </row>
    <row r="15017" spans="1:5">
      <c r="A15017">
        <v>43</v>
      </c>
      <c r="B15017">
        <v>43</v>
      </c>
      <c r="C15017">
        <v>2077</v>
      </c>
      <c r="D15017" t="s">
        <v>6</v>
      </c>
      <c r="E15017">
        <v>400984</v>
      </c>
    </row>
    <row r="15018" spans="1:5">
      <c r="A15018">
        <v>44</v>
      </c>
      <c r="B15018">
        <v>44</v>
      </c>
      <c r="C15018">
        <v>2077</v>
      </c>
      <c r="D15018" t="s">
        <v>6</v>
      </c>
      <c r="E15018">
        <v>395334</v>
      </c>
    </row>
    <row r="15019" spans="1:5">
      <c r="A15019">
        <v>45</v>
      </c>
      <c r="B15019">
        <v>45</v>
      </c>
      <c r="C15019">
        <v>2077</v>
      </c>
      <c r="D15019" t="s">
        <v>6</v>
      </c>
      <c r="E15019">
        <v>389666</v>
      </c>
    </row>
    <row r="15020" spans="1:5">
      <c r="A15020">
        <v>46</v>
      </c>
      <c r="B15020">
        <v>46</v>
      </c>
      <c r="C15020">
        <v>2077</v>
      </c>
      <c r="D15020" t="s">
        <v>6</v>
      </c>
      <c r="E15020">
        <v>383917</v>
      </c>
    </row>
    <row r="15021" spans="1:5">
      <c r="A15021">
        <v>47</v>
      </c>
      <c r="B15021">
        <v>47</v>
      </c>
      <c r="C15021">
        <v>2077</v>
      </c>
      <c r="D15021" t="s">
        <v>6</v>
      </c>
      <c r="E15021">
        <v>377993</v>
      </c>
    </row>
    <row r="15022" spans="1:5">
      <c r="A15022">
        <v>48</v>
      </c>
      <c r="B15022">
        <v>48</v>
      </c>
      <c r="C15022">
        <v>2077</v>
      </c>
      <c r="D15022" t="s">
        <v>6</v>
      </c>
      <c r="E15022">
        <v>371923</v>
      </c>
    </row>
    <row r="15023" spans="1:5">
      <c r="A15023">
        <v>49</v>
      </c>
      <c r="B15023">
        <v>49</v>
      </c>
      <c r="C15023">
        <v>2077</v>
      </c>
      <c r="D15023" t="s">
        <v>6</v>
      </c>
      <c r="E15023">
        <v>365541</v>
      </c>
    </row>
    <row r="15024" spans="1:5">
      <c r="A15024">
        <v>50</v>
      </c>
      <c r="B15024">
        <v>50</v>
      </c>
      <c r="C15024">
        <v>2077</v>
      </c>
      <c r="D15024" t="s">
        <v>6</v>
      </c>
      <c r="E15024">
        <v>358758</v>
      </c>
    </row>
    <row r="15025" spans="1:5">
      <c r="A15025">
        <v>51</v>
      </c>
      <c r="B15025">
        <v>51</v>
      </c>
      <c r="C15025">
        <v>2077</v>
      </c>
      <c r="D15025" t="s">
        <v>6</v>
      </c>
      <c r="E15025">
        <v>351646</v>
      </c>
    </row>
    <row r="15026" spans="1:5">
      <c r="A15026">
        <v>52</v>
      </c>
      <c r="B15026">
        <v>52</v>
      </c>
      <c r="C15026">
        <v>2077</v>
      </c>
      <c r="D15026" t="s">
        <v>6</v>
      </c>
      <c r="E15026">
        <v>344377</v>
      </c>
    </row>
    <row r="15027" spans="1:5">
      <c r="A15027">
        <v>53</v>
      </c>
      <c r="B15027">
        <v>53</v>
      </c>
      <c r="C15027">
        <v>2077</v>
      </c>
      <c r="D15027" t="s">
        <v>6</v>
      </c>
      <c r="E15027">
        <v>336927</v>
      </c>
    </row>
    <row r="15028" spans="1:5">
      <c r="A15028">
        <v>54</v>
      </c>
      <c r="B15028">
        <v>54</v>
      </c>
      <c r="C15028">
        <v>2077</v>
      </c>
      <c r="D15028" t="s">
        <v>6</v>
      </c>
      <c r="E15028">
        <v>329265</v>
      </c>
    </row>
    <row r="15029" spans="1:5">
      <c r="A15029">
        <v>55</v>
      </c>
      <c r="B15029">
        <v>55</v>
      </c>
      <c r="C15029">
        <v>2077</v>
      </c>
      <c r="D15029" t="s">
        <v>6</v>
      </c>
      <c r="E15029">
        <v>321396</v>
      </c>
    </row>
    <row r="15030" spans="1:5">
      <c r="A15030">
        <v>56</v>
      </c>
      <c r="B15030">
        <v>56</v>
      </c>
      <c r="C15030">
        <v>2077</v>
      </c>
      <c r="D15030" t="s">
        <v>6</v>
      </c>
      <c r="E15030">
        <v>313333</v>
      </c>
    </row>
    <row r="15031" spans="1:5">
      <c r="A15031">
        <v>57</v>
      </c>
      <c r="B15031">
        <v>57</v>
      </c>
      <c r="C15031">
        <v>2077</v>
      </c>
      <c r="D15031" t="s">
        <v>6</v>
      </c>
      <c r="E15031">
        <v>305181</v>
      </c>
    </row>
    <row r="15032" spans="1:5">
      <c r="A15032">
        <v>58</v>
      </c>
      <c r="B15032">
        <v>58</v>
      </c>
      <c r="C15032">
        <v>2077</v>
      </c>
      <c r="D15032" t="s">
        <v>6</v>
      </c>
      <c r="E15032">
        <v>297040</v>
      </c>
    </row>
    <row r="15033" spans="1:5">
      <c r="A15033">
        <v>59</v>
      </c>
      <c r="B15033">
        <v>59</v>
      </c>
      <c r="C15033">
        <v>2077</v>
      </c>
      <c r="D15033" t="s">
        <v>6</v>
      </c>
      <c r="E15033">
        <v>288467</v>
      </c>
    </row>
    <row r="15034" spans="1:5">
      <c r="A15034">
        <v>60</v>
      </c>
      <c r="B15034">
        <v>60</v>
      </c>
      <c r="C15034">
        <v>2077</v>
      </c>
      <c r="D15034" t="s">
        <v>6</v>
      </c>
      <c r="E15034">
        <v>279291</v>
      </c>
    </row>
    <row r="15035" spans="1:5">
      <c r="A15035">
        <v>61</v>
      </c>
      <c r="B15035">
        <v>61</v>
      </c>
      <c r="C15035">
        <v>2077</v>
      </c>
      <c r="D15035" t="s">
        <v>6</v>
      </c>
      <c r="E15035">
        <v>269793</v>
      </c>
    </row>
    <row r="15036" spans="1:5">
      <c r="A15036">
        <v>62</v>
      </c>
      <c r="B15036">
        <v>62</v>
      </c>
      <c r="C15036">
        <v>2077</v>
      </c>
      <c r="D15036" t="s">
        <v>6</v>
      </c>
      <c r="E15036">
        <v>260185</v>
      </c>
    </row>
    <row r="15037" spans="1:5">
      <c r="A15037">
        <v>63</v>
      </c>
      <c r="B15037">
        <v>63</v>
      </c>
      <c r="C15037">
        <v>2077</v>
      </c>
      <c r="D15037" t="s">
        <v>6</v>
      </c>
      <c r="E15037">
        <v>250143</v>
      </c>
    </row>
    <row r="15038" spans="1:5">
      <c r="A15038">
        <v>64</v>
      </c>
      <c r="B15038">
        <v>64</v>
      </c>
      <c r="C15038">
        <v>2077</v>
      </c>
      <c r="D15038" t="s">
        <v>6</v>
      </c>
      <c r="E15038">
        <v>241353</v>
      </c>
    </row>
    <row r="15039" spans="1:5">
      <c r="A15039">
        <v>65</v>
      </c>
      <c r="B15039">
        <v>65</v>
      </c>
      <c r="C15039">
        <v>2077</v>
      </c>
      <c r="D15039" t="s">
        <v>6</v>
      </c>
      <c r="E15039">
        <v>234585</v>
      </c>
    </row>
    <row r="15040" spans="1:5">
      <c r="A15040">
        <v>66</v>
      </c>
      <c r="B15040">
        <v>66</v>
      </c>
      <c r="C15040">
        <v>2077</v>
      </c>
      <c r="D15040" t="s">
        <v>6</v>
      </c>
      <c r="E15040">
        <v>228933</v>
      </c>
    </row>
    <row r="15041" spans="1:5">
      <c r="A15041">
        <v>67</v>
      </c>
      <c r="B15041">
        <v>67</v>
      </c>
      <c r="C15041">
        <v>2077</v>
      </c>
      <c r="D15041" t="s">
        <v>6</v>
      </c>
      <c r="E15041">
        <v>222928</v>
      </c>
    </row>
    <row r="15042" spans="1:5">
      <c r="A15042">
        <v>68</v>
      </c>
      <c r="B15042">
        <v>68</v>
      </c>
      <c r="C15042">
        <v>2077</v>
      </c>
      <c r="D15042" t="s">
        <v>6</v>
      </c>
      <c r="E15042">
        <v>217118</v>
      </c>
    </row>
    <row r="15043" spans="1:5">
      <c r="A15043">
        <v>69</v>
      </c>
      <c r="B15043">
        <v>69</v>
      </c>
      <c r="C15043">
        <v>2077</v>
      </c>
      <c r="D15043" t="s">
        <v>6</v>
      </c>
      <c r="E15043">
        <v>209371</v>
      </c>
    </row>
    <row r="15044" spans="1:5">
      <c r="A15044">
        <v>70</v>
      </c>
      <c r="B15044">
        <v>70</v>
      </c>
      <c r="C15044">
        <v>2077</v>
      </c>
      <c r="D15044" t="s">
        <v>6</v>
      </c>
      <c r="E15044">
        <v>198559</v>
      </c>
    </row>
    <row r="15045" spans="1:5">
      <c r="A15045">
        <v>71</v>
      </c>
      <c r="B15045">
        <v>71</v>
      </c>
      <c r="C15045">
        <v>2077</v>
      </c>
      <c r="D15045" t="s">
        <v>6</v>
      </c>
      <c r="E15045">
        <v>185785</v>
      </c>
    </row>
    <row r="15046" spans="1:5">
      <c r="A15046">
        <v>72</v>
      </c>
      <c r="B15046">
        <v>72</v>
      </c>
      <c r="C15046">
        <v>2077</v>
      </c>
      <c r="D15046" t="s">
        <v>6</v>
      </c>
      <c r="E15046">
        <v>173274</v>
      </c>
    </row>
    <row r="15047" spans="1:5">
      <c r="A15047">
        <v>73</v>
      </c>
      <c r="B15047">
        <v>73</v>
      </c>
      <c r="C15047">
        <v>2077</v>
      </c>
      <c r="D15047" t="s">
        <v>6</v>
      </c>
      <c r="E15047">
        <v>160576</v>
      </c>
    </row>
    <row r="15048" spans="1:5">
      <c r="A15048">
        <v>74</v>
      </c>
      <c r="B15048">
        <v>74</v>
      </c>
      <c r="C15048">
        <v>2077</v>
      </c>
      <c r="D15048" t="s">
        <v>6</v>
      </c>
      <c r="E15048">
        <v>148526</v>
      </c>
    </row>
    <row r="15049" spans="1:5">
      <c r="A15049">
        <v>75</v>
      </c>
      <c r="B15049">
        <v>75</v>
      </c>
      <c r="C15049">
        <v>2077</v>
      </c>
      <c r="D15049" t="s">
        <v>6</v>
      </c>
      <c r="E15049">
        <v>137762</v>
      </c>
    </row>
    <row r="15050" spans="1:5">
      <c r="A15050">
        <v>76</v>
      </c>
      <c r="B15050">
        <v>76</v>
      </c>
      <c r="C15050">
        <v>2077</v>
      </c>
      <c r="D15050" t="s">
        <v>6</v>
      </c>
      <c r="E15050">
        <v>127852</v>
      </c>
    </row>
    <row r="15051" spans="1:5">
      <c r="A15051">
        <v>77</v>
      </c>
      <c r="B15051">
        <v>77</v>
      </c>
      <c r="C15051">
        <v>2077</v>
      </c>
      <c r="D15051" t="s">
        <v>6</v>
      </c>
      <c r="E15051">
        <v>117801</v>
      </c>
    </row>
    <row r="15052" spans="1:5">
      <c r="A15052">
        <v>78</v>
      </c>
      <c r="B15052">
        <v>78</v>
      </c>
      <c r="C15052">
        <v>2077</v>
      </c>
      <c r="D15052" t="s">
        <v>6</v>
      </c>
      <c r="E15052">
        <v>107898</v>
      </c>
    </row>
    <row r="15053" spans="1:5">
      <c r="A15053">
        <v>79</v>
      </c>
      <c r="B15053">
        <v>79</v>
      </c>
      <c r="C15053">
        <v>2077</v>
      </c>
      <c r="D15053" t="s">
        <v>6</v>
      </c>
      <c r="E15053">
        <v>97951</v>
      </c>
    </row>
    <row r="15054" spans="1:5">
      <c r="A15054">
        <v>80</v>
      </c>
      <c r="B15054">
        <v>80</v>
      </c>
      <c r="C15054">
        <v>2077</v>
      </c>
      <c r="D15054" t="s">
        <v>6</v>
      </c>
      <c r="E15054">
        <v>87796</v>
      </c>
    </row>
    <row r="15055" spans="1:5">
      <c r="A15055">
        <v>81</v>
      </c>
      <c r="B15055">
        <v>81</v>
      </c>
      <c r="C15055">
        <v>2077</v>
      </c>
      <c r="D15055" t="s">
        <v>6</v>
      </c>
      <c r="E15055">
        <v>77668</v>
      </c>
    </row>
    <row r="15056" spans="1:5">
      <c r="A15056">
        <v>82</v>
      </c>
      <c r="B15056">
        <v>82</v>
      </c>
      <c r="C15056">
        <v>2077</v>
      </c>
      <c r="D15056" t="s">
        <v>6</v>
      </c>
      <c r="E15056">
        <v>67999</v>
      </c>
    </row>
    <row r="15057" spans="1:5">
      <c r="A15057">
        <v>83</v>
      </c>
      <c r="B15057">
        <v>83</v>
      </c>
      <c r="C15057">
        <v>2077</v>
      </c>
      <c r="D15057" t="s">
        <v>6</v>
      </c>
      <c r="E15057">
        <v>58736</v>
      </c>
    </row>
    <row r="15058" spans="1:5">
      <c r="A15058">
        <v>84</v>
      </c>
      <c r="B15058">
        <v>84</v>
      </c>
      <c r="C15058">
        <v>2077</v>
      </c>
      <c r="D15058" t="s">
        <v>6</v>
      </c>
      <c r="E15058">
        <v>50114</v>
      </c>
    </row>
    <row r="15059" spans="1:5">
      <c r="A15059">
        <v>85</v>
      </c>
      <c r="B15059">
        <v>85</v>
      </c>
      <c r="C15059">
        <v>2077</v>
      </c>
      <c r="D15059" t="s">
        <v>6</v>
      </c>
      <c r="E15059">
        <v>42306</v>
      </c>
    </row>
    <row r="15060" spans="1:5">
      <c r="A15060">
        <v>86</v>
      </c>
      <c r="B15060">
        <v>86</v>
      </c>
      <c r="C15060">
        <v>2077</v>
      </c>
      <c r="D15060" t="s">
        <v>6</v>
      </c>
      <c r="E15060">
        <v>35244</v>
      </c>
    </row>
    <row r="15061" spans="1:5">
      <c r="A15061">
        <v>87</v>
      </c>
      <c r="B15061">
        <v>87</v>
      </c>
      <c r="C15061">
        <v>2077</v>
      </c>
      <c r="D15061" t="s">
        <v>6</v>
      </c>
      <c r="E15061">
        <v>28285</v>
      </c>
    </row>
    <row r="15062" spans="1:5">
      <c r="A15062">
        <v>88</v>
      </c>
      <c r="B15062">
        <v>88</v>
      </c>
      <c r="C15062">
        <v>2077</v>
      </c>
      <c r="D15062" t="s">
        <v>6</v>
      </c>
      <c r="E15062">
        <v>22216</v>
      </c>
    </row>
    <row r="15063" spans="1:5">
      <c r="A15063">
        <v>89</v>
      </c>
      <c r="B15063">
        <v>89</v>
      </c>
      <c r="C15063">
        <v>2077</v>
      </c>
      <c r="D15063" t="s">
        <v>6</v>
      </c>
      <c r="E15063">
        <v>17574</v>
      </c>
    </row>
    <row r="15064" spans="1:5">
      <c r="A15064">
        <v>90</v>
      </c>
      <c r="B15064">
        <v>90</v>
      </c>
      <c r="C15064">
        <v>2077</v>
      </c>
      <c r="D15064" t="s">
        <v>6</v>
      </c>
      <c r="E15064">
        <v>13487</v>
      </c>
    </row>
    <row r="15065" spans="1:5">
      <c r="A15065">
        <v>91</v>
      </c>
      <c r="B15065">
        <v>91</v>
      </c>
      <c r="C15065">
        <v>2077</v>
      </c>
      <c r="D15065" t="s">
        <v>6</v>
      </c>
      <c r="E15065">
        <v>9835</v>
      </c>
    </row>
    <row r="15066" spans="1:5">
      <c r="A15066">
        <v>92</v>
      </c>
      <c r="B15066">
        <v>92</v>
      </c>
      <c r="C15066">
        <v>2077</v>
      </c>
      <c r="D15066" t="s">
        <v>6</v>
      </c>
      <c r="E15066">
        <v>6422</v>
      </c>
    </row>
    <row r="15067" spans="1:5">
      <c r="A15067">
        <v>93</v>
      </c>
      <c r="B15067">
        <v>93</v>
      </c>
      <c r="C15067">
        <v>2077</v>
      </c>
      <c r="D15067" t="s">
        <v>6</v>
      </c>
      <c r="E15067">
        <v>4308</v>
      </c>
    </row>
    <row r="15068" spans="1:5">
      <c r="A15068">
        <v>94</v>
      </c>
      <c r="B15068">
        <v>94</v>
      </c>
      <c r="C15068">
        <v>2077</v>
      </c>
      <c r="D15068" t="s">
        <v>6</v>
      </c>
      <c r="E15068">
        <v>3395</v>
      </c>
    </row>
    <row r="15069" spans="1:5">
      <c r="A15069">
        <v>95</v>
      </c>
      <c r="B15069">
        <v>95</v>
      </c>
      <c r="C15069">
        <v>2077</v>
      </c>
      <c r="D15069" t="s">
        <v>6</v>
      </c>
      <c r="E15069">
        <v>2358</v>
      </c>
    </row>
    <row r="15070" spans="1:5">
      <c r="A15070">
        <v>96</v>
      </c>
      <c r="B15070">
        <v>96</v>
      </c>
      <c r="C15070">
        <v>2077</v>
      </c>
      <c r="D15070" t="s">
        <v>6</v>
      </c>
      <c r="E15070">
        <v>1198</v>
      </c>
    </row>
    <row r="15071" spans="1:5">
      <c r="A15071">
        <v>97</v>
      </c>
      <c r="B15071">
        <v>97</v>
      </c>
      <c r="C15071">
        <v>2077</v>
      </c>
      <c r="D15071" t="s">
        <v>6</v>
      </c>
      <c r="E15071">
        <v>666</v>
      </c>
    </row>
    <row r="15072" spans="1:5">
      <c r="A15072">
        <v>98</v>
      </c>
      <c r="B15072">
        <v>98</v>
      </c>
      <c r="C15072">
        <v>2077</v>
      </c>
      <c r="D15072" t="s">
        <v>6</v>
      </c>
      <c r="E15072">
        <v>433</v>
      </c>
    </row>
    <row r="15073" spans="1:5">
      <c r="A15073">
        <v>99</v>
      </c>
      <c r="B15073">
        <v>99</v>
      </c>
      <c r="C15073">
        <v>2077</v>
      </c>
      <c r="D15073" t="s">
        <v>6</v>
      </c>
      <c r="E15073">
        <v>184</v>
      </c>
    </row>
    <row r="15074" spans="1:5">
      <c r="A15074">
        <v>100</v>
      </c>
      <c r="B15074">
        <v>120</v>
      </c>
      <c r="C15074">
        <v>2077</v>
      </c>
      <c r="D15074" t="s">
        <v>6</v>
      </c>
      <c r="E15074">
        <v>142</v>
      </c>
    </row>
    <row r="15075" spans="1:5">
      <c r="A15075">
        <v>0</v>
      </c>
      <c r="B15075">
        <v>0</v>
      </c>
      <c r="C15075">
        <v>2078</v>
      </c>
      <c r="D15075" t="s">
        <v>6</v>
      </c>
      <c r="E15075">
        <v>528414</v>
      </c>
    </row>
    <row r="15076" spans="1:5">
      <c r="A15076">
        <v>1</v>
      </c>
      <c r="B15076">
        <v>1</v>
      </c>
      <c r="C15076">
        <v>2078</v>
      </c>
      <c r="D15076" t="s">
        <v>6</v>
      </c>
      <c r="E15076">
        <v>527902</v>
      </c>
    </row>
    <row r="15077" spans="1:5">
      <c r="A15077">
        <v>2</v>
      </c>
      <c r="B15077">
        <v>2</v>
      </c>
      <c r="C15077">
        <v>2078</v>
      </c>
      <c r="D15077" t="s">
        <v>6</v>
      </c>
      <c r="E15077">
        <v>527400</v>
      </c>
    </row>
    <row r="15078" spans="1:5">
      <c r="A15078">
        <v>3</v>
      </c>
      <c r="B15078">
        <v>3</v>
      </c>
      <c r="C15078">
        <v>2078</v>
      </c>
      <c r="D15078" t="s">
        <v>6</v>
      </c>
      <c r="E15078">
        <v>527164</v>
      </c>
    </row>
    <row r="15079" spans="1:5">
      <c r="A15079">
        <v>4</v>
      </c>
      <c r="B15079">
        <v>4</v>
      </c>
      <c r="C15079">
        <v>2078</v>
      </c>
      <c r="D15079" t="s">
        <v>6</v>
      </c>
      <c r="E15079">
        <v>526604</v>
      </c>
    </row>
    <row r="15080" spans="1:5">
      <c r="A15080">
        <v>5</v>
      </c>
      <c r="B15080">
        <v>5</v>
      </c>
      <c r="C15080">
        <v>2078</v>
      </c>
      <c r="D15080" t="s">
        <v>6</v>
      </c>
      <c r="E15080">
        <v>526006</v>
      </c>
    </row>
    <row r="15081" spans="1:5">
      <c r="A15081">
        <v>6</v>
      </c>
      <c r="B15081">
        <v>6</v>
      </c>
      <c r="C15081">
        <v>2078</v>
      </c>
      <c r="D15081" t="s">
        <v>6</v>
      </c>
      <c r="E15081">
        <v>525354</v>
      </c>
    </row>
    <row r="15082" spans="1:5">
      <c r="A15082">
        <v>7</v>
      </c>
      <c r="B15082">
        <v>7</v>
      </c>
      <c r="C15082">
        <v>2078</v>
      </c>
      <c r="D15082" t="s">
        <v>6</v>
      </c>
      <c r="E15082">
        <v>524634</v>
      </c>
    </row>
    <row r="15083" spans="1:5">
      <c r="A15083">
        <v>8</v>
      </c>
      <c r="B15083">
        <v>8</v>
      </c>
      <c r="C15083">
        <v>2078</v>
      </c>
      <c r="D15083" t="s">
        <v>6</v>
      </c>
      <c r="E15083">
        <v>523838</v>
      </c>
    </row>
    <row r="15084" spans="1:5">
      <c r="A15084">
        <v>9</v>
      </c>
      <c r="B15084">
        <v>9</v>
      </c>
      <c r="C15084">
        <v>2078</v>
      </c>
      <c r="D15084" t="s">
        <v>6</v>
      </c>
      <c r="E15084">
        <v>522954</v>
      </c>
    </row>
    <row r="15085" spans="1:5">
      <c r="A15085">
        <v>10</v>
      </c>
      <c r="B15085">
        <v>10</v>
      </c>
      <c r="C15085">
        <v>2078</v>
      </c>
      <c r="D15085" t="s">
        <v>6</v>
      </c>
      <c r="E15085">
        <v>521947</v>
      </c>
    </row>
    <row r="15086" spans="1:5">
      <c r="A15086">
        <v>11</v>
      </c>
      <c r="B15086">
        <v>11</v>
      </c>
      <c r="C15086">
        <v>2078</v>
      </c>
      <c r="D15086" t="s">
        <v>6</v>
      </c>
      <c r="E15086">
        <v>520794</v>
      </c>
    </row>
    <row r="15087" spans="1:5">
      <c r="A15087">
        <v>12</v>
      </c>
      <c r="B15087">
        <v>12</v>
      </c>
      <c r="C15087">
        <v>2078</v>
      </c>
      <c r="D15087" t="s">
        <v>6</v>
      </c>
      <c r="E15087">
        <v>519493</v>
      </c>
    </row>
    <row r="15088" spans="1:5">
      <c r="A15088">
        <v>13</v>
      </c>
      <c r="B15088">
        <v>13</v>
      </c>
      <c r="C15088">
        <v>2078</v>
      </c>
      <c r="D15088" t="s">
        <v>6</v>
      </c>
      <c r="E15088">
        <v>518071</v>
      </c>
    </row>
    <row r="15089" spans="1:5">
      <c r="A15089">
        <v>14</v>
      </c>
      <c r="B15089">
        <v>14</v>
      </c>
      <c r="C15089">
        <v>2078</v>
      </c>
      <c r="D15089" t="s">
        <v>6</v>
      </c>
      <c r="E15089">
        <v>516527</v>
      </c>
    </row>
    <row r="15090" spans="1:5">
      <c r="A15090">
        <v>15</v>
      </c>
      <c r="B15090">
        <v>15</v>
      </c>
      <c r="C15090">
        <v>2078</v>
      </c>
      <c r="D15090" t="s">
        <v>6</v>
      </c>
      <c r="E15090">
        <v>514780</v>
      </c>
    </row>
    <row r="15091" spans="1:5">
      <c r="A15091">
        <v>16</v>
      </c>
      <c r="B15091">
        <v>16</v>
      </c>
      <c r="C15091">
        <v>2078</v>
      </c>
      <c r="D15091" t="s">
        <v>6</v>
      </c>
      <c r="E15091">
        <v>512793</v>
      </c>
    </row>
    <row r="15092" spans="1:5">
      <c r="A15092">
        <v>17</v>
      </c>
      <c r="B15092">
        <v>17</v>
      </c>
      <c r="C15092">
        <v>2078</v>
      </c>
      <c r="D15092" t="s">
        <v>6</v>
      </c>
      <c r="E15092">
        <v>510596</v>
      </c>
    </row>
    <row r="15093" spans="1:5">
      <c r="A15093">
        <v>18</v>
      </c>
      <c r="B15093">
        <v>18</v>
      </c>
      <c r="C15093">
        <v>2078</v>
      </c>
      <c r="D15093" t="s">
        <v>6</v>
      </c>
      <c r="E15093">
        <v>508259</v>
      </c>
    </row>
    <row r="15094" spans="1:5">
      <c r="A15094">
        <v>19</v>
      </c>
      <c r="B15094">
        <v>19</v>
      </c>
      <c r="C15094">
        <v>2078</v>
      </c>
      <c r="D15094" t="s">
        <v>6</v>
      </c>
      <c r="E15094">
        <v>505768</v>
      </c>
    </row>
    <row r="15095" spans="1:5">
      <c r="A15095">
        <v>20</v>
      </c>
      <c r="B15095">
        <v>20</v>
      </c>
      <c r="C15095">
        <v>2078</v>
      </c>
      <c r="D15095" t="s">
        <v>6</v>
      </c>
      <c r="E15095">
        <v>503126</v>
      </c>
    </row>
    <row r="15096" spans="1:5">
      <c r="A15096">
        <v>21</v>
      </c>
      <c r="B15096">
        <v>21</v>
      </c>
      <c r="C15096">
        <v>2078</v>
      </c>
      <c r="D15096" t="s">
        <v>6</v>
      </c>
      <c r="E15096">
        <v>500343</v>
      </c>
    </row>
    <row r="15097" spans="1:5">
      <c r="A15097">
        <v>22</v>
      </c>
      <c r="B15097">
        <v>22</v>
      </c>
      <c r="C15097">
        <v>2078</v>
      </c>
      <c r="D15097" t="s">
        <v>6</v>
      </c>
      <c r="E15097">
        <v>497413</v>
      </c>
    </row>
    <row r="15098" spans="1:5">
      <c r="A15098">
        <v>23</v>
      </c>
      <c r="B15098">
        <v>23</v>
      </c>
      <c r="C15098">
        <v>2078</v>
      </c>
      <c r="D15098" t="s">
        <v>6</v>
      </c>
      <c r="E15098">
        <v>494335</v>
      </c>
    </row>
    <row r="15099" spans="1:5">
      <c r="A15099">
        <v>24</v>
      </c>
      <c r="B15099">
        <v>24</v>
      </c>
      <c r="C15099">
        <v>2078</v>
      </c>
      <c r="D15099" t="s">
        <v>6</v>
      </c>
      <c r="E15099">
        <v>491122</v>
      </c>
    </row>
    <row r="15100" spans="1:5">
      <c r="A15100">
        <v>25</v>
      </c>
      <c r="B15100">
        <v>25</v>
      </c>
      <c r="C15100">
        <v>2078</v>
      </c>
      <c r="D15100" t="s">
        <v>6</v>
      </c>
      <c r="E15100">
        <v>487731</v>
      </c>
    </row>
    <row r="15101" spans="1:5">
      <c r="A15101">
        <v>26</v>
      </c>
      <c r="B15101">
        <v>26</v>
      </c>
      <c r="C15101">
        <v>2078</v>
      </c>
      <c r="D15101" t="s">
        <v>6</v>
      </c>
      <c r="E15101">
        <v>484147</v>
      </c>
    </row>
    <row r="15102" spans="1:5">
      <c r="A15102">
        <v>27</v>
      </c>
      <c r="B15102">
        <v>27</v>
      </c>
      <c r="C15102">
        <v>2078</v>
      </c>
      <c r="D15102" t="s">
        <v>6</v>
      </c>
      <c r="E15102">
        <v>480396</v>
      </c>
    </row>
    <row r="15103" spans="1:5">
      <c r="A15103">
        <v>28</v>
      </c>
      <c r="B15103">
        <v>28</v>
      </c>
      <c r="C15103">
        <v>2078</v>
      </c>
      <c r="D15103" t="s">
        <v>6</v>
      </c>
      <c r="E15103">
        <v>476519</v>
      </c>
    </row>
    <row r="15104" spans="1:5">
      <c r="A15104">
        <v>29</v>
      </c>
      <c r="B15104">
        <v>29</v>
      </c>
      <c r="C15104">
        <v>2078</v>
      </c>
      <c r="D15104" t="s">
        <v>6</v>
      </c>
      <c r="E15104">
        <v>472498</v>
      </c>
    </row>
    <row r="15105" spans="1:5">
      <c r="A15105">
        <v>30</v>
      </c>
      <c r="B15105">
        <v>30</v>
      </c>
      <c r="C15105">
        <v>2078</v>
      </c>
      <c r="D15105" t="s">
        <v>6</v>
      </c>
      <c r="E15105">
        <v>468421</v>
      </c>
    </row>
    <row r="15106" spans="1:5">
      <c r="A15106">
        <v>31</v>
      </c>
      <c r="B15106">
        <v>31</v>
      </c>
      <c r="C15106">
        <v>2078</v>
      </c>
      <c r="D15106" t="s">
        <v>6</v>
      </c>
      <c r="E15106">
        <v>464333</v>
      </c>
    </row>
    <row r="15107" spans="1:5">
      <c r="A15107">
        <v>32</v>
      </c>
      <c r="B15107">
        <v>32</v>
      </c>
      <c r="C15107">
        <v>2078</v>
      </c>
      <c r="D15107" t="s">
        <v>6</v>
      </c>
      <c r="E15107">
        <v>460193</v>
      </c>
    </row>
    <row r="15108" spans="1:5">
      <c r="A15108">
        <v>33</v>
      </c>
      <c r="B15108">
        <v>33</v>
      </c>
      <c r="C15108">
        <v>2078</v>
      </c>
      <c r="D15108" t="s">
        <v>6</v>
      </c>
      <c r="E15108">
        <v>455922</v>
      </c>
    </row>
    <row r="15109" spans="1:5">
      <c r="A15109">
        <v>34</v>
      </c>
      <c r="B15109">
        <v>34</v>
      </c>
      <c r="C15109">
        <v>2078</v>
      </c>
      <c r="D15109" t="s">
        <v>6</v>
      </c>
      <c r="E15109">
        <v>451542</v>
      </c>
    </row>
    <row r="15110" spans="1:5">
      <c r="A15110">
        <v>35</v>
      </c>
      <c r="B15110">
        <v>35</v>
      </c>
      <c r="C15110">
        <v>2078</v>
      </c>
      <c r="D15110" t="s">
        <v>6</v>
      </c>
      <c r="E15110">
        <v>446995</v>
      </c>
    </row>
    <row r="15111" spans="1:5">
      <c r="A15111">
        <v>36</v>
      </c>
      <c r="B15111">
        <v>36</v>
      </c>
      <c r="C15111">
        <v>2078</v>
      </c>
      <c r="D15111" t="s">
        <v>6</v>
      </c>
      <c r="E15111">
        <v>442245</v>
      </c>
    </row>
    <row r="15112" spans="1:5">
      <c r="A15112">
        <v>37</v>
      </c>
      <c r="B15112">
        <v>37</v>
      </c>
      <c r="C15112">
        <v>2078</v>
      </c>
      <c r="D15112" t="s">
        <v>6</v>
      </c>
      <c r="E15112">
        <v>437327</v>
      </c>
    </row>
    <row r="15113" spans="1:5">
      <c r="A15113">
        <v>38</v>
      </c>
      <c r="B15113">
        <v>38</v>
      </c>
      <c r="C15113">
        <v>2078</v>
      </c>
      <c r="D15113" t="s">
        <v>6</v>
      </c>
      <c r="E15113">
        <v>432307</v>
      </c>
    </row>
    <row r="15114" spans="1:5">
      <c r="A15114">
        <v>39</v>
      </c>
      <c r="B15114">
        <v>39</v>
      </c>
      <c r="C15114">
        <v>2078</v>
      </c>
      <c r="D15114" t="s">
        <v>6</v>
      </c>
      <c r="E15114">
        <v>427164</v>
      </c>
    </row>
    <row r="15115" spans="1:5">
      <c r="A15115">
        <v>40</v>
      </c>
      <c r="B15115">
        <v>40</v>
      </c>
      <c r="C15115">
        <v>2078</v>
      </c>
      <c r="D15115" t="s">
        <v>6</v>
      </c>
      <c r="E15115">
        <v>421954</v>
      </c>
    </row>
    <row r="15116" spans="1:5">
      <c r="A15116">
        <v>41</v>
      </c>
      <c r="B15116">
        <v>41</v>
      </c>
      <c r="C15116">
        <v>2078</v>
      </c>
      <c r="D15116" t="s">
        <v>6</v>
      </c>
      <c r="E15116">
        <v>416707</v>
      </c>
    </row>
    <row r="15117" spans="1:5">
      <c r="A15117">
        <v>42</v>
      </c>
      <c r="B15117">
        <v>42</v>
      </c>
      <c r="C15117">
        <v>2078</v>
      </c>
      <c r="D15117" t="s">
        <v>6</v>
      </c>
      <c r="E15117">
        <v>411394</v>
      </c>
    </row>
    <row r="15118" spans="1:5">
      <c r="A15118">
        <v>43</v>
      </c>
      <c r="B15118">
        <v>43</v>
      </c>
      <c r="C15118">
        <v>2078</v>
      </c>
      <c r="D15118" t="s">
        <v>6</v>
      </c>
      <c r="E15118">
        <v>405929</v>
      </c>
    </row>
    <row r="15119" spans="1:5">
      <c r="A15119">
        <v>44</v>
      </c>
      <c r="B15119">
        <v>44</v>
      </c>
      <c r="C15119">
        <v>2078</v>
      </c>
      <c r="D15119" t="s">
        <v>6</v>
      </c>
      <c r="E15119">
        <v>400300</v>
      </c>
    </row>
    <row r="15120" spans="1:5">
      <c r="A15120">
        <v>45</v>
      </c>
      <c r="B15120">
        <v>45</v>
      </c>
      <c r="C15120">
        <v>2078</v>
      </c>
      <c r="D15120" t="s">
        <v>6</v>
      </c>
      <c r="E15120">
        <v>394610</v>
      </c>
    </row>
    <row r="15121" spans="1:5">
      <c r="A15121">
        <v>46</v>
      </c>
      <c r="B15121">
        <v>46</v>
      </c>
      <c r="C15121">
        <v>2078</v>
      </c>
      <c r="D15121" t="s">
        <v>6</v>
      </c>
      <c r="E15121">
        <v>388892</v>
      </c>
    </row>
    <row r="15122" spans="1:5">
      <c r="A15122">
        <v>47</v>
      </c>
      <c r="B15122">
        <v>47</v>
      </c>
      <c r="C15122">
        <v>2078</v>
      </c>
      <c r="D15122" t="s">
        <v>6</v>
      </c>
      <c r="E15122">
        <v>383083</v>
      </c>
    </row>
    <row r="15123" spans="1:5">
      <c r="A15123">
        <v>48</v>
      </c>
      <c r="B15123">
        <v>48</v>
      </c>
      <c r="C15123">
        <v>2078</v>
      </c>
      <c r="D15123" t="s">
        <v>6</v>
      </c>
      <c r="E15123">
        <v>377095</v>
      </c>
    </row>
    <row r="15124" spans="1:5">
      <c r="A15124">
        <v>49</v>
      </c>
      <c r="B15124">
        <v>49</v>
      </c>
      <c r="C15124">
        <v>2078</v>
      </c>
      <c r="D15124" t="s">
        <v>6</v>
      </c>
      <c r="E15124">
        <v>370958</v>
      </c>
    </row>
    <row r="15125" spans="1:5">
      <c r="A15125">
        <v>50</v>
      </c>
      <c r="B15125">
        <v>50</v>
      </c>
      <c r="C15125">
        <v>2078</v>
      </c>
      <c r="D15125" t="s">
        <v>6</v>
      </c>
      <c r="E15125">
        <v>364498</v>
      </c>
    </row>
    <row r="15126" spans="1:5">
      <c r="A15126">
        <v>51</v>
      </c>
      <c r="B15126">
        <v>51</v>
      </c>
      <c r="C15126">
        <v>2078</v>
      </c>
      <c r="D15126" t="s">
        <v>6</v>
      </c>
      <c r="E15126">
        <v>357625</v>
      </c>
    </row>
    <row r="15127" spans="1:5">
      <c r="A15127">
        <v>52</v>
      </c>
      <c r="B15127">
        <v>52</v>
      </c>
      <c r="C15127">
        <v>2078</v>
      </c>
      <c r="D15127" t="s">
        <v>6</v>
      </c>
      <c r="E15127">
        <v>350414</v>
      </c>
    </row>
    <row r="15128" spans="1:5">
      <c r="A15128">
        <v>53</v>
      </c>
      <c r="B15128">
        <v>53</v>
      </c>
      <c r="C15128">
        <v>2078</v>
      </c>
      <c r="D15128" t="s">
        <v>6</v>
      </c>
      <c r="E15128">
        <v>343041</v>
      </c>
    </row>
    <row r="15129" spans="1:5">
      <c r="A15129">
        <v>54</v>
      </c>
      <c r="B15129">
        <v>54</v>
      </c>
      <c r="C15129">
        <v>2078</v>
      </c>
      <c r="D15129" t="s">
        <v>6</v>
      </c>
      <c r="E15129">
        <v>335482</v>
      </c>
    </row>
    <row r="15130" spans="1:5">
      <c r="A15130">
        <v>55</v>
      </c>
      <c r="B15130">
        <v>55</v>
      </c>
      <c r="C15130">
        <v>2078</v>
      </c>
      <c r="D15130" t="s">
        <v>6</v>
      </c>
      <c r="E15130">
        <v>327711</v>
      </c>
    </row>
    <row r="15131" spans="1:5">
      <c r="A15131">
        <v>56</v>
      </c>
      <c r="B15131">
        <v>56</v>
      </c>
      <c r="C15131">
        <v>2078</v>
      </c>
      <c r="D15131" t="s">
        <v>6</v>
      </c>
      <c r="E15131">
        <v>319738</v>
      </c>
    </row>
    <row r="15132" spans="1:5">
      <c r="A15132">
        <v>57</v>
      </c>
      <c r="B15132">
        <v>57</v>
      </c>
      <c r="C15132">
        <v>2078</v>
      </c>
      <c r="D15132" t="s">
        <v>6</v>
      </c>
      <c r="E15132">
        <v>311571</v>
      </c>
    </row>
    <row r="15133" spans="1:5">
      <c r="A15133">
        <v>58</v>
      </c>
      <c r="B15133">
        <v>58</v>
      </c>
      <c r="C15133">
        <v>2078</v>
      </c>
      <c r="D15133" t="s">
        <v>6</v>
      </c>
      <c r="E15133">
        <v>303307</v>
      </c>
    </row>
    <row r="15134" spans="1:5">
      <c r="A15134">
        <v>59</v>
      </c>
      <c r="B15134">
        <v>59</v>
      </c>
      <c r="C15134">
        <v>2078</v>
      </c>
      <c r="D15134" t="s">
        <v>6</v>
      </c>
      <c r="E15134">
        <v>295041</v>
      </c>
    </row>
    <row r="15135" spans="1:5">
      <c r="A15135">
        <v>60</v>
      </c>
      <c r="B15135">
        <v>60</v>
      </c>
      <c r="C15135">
        <v>2078</v>
      </c>
      <c r="D15135" t="s">
        <v>6</v>
      </c>
      <c r="E15135">
        <v>286348</v>
      </c>
    </row>
    <row r="15136" spans="1:5">
      <c r="A15136">
        <v>61</v>
      </c>
      <c r="B15136">
        <v>61</v>
      </c>
      <c r="C15136">
        <v>2078</v>
      </c>
      <c r="D15136" t="s">
        <v>6</v>
      </c>
      <c r="E15136">
        <v>277064</v>
      </c>
    </row>
    <row r="15137" spans="1:5">
      <c r="A15137">
        <v>62</v>
      </c>
      <c r="B15137">
        <v>62</v>
      </c>
      <c r="C15137">
        <v>2078</v>
      </c>
      <c r="D15137" t="s">
        <v>6</v>
      </c>
      <c r="E15137">
        <v>267458</v>
      </c>
    </row>
    <row r="15138" spans="1:5">
      <c r="A15138">
        <v>63</v>
      </c>
      <c r="B15138">
        <v>63</v>
      </c>
      <c r="C15138">
        <v>2078</v>
      </c>
      <c r="D15138" t="s">
        <v>6</v>
      </c>
      <c r="E15138">
        <v>257732</v>
      </c>
    </row>
    <row r="15139" spans="1:5">
      <c r="A15139">
        <v>64</v>
      </c>
      <c r="B15139">
        <v>64</v>
      </c>
      <c r="C15139">
        <v>2078</v>
      </c>
      <c r="D15139" t="s">
        <v>6</v>
      </c>
      <c r="E15139">
        <v>247565</v>
      </c>
    </row>
    <row r="15140" spans="1:5">
      <c r="A15140">
        <v>65</v>
      </c>
      <c r="B15140">
        <v>65</v>
      </c>
      <c r="C15140">
        <v>2078</v>
      </c>
      <c r="D15140" t="s">
        <v>6</v>
      </c>
      <c r="E15140">
        <v>238610</v>
      </c>
    </row>
    <row r="15141" spans="1:5">
      <c r="A15141">
        <v>66</v>
      </c>
      <c r="B15141">
        <v>66</v>
      </c>
      <c r="C15141">
        <v>2078</v>
      </c>
      <c r="D15141" t="s">
        <v>6</v>
      </c>
      <c r="E15141">
        <v>231617</v>
      </c>
    </row>
    <row r="15142" spans="1:5">
      <c r="A15142">
        <v>67</v>
      </c>
      <c r="B15142">
        <v>67</v>
      </c>
      <c r="C15142">
        <v>2078</v>
      </c>
      <c r="D15142" t="s">
        <v>6</v>
      </c>
      <c r="E15142">
        <v>225699</v>
      </c>
    </row>
    <row r="15143" spans="1:5">
      <c r="A15143">
        <v>68</v>
      </c>
      <c r="B15143">
        <v>68</v>
      </c>
      <c r="C15143">
        <v>2078</v>
      </c>
      <c r="D15143" t="s">
        <v>6</v>
      </c>
      <c r="E15143">
        <v>219426</v>
      </c>
    </row>
    <row r="15144" spans="1:5">
      <c r="A15144">
        <v>69</v>
      </c>
      <c r="B15144">
        <v>69</v>
      </c>
      <c r="C15144">
        <v>2078</v>
      </c>
      <c r="D15144" t="s">
        <v>6</v>
      </c>
      <c r="E15144">
        <v>213341</v>
      </c>
    </row>
    <row r="15145" spans="1:5">
      <c r="A15145">
        <v>70</v>
      </c>
      <c r="B15145">
        <v>70</v>
      </c>
      <c r="C15145">
        <v>2078</v>
      </c>
      <c r="D15145" t="s">
        <v>6</v>
      </c>
      <c r="E15145">
        <v>205309</v>
      </c>
    </row>
    <row r="15146" spans="1:5">
      <c r="A15146">
        <v>71</v>
      </c>
      <c r="B15146">
        <v>71</v>
      </c>
      <c r="C15146">
        <v>2078</v>
      </c>
      <c r="D15146" t="s">
        <v>6</v>
      </c>
      <c r="E15146">
        <v>194206</v>
      </c>
    </row>
    <row r="15147" spans="1:5">
      <c r="A15147">
        <v>72</v>
      </c>
      <c r="B15147">
        <v>72</v>
      </c>
      <c r="C15147">
        <v>2078</v>
      </c>
      <c r="D15147" t="s">
        <v>6</v>
      </c>
      <c r="E15147">
        <v>181136</v>
      </c>
    </row>
    <row r="15148" spans="1:5">
      <c r="A15148">
        <v>73</v>
      </c>
      <c r="B15148">
        <v>73</v>
      </c>
      <c r="C15148">
        <v>2078</v>
      </c>
      <c r="D15148" t="s">
        <v>6</v>
      </c>
      <c r="E15148">
        <v>168338</v>
      </c>
    </row>
    <row r="15149" spans="1:5">
      <c r="A15149">
        <v>74</v>
      </c>
      <c r="B15149">
        <v>74</v>
      </c>
      <c r="C15149">
        <v>2078</v>
      </c>
      <c r="D15149" t="s">
        <v>6</v>
      </c>
      <c r="E15149">
        <v>155372</v>
      </c>
    </row>
    <row r="15150" spans="1:5">
      <c r="A15150">
        <v>75</v>
      </c>
      <c r="B15150">
        <v>75</v>
      </c>
      <c r="C15150">
        <v>2078</v>
      </c>
      <c r="D15150" t="s">
        <v>6</v>
      </c>
      <c r="E15150">
        <v>143039</v>
      </c>
    </row>
    <row r="15151" spans="1:5">
      <c r="A15151">
        <v>76</v>
      </c>
      <c r="B15151">
        <v>76</v>
      </c>
      <c r="C15151">
        <v>2078</v>
      </c>
      <c r="D15151" t="s">
        <v>6</v>
      </c>
      <c r="E15151">
        <v>131965</v>
      </c>
    </row>
    <row r="15152" spans="1:5">
      <c r="A15152">
        <v>77</v>
      </c>
      <c r="B15152">
        <v>77</v>
      </c>
      <c r="C15152">
        <v>2078</v>
      </c>
      <c r="D15152" t="s">
        <v>6</v>
      </c>
      <c r="E15152">
        <v>121745</v>
      </c>
    </row>
    <row r="15153" spans="1:5">
      <c r="A15153">
        <v>78</v>
      </c>
      <c r="B15153">
        <v>78</v>
      </c>
      <c r="C15153">
        <v>2078</v>
      </c>
      <c r="D15153" t="s">
        <v>6</v>
      </c>
      <c r="E15153">
        <v>111424</v>
      </c>
    </row>
    <row r="15154" spans="1:5">
      <c r="A15154">
        <v>79</v>
      </c>
      <c r="B15154">
        <v>79</v>
      </c>
      <c r="C15154">
        <v>2078</v>
      </c>
      <c r="D15154" t="s">
        <v>6</v>
      </c>
      <c r="E15154">
        <v>101289</v>
      </c>
    </row>
    <row r="15155" spans="1:5">
      <c r="A15155">
        <v>80</v>
      </c>
      <c r="B15155">
        <v>80</v>
      </c>
      <c r="C15155">
        <v>2078</v>
      </c>
      <c r="D15155" t="s">
        <v>6</v>
      </c>
      <c r="E15155">
        <v>91191</v>
      </c>
    </row>
    <row r="15156" spans="1:5">
      <c r="A15156">
        <v>81</v>
      </c>
      <c r="B15156">
        <v>81</v>
      </c>
      <c r="C15156">
        <v>2078</v>
      </c>
      <c r="D15156" t="s">
        <v>6</v>
      </c>
      <c r="E15156">
        <v>80991</v>
      </c>
    </row>
    <row r="15157" spans="1:5">
      <c r="A15157">
        <v>82</v>
      </c>
      <c r="B15157">
        <v>82</v>
      </c>
      <c r="C15157">
        <v>2078</v>
      </c>
      <c r="D15157" t="s">
        <v>6</v>
      </c>
      <c r="E15157">
        <v>70914</v>
      </c>
    </row>
    <row r="15158" spans="1:5">
      <c r="A15158">
        <v>83</v>
      </c>
      <c r="B15158">
        <v>83</v>
      </c>
      <c r="C15158">
        <v>2078</v>
      </c>
      <c r="D15158" t="s">
        <v>6</v>
      </c>
      <c r="E15158">
        <v>61333</v>
      </c>
    </row>
    <row r="15159" spans="1:5">
      <c r="A15159">
        <v>84</v>
      </c>
      <c r="B15159">
        <v>84</v>
      </c>
      <c r="C15159">
        <v>2078</v>
      </c>
      <c r="D15159" t="s">
        <v>6</v>
      </c>
      <c r="E15159">
        <v>52186</v>
      </c>
    </row>
    <row r="15160" spans="1:5">
      <c r="A15160">
        <v>85</v>
      </c>
      <c r="B15160">
        <v>85</v>
      </c>
      <c r="C15160">
        <v>2078</v>
      </c>
      <c r="D15160" t="s">
        <v>6</v>
      </c>
      <c r="E15160">
        <v>43825</v>
      </c>
    </row>
    <row r="15161" spans="1:5">
      <c r="A15161">
        <v>86</v>
      </c>
      <c r="B15161">
        <v>86</v>
      </c>
      <c r="C15161">
        <v>2078</v>
      </c>
      <c r="D15161" t="s">
        <v>6</v>
      </c>
      <c r="E15161">
        <v>36468</v>
      </c>
    </row>
    <row r="15162" spans="1:5">
      <c r="A15162">
        <v>87</v>
      </c>
      <c r="B15162">
        <v>87</v>
      </c>
      <c r="C15162">
        <v>2078</v>
      </c>
      <c r="D15162" t="s">
        <v>6</v>
      </c>
      <c r="E15162">
        <v>29987</v>
      </c>
    </row>
    <row r="15163" spans="1:5">
      <c r="A15163">
        <v>88</v>
      </c>
      <c r="B15163">
        <v>88</v>
      </c>
      <c r="C15163">
        <v>2078</v>
      </c>
      <c r="D15163" t="s">
        <v>6</v>
      </c>
      <c r="E15163">
        <v>23444</v>
      </c>
    </row>
    <row r="15164" spans="1:5">
      <c r="A15164">
        <v>89</v>
      </c>
      <c r="B15164">
        <v>89</v>
      </c>
      <c r="C15164">
        <v>2078</v>
      </c>
      <c r="D15164" t="s">
        <v>6</v>
      </c>
      <c r="E15164">
        <v>18030</v>
      </c>
    </row>
    <row r="15165" spans="1:5">
      <c r="A15165">
        <v>90</v>
      </c>
      <c r="B15165">
        <v>90</v>
      </c>
      <c r="C15165">
        <v>2078</v>
      </c>
      <c r="D15165" t="s">
        <v>6</v>
      </c>
      <c r="E15165">
        <v>14296</v>
      </c>
    </row>
    <row r="15166" spans="1:5">
      <c r="A15166">
        <v>91</v>
      </c>
      <c r="B15166">
        <v>91</v>
      </c>
      <c r="C15166">
        <v>2078</v>
      </c>
      <c r="D15166" t="s">
        <v>6</v>
      </c>
      <c r="E15166">
        <v>10815</v>
      </c>
    </row>
    <row r="15167" spans="1:5">
      <c r="A15167">
        <v>92</v>
      </c>
      <c r="B15167">
        <v>92</v>
      </c>
      <c r="C15167">
        <v>2078</v>
      </c>
      <c r="D15167" t="s">
        <v>6</v>
      </c>
      <c r="E15167">
        <v>7506</v>
      </c>
    </row>
    <row r="15168" spans="1:5">
      <c r="A15168">
        <v>93</v>
      </c>
      <c r="B15168">
        <v>93</v>
      </c>
      <c r="C15168">
        <v>2078</v>
      </c>
      <c r="D15168" t="s">
        <v>6</v>
      </c>
      <c r="E15168">
        <v>4747</v>
      </c>
    </row>
    <row r="15169" spans="1:5">
      <c r="A15169">
        <v>94</v>
      </c>
      <c r="B15169">
        <v>94</v>
      </c>
      <c r="C15169">
        <v>2078</v>
      </c>
      <c r="D15169" t="s">
        <v>6</v>
      </c>
      <c r="E15169">
        <v>3252</v>
      </c>
    </row>
    <row r="15170" spans="1:5">
      <c r="A15170">
        <v>95</v>
      </c>
      <c r="B15170">
        <v>95</v>
      </c>
      <c r="C15170">
        <v>2078</v>
      </c>
      <c r="D15170" t="s">
        <v>6</v>
      </c>
      <c r="E15170">
        <v>2550</v>
      </c>
    </row>
    <row r="15171" spans="1:5">
      <c r="A15171">
        <v>96</v>
      </c>
      <c r="B15171">
        <v>96</v>
      </c>
      <c r="C15171">
        <v>2078</v>
      </c>
      <c r="D15171" t="s">
        <v>6</v>
      </c>
      <c r="E15171">
        <v>1759</v>
      </c>
    </row>
    <row r="15172" spans="1:5">
      <c r="A15172">
        <v>97</v>
      </c>
      <c r="B15172">
        <v>97</v>
      </c>
      <c r="C15172">
        <v>2078</v>
      </c>
      <c r="D15172" t="s">
        <v>6</v>
      </c>
      <c r="E15172">
        <v>880</v>
      </c>
    </row>
    <row r="15173" spans="1:5">
      <c r="A15173">
        <v>98</v>
      </c>
      <c r="B15173">
        <v>98</v>
      </c>
      <c r="C15173">
        <v>2078</v>
      </c>
      <c r="D15173" t="s">
        <v>6</v>
      </c>
      <c r="E15173">
        <v>470</v>
      </c>
    </row>
    <row r="15174" spans="1:5">
      <c r="A15174">
        <v>99</v>
      </c>
      <c r="B15174">
        <v>99</v>
      </c>
      <c r="C15174">
        <v>2078</v>
      </c>
      <c r="D15174" t="s">
        <v>6</v>
      </c>
      <c r="E15174">
        <v>201</v>
      </c>
    </row>
    <row r="15175" spans="1:5">
      <c r="A15175">
        <v>100</v>
      </c>
      <c r="B15175">
        <v>120</v>
      </c>
      <c r="C15175">
        <v>2078</v>
      </c>
      <c r="D15175" t="s">
        <v>6</v>
      </c>
      <c r="E15175">
        <v>159</v>
      </c>
    </row>
    <row r="15176" spans="1:5">
      <c r="A15176">
        <v>0</v>
      </c>
      <c r="B15176">
        <v>0</v>
      </c>
      <c r="C15176">
        <v>2079</v>
      </c>
      <c r="D15176" t="s">
        <v>6</v>
      </c>
      <c r="E15176">
        <v>528125</v>
      </c>
    </row>
    <row r="15177" spans="1:5">
      <c r="A15177">
        <v>1</v>
      </c>
      <c r="B15177">
        <v>1</v>
      </c>
      <c r="C15177">
        <v>2079</v>
      </c>
      <c r="D15177" t="s">
        <v>6</v>
      </c>
      <c r="E15177">
        <v>527716</v>
      </c>
    </row>
    <row r="15178" spans="1:5">
      <c r="A15178">
        <v>2</v>
      </c>
      <c r="B15178">
        <v>2</v>
      </c>
      <c r="C15178">
        <v>2079</v>
      </c>
      <c r="D15178" t="s">
        <v>6</v>
      </c>
      <c r="E15178">
        <v>527317</v>
      </c>
    </row>
    <row r="15179" spans="1:5">
      <c r="A15179">
        <v>3</v>
      </c>
      <c r="B15179">
        <v>3</v>
      </c>
      <c r="C15179">
        <v>2079</v>
      </c>
      <c r="D15179" t="s">
        <v>6</v>
      </c>
      <c r="E15179">
        <v>526913</v>
      </c>
    </row>
    <row r="15180" spans="1:5">
      <c r="A15180">
        <v>4</v>
      </c>
      <c r="B15180">
        <v>4</v>
      </c>
      <c r="C15180">
        <v>2079</v>
      </c>
      <c r="D15180" t="s">
        <v>6</v>
      </c>
      <c r="E15180">
        <v>526664</v>
      </c>
    </row>
    <row r="15181" spans="1:5">
      <c r="A15181">
        <v>5</v>
      </c>
      <c r="B15181">
        <v>5</v>
      </c>
      <c r="C15181">
        <v>2079</v>
      </c>
      <c r="D15181" t="s">
        <v>6</v>
      </c>
      <c r="E15181">
        <v>526185</v>
      </c>
    </row>
    <row r="15182" spans="1:5">
      <c r="A15182">
        <v>6</v>
      </c>
      <c r="B15182">
        <v>6</v>
      </c>
      <c r="C15182">
        <v>2079</v>
      </c>
      <c r="D15182" t="s">
        <v>6</v>
      </c>
      <c r="E15182">
        <v>525656</v>
      </c>
    </row>
    <row r="15183" spans="1:5">
      <c r="A15183">
        <v>7</v>
      </c>
      <c r="B15183">
        <v>7</v>
      </c>
      <c r="C15183">
        <v>2079</v>
      </c>
      <c r="D15183" t="s">
        <v>6</v>
      </c>
      <c r="E15183">
        <v>525064</v>
      </c>
    </row>
    <row r="15184" spans="1:5">
      <c r="A15184">
        <v>8</v>
      </c>
      <c r="B15184">
        <v>8</v>
      </c>
      <c r="C15184">
        <v>2079</v>
      </c>
      <c r="D15184" t="s">
        <v>6</v>
      </c>
      <c r="E15184">
        <v>524394</v>
      </c>
    </row>
    <row r="15185" spans="1:5">
      <c r="A15185">
        <v>9</v>
      </c>
      <c r="B15185">
        <v>9</v>
      </c>
      <c r="C15185">
        <v>2079</v>
      </c>
      <c r="D15185" t="s">
        <v>6</v>
      </c>
      <c r="E15185">
        <v>523638</v>
      </c>
    </row>
    <row r="15186" spans="1:5">
      <c r="A15186">
        <v>10</v>
      </c>
      <c r="B15186">
        <v>10</v>
      </c>
      <c r="C15186">
        <v>2079</v>
      </c>
      <c r="D15186" t="s">
        <v>6</v>
      </c>
      <c r="E15186">
        <v>522788</v>
      </c>
    </row>
    <row r="15187" spans="1:5">
      <c r="A15187">
        <v>11</v>
      </c>
      <c r="B15187">
        <v>11</v>
      </c>
      <c r="C15187">
        <v>2079</v>
      </c>
      <c r="D15187" t="s">
        <v>6</v>
      </c>
      <c r="E15187">
        <v>521800</v>
      </c>
    </row>
    <row r="15188" spans="1:5">
      <c r="A15188">
        <v>12</v>
      </c>
      <c r="B15188">
        <v>12</v>
      </c>
      <c r="C15188">
        <v>2079</v>
      </c>
      <c r="D15188" t="s">
        <v>6</v>
      </c>
      <c r="E15188">
        <v>520649</v>
      </c>
    </row>
    <row r="15189" spans="1:5">
      <c r="A15189">
        <v>13</v>
      </c>
      <c r="B15189">
        <v>13</v>
      </c>
      <c r="C15189">
        <v>2079</v>
      </c>
      <c r="D15189" t="s">
        <v>6</v>
      </c>
      <c r="E15189">
        <v>519337</v>
      </c>
    </row>
    <row r="15190" spans="1:5">
      <c r="A15190">
        <v>14</v>
      </c>
      <c r="B15190">
        <v>14</v>
      </c>
      <c r="C15190">
        <v>2079</v>
      </c>
      <c r="D15190" t="s">
        <v>6</v>
      </c>
      <c r="E15190">
        <v>517900</v>
      </c>
    </row>
    <row r="15191" spans="1:5">
      <c r="A15191">
        <v>15</v>
      </c>
      <c r="B15191">
        <v>15</v>
      </c>
      <c r="C15191">
        <v>2079</v>
      </c>
      <c r="D15191" t="s">
        <v>6</v>
      </c>
      <c r="E15191">
        <v>516335</v>
      </c>
    </row>
    <row r="15192" spans="1:5">
      <c r="A15192">
        <v>16</v>
      </c>
      <c r="B15192">
        <v>16</v>
      </c>
      <c r="C15192">
        <v>2079</v>
      </c>
      <c r="D15192" t="s">
        <v>6</v>
      </c>
      <c r="E15192">
        <v>514566</v>
      </c>
    </row>
    <row r="15193" spans="1:5">
      <c r="A15193">
        <v>17</v>
      </c>
      <c r="B15193">
        <v>17</v>
      </c>
      <c r="C15193">
        <v>2079</v>
      </c>
      <c r="D15193" t="s">
        <v>6</v>
      </c>
      <c r="E15193">
        <v>512562</v>
      </c>
    </row>
    <row r="15194" spans="1:5">
      <c r="A15194">
        <v>18</v>
      </c>
      <c r="B15194">
        <v>18</v>
      </c>
      <c r="C15194">
        <v>2079</v>
      </c>
      <c r="D15194" t="s">
        <v>6</v>
      </c>
      <c r="E15194">
        <v>510350</v>
      </c>
    </row>
    <row r="15195" spans="1:5">
      <c r="A15195">
        <v>19</v>
      </c>
      <c r="B15195">
        <v>19</v>
      </c>
      <c r="C15195">
        <v>2079</v>
      </c>
      <c r="D15195" t="s">
        <v>6</v>
      </c>
      <c r="E15195">
        <v>507993</v>
      </c>
    </row>
    <row r="15196" spans="1:5">
      <c r="A15196">
        <v>20</v>
      </c>
      <c r="B15196">
        <v>20</v>
      </c>
      <c r="C15196">
        <v>2079</v>
      </c>
      <c r="D15196" t="s">
        <v>6</v>
      </c>
      <c r="E15196">
        <v>505481</v>
      </c>
    </row>
    <row r="15197" spans="1:5">
      <c r="A15197">
        <v>21</v>
      </c>
      <c r="B15197">
        <v>21</v>
      </c>
      <c r="C15197">
        <v>2079</v>
      </c>
      <c r="D15197" t="s">
        <v>6</v>
      </c>
      <c r="E15197">
        <v>502821</v>
      </c>
    </row>
    <row r="15198" spans="1:5">
      <c r="A15198">
        <v>22</v>
      </c>
      <c r="B15198">
        <v>22</v>
      </c>
      <c r="C15198">
        <v>2079</v>
      </c>
      <c r="D15198" t="s">
        <v>6</v>
      </c>
      <c r="E15198">
        <v>500024</v>
      </c>
    </row>
    <row r="15199" spans="1:5">
      <c r="A15199">
        <v>23</v>
      </c>
      <c r="B15199">
        <v>23</v>
      </c>
      <c r="C15199">
        <v>2079</v>
      </c>
      <c r="D15199" t="s">
        <v>6</v>
      </c>
      <c r="E15199">
        <v>497085</v>
      </c>
    </row>
    <row r="15200" spans="1:5">
      <c r="A15200">
        <v>24</v>
      </c>
      <c r="B15200">
        <v>24</v>
      </c>
      <c r="C15200">
        <v>2079</v>
      </c>
      <c r="D15200" t="s">
        <v>6</v>
      </c>
      <c r="E15200">
        <v>493997</v>
      </c>
    </row>
    <row r="15201" spans="1:5">
      <c r="A15201">
        <v>25</v>
      </c>
      <c r="B15201">
        <v>25</v>
      </c>
      <c r="C15201">
        <v>2079</v>
      </c>
      <c r="D15201" t="s">
        <v>6</v>
      </c>
      <c r="E15201">
        <v>490773</v>
      </c>
    </row>
    <row r="15202" spans="1:5">
      <c r="A15202">
        <v>26</v>
      </c>
      <c r="B15202">
        <v>26</v>
      </c>
      <c r="C15202">
        <v>2079</v>
      </c>
      <c r="D15202" t="s">
        <v>6</v>
      </c>
      <c r="E15202">
        <v>487373</v>
      </c>
    </row>
    <row r="15203" spans="1:5">
      <c r="A15203">
        <v>27</v>
      </c>
      <c r="B15203">
        <v>27</v>
      </c>
      <c r="C15203">
        <v>2079</v>
      </c>
      <c r="D15203" t="s">
        <v>6</v>
      </c>
      <c r="E15203">
        <v>483779</v>
      </c>
    </row>
    <row r="15204" spans="1:5">
      <c r="A15204">
        <v>28</v>
      </c>
      <c r="B15204">
        <v>28</v>
      </c>
      <c r="C15204">
        <v>2079</v>
      </c>
      <c r="D15204" t="s">
        <v>6</v>
      </c>
      <c r="E15204">
        <v>480020</v>
      </c>
    </row>
    <row r="15205" spans="1:5">
      <c r="A15205">
        <v>29</v>
      </c>
      <c r="B15205">
        <v>29</v>
      </c>
      <c r="C15205">
        <v>2079</v>
      </c>
      <c r="D15205" t="s">
        <v>6</v>
      </c>
      <c r="E15205">
        <v>476133</v>
      </c>
    </row>
    <row r="15206" spans="1:5">
      <c r="A15206">
        <v>30</v>
      </c>
      <c r="B15206">
        <v>30</v>
      </c>
      <c r="C15206">
        <v>2079</v>
      </c>
      <c r="D15206" t="s">
        <v>6</v>
      </c>
      <c r="E15206">
        <v>472102</v>
      </c>
    </row>
    <row r="15207" spans="1:5">
      <c r="A15207">
        <v>31</v>
      </c>
      <c r="B15207">
        <v>31</v>
      </c>
      <c r="C15207">
        <v>2079</v>
      </c>
      <c r="D15207" t="s">
        <v>6</v>
      </c>
      <c r="E15207">
        <v>468013</v>
      </c>
    </row>
    <row r="15208" spans="1:5">
      <c r="A15208">
        <v>32</v>
      </c>
      <c r="B15208">
        <v>32</v>
      </c>
      <c r="C15208">
        <v>2079</v>
      </c>
      <c r="D15208" t="s">
        <v>6</v>
      </c>
      <c r="E15208">
        <v>463911</v>
      </c>
    </row>
    <row r="15209" spans="1:5">
      <c r="A15209">
        <v>33</v>
      </c>
      <c r="B15209">
        <v>33</v>
      </c>
      <c r="C15209">
        <v>2079</v>
      </c>
      <c r="D15209" t="s">
        <v>6</v>
      </c>
      <c r="E15209">
        <v>459754</v>
      </c>
    </row>
    <row r="15210" spans="1:5">
      <c r="A15210">
        <v>34</v>
      </c>
      <c r="B15210">
        <v>34</v>
      </c>
      <c r="C15210">
        <v>2079</v>
      </c>
      <c r="D15210" t="s">
        <v>6</v>
      </c>
      <c r="E15210">
        <v>455464</v>
      </c>
    </row>
    <row r="15211" spans="1:5">
      <c r="A15211">
        <v>35</v>
      </c>
      <c r="B15211">
        <v>35</v>
      </c>
      <c r="C15211">
        <v>2079</v>
      </c>
      <c r="D15211" t="s">
        <v>6</v>
      </c>
      <c r="E15211">
        <v>451065</v>
      </c>
    </row>
    <row r="15212" spans="1:5">
      <c r="A15212">
        <v>36</v>
      </c>
      <c r="B15212">
        <v>36</v>
      </c>
      <c r="C15212">
        <v>2079</v>
      </c>
      <c r="D15212" t="s">
        <v>6</v>
      </c>
      <c r="E15212">
        <v>446497</v>
      </c>
    </row>
    <row r="15213" spans="1:5">
      <c r="A15213">
        <v>37</v>
      </c>
      <c r="B15213">
        <v>37</v>
      </c>
      <c r="C15213">
        <v>2079</v>
      </c>
      <c r="D15213" t="s">
        <v>6</v>
      </c>
      <c r="E15213">
        <v>441725</v>
      </c>
    </row>
    <row r="15214" spans="1:5">
      <c r="A15214">
        <v>38</v>
      </c>
      <c r="B15214">
        <v>38</v>
      </c>
      <c r="C15214">
        <v>2079</v>
      </c>
      <c r="D15214" t="s">
        <v>6</v>
      </c>
      <c r="E15214">
        <v>436782</v>
      </c>
    </row>
    <row r="15215" spans="1:5">
      <c r="A15215">
        <v>39</v>
      </c>
      <c r="B15215">
        <v>39</v>
      </c>
      <c r="C15215">
        <v>2079</v>
      </c>
      <c r="D15215" t="s">
        <v>6</v>
      </c>
      <c r="E15215">
        <v>431735</v>
      </c>
    </row>
    <row r="15216" spans="1:5">
      <c r="A15216">
        <v>40</v>
      </c>
      <c r="B15216">
        <v>40</v>
      </c>
      <c r="C15216">
        <v>2079</v>
      </c>
      <c r="D15216" t="s">
        <v>6</v>
      </c>
      <c r="E15216">
        <v>426562</v>
      </c>
    </row>
    <row r="15217" spans="1:5">
      <c r="A15217">
        <v>41</v>
      </c>
      <c r="B15217">
        <v>41</v>
      </c>
      <c r="C15217">
        <v>2079</v>
      </c>
      <c r="D15217" t="s">
        <v>6</v>
      </c>
      <c r="E15217">
        <v>421323</v>
      </c>
    </row>
    <row r="15218" spans="1:5">
      <c r="A15218">
        <v>42</v>
      </c>
      <c r="B15218">
        <v>42</v>
      </c>
      <c r="C15218">
        <v>2079</v>
      </c>
      <c r="D15218" t="s">
        <v>6</v>
      </c>
      <c r="E15218">
        <v>416052</v>
      </c>
    </row>
    <row r="15219" spans="1:5">
      <c r="A15219">
        <v>43</v>
      </c>
      <c r="B15219">
        <v>43</v>
      </c>
      <c r="C15219">
        <v>2079</v>
      </c>
      <c r="D15219" t="s">
        <v>6</v>
      </c>
      <c r="E15219">
        <v>410715</v>
      </c>
    </row>
    <row r="15220" spans="1:5">
      <c r="A15220">
        <v>44</v>
      </c>
      <c r="B15220">
        <v>44</v>
      </c>
      <c r="C15220">
        <v>2079</v>
      </c>
      <c r="D15220" t="s">
        <v>6</v>
      </c>
      <c r="E15220">
        <v>405222</v>
      </c>
    </row>
    <row r="15221" spans="1:5">
      <c r="A15221">
        <v>45</v>
      </c>
      <c r="B15221">
        <v>45</v>
      </c>
      <c r="C15221">
        <v>2079</v>
      </c>
      <c r="D15221" t="s">
        <v>6</v>
      </c>
      <c r="E15221">
        <v>399561</v>
      </c>
    </row>
    <row r="15222" spans="1:5">
      <c r="A15222">
        <v>46</v>
      </c>
      <c r="B15222">
        <v>46</v>
      </c>
      <c r="C15222">
        <v>2079</v>
      </c>
      <c r="D15222" t="s">
        <v>6</v>
      </c>
      <c r="E15222">
        <v>393831</v>
      </c>
    </row>
    <row r="15223" spans="1:5">
      <c r="A15223">
        <v>47</v>
      </c>
      <c r="B15223">
        <v>47</v>
      </c>
      <c r="C15223">
        <v>2079</v>
      </c>
      <c r="D15223" t="s">
        <v>6</v>
      </c>
      <c r="E15223">
        <v>388063</v>
      </c>
    </row>
    <row r="15224" spans="1:5">
      <c r="A15224">
        <v>48</v>
      </c>
      <c r="B15224">
        <v>48</v>
      </c>
      <c r="C15224">
        <v>2079</v>
      </c>
      <c r="D15224" t="s">
        <v>6</v>
      </c>
      <c r="E15224">
        <v>382194</v>
      </c>
    </row>
    <row r="15225" spans="1:5">
      <c r="A15225">
        <v>49</v>
      </c>
      <c r="B15225">
        <v>49</v>
      </c>
      <c r="C15225">
        <v>2079</v>
      </c>
      <c r="D15225" t="s">
        <v>6</v>
      </c>
      <c r="E15225">
        <v>376144</v>
      </c>
    </row>
    <row r="15226" spans="1:5">
      <c r="A15226">
        <v>50</v>
      </c>
      <c r="B15226">
        <v>50</v>
      </c>
      <c r="C15226">
        <v>2079</v>
      </c>
      <c r="D15226" t="s">
        <v>6</v>
      </c>
      <c r="E15226">
        <v>369940</v>
      </c>
    </row>
    <row r="15227" spans="1:5">
      <c r="A15227">
        <v>51</v>
      </c>
      <c r="B15227">
        <v>51</v>
      </c>
      <c r="C15227">
        <v>2079</v>
      </c>
      <c r="D15227" t="s">
        <v>6</v>
      </c>
      <c r="E15227">
        <v>363404</v>
      </c>
    </row>
    <row r="15228" spans="1:5">
      <c r="A15228">
        <v>52</v>
      </c>
      <c r="B15228">
        <v>52</v>
      </c>
      <c r="C15228">
        <v>2079</v>
      </c>
      <c r="D15228" t="s">
        <v>6</v>
      </c>
      <c r="E15228">
        <v>356442</v>
      </c>
    </row>
    <row r="15229" spans="1:5">
      <c r="A15229">
        <v>53</v>
      </c>
      <c r="B15229">
        <v>53</v>
      </c>
      <c r="C15229">
        <v>2079</v>
      </c>
      <c r="D15229" t="s">
        <v>6</v>
      </c>
      <c r="E15229">
        <v>349133</v>
      </c>
    </row>
    <row r="15230" spans="1:5">
      <c r="A15230">
        <v>54</v>
      </c>
      <c r="B15230">
        <v>54</v>
      </c>
      <c r="C15230">
        <v>2079</v>
      </c>
      <c r="D15230" t="s">
        <v>6</v>
      </c>
      <c r="E15230">
        <v>341658</v>
      </c>
    </row>
    <row r="15231" spans="1:5">
      <c r="A15231">
        <v>55</v>
      </c>
      <c r="B15231">
        <v>55</v>
      </c>
      <c r="C15231">
        <v>2079</v>
      </c>
      <c r="D15231" t="s">
        <v>6</v>
      </c>
      <c r="E15231">
        <v>333990</v>
      </c>
    </row>
    <row r="15232" spans="1:5">
      <c r="A15232">
        <v>56</v>
      </c>
      <c r="B15232">
        <v>56</v>
      </c>
      <c r="C15232">
        <v>2079</v>
      </c>
      <c r="D15232" t="s">
        <v>6</v>
      </c>
      <c r="E15232">
        <v>326112</v>
      </c>
    </row>
    <row r="15233" spans="1:5">
      <c r="A15233">
        <v>57</v>
      </c>
      <c r="B15233">
        <v>57</v>
      </c>
      <c r="C15233">
        <v>2079</v>
      </c>
      <c r="D15233" t="s">
        <v>6</v>
      </c>
      <c r="E15233">
        <v>318035</v>
      </c>
    </row>
    <row r="15234" spans="1:5">
      <c r="A15234">
        <v>58</v>
      </c>
      <c r="B15234">
        <v>58</v>
      </c>
      <c r="C15234">
        <v>2079</v>
      </c>
      <c r="D15234" t="s">
        <v>6</v>
      </c>
      <c r="E15234">
        <v>309766</v>
      </c>
    </row>
    <row r="15235" spans="1:5">
      <c r="A15235">
        <v>59</v>
      </c>
      <c r="B15235">
        <v>59</v>
      </c>
      <c r="C15235">
        <v>2079</v>
      </c>
      <c r="D15235" t="s">
        <v>6</v>
      </c>
      <c r="E15235">
        <v>301390</v>
      </c>
    </row>
    <row r="15236" spans="1:5">
      <c r="A15236">
        <v>60</v>
      </c>
      <c r="B15236">
        <v>60</v>
      </c>
      <c r="C15236">
        <v>2079</v>
      </c>
      <c r="D15236" t="s">
        <v>6</v>
      </c>
      <c r="E15236">
        <v>293001</v>
      </c>
    </row>
    <row r="15237" spans="1:5">
      <c r="A15237">
        <v>61</v>
      </c>
      <c r="B15237">
        <v>61</v>
      </c>
      <c r="C15237">
        <v>2079</v>
      </c>
      <c r="D15237" t="s">
        <v>6</v>
      </c>
      <c r="E15237">
        <v>284190</v>
      </c>
    </row>
    <row r="15238" spans="1:5">
      <c r="A15238">
        <v>62</v>
      </c>
      <c r="B15238">
        <v>62</v>
      </c>
      <c r="C15238">
        <v>2079</v>
      </c>
      <c r="D15238" t="s">
        <v>6</v>
      </c>
      <c r="E15238">
        <v>274799</v>
      </c>
    </row>
    <row r="15239" spans="1:5">
      <c r="A15239">
        <v>63</v>
      </c>
      <c r="B15239">
        <v>63</v>
      </c>
      <c r="C15239">
        <v>2079</v>
      </c>
      <c r="D15239" t="s">
        <v>6</v>
      </c>
      <c r="E15239">
        <v>265087</v>
      </c>
    </row>
    <row r="15240" spans="1:5">
      <c r="A15240">
        <v>64</v>
      </c>
      <c r="B15240">
        <v>64</v>
      </c>
      <c r="C15240">
        <v>2079</v>
      </c>
      <c r="D15240" t="s">
        <v>6</v>
      </c>
      <c r="E15240">
        <v>255242</v>
      </c>
    </row>
    <row r="15241" spans="1:5">
      <c r="A15241">
        <v>65</v>
      </c>
      <c r="B15241">
        <v>65</v>
      </c>
      <c r="C15241">
        <v>2079</v>
      </c>
      <c r="D15241" t="s">
        <v>6</v>
      </c>
      <c r="E15241">
        <v>244953</v>
      </c>
    </row>
    <row r="15242" spans="1:5">
      <c r="A15242">
        <v>66</v>
      </c>
      <c r="B15242">
        <v>66</v>
      </c>
      <c r="C15242">
        <v>2079</v>
      </c>
      <c r="D15242" t="s">
        <v>6</v>
      </c>
      <c r="E15242">
        <v>235833</v>
      </c>
    </row>
    <row r="15243" spans="1:5">
      <c r="A15243">
        <v>67</v>
      </c>
      <c r="B15243">
        <v>67</v>
      </c>
      <c r="C15243">
        <v>2079</v>
      </c>
      <c r="D15243" t="s">
        <v>6</v>
      </c>
      <c r="E15243">
        <v>228617</v>
      </c>
    </row>
    <row r="15244" spans="1:5">
      <c r="A15244">
        <v>68</v>
      </c>
      <c r="B15244">
        <v>68</v>
      </c>
      <c r="C15244">
        <v>2079</v>
      </c>
      <c r="D15244" t="s">
        <v>6</v>
      </c>
      <c r="E15244">
        <v>222433</v>
      </c>
    </row>
    <row r="15245" spans="1:5">
      <c r="A15245">
        <v>69</v>
      </c>
      <c r="B15245">
        <v>69</v>
      </c>
      <c r="C15245">
        <v>2079</v>
      </c>
      <c r="D15245" t="s">
        <v>6</v>
      </c>
      <c r="E15245">
        <v>215893</v>
      </c>
    </row>
    <row r="15246" spans="1:5">
      <c r="A15246">
        <v>70</v>
      </c>
      <c r="B15246">
        <v>70</v>
      </c>
      <c r="C15246">
        <v>2079</v>
      </c>
      <c r="D15246" t="s">
        <v>6</v>
      </c>
      <c r="E15246">
        <v>209535</v>
      </c>
    </row>
    <row r="15247" spans="1:5">
      <c r="A15247">
        <v>71</v>
      </c>
      <c r="B15247">
        <v>71</v>
      </c>
      <c r="C15247">
        <v>2079</v>
      </c>
      <c r="D15247" t="s">
        <v>6</v>
      </c>
      <c r="E15247">
        <v>201219</v>
      </c>
    </row>
    <row r="15248" spans="1:5">
      <c r="A15248">
        <v>72</v>
      </c>
      <c r="B15248">
        <v>72</v>
      </c>
      <c r="C15248">
        <v>2079</v>
      </c>
      <c r="D15248" t="s">
        <v>6</v>
      </c>
      <c r="E15248">
        <v>189825</v>
      </c>
    </row>
    <row r="15249" spans="1:5">
      <c r="A15249">
        <v>73</v>
      </c>
      <c r="B15249">
        <v>73</v>
      </c>
      <c r="C15249">
        <v>2079</v>
      </c>
      <c r="D15249" t="s">
        <v>6</v>
      </c>
      <c r="E15249">
        <v>176462</v>
      </c>
    </row>
    <row r="15250" spans="1:5">
      <c r="A15250">
        <v>74</v>
      </c>
      <c r="B15250">
        <v>74</v>
      </c>
      <c r="C15250">
        <v>2079</v>
      </c>
      <c r="D15250" t="s">
        <v>6</v>
      </c>
      <c r="E15250">
        <v>163378</v>
      </c>
    </row>
    <row r="15251" spans="1:5">
      <c r="A15251">
        <v>75</v>
      </c>
      <c r="B15251">
        <v>75</v>
      </c>
      <c r="C15251">
        <v>2079</v>
      </c>
      <c r="D15251" t="s">
        <v>6</v>
      </c>
      <c r="E15251">
        <v>150147</v>
      </c>
    </row>
    <row r="15252" spans="1:5">
      <c r="A15252">
        <v>76</v>
      </c>
      <c r="B15252">
        <v>76</v>
      </c>
      <c r="C15252">
        <v>2079</v>
      </c>
      <c r="D15252" t="s">
        <v>6</v>
      </c>
      <c r="E15252">
        <v>137533</v>
      </c>
    </row>
    <row r="15253" spans="1:5">
      <c r="A15253">
        <v>77</v>
      </c>
      <c r="B15253">
        <v>77</v>
      </c>
      <c r="C15253">
        <v>2079</v>
      </c>
      <c r="D15253" t="s">
        <v>6</v>
      </c>
      <c r="E15253">
        <v>126151</v>
      </c>
    </row>
    <row r="15254" spans="1:5">
      <c r="A15254">
        <v>78</v>
      </c>
      <c r="B15254">
        <v>78</v>
      </c>
      <c r="C15254">
        <v>2079</v>
      </c>
      <c r="D15254" t="s">
        <v>6</v>
      </c>
      <c r="E15254">
        <v>115621</v>
      </c>
    </row>
    <row r="15255" spans="1:5">
      <c r="A15255">
        <v>79</v>
      </c>
      <c r="B15255">
        <v>79</v>
      </c>
      <c r="C15255">
        <v>2079</v>
      </c>
      <c r="D15255" t="s">
        <v>6</v>
      </c>
      <c r="E15255">
        <v>105033</v>
      </c>
    </row>
    <row r="15256" spans="1:5">
      <c r="A15256">
        <v>80</v>
      </c>
      <c r="B15256">
        <v>80</v>
      </c>
      <c r="C15256">
        <v>2079</v>
      </c>
      <c r="D15256" t="s">
        <v>6</v>
      </c>
      <c r="E15256">
        <v>94667</v>
      </c>
    </row>
    <row r="15257" spans="1:5">
      <c r="A15257">
        <v>81</v>
      </c>
      <c r="B15257">
        <v>81</v>
      </c>
      <c r="C15257">
        <v>2079</v>
      </c>
      <c r="D15257" t="s">
        <v>6</v>
      </c>
      <c r="E15257">
        <v>84418</v>
      </c>
    </row>
    <row r="15258" spans="1:5">
      <c r="A15258">
        <v>82</v>
      </c>
      <c r="B15258">
        <v>82</v>
      </c>
      <c r="C15258">
        <v>2079</v>
      </c>
      <c r="D15258" t="s">
        <v>6</v>
      </c>
      <c r="E15258">
        <v>74175</v>
      </c>
    </row>
    <row r="15259" spans="1:5">
      <c r="A15259">
        <v>83</v>
      </c>
      <c r="B15259">
        <v>83</v>
      </c>
      <c r="C15259">
        <v>2079</v>
      </c>
      <c r="D15259" t="s">
        <v>6</v>
      </c>
      <c r="E15259">
        <v>64150</v>
      </c>
    </row>
    <row r="15260" spans="1:5">
      <c r="A15260">
        <v>84</v>
      </c>
      <c r="B15260">
        <v>84</v>
      </c>
      <c r="C15260">
        <v>2079</v>
      </c>
      <c r="D15260" t="s">
        <v>6</v>
      </c>
      <c r="E15260">
        <v>54659</v>
      </c>
    </row>
    <row r="15261" spans="1:5">
      <c r="A15261">
        <v>85</v>
      </c>
      <c r="B15261">
        <v>85</v>
      </c>
      <c r="C15261">
        <v>2079</v>
      </c>
      <c r="D15261" t="s">
        <v>6</v>
      </c>
      <c r="E15261">
        <v>45629</v>
      </c>
    </row>
    <row r="15262" spans="1:5">
      <c r="A15262">
        <v>86</v>
      </c>
      <c r="B15262">
        <v>86</v>
      </c>
      <c r="C15262">
        <v>2079</v>
      </c>
      <c r="D15262" t="s">
        <v>6</v>
      </c>
      <c r="E15262">
        <v>37529</v>
      </c>
    </row>
    <row r="15263" spans="1:5">
      <c r="A15263">
        <v>87</v>
      </c>
      <c r="B15263">
        <v>87</v>
      </c>
      <c r="C15263">
        <v>2079</v>
      </c>
      <c r="D15263" t="s">
        <v>6</v>
      </c>
      <c r="E15263">
        <v>30624</v>
      </c>
    </row>
    <row r="15264" spans="1:5">
      <c r="A15264">
        <v>88</v>
      </c>
      <c r="B15264">
        <v>88</v>
      </c>
      <c r="C15264">
        <v>2079</v>
      </c>
      <c r="D15264" t="s">
        <v>6</v>
      </c>
      <c r="E15264">
        <v>24726</v>
      </c>
    </row>
    <row r="15265" spans="1:5">
      <c r="A15265">
        <v>89</v>
      </c>
      <c r="B15265">
        <v>89</v>
      </c>
      <c r="C15265">
        <v>2079</v>
      </c>
      <c r="D15265" t="s">
        <v>6</v>
      </c>
      <c r="E15265">
        <v>18601</v>
      </c>
    </row>
    <row r="15266" spans="1:5">
      <c r="A15266">
        <v>90</v>
      </c>
      <c r="B15266">
        <v>90</v>
      </c>
      <c r="C15266">
        <v>2079</v>
      </c>
      <c r="D15266" t="s">
        <v>6</v>
      </c>
      <c r="E15266">
        <v>13842</v>
      </c>
    </row>
    <row r="15267" spans="1:5">
      <c r="A15267">
        <v>91</v>
      </c>
      <c r="B15267">
        <v>91</v>
      </c>
      <c r="C15267">
        <v>2079</v>
      </c>
      <c r="D15267" t="s">
        <v>6</v>
      </c>
      <c r="E15267">
        <v>11017</v>
      </c>
    </row>
    <row r="15268" spans="1:5">
      <c r="A15268">
        <v>92</v>
      </c>
      <c r="B15268">
        <v>92</v>
      </c>
      <c r="C15268">
        <v>2079</v>
      </c>
      <c r="D15268" t="s">
        <v>6</v>
      </c>
      <c r="E15268">
        <v>8142</v>
      </c>
    </row>
    <row r="15269" spans="1:5">
      <c r="A15269">
        <v>93</v>
      </c>
      <c r="B15269">
        <v>93</v>
      </c>
      <c r="C15269">
        <v>2079</v>
      </c>
      <c r="D15269" t="s">
        <v>6</v>
      </c>
      <c r="E15269">
        <v>5176</v>
      </c>
    </row>
    <row r="15270" spans="1:5">
      <c r="A15270">
        <v>94</v>
      </c>
      <c r="B15270">
        <v>94</v>
      </c>
      <c r="C15270">
        <v>2079</v>
      </c>
      <c r="D15270" t="s">
        <v>6</v>
      </c>
      <c r="E15270">
        <v>3071</v>
      </c>
    </row>
    <row r="15271" spans="1:5">
      <c r="A15271">
        <v>95</v>
      </c>
      <c r="B15271">
        <v>95</v>
      </c>
      <c r="C15271">
        <v>2079</v>
      </c>
      <c r="D15271" t="s">
        <v>6</v>
      </c>
      <c r="E15271">
        <v>2195</v>
      </c>
    </row>
    <row r="15272" spans="1:5">
      <c r="A15272">
        <v>96</v>
      </c>
      <c r="B15272">
        <v>96</v>
      </c>
      <c r="C15272">
        <v>2079</v>
      </c>
      <c r="D15272" t="s">
        <v>6</v>
      </c>
      <c r="E15272">
        <v>1705</v>
      </c>
    </row>
    <row r="15273" spans="1:5">
      <c r="A15273">
        <v>97</v>
      </c>
      <c r="B15273">
        <v>97</v>
      </c>
      <c r="C15273">
        <v>2079</v>
      </c>
      <c r="D15273" t="s">
        <v>6</v>
      </c>
      <c r="E15273">
        <v>1160</v>
      </c>
    </row>
    <row r="15274" spans="1:5">
      <c r="A15274">
        <v>98</v>
      </c>
      <c r="B15274">
        <v>98</v>
      </c>
      <c r="C15274">
        <v>2079</v>
      </c>
      <c r="D15274" t="s">
        <v>6</v>
      </c>
      <c r="E15274">
        <v>560</v>
      </c>
    </row>
    <row r="15275" spans="1:5">
      <c r="A15275">
        <v>99</v>
      </c>
      <c r="B15275">
        <v>99</v>
      </c>
      <c r="C15275">
        <v>2079</v>
      </c>
      <c r="D15275" t="s">
        <v>6</v>
      </c>
      <c r="E15275">
        <v>220</v>
      </c>
    </row>
    <row r="15276" spans="1:5">
      <c r="A15276">
        <v>100</v>
      </c>
      <c r="B15276">
        <v>120</v>
      </c>
      <c r="C15276">
        <v>2079</v>
      </c>
      <c r="D15276" t="s">
        <v>6</v>
      </c>
      <c r="E15276">
        <v>177</v>
      </c>
    </row>
    <row r="15277" spans="1:5">
      <c r="A15277">
        <v>0</v>
      </c>
      <c r="B15277">
        <v>0</v>
      </c>
      <c r="C15277">
        <v>2080</v>
      </c>
      <c r="D15277" t="s">
        <v>6</v>
      </c>
      <c r="E15277">
        <v>527666</v>
      </c>
    </row>
    <row r="15278" spans="1:5">
      <c r="A15278">
        <v>1</v>
      </c>
      <c r="B15278">
        <v>1</v>
      </c>
      <c r="C15278">
        <v>2080</v>
      </c>
      <c r="D15278" t="s">
        <v>6</v>
      </c>
      <c r="E15278">
        <v>527359</v>
      </c>
    </row>
    <row r="15279" spans="1:5">
      <c r="A15279">
        <v>2</v>
      </c>
      <c r="B15279">
        <v>2</v>
      </c>
      <c r="C15279">
        <v>2080</v>
      </c>
      <c r="D15279" t="s">
        <v>6</v>
      </c>
      <c r="E15279">
        <v>527062</v>
      </c>
    </row>
    <row r="15280" spans="1:5">
      <c r="A15280">
        <v>3</v>
      </c>
      <c r="B15280">
        <v>3</v>
      </c>
      <c r="C15280">
        <v>2080</v>
      </c>
      <c r="D15280" t="s">
        <v>6</v>
      </c>
      <c r="E15280">
        <v>526761</v>
      </c>
    </row>
    <row r="15281" spans="1:5">
      <c r="A15281">
        <v>4</v>
      </c>
      <c r="B15281">
        <v>4</v>
      </c>
      <c r="C15281">
        <v>2080</v>
      </c>
      <c r="D15281" t="s">
        <v>6</v>
      </c>
      <c r="E15281">
        <v>526441</v>
      </c>
    </row>
    <row r="15282" spans="1:5">
      <c r="A15282">
        <v>5</v>
      </c>
      <c r="B15282">
        <v>5</v>
      </c>
      <c r="C15282">
        <v>2080</v>
      </c>
      <c r="D15282" t="s">
        <v>6</v>
      </c>
      <c r="E15282">
        <v>526089</v>
      </c>
    </row>
    <row r="15283" spans="1:5">
      <c r="A15283">
        <v>6</v>
      </c>
      <c r="B15283">
        <v>6</v>
      </c>
      <c r="C15283">
        <v>2080</v>
      </c>
      <c r="D15283" t="s">
        <v>6</v>
      </c>
      <c r="E15283">
        <v>525691</v>
      </c>
    </row>
    <row r="15284" spans="1:5">
      <c r="A15284">
        <v>7</v>
      </c>
      <c r="B15284">
        <v>7</v>
      </c>
      <c r="C15284">
        <v>2080</v>
      </c>
      <c r="D15284" t="s">
        <v>6</v>
      </c>
      <c r="E15284">
        <v>525233</v>
      </c>
    </row>
    <row r="15285" spans="1:5">
      <c r="A15285">
        <v>8</v>
      </c>
      <c r="B15285">
        <v>8</v>
      </c>
      <c r="C15285">
        <v>2080</v>
      </c>
      <c r="D15285" t="s">
        <v>6</v>
      </c>
      <c r="E15285">
        <v>524700</v>
      </c>
    </row>
    <row r="15286" spans="1:5">
      <c r="A15286">
        <v>9</v>
      </c>
      <c r="B15286">
        <v>9</v>
      </c>
      <c r="C15286">
        <v>2080</v>
      </c>
      <c r="D15286" t="s">
        <v>6</v>
      </c>
      <c r="E15286">
        <v>524079</v>
      </c>
    </row>
    <row r="15287" spans="1:5">
      <c r="A15287">
        <v>10</v>
      </c>
      <c r="B15287">
        <v>10</v>
      </c>
      <c r="C15287">
        <v>2080</v>
      </c>
      <c r="D15287" t="s">
        <v>6</v>
      </c>
      <c r="E15287">
        <v>523364</v>
      </c>
    </row>
    <row r="15288" spans="1:5">
      <c r="A15288">
        <v>11</v>
      </c>
      <c r="B15288">
        <v>11</v>
      </c>
      <c r="C15288">
        <v>2080</v>
      </c>
      <c r="D15288" t="s">
        <v>6</v>
      </c>
      <c r="E15288">
        <v>522548</v>
      </c>
    </row>
    <row r="15289" spans="1:5">
      <c r="A15289">
        <v>12</v>
      </c>
      <c r="B15289">
        <v>12</v>
      </c>
      <c r="C15289">
        <v>2080</v>
      </c>
      <c r="D15289" t="s">
        <v>6</v>
      </c>
      <c r="E15289">
        <v>521579</v>
      </c>
    </row>
    <row r="15290" spans="1:5">
      <c r="A15290">
        <v>13</v>
      </c>
      <c r="B15290">
        <v>13</v>
      </c>
      <c r="C15290">
        <v>2080</v>
      </c>
      <c r="D15290" t="s">
        <v>6</v>
      </c>
      <c r="E15290">
        <v>520430</v>
      </c>
    </row>
    <row r="15291" spans="1:5">
      <c r="A15291">
        <v>14</v>
      </c>
      <c r="B15291">
        <v>14</v>
      </c>
      <c r="C15291">
        <v>2080</v>
      </c>
      <c r="D15291" t="s">
        <v>6</v>
      </c>
      <c r="E15291">
        <v>519108</v>
      </c>
    </row>
    <row r="15292" spans="1:5">
      <c r="A15292">
        <v>15</v>
      </c>
      <c r="B15292">
        <v>15</v>
      </c>
      <c r="C15292">
        <v>2080</v>
      </c>
      <c r="D15292" t="s">
        <v>6</v>
      </c>
      <c r="E15292">
        <v>517655</v>
      </c>
    </row>
    <row r="15293" spans="1:5">
      <c r="A15293">
        <v>16</v>
      </c>
      <c r="B15293">
        <v>16</v>
      </c>
      <c r="C15293">
        <v>2080</v>
      </c>
      <c r="D15293" t="s">
        <v>6</v>
      </c>
      <c r="E15293">
        <v>516069</v>
      </c>
    </row>
    <row r="15294" spans="1:5">
      <c r="A15294">
        <v>17</v>
      </c>
      <c r="B15294">
        <v>17</v>
      </c>
      <c r="C15294">
        <v>2080</v>
      </c>
      <c r="D15294" t="s">
        <v>6</v>
      </c>
      <c r="E15294">
        <v>514280</v>
      </c>
    </row>
    <row r="15295" spans="1:5">
      <c r="A15295">
        <v>18</v>
      </c>
      <c r="B15295">
        <v>18</v>
      </c>
      <c r="C15295">
        <v>2080</v>
      </c>
      <c r="D15295" t="s">
        <v>6</v>
      </c>
      <c r="E15295">
        <v>512258</v>
      </c>
    </row>
    <row r="15296" spans="1:5">
      <c r="A15296">
        <v>19</v>
      </c>
      <c r="B15296">
        <v>19</v>
      </c>
      <c r="C15296">
        <v>2080</v>
      </c>
      <c r="D15296" t="s">
        <v>6</v>
      </c>
      <c r="E15296">
        <v>510031</v>
      </c>
    </row>
    <row r="15297" spans="1:5">
      <c r="A15297">
        <v>20</v>
      </c>
      <c r="B15297">
        <v>20</v>
      </c>
      <c r="C15297">
        <v>2080</v>
      </c>
      <c r="D15297" t="s">
        <v>6</v>
      </c>
      <c r="E15297">
        <v>507655</v>
      </c>
    </row>
    <row r="15298" spans="1:5">
      <c r="A15298">
        <v>21</v>
      </c>
      <c r="B15298">
        <v>21</v>
      </c>
      <c r="C15298">
        <v>2080</v>
      </c>
      <c r="D15298" t="s">
        <v>6</v>
      </c>
      <c r="E15298">
        <v>505121</v>
      </c>
    </row>
    <row r="15299" spans="1:5">
      <c r="A15299">
        <v>22</v>
      </c>
      <c r="B15299">
        <v>22</v>
      </c>
      <c r="C15299">
        <v>2080</v>
      </c>
      <c r="D15299" t="s">
        <v>6</v>
      </c>
      <c r="E15299">
        <v>502443</v>
      </c>
    </row>
    <row r="15300" spans="1:5">
      <c r="A15300">
        <v>23</v>
      </c>
      <c r="B15300">
        <v>23</v>
      </c>
      <c r="C15300">
        <v>2080</v>
      </c>
      <c r="D15300" t="s">
        <v>6</v>
      </c>
      <c r="E15300">
        <v>499634</v>
      </c>
    </row>
    <row r="15301" spans="1:5">
      <c r="A15301">
        <v>24</v>
      </c>
      <c r="B15301">
        <v>24</v>
      </c>
      <c r="C15301">
        <v>2080</v>
      </c>
      <c r="D15301" t="s">
        <v>6</v>
      </c>
      <c r="E15301">
        <v>496687</v>
      </c>
    </row>
    <row r="15302" spans="1:5">
      <c r="A15302">
        <v>25</v>
      </c>
      <c r="B15302">
        <v>25</v>
      </c>
      <c r="C15302">
        <v>2080</v>
      </c>
      <c r="D15302" t="s">
        <v>6</v>
      </c>
      <c r="E15302">
        <v>493589</v>
      </c>
    </row>
    <row r="15303" spans="1:5">
      <c r="A15303">
        <v>26</v>
      </c>
      <c r="B15303">
        <v>26</v>
      </c>
      <c r="C15303">
        <v>2080</v>
      </c>
      <c r="D15303" t="s">
        <v>6</v>
      </c>
      <c r="E15303">
        <v>490355</v>
      </c>
    </row>
    <row r="15304" spans="1:5">
      <c r="A15304">
        <v>27</v>
      </c>
      <c r="B15304">
        <v>27</v>
      </c>
      <c r="C15304">
        <v>2080</v>
      </c>
      <c r="D15304" t="s">
        <v>6</v>
      </c>
      <c r="E15304">
        <v>486946</v>
      </c>
    </row>
    <row r="15305" spans="1:5">
      <c r="A15305">
        <v>28</v>
      </c>
      <c r="B15305">
        <v>28</v>
      </c>
      <c r="C15305">
        <v>2080</v>
      </c>
      <c r="D15305" t="s">
        <v>6</v>
      </c>
      <c r="E15305">
        <v>483343</v>
      </c>
    </row>
    <row r="15306" spans="1:5">
      <c r="A15306">
        <v>29</v>
      </c>
      <c r="B15306">
        <v>29</v>
      </c>
      <c r="C15306">
        <v>2080</v>
      </c>
      <c r="D15306" t="s">
        <v>6</v>
      </c>
      <c r="E15306">
        <v>479575</v>
      </c>
    </row>
    <row r="15307" spans="1:5">
      <c r="A15307">
        <v>30</v>
      </c>
      <c r="B15307">
        <v>30</v>
      </c>
      <c r="C15307">
        <v>2080</v>
      </c>
      <c r="D15307" t="s">
        <v>6</v>
      </c>
      <c r="E15307">
        <v>475679</v>
      </c>
    </row>
    <row r="15308" spans="1:5">
      <c r="A15308">
        <v>31</v>
      </c>
      <c r="B15308">
        <v>31</v>
      </c>
      <c r="C15308">
        <v>2080</v>
      </c>
      <c r="D15308" t="s">
        <v>6</v>
      </c>
      <c r="E15308">
        <v>471639</v>
      </c>
    </row>
    <row r="15309" spans="1:5">
      <c r="A15309">
        <v>32</v>
      </c>
      <c r="B15309">
        <v>32</v>
      </c>
      <c r="C15309">
        <v>2080</v>
      </c>
      <c r="D15309" t="s">
        <v>6</v>
      </c>
      <c r="E15309">
        <v>467539</v>
      </c>
    </row>
    <row r="15310" spans="1:5">
      <c r="A15310">
        <v>33</v>
      </c>
      <c r="B15310">
        <v>33</v>
      </c>
      <c r="C15310">
        <v>2080</v>
      </c>
      <c r="D15310" t="s">
        <v>6</v>
      </c>
      <c r="E15310">
        <v>463423</v>
      </c>
    </row>
    <row r="15311" spans="1:5">
      <c r="A15311">
        <v>34</v>
      </c>
      <c r="B15311">
        <v>34</v>
      </c>
      <c r="C15311">
        <v>2080</v>
      </c>
      <c r="D15311" t="s">
        <v>6</v>
      </c>
      <c r="E15311">
        <v>459249</v>
      </c>
    </row>
    <row r="15312" spans="1:5">
      <c r="A15312">
        <v>35</v>
      </c>
      <c r="B15312">
        <v>35</v>
      </c>
      <c r="C15312">
        <v>2080</v>
      </c>
      <c r="D15312" t="s">
        <v>6</v>
      </c>
      <c r="E15312">
        <v>454942</v>
      </c>
    </row>
    <row r="15313" spans="1:5">
      <c r="A15313">
        <v>36</v>
      </c>
      <c r="B15313">
        <v>36</v>
      </c>
      <c r="C15313">
        <v>2080</v>
      </c>
      <c r="D15313" t="s">
        <v>6</v>
      </c>
      <c r="E15313">
        <v>450525</v>
      </c>
    </row>
    <row r="15314" spans="1:5">
      <c r="A15314">
        <v>37</v>
      </c>
      <c r="B15314">
        <v>37</v>
      </c>
      <c r="C15314">
        <v>2080</v>
      </c>
      <c r="D15314" t="s">
        <v>6</v>
      </c>
      <c r="E15314">
        <v>445937</v>
      </c>
    </row>
    <row r="15315" spans="1:5">
      <c r="A15315">
        <v>38</v>
      </c>
      <c r="B15315">
        <v>38</v>
      </c>
      <c r="C15315">
        <v>2080</v>
      </c>
      <c r="D15315" t="s">
        <v>6</v>
      </c>
      <c r="E15315">
        <v>441142</v>
      </c>
    </row>
    <row r="15316" spans="1:5">
      <c r="A15316">
        <v>39</v>
      </c>
      <c r="B15316">
        <v>39</v>
      </c>
      <c r="C15316">
        <v>2080</v>
      </c>
      <c r="D15316" t="s">
        <v>6</v>
      </c>
      <c r="E15316">
        <v>436176</v>
      </c>
    </row>
    <row r="15317" spans="1:5">
      <c r="A15317">
        <v>40</v>
      </c>
      <c r="B15317">
        <v>40</v>
      </c>
      <c r="C15317">
        <v>2080</v>
      </c>
      <c r="D15317" t="s">
        <v>6</v>
      </c>
      <c r="E15317">
        <v>431102</v>
      </c>
    </row>
    <row r="15318" spans="1:5">
      <c r="A15318">
        <v>41</v>
      </c>
      <c r="B15318">
        <v>41</v>
      </c>
      <c r="C15318">
        <v>2080</v>
      </c>
      <c r="D15318" t="s">
        <v>6</v>
      </c>
      <c r="E15318">
        <v>425899</v>
      </c>
    </row>
    <row r="15319" spans="1:5">
      <c r="A15319">
        <v>42</v>
      </c>
      <c r="B15319">
        <v>42</v>
      </c>
      <c r="C15319">
        <v>2080</v>
      </c>
      <c r="D15319" t="s">
        <v>6</v>
      </c>
      <c r="E15319">
        <v>420633</v>
      </c>
    </row>
    <row r="15320" spans="1:5">
      <c r="A15320">
        <v>43</v>
      </c>
      <c r="B15320">
        <v>43</v>
      </c>
      <c r="C15320">
        <v>2080</v>
      </c>
      <c r="D15320" t="s">
        <v>6</v>
      </c>
      <c r="E15320">
        <v>415337</v>
      </c>
    </row>
    <row r="15321" spans="1:5">
      <c r="A15321">
        <v>44</v>
      </c>
      <c r="B15321">
        <v>44</v>
      </c>
      <c r="C15321">
        <v>2080</v>
      </c>
      <c r="D15321" t="s">
        <v>6</v>
      </c>
      <c r="E15321">
        <v>409978</v>
      </c>
    </row>
    <row r="15322" spans="1:5">
      <c r="A15322">
        <v>45</v>
      </c>
      <c r="B15322">
        <v>45</v>
      </c>
      <c r="C15322">
        <v>2080</v>
      </c>
      <c r="D15322" t="s">
        <v>6</v>
      </c>
      <c r="E15322">
        <v>404457</v>
      </c>
    </row>
    <row r="15323" spans="1:5">
      <c r="A15323">
        <v>46</v>
      </c>
      <c r="B15323">
        <v>46</v>
      </c>
      <c r="C15323">
        <v>2080</v>
      </c>
      <c r="D15323" t="s">
        <v>6</v>
      </c>
      <c r="E15323">
        <v>398765</v>
      </c>
    </row>
    <row r="15324" spans="1:5">
      <c r="A15324">
        <v>47</v>
      </c>
      <c r="B15324">
        <v>47</v>
      </c>
      <c r="C15324">
        <v>2080</v>
      </c>
      <c r="D15324" t="s">
        <v>6</v>
      </c>
      <c r="E15324">
        <v>392996</v>
      </c>
    </row>
    <row r="15325" spans="1:5">
      <c r="A15325">
        <v>48</v>
      </c>
      <c r="B15325">
        <v>48</v>
      </c>
      <c r="C15325">
        <v>2080</v>
      </c>
      <c r="D15325" t="s">
        <v>6</v>
      </c>
      <c r="E15325">
        <v>387179</v>
      </c>
    </row>
    <row r="15326" spans="1:5">
      <c r="A15326">
        <v>49</v>
      </c>
      <c r="B15326">
        <v>49</v>
      </c>
      <c r="C15326">
        <v>2080</v>
      </c>
      <c r="D15326" t="s">
        <v>6</v>
      </c>
      <c r="E15326">
        <v>381252</v>
      </c>
    </row>
    <row r="15327" spans="1:5">
      <c r="A15327">
        <v>50</v>
      </c>
      <c r="B15327">
        <v>50</v>
      </c>
      <c r="C15327">
        <v>2080</v>
      </c>
      <c r="D15327" t="s">
        <v>6</v>
      </c>
      <c r="E15327">
        <v>375140</v>
      </c>
    </row>
    <row r="15328" spans="1:5">
      <c r="A15328">
        <v>51</v>
      </c>
      <c r="B15328">
        <v>51</v>
      </c>
      <c r="C15328">
        <v>2080</v>
      </c>
      <c r="D15328" t="s">
        <v>6</v>
      </c>
      <c r="E15328">
        <v>368871</v>
      </c>
    </row>
    <row r="15329" spans="1:5">
      <c r="A15329">
        <v>52</v>
      </c>
      <c r="B15329">
        <v>52</v>
      </c>
      <c r="C15329">
        <v>2080</v>
      </c>
      <c r="D15329" t="s">
        <v>6</v>
      </c>
      <c r="E15329">
        <v>362259</v>
      </c>
    </row>
    <row r="15330" spans="1:5">
      <c r="A15330">
        <v>53</v>
      </c>
      <c r="B15330">
        <v>53</v>
      </c>
      <c r="C15330">
        <v>2080</v>
      </c>
      <c r="D15330" t="s">
        <v>6</v>
      </c>
      <c r="E15330">
        <v>355209</v>
      </c>
    </row>
    <row r="15331" spans="1:5">
      <c r="A15331">
        <v>54</v>
      </c>
      <c r="B15331">
        <v>54</v>
      </c>
      <c r="C15331">
        <v>2080</v>
      </c>
      <c r="D15331" t="s">
        <v>6</v>
      </c>
      <c r="E15331">
        <v>347804</v>
      </c>
    </row>
    <row r="15332" spans="1:5">
      <c r="A15332">
        <v>55</v>
      </c>
      <c r="B15332">
        <v>55</v>
      </c>
      <c r="C15332">
        <v>2080</v>
      </c>
      <c r="D15332" t="s">
        <v>6</v>
      </c>
      <c r="E15332">
        <v>340227</v>
      </c>
    </row>
    <row r="15333" spans="1:5">
      <c r="A15333">
        <v>56</v>
      </c>
      <c r="B15333">
        <v>56</v>
      </c>
      <c r="C15333">
        <v>2080</v>
      </c>
      <c r="D15333" t="s">
        <v>6</v>
      </c>
      <c r="E15333">
        <v>332451</v>
      </c>
    </row>
    <row r="15334" spans="1:5">
      <c r="A15334">
        <v>57</v>
      </c>
      <c r="B15334">
        <v>57</v>
      </c>
      <c r="C15334">
        <v>2080</v>
      </c>
      <c r="D15334" t="s">
        <v>6</v>
      </c>
      <c r="E15334">
        <v>324466</v>
      </c>
    </row>
    <row r="15335" spans="1:5">
      <c r="A15335">
        <v>58</v>
      </c>
      <c r="B15335">
        <v>58</v>
      </c>
      <c r="C15335">
        <v>2080</v>
      </c>
      <c r="D15335" t="s">
        <v>6</v>
      </c>
      <c r="E15335">
        <v>316288</v>
      </c>
    </row>
    <row r="15336" spans="1:5">
      <c r="A15336">
        <v>59</v>
      </c>
      <c r="B15336">
        <v>59</v>
      </c>
      <c r="C15336">
        <v>2080</v>
      </c>
      <c r="D15336" t="s">
        <v>6</v>
      </c>
      <c r="E15336">
        <v>307918</v>
      </c>
    </row>
    <row r="15337" spans="1:5">
      <c r="A15337">
        <v>60</v>
      </c>
      <c r="B15337">
        <v>60</v>
      </c>
      <c r="C15337">
        <v>2080</v>
      </c>
      <c r="D15337" t="s">
        <v>6</v>
      </c>
      <c r="E15337">
        <v>299432</v>
      </c>
    </row>
    <row r="15338" spans="1:5">
      <c r="A15338">
        <v>61</v>
      </c>
      <c r="B15338">
        <v>61</v>
      </c>
      <c r="C15338">
        <v>2080</v>
      </c>
      <c r="D15338" t="s">
        <v>6</v>
      </c>
      <c r="E15338">
        <v>290920</v>
      </c>
    </row>
    <row r="15339" spans="1:5">
      <c r="A15339">
        <v>62</v>
      </c>
      <c r="B15339">
        <v>62</v>
      </c>
      <c r="C15339">
        <v>2080</v>
      </c>
      <c r="D15339" t="s">
        <v>6</v>
      </c>
      <c r="E15339">
        <v>281992</v>
      </c>
    </row>
    <row r="15340" spans="1:5">
      <c r="A15340">
        <v>63</v>
      </c>
      <c r="B15340">
        <v>63</v>
      </c>
      <c r="C15340">
        <v>2080</v>
      </c>
      <c r="D15340" t="s">
        <v>6</v>
      </c>
      <c r="E15340">
        <v>272495</v>
      </c>
    </row>
    <row r="15341" spans="1:5">
      <c r="A15341">
        <v>64</v>
      </c>
      <c r="B15341">
        <v>64</v>
      </c>
      <c r="C15341">
        <v>2080</v>
      </c>
      <c r="D15341" t="s">
        <v>6</v>
      </c>
      <c r="E15341">
        <v>262679</v>
      </c>
    </row>
    <row r="15342" spans="1:5">
      <c r="A15342">
        <v>65</v>
      </c>
      <c r="B15342">
        <v>65</v>
      </c>
      <c r="C15342">
        <v>2080</v>
      </c>
      <c r="D15342" t="s">
        <v>6</v>
      </c>
      <c r="E15342">
        <v>252718</v>
      </c>
    </row>
    <row r="15343" spans="1:5">
      <c r="A15343">
        <v>66</v>
      </c>
      <c r="B15343">
        <v>66</v>
      </c>
      <c r="C15343">
        <v>2080</v>
      </c>
      <c r="D15343" t="s">
        <v>6</v>
      </c>
      <c r="E15343">
        <v>242307</v>
      </c>
    </row>
    <row r="15344" spans="1:5">
      <c r="A15344">
        <v>67</v>
      </c>
      <c r="B15344">
        <v>67</v>
      </c>
      <c r="C15344">
        <v>2080</v>
      </c>
      <c r="D15344" t="s">
        <v>6</v>
      </c>
      <c r="E15344">
        <v>233024</v>
      </c>
    </row>
    <row r="15345" spans="1:5">
      <c r="A15345">
        <v>68</v>
      </c>
      <c r="B15345">
        <v>68</v>
      </c>
      <c r="C15345">
        <v>2080</v>
      </c>
      <c r="D15345" t="s">
        <v>6</v>
      </c>
      <c r="E15345">
        <v>225586</v>
      </c>
    </row>
    <row r="15346" spans="1:5">
      <c r="A15346">
        <v>69</v>
      </c>
      <c r="B15346">
        <v>69</v>
      </c>
      <c r="C15346">
        <v>2080</v>
      </c>
      <c r="D15346" t="s">
        <v>6</v>
      </c>
      <c r="E15346">
        <v>219138</v>
      </c>
    </row>
    <row r="15347" spans="1:5">
      <c r="A15347">
        <v>70</v>
      </c>
      <c r="B15347">
        <v>70</v>
      </c>
      <c r="C15347">
        <v>2080</v>
      </c>
      <c r="D15347" t="s">
        <v>6</v>
      </c>
      <c r="E15347">
        <v>212331</v>
      </c>
    </row>
    <row r="15348" spans="1:5">
      <c r="A15348">
        <v>71</v>
      </c>
      <c r="B15348">
        <v>71</v>
      </c>
      <c r="C15348">
        <v>2080</v>
      </c>
      <c r="D15348" t="s">
        <v>6</v>
      </c>
      <c r="E15348">
        <v>205701</v>
      </c>
    </row>
    <row r="15349" spans="1:5">
      <c r="A15349">
        <v>72</v>
      </c>
      <c r="B15349">
        <v>72</v>
      </c>
      <c r="C15349">
        <v>2080</v>
      </c>
      <c r="D15349" t="s">
        <v>6</v>
      </c>
      <c r="E15349">
        <v>197103</v>
      </c>
    </row>
    <row r="15350" spans="1:5">
      <c r="A15350">
        <v>73</v>
      </c>
      <c r="B15350">
        <v>73</v>
      </c>
      <c r="C15350">
        <v>2080</v>
      </c>
      <c r="D15350" t="s">
        <v>6</v>
      </c>
      <c r="E15350">
        <v>185420</v>
      </c>
    </row>
    <row r="15351" spans="1:5">
      <c r="A15351">
        <v>74</v>
      </c>
      <c r="B15351">
        <v>74</v>
      </c>
      <c r="C15351">
        <v>2080</v>
      </c>
      <c r="D15351" t="s">
        <v>6</v>
      </c>
      <c r="E15351">
        <v>171764</v>
      </c>
    </row>
    <row r="15352" spans="1:5">
      <c r="A15352">
        <v>75</v>
      </c>
      <c r="B15352">
        <v>75</v>
      </c>
      <c r="C15352">
        <v>2080</v>
      </c>
      <c r="D15352" t="s">
        <v>6</v>
      </c>
      <c r="E15352">
        <v>158398</v>
      </c>
    </row>
    <row r="15353" spans="1:5">
      <c r="A15353">
        <v>76</v>
      </c>
      <c r="B15353">
        <v>76</v>
      </c>
      <c r="C15353">
        <v>2080</v>
      </c>
      <c r="D15353" t="s">
        <v>6</v>
      </c>
      <c r="E15353">
        <v>144903</v>
      </c>
    </row>
    <row r="15354" spans="1:5">
      <c r="A15354">
        <v>77</v>
      </c>
      <c r="B15354">
        <v>77</v>
      </c>
      <c r="C15354">
        <v>2080</v>
      </c>
      <c r="D15354" t="s">
        <v>6</v>
      </c>
      <c r="E15354">
        <v>132009</v>
      </c>
    </row>
    <row r="15355" spans="1:5">
      <c r="A15355">
        <v>78</v>
      </c>
      <c r="B15355">
        <v>78</v>
      </c>
      <c r="C15355">
        <v>2080</v>
      </c>
      <c r="D15355" t="s">
        <v>6</v>
      </c>
      <c r="E15355">
        <v>120321</v>
      </c>
    </row>
    <row r="15356" spans="1:5">
      <c r="A15356">
        <v>79</v>
      </c>
      <c r="B15356">
        <v>79</v>
      </c>
      <c r="C15356">
        <v>2080</v>
      </c>
      <c r="D15356" t="s">
        <v>6</v>
      </c>
      <c r="E15356">
        <v>109484</v>
      </c>
    </row>
    <row r="15357" spans="1:5">
      <c r="A15357">
        <v>80</v>
      </c>
      <c r="B15357">
        <v>80</v>
      </c>
      <c r="C15357">
        <v>2080</v>
      </c>
      <c r="D15357" t="s">
        <v>6</v>
      </c>
      <c r="E15357">
        <v>98629</v>
      </c>
    </row>
    <row r="15358" spans="1:5">
      <c r="A15358">
        <v>81</v>
      </c>
      <c r="B15358">
        <v>81</v>
      </c>
      <c r="C15358">
        <v>2080</v>
      </c>
      <c r="D15358" t="s">
        <v>6</v>
      </c>
      <c r="E15358">
        <v>88035</v>
      </c>
    </row>
    <row r="15359" spans="1:5">
      <c r="A15359">
        <v>82</v>
      </c>
      <c r="B15359">
        <v>82</v>
      </c>
      <c r="C15359">
        <v>2080</v>
      </c>
      <c r="D15359" t="s">
        <v>6</v>
      </c>
      <c r="E15359">
        <v>77637</v>
      </c>
    </row>
    <row r="15360" spans="1:5">
      <c r="A15360">
        <v>83</v>
      </c>
      <c r="B15360">
        <v>83</v>
      </c>
      <c r="C15360">
        <v>2080</v>
      </c>
      <c r="D15360" t="s">
        <v>6</v>
      </c>
      <c r="E15360">
        <v>67352</v>
      </c>
    </row>
    <row r="15361" spans="1:5">
      <c r="A15361">
        <v>84</v>
      </c>
      <c r="B15361">
        <v>84</v>
      </c>
      <c r="C15361">
        <v>2080</v>
      </c>
      <c r="D15361" t="s">
        <v>6</v>
      </c>
      <c r="E15361">
        <v>57380</v>
      </c>
    </row>
    <row r="15362" spans="1:5">
      <c r="A15362">
        <v>85</v>
      </c>
      <c r="B15362">
        <v>85</v>
      </c>
      <c r="C15362">
        <v>2080</v>
      </c>
      <c r="D15362" t="s">
        <v>6</v>
      </c>
      <c r="E15362">
        <v>47979</v>
      </c>
    </row>
    <row r="15363" spans="1:5">
      <c r="A15363">
        <v>86</v>
      </c>
      <c r="B15363">
        <v>86</v>
      </c>
      <c r="C15363">
        <v>2080</v>
      </c>
      <c r="D15363" t="s">
        <v>6</v>
      </c>
      <c r="E15363">
        <v>39068</v>
      </c>
    </row>
    <row r="15364" spans="1:5">
      <c r="A15364">
        <v>87</v>
      </c>
      <c r="B15364">
        <v>87</v>
      </c>
      <c r="C15364">
        <v>2080</v>
      </c>
      <c r="D15364" t="s">
        <v>6</v>
      </c>
      <c r="E15364">
        <v>31232</v>
      </c>
    </row>
    <row r="15365" spans="1:5">
      <c r="A15365">
        <v>88</v>
      </c>
      <c r="B15365">
        <v>88</v>
      </c>
      <c r="C15365">
        <v>2080</v>
      </c>
      <c r="D15365" t="s">
        <v>6</v>
      </c>
      <c r="E15365">
        <v>24779</v>
      </c>
    </row>
    <row r="15366" spans="1:5">
      <c r="A15366">
        <v>89</v>
      </c>
      <c r="B15366">
        <v>89</v>
      </c>
      <c r="C15366">
        <v>2080</v>
      </c>
      <c r="D15366" t="s">
        <v>6</v>
      </c>
      <c r="E15366">
        <v>19464</v>
      </c>
    </row>
    <row r="15367" spans="1:5">
      <c r="A15367">
        <v>90</v>
      </c>
      <c r="B15367">
        <v>90</v>
      </c>
      <c r="C15367">
        <v>2080</v>
      </c>
      <c r="D15367" t="s">
        <v>6</v>
      </c>
      <c r="E15367">
        <v>13757</v>
      </c>
    </row>
    <row r="15368" spans="1:5">
      <c r="A15368">
        <v>91</v>
      </c>
      <c r="B15368">
        <v>91</v>
      </c>
      <c r="C15368">
        <v>2080</v>
      </c>
      <c r="D15368" t="s">
        <v>6</v>
      </c>
      <c r="E15368">
        <v>9655</v>
      </c>
    </row>
    <row r="15369" spans="1:5">
      <c r="A15369">
        <v>92</v>
      </c>
      <c r="B15369">
        <v>92</v>
      </c>
      <c r="C15369">
        <v>2080</v>
      </c>
      <c r="D15369" t="s">
        <v>6</v>
      </c>
      <c r="E15369">
        <v>7737</v>
      </c>
    </row>
    <row r="15370" spans="1:5">
      <c r="A15370">
        <v>93</v>
      </c>
      <c r="B15370">
        <v>93</v>
      </c>
      <c r="C15370">
        <v>2080</v>
      </c>
      <c r="D15370" t="s">
        <v>6</v>
      </c>
      <c r="E15370">
        <v>5468</v>
      </c>
    </row>
    <row r="15371" spans="1:5">
      <c r="A15371">
        <v>94</v>
      </c>
      <c r="B15371">
        <v>94</v>
      </c>
      <c r="C15371">
        <v>2080</v>
      </c>
      <c r="D15371" t="s">
        <v>6</v>
      </c>
      <c r="E15371">
        <v>2847</v>
      </c>
    </row>
    <row r="15372" spans="1:5">
      <c r="A15372">
        <v>95</v>
      </c>
      <c r="B15372">
        <v>95</v>
      </c>
      <c r="C15372">
        <v>2080</v>
      </c>
      <c r="D15372" t="s">
        <v>6</v>
      </c>
      <c r="E15372">
        <v>1395</v>
      </c>
    </row>
    <row r="15373" spans="1:5">
      <c r="A15373">
        <v>96</v>
      </c>
      <c r="B15373">
        <v>96</v>
      </c>
      <c r="C15373">
        <v>2080</v>
      </c>
      <c r="D15373" t="s">
        <v>6</v>
      </c>
      <c r="E15373">
        <v>1138</v>
      </c>
    </row>
    <row r="15374" spans="1:5">
      <c r="A15374">
        <v>97</v>
      </c>
      <c r="B15374">
        <v>97</v>
      </c>
      <c r="C15374">
        <v>2080</v>
      </c>
      <c r="D15374" t="s">
        <v>6</v>
      </c>
      <c r="E15374">
        <v>860</v>
      </c>
    </row>
    <row r="15375" spans="1:5">
      <c r="A15375">
        <v>98</v>
      </c>
      <c r="B15375">
        <v>98</v>
      </c>
      <c r="C15375">
        <v>2080</v>
      </c>
      <c r="D15375" t="s">
        <v>6</v>
      </c>
      <c r="E15375">
        <v>561</v>
      </c>
    </row>
    <row r="15376" spans="1:5">
      <c r="A15376">
        <v>99</v>
      </c>
      <c r="B15376">
        <v>99</v>
      </c>
      <c r="C15376">
        <v>2080</v>
      </c>
      <c r="D15376" t="s">
        <v>6</v>
      </c>
      <c r="E15376">
        <v>242</v>
      </c>
    </row>
    <row r="15377" spans="1:5">
      <c r="A15377">
        <v>100</v>
      </c>
      <c r="B15377">
        <v>120</v>
      </c>
      <c r="C15377">
        <v>2080</v>
      </c>
      <c r="D15377" t="s">
        <v>6</v>
      </c>
      <c r="E15377">
        <v>196</v>
      </c>
    </row>
    <row r="15378" spans="1:5">
      <c r="A15378">
        <v>0</v>
      </c>
      <c r="B15378">
        <v>0</v>
      </c>
      <c r="C15378">
        <v>2081</v>
      </c>
      <c r="D15378" t="s">
        <v>6</v>
      </c>
      <c r="E15378">
        <v>527420</v>
      </c>
    </row>
    <row r="15379" spans="1:5">
      <c r="A15379">
        <v>1</v>
      </c>
      <c r="B15379">
        <v>1</v>
      </c>
      <c r="C15379">
        <v>2081</v>
      </c>
      <c r="D15379" t="s">
        <v>6</v>
      </c>
      <c r="E15379">
        <v>527404</v>
      </c>
    </row>
    <row r="15380" spans="1:5">
      <c r="A15380">
        <v>2</v>
      </c>
      <c r="B15380">
        <v>2</v>
      </c>
      <c r="C15380">
        <v>2081</v>
      </c>
      <c r="D15380" t="s">
        <v>6</v>
      </c>
      <c r="E15380">
        <v>527182</v>
      </c>
    </row>
    <row r="15381" spans="1:5">
      <c r="A15381">
        <v>3</v>
      </c>
      <c r="B15381">
        <v>3</v>
      </c>
      <c r="C15381">
        <v>2081</v>
      </c>
      <c r="D15381" t="s">
        <v>6</v>
      </c>
      <c r="E15381">
        <v>526955</v>
      </c>
    </row>
    <row r="15382" spans="1:5">
      <c r="A15382">
        <v>4</v>
      </c>
      <c r="B15382">
        <v>4</v>
      </c>
      <c r="C15382">
        <v>2081</v>
      </c>
      <c r="D15382" t="s">
        <v>6</v>
      </c>
      <c r="E15382">
        <v>526712</v>
      </c>
    </row>
    <row r="15383" spans="1:5">
      <c r="A15383">
        <v>5</v>
      </c>
      <c r="B15383">
        <v>5</v>
      </c>
      <c r="C15383">
        <v>2081</v>
      </c>
      <c r="D15383" t="s">
        <v>6</v>
      </c>
      <c r="E15383">
        <v>526438</v>
      </c>
    </row>
    <row r="15384" spans="1:5">
      <c r="A15384">
        <v>6</v>
      </c>
      <c r="B15384">
        <v>6</v>
      </c>
      <c r="C15384">
        <v>2081</v>
      </c>
      <c r="D15384" t="s">
        <v>6</v>
      </c>
      <c r="E15384">
        <v>526122</v>
      </c>
    </row>
    <row r="15385" spans="1:5">
      <c r="A15385">
        <v>7</v>
      </c>
      <c r="B15385">
        <v>7</v>
      </c>
      <c r="C15385">
        <v>2081</v>
      </c>
      <c r="D15385" t="s">
        <v>6</v>
      </c>
      <c r="E15385">
        <v>525750</v>
      </c>
    </row>
    <row r="15386" spans="1:5">
      <c r="A15386">
        <v>8</v>
      </c>
      <c r="B15386">
        <v>8</v>
      </c>
      <c r="C15386">
        <v>2081</v>
      </c>
      <c r="D15386" t="s">
        <v>6</v>
      </c>
      <c r="E15386">
        <v>525305</v>
      </c>
    </row>
    <row r="15387" spans="1:5">
      <c r="A15387">
        <v>9</v>
      </c>
      <c r="B15387">
        <v>9</v>
      </c>
      <c r="C15387">
        <v>2081</v>
      </c>
      <c r="D15387" t="s">
        <v>6</v>
      </c>
      <c r="E15387">
        <v>524774</v>
      </c>
    </row>
    <row r="15388" spans="1:5">
      <c r="A15388">
        <v>10</v>
      </c>
      <c r="B15388">
        <v>10</v>
      </c>
      <c r="C15388">
        <v>2081</v>
      </c>
      <c r="D15388" t="s">
        <v>6</v>
      </c>
      <c r="E15388">
        <v>524145</v>
      </c>
    </row>
    <row r="15389" spans="1:5">
      <c r="A15389">
        <v>11</v>
      </c>
      <c r="B15389">
        <v>11</v>
      </c>
      <c r="C15389">
        <v>2081</v>
      </c>
      <c r="D15389" t="s">
        <v>6</v>
      </c>
      <c r="E15389">
        <v>523415</v>
      </c>
    </row>
    <row r="15390" spans="1:5">
      <c r="A15390">
        <v>12</v>
      </c>
      <c r="B15390">
        <v>12</v>
      </c>
      <c r="C15390">
        <v>2081</v>
      </c>
      <c r="D15390" t="s">
        <v>6</v>
      </c>
      <c r="E15390">
        <v>522579</v>
      </c>
    </row>
    <row r="15391" spans="1:5">
      <c r="A15391">
        <v>13</v>
      </c>
      <c r="B15391">
        <v>13</v>
      </c>
      <c r="C15391">
        <v>2081</v>
      </c>
      <c r="D15391" t="s">
        <v>6</v>
      </c>
      <c r="E15391">
        <v>521591</v>
      </c>
    </row>
    <row r="15392" spans="1:5">
      <c r="A15392">
        <v>14</v>
      </c>
      <c r="B15392">
        <v>14</v>
      </c>
      <c r="C15392">
        <v>2081</v>
      </c>
      <c r="D15392" t="s">
        <v>6</v>
      </c>
      <c r="E15392">
        <v>520424</v>
      </c>
    </row>
    <row r="15393" spans="1:5">
      <c r="A15393">
        <v>15</v>
      </c>
      <c r="B15393">
        <v>15</v>
      </c>
      <c r="C15393">
        <v>2081</v>
      </c>
      <c r="D15393" t="s">
        <v>6</v>
      </c>
      <c r="E15393">
        <v>519086</v>
      </c>
    </row>
    <row r="15394" spans="1:5">
      <c r="A15394">
        <v>16</v>
      </c>
      <c r="B15394">
        <v>16</v>
      </c>
      <c r="C15394">
        <v>2081</v>
      </c>
      <c r="D15394" t="s">
        <v>6</v>
      </c>
      <c r="E15394">
        <v>517615</v>
      </c>
    </row>
    <row r="15395" spans="1:5">
      <c r="A15395">
        <v>17</v>
      </c>
      <c r="B15395">
        <v>17</v>
      </c>
      <c r="C15395">
        <v>2081</v>
      </c>
      <c r="D15395" t="s">
        <v>6</v>
      </c>
      <c r="E15395">
        <v>516008</v>
      </c>
    </row>
    <row r="15396" spans="1:5">
      <c r="A15396">
        <v>18</v>
      </c>
      <c r="B15396">
        <v>18</v>
      </c>
      <c r="C15396">
        <v>2081</v>
      </c>
      <c r="D15396" t="s">
        <v>6</v>
      </c>
      <c r="E15396">
        <v>514200</v>
      </c>
    </row>
    <row r="15397" spans="1:5">
      <c r="A15397">
        <v>19</v>
      </c>
      <c r="B15397">
        <v>19</v>
      </c>
      <c r="C15397">
        <v>2081</v>
      </c>
      <c r="D15397" t="s">
        <v>6</v>
      </c>
      <c r="E15397">
        <v>512165</v>
      </c>
    </row>
    <row r="15398" spans="1:5">
      <c r="A15398">
        <v>20</v>
      </c>
      <c r="B15398">
        <v>20</v>
      </c>
      <c r="C15398">
        <v>2081</v>
      </c>
      <c r="D15398" t="s">
        <v>6</v>
      </c>
      <c r="E15398">
        <v>509928</v>
      </c>
    </row>
    <row r="15399" spans="1:5">
      <c r="A15399">
        <v>21</v>
      </c>
      <c r="B15399">
        <v>21</v>
      </c>
      <c r="C15399">
        <v>2081</v>
      </c>
      <c r="D15399" t="s">
        <v>6</v>
      </c>
      <c r="E15399">
        <v>507542</v>
      </c>
    </row>
    <row r="15400" spans="1:5">
      <c r="A15400">
        <v>22</v>
      </c>
      <c r="B15400">
        <v>22</v>
      </c>
      <c r="C15400">
        <v>2081</v>
      </c>
      <c r="D15400" t="s">
        <v>6</v>
      </c>
      <c r="E15400">
        <v>504996</v>
      </c>
    </row>
    <row r="15401" spans="1:5">
      <c r="A15401">
        <v>23</v>
      </c>
      <c r="B15401">
        <v>23</v>
      </c>
      <c r="C15401">
        <v>2081</v>
      </c>
      <c r="D15401" t="s">
        <v>6</v>
      </c>
      <c r="E15401">
        <v>502307</v>
      </c>
    </row>
    <row r="15402" spans="1:5">
      <c r="A15402">
        <v>24</v>
      </c>
      <c r="B15402">
        <v>24</v>
      </c>
      <c r="C15402">
        <v>2081</v>
      </c>
      <c r="D15402" t="s">
        <v>6</v>
      </c>
      <c r="E15402">
        <v>499488</v>
      </c>
    </row>
    <row r="15403" spans="1:5">
      <c r="A15403">
        <v>25</v>
      </c>
      <c r="B15403">
        <v>25</v>
      </c>
      <c r="C15403">
        <v>2081</v>
      </c>
      <c r="D15403" t="s">
        <v>6</v>
      </c>
      <c r="E15403">
        <v>496530</v>
      </c>
    </row>
    <row r="15404" spans="1:5">
      <c r="A15404">
        <v>26</v>
      </c>
      <c r="B15404">
        <v>26</v>
      </c>
      <c r="C15404">
        <v>2081</v>
      </c>
      <c r="D15404" t="s">
        <v>6</v>
      </c>
      <c r="E15404">
        <v>493422</v>
      </c>
    </row>
    <row r="15405" spans="1:5">
      <c r="A15405">
        <v>27</v>
      </c>
      <c r="B15405">
        <v>27</v>
      </c>
      <c r="C15405">
        <v>2081</v>
      </c>
      <c r="D15405" t="s">
        <v>6</v>
      </c>
      <c r="E15405">
        <v>490177</v>
      </c>
    </row>
    <row r="15406" spans="1:5">
      <c r="A15406">
        <v>28</v>
      </c>
      <c r="B15406">
        <v>28</v>
      </c>
      <c r="C15406">
        <v>2081</v>
      </c>
      <c r="D15406" t="s">
        <v>6</v>
      </c>
      <c r="E15406">
        <v>486755</v>
      </c>
    </row>
    <row r="15407" spans="1:5">
      <c r="A15407">
        <v>29</v>
      </c>
      <c r="B15407">
        <v>29</v>
      </c>
      <c r="C15407">
        <v>2081</v>
      </c>
      <c r="D15407" t="s">
        <v>6</v>
      </c>
      <c r="E15407">
        <v>483136</v>
      </c>
    </row>
    <row r="15408" spans="1:5">
      <c r="A15408">
        <v>30</v>
      </c>
      <c r="B15408">
        <v>30</v>
      </c>
      <c r="C15408">
        <v>2081</v>
      </c>
      <c r="D15408" t="s">
        <v>6</v>
      </c>
      <c r="E15408">
        <v>479350</v>
      </c>
    </row>
    <row r="15409" spans="1:5">
      <c r="A15409">
        <v>31</v>
      </c>
      <c r="B15409">
        <v>31</v>
      </c>
      <c r="C15409">
        <v>2081</v>
      </c>
      <c r="D15409" t="s">
        <v>6</v>
      </c>
      <c r="E15409">
        <v>475434</v>
      </c>
    </row>
    <row r="15410" spans="1:5">
      <c r="A15410">
        <v>32</v>
      </c>
      <c r="B15410">
        <v>32</v>
      </c>
      <c r="C15410">
        <v>2081</v>
      </c>
      <c r="D15410" t="s">
        <v>6</v>
      </c>
      <c r="E15410">
        <v>471374</v>
      </c>
    </row>
    <row r="15411" spans="1:5">
      <c r="A15411">
        <v>33</v>
      </c>
      <c r="B15411">
        <v>33</v>
      </c>
      <c r="C15411">
        <v>2081</v>
      </c>
      <c r="D15411" t="s">
        <v>6</v>
      </c>
      <c r="E15411">
        <v>467251</v>
      </c>
    </row>
    <row r="15412" spans="1:5">
      <c r="A15412">
        <v>34</v>
      </c>
      <c r="B15412">
        <v>34</v>
      </c>
      <c r="C15412">
        <v>2081</v>
      </c>
      <c r="D15412" t="s">
        <v>6</v>
      </c>
      <c r="E15412">
        <v>463111</v>
      </c>
    </row>
    <row r="15413" spans="1:5">
      <c r="A15413">
        <v>35</v>
      </c>
      <c r="B15413">
        <v>35</v>
      </c>
      <c r="C15413">
        <v>2081</v>
      </c>
      <c r="D15413" t="s">
        <v>6</v>
      </c>
      <c r="E15413">
        <v>458911</v>
      </c>
    </row>
    <row r="15414" spans="1:5">
      <c r="A15414">
        <v>36</v>
      </c>
      <c r="B15414">
        <v>36</v>
      </c>
      <c r="C15414">
        <v>2081</v>
      </c>
      <c r="D15414" t="s">
        <v>6</v>
      </c>
      <c r="E15414">
        <v>454575</v>
      </c>
    </row>
    <row r="15415" spans="1:5">
      <c r="A15415">
        <v>37</v>
      </c>
      <c r="B15415">
        <v>37</v>
      </c>
      <c r="C15415">
        <v>2081</v>
      </c>
      <c r="D15415" t="s">
        <v>6</v>
      </c>
      <c r="E15415">
        <v>450126</v>
      </c>
    </row>
    <row r="15416" spans="1:5">
      <c r="A15416">
        <v>38</v>
      </c>
      <c r="B15416">
        <v>38</v>
      </c>
      <c r="C15416">
        <v>2081</v>
      </c>
      <c r="D15416" t="s">
        <v>6</v>
      </c>
      <c r="E15416">
        <v>445507</v>
      </c>
    </row>
    <row r="15417" spans="1:5">
      <c r="A15417">
        <v>39</v>
      </c>
      <c r="B15417">
        <v>39</v>
      </c>
      <c r="C15417">
        <v>2081</v>
      </c>
      <c r="D15417" t="s">
        <v>6</v>
      </c>
      <c r="E15417">
        <v>440684</v>
      </c>
    </row>
    <row r="15418" spans="1:5">
      <c r="A15418">
        <v>40</v>
      </c>
      <c r="B15418">
        <v>40</v>
      </c>
      <c r="C15418">
        <v>2081</v>
      </c>
      <c r="D15418" t="s">
        <v>6</v>
      </c>
      <c r="E15418">
        <v>435691</v>
      </c>
    </row>
    <row r="15419" spans="1:5">
      <c r="A15419">
        <v>41</v>
      </c>
      <c r="B15419">
        <v>41</v>
      </c>
      <c r="C15419">
        <v>2081</v>
      </c>
      <c r="D15419" t="s">
        <v>6</v>
      </c>
      <c r="E15419">
        <v>430585</v>
      </c>
    </row>
    <row r="15420" spans="1:5">
      <c r="A15420">
        <v>42</v>
      </c>
      <c r="B15420">
        <v>42</v>
      </c>
      <c r="C15420">
        <v>2081</v>
      </c>
      <c r="D15420" t="s">
        <v>6</v>
      </c>
      <c r="E15420">
        <v>425346</v>
      </c>
    </row>
    <row r="15421" spans="1:5">
      <c r="A15421">
        <v>43</v>
      </c>
      <c r="B15421">
        <v>43</v>
      </c>
      <c r="C15421">
        <v>2081</v>
      </c>
      <c r="D15421" t="s">
        <v>6</v>
      </c>
      <c r="E15421">
        <v>420036</v>
      </c>
    </row>
    <row r="15422" spans="1:5">
      <c r="A15422">
        <v>44</v>
      </c>
      <c r="B15422">
        <v>44</v>
      </c>
      <c r="C15422">
        <v>2081</v>
      </c>
      <c r="D15422" t="s">
        <v>6</v>
      </c>
      <c r="E15422">
        <v>414687</v>
      </c>
    </row>
    <row r="15423" spans="1:5">
      <c r="A15423">
        <v>45</v>
      </c>
      <c r="B15423">
        <v>45</v>
      </c>
      <c r="C15423">
        <v>2081</v>
      </c>
      <c r="D15423" t="s">
        <v>6</v>
      </c>
      <c r="E15423">
        <v>409265</v>
      </c>
    </row>
    <row r="15424" spans="1:5">
      <c r="A15424">
        <v>46</v>
      </c>
      <c r="B15424">
        <v>46</v>
      </c>
      <c r="C15424">
        <v>2081</v>
      </c>
      <c r="D15424" t="s">
        <v>6</v>
      </c>
      <c r="E15424">
        <v>403678</v>
      </c>
    </row>
    <row r="15425" spans="1:5">
      <c r="A15425">
        <v>47</v>
      </c>
      <c r="B15425">
        <v>47</v>
      </c>
      <c r="C15425">
        <v>2081</v>
      </c>
      <c r="D15425" t="s">
        <v>6</v>
      </c>
      <c r="E15425">
        <v>397915</v>
      </c>
    </row>
    <row r="15426" spans="1:5">
      <c r="A15426">
        <v>48</v>
      </c>
      <c r="B15426">
        <v>48</v>
      </c>
      <c r="C15426">
        <v>2081</v>
      </c>
      <c r="D15426" t="s">
        <v>6</v>
      </c>
      <c r="E15426">
        <v>392063</v>
      </c>
    </row>
    <row r="15427" spans="1:5">
      <c r="A15427">
        <v>49</v>
      </c>
      <c r="B15427">
        <v>49</v>
      </c>
      <c r="C15427">
        <v>2081</v>
      </c>
      <c r="D15427" t="s">
        <v>6</v>
      </c>
      <c r="E15427">
        <v>386149</v>
      </c>
    </row>
    <row r="15428" spans="1:5">
      <c r="A15428">
        <v>50</v>
      </c>
      <c r="B15428">
        <v>50</v>
      </c>
      <c r="C15428">
        <v>2081</v>
      </c>
      <c r="D15428" t="s">
        <v>6</v>
      </c>
      <c r="E15428">
        <v>380116</v>
      </c>
    </row>
    <row r="15429" spans="1:5">
      <c r="A15429">
        <v>51</v>
      </c>
      <c r="B15429">
        <v>51</v>
      </c>
      <c r="C15429">
        <v>2081</v>
      </c>
      <c r="D15429" t="s">
        <v>6</v>
      </c>
      <c r="E15429">
        <v>373891</v>
      </c>
    </row>
    <row r="15430" spans="1:5">
      <c r="A15430">
        <v>52</v>
      </c>
      <c r="B15430">
        <v>52</v>
      </c>
      <c r="C15430">
        <v>2081</v>
      </c>
      <c r="D15430" t="s">
        <v>6</v>
      </c>
      <c r="E15430">
        <v>367502</v>
      </c>
    </row>
    <row r="15431" spans="1:5">
      <c r="A15431">
        <v>53</v>
      </c>
      <c r="B15431">
        <v>53</v>
      </c>
      <c r="C15431">
        <v>2081</v>
      </c>
      <c r="D15431" t="s">
        <v>6</v>
      </c>
      <c r="E15431">
        <v>360771</v>
      </c>
    </row>
    <row r="15432" spans="1:5">
      <c r="A15432">
        <v>54</v>
      </c>
      <c r="B15432">
        <v>54</v>
      </c>
      <c r="C15432">
        <v>2081</v>
      </c>
      <c r="D15432" t="s">
        <v>6</v>
      </c>
      <c r="E15432">
        <v>353606</v>
      </c>
    </row>
    <row r="15433" spans="1:5">
      <c r="A15433">
        <v>55</v>
      </c>
      <c r="B15433">
        <v>55</v>
      </c>
      <c r="C15433">
        <v>2081</v>
      </c>
      <c r="D15433" t="s">
        <v>6</v>
      </c>
      <c r="E15433">
        <v>346086</v>
      </c>
    </row>
    <row r="15434" spans="1:5">
      <c r="A15434">
        <v>56</v>
      </c>
      <c r="B15434">
        <v>56</v>
      </c>
      <c r="C15434">
        <v>2081</v>
      </c>
      <c r="D15434" t="s">
        <v>6</v>
      </c>
      <c r="E15434">
        <v>338386</v>
      </c>
    </row>
    <row r="15435" spans="1:5">
      <c r="A15435">
        <v>57</v>
      </c>
      <c r="B15435">
        <v>57</v>
      </c>
      <c r="C15435">
        <v>2081</v>
      </c>
      <c r="D15435" t="s">
        <v>6</v>
      </c>
      <c r="E15435">
        <v>330477</v>
      </c>
    </row>
    <row r="15436" spans="1:5">
      <c r="A15436">
        <v>58</v>
      </c>
      <c r="B15436">
        <v>58</v>
      </c>
      <c r="C15436">
        <v>2081</v>
      </c>
      <c r="D15436" t="s">
        <v>6</v>
      </c>
      <c r="E15436">
        <v>322357</v>
      </c>
    </row>
    <row r="15437" spans="1:5">
      <c r="A15437">
        <v>59</v>
      </c>
      <c r="B15437">
        <v>59</v>
      </c>
      <c r="C15437">
        <v>2081</v>
      </c>
      <c r="D15437" t="s">
        <v>6</v>
      </c>
      <c r="E15437">
        <v>314045</v>
      </c>
    </row>
    <row r="15438" spans="1:5">
      <c r="A15438">
        <v>60</v>
      </c>
      <c r="B15438">
        <v>60</v>
      </c>
      <c r="C15438">
        <v>2081</v>
      </c>
      <c r="D15438" t="s">
        <v>6</v>
      </c>
      <c r="E15438">
        <v>305537</v>
      </c>
    </row>
    <row r="15439" spans="1:5">
      <c r="A15439">
        <v>61</v>
      </c>
      <c r="B15439">
        <v>61</v>
      </c>
      <c r="C15439">
        <v>2081</v>
      </c>
      <c r="D15439" t="s">
        <v>6</v>
      </c>
      <c r="E15439">
        <v>296897</v>
      </c>
    </row>
    <row r="15440" spans="1:5">
      <c r="A15440">
        <v>62</v>
      </c>
      <c r="B15440">
        <v>62</v>
      </c>
      <c r="C15440">
        <v>2081</v>
      </c>
      <c r="D15440" t="s">
        <v>6</v>
      </c>
      <c r="E15440">
        <v>288213</v>
      </c>
    </row>
    <row r="15441" spans="1:5">
      <c r="A15441">
        <v>63</v>
      </c>
      <c r="B15441">
        <v>63</v>
      </c>
      <c r="C15441">
        <v>2081</v>
      </c>
      <c r="D15441" t="s">
        <v>6</v>
      </c>
      <c r="E15441">
        <v>279102</v>
      </c>
    </row>
    <row r="15442" spans="1:5">
      <c r="A15442">
        <v>64</v>
      </c>
      <c r="B15442">
        <v>64</v>
      </c>
      <c r="C15442">
        <v>2081</v>
      </c>
      <c r="D15442" t="s">
        <v>6</v>
      </c>
      <c r="E15442">
        <v>269411</v>
      </c>
    </row>
    <row r="15443" spans="1:5">
      <c r="A15443">
        <v>65</v>
      </c>
      <c r="B15443">
        <v>65</v>
      </c>
      <c r="C15443">
        <v>2081</v>
      </c>
      <c r="D15443" t="s">
        <v>6</v>
      </c>
      <c r="E15443">
        <v>259383</v>
      </c>
    </row>
    <row r="15444" spans="1:5">
      <c r="A15444">
        <v>66</v>
      </c>
      <c r="B15444">
        <v>66</v>
      </c>
      <c r="C15444">
        <v>2081</v>
      </c>
      <c r="D15444" t="s">
        <v>6</v>
      </c>
      <c r="E15444">
        <v>249200</v>
      </c>
    </row>
    <row r="15445" spans="1:5">
      <c r="A15445">
        <v>67</v>
      </c>
      <c r="B15445">
        <v>67</v>
      </c>
      <c r="C15445">
        <v>2081</v>
      </c>
      <c r="D15445" t="s">
        <v>6</v>
      </c>
      <c r="E15445">
        <v>238572</v>
      </c>
    </row>
    <row r="15446" spans="1:5">
      <c r="A15446">
        <v>68</v>
      </c>
      <c r="B15446">
        <v>68</v>
      </c>
      <c r="C15446">
        <v>2081</v>
      </c>
      <c r="D15446" t="s">
        <v>6</v>
      </c>
      <c r="E15446">
        <v>228986</v>
      </c>
    </row>
    <row r="15447" spans="1:5">
      <c r="A15447">
        <v>69</v>
      </c>
      <c r="B15447">
        <v>69</v>
      </c>
      <c r="C15447">
        <v>2081</v>
      </c>
      <c r="D15447" t="s">
        <v>6</v>
      </c>
      <c r="E15447">
        <v>221117</v>
      </c>
    </row>
    <row r="15448" spans="1:5">
      <c r="A15448">
        <v>70</v>
      </c>
      <c r="B15448">
        <v>70</v>
      </c>
      <c r="C15448">
        <v>2081</v>
      </c>
      <c r="D15448" t="s">
        <v>6</v>
      </c>
      <c r="E15448">
        <v>214163</v>
      </c>
    </row>
    <row r="15449" spans="1:5">
      <c r="A15449">
        <v>71</v>
      </c>
      <c r="B15449">
        <v>71</v>
      </c>
      <c r="C15449">
        <v>2081</v>
      </c>
      <c r="D15449" t="s">
        <v>6</v>
      </c>
      <c r="E15449">
        <v>206870</v>
      </c>
    </row>
    <row r="15450" spans="1:5">
      <c r="A15450">
        <v>72</v>
      </c>
      <c r="B15450">
        <v>72</v>
      </c>
      <c r="C15450">
        <v>2081</v>
      </c>
      <c r="D15450" t="s">
        <v>6</v>
      </c>
      <c r="E15450">
        <v>199760</v>
      </c>
    </row>
    <row r="15451" spans="1:5">
      <c r="A15451">
        <v>73</v>
      </c>
      <c r="B15451">
        <v>73</v>
      </c>
      <c r="C15451">
        <v>2081</v>
      </c>
      <c r="D15451" t="s">
        <v>6</v>
      </c>
      <c r="E15451">
        <v>190726</v>
      </c>
    </row>
    <row r="15452" spans="1:5">
      <c r="A15452">
        <v>74</v>
      </c>
      <c r="B15452">
        <v>74</v>
      </c>
      <c r="C15452">
        <v>2081</v>
      </c>
      <c r="D15452" t="s">
        <v>6</v>
      </c>
      <c r="E15452">
        <v>178679</v>
      </c>
    </row>
    <row r="15453" spans="1:5">
      <c r="A15453">
        <v>75</v>
      </c>
      <c r="B15453">
        <v>75</v>
      </c>
      <c r="C15453">
        <v>2081</v>
      </c>
      <c r="D15453" t="s">
        <v>6</v>
      </c>
      <c r="E15453">
        <v>164722</v>
      </c>
    </row>
    <row r="15454" spans="1:5">
      <c r="A15454">
        <v>76</v>
      </c>
      <c r="B15454">
        <v>76</v>
      </c>
      <c r="C15454">
        <v>2081</v>
      </c>
      <c r="D15454" t="s">
        <v>6</v>
      </c>
      <c r="E15454">
        <v>151086</v>
      </c>
    </row>
    <row r="15455" spans="1:5">
      <c r="A15455">
        <v>77</v>
      </c>
      <c r="B15455">
        <v>77</v>
      </c>
      <c r="C15455">
        <v>2081</v>
      </c>
      <c r="D15455" t="s">
        <v>6</v>
      </c>
      <c r="E15455">
        <v>137371</v>
      </c>
    </row>
    <row r="15456" spans="1:5">
      <c r="A15456">
        <v>78</v>
      </c>
      <c r="B15456">
        <v>78</v>
      </c>
      <c r="C15456">
        <v>2081</v>
      </c>
      <c r="D15456" t="s">
        <v>6</v>
      </c>
      <c r="E15456">
        <v>124312</v>
      </c>
    </row>
    <row r="15457" spans="1:5">
      <c r="A15457">
        <v>79</v>
      </c>
      <c r="B15457">
        <v>79</v>
      </c>
      <c r="C15457">
        <v>2081</v>
      </c>
      <c r="D15457" t="s">
        <v>6</v>
      </c>
      <c r="E15457">
        <v>112518</v>
      </c>
    </row>
    <row r="15458" spans="1:5">
      <c r="A15458">
        <v>80</v>
      </c>
      <c r="B15458">
        <v>80</v>
      </c>
      <c r="C15458">
        <v>2081</v>
      </c>
      <c r="D15458" t="s">
        <v>6</v>
      </c>
      <c r="E15458">
        <v>101646</v>
      </c>
    </row>
    <row r="15459" spans="1:5">
      <c r="A15459">
        <v>81</v>
      </c>
      <c r="B15459">
        <v>81</v>
      </c>
      <c r="C15459">
        <v>2081</v>
      </c>
      <c r="D15459" t="s">
        <v>6</v>
      </c>
      <c r="E15459">
        <v>90813</v>
      </c>
    </row>
    <row r="15460" spans="1:5">
      <c r="A15460">
        <v>82</v>
      </c>
      <c r="B15460">
        <v>82</v>
      </c>
      <c r="C15460">
        <v>2081</v>
      </c>
      <c r="D15460" t="s">
        <v>6</v>
      </c>
      <c r="E15460">
        <v>80275</v>
      </c>
    </row>
    <row r="15461" spans="1:5">
      <c r="A15461">
        <v>83</v>
      </c>
      <c r="B15461">
        <v>83</v>
      </c>
      <c r="C15461">
        <v>2081</v>
      </c>
      <c r="D15461" t="s">
        <v>6</v>
      </c>
      <c r="E15461">
        <v>70113</v>
      </c>
    </row>
    <row r="15462" spans="1:5">
      <c r="A15462">
        <v>84</v>
      </c>
      <c r="B15462">
        <v>84</v>
      </c>
      <c r="C15462">
        <v>2081</v>
      </c>
      <c r="D15462" t="s">
        <v>6</v>
      </c>
      <c r="E15462">
        <v>60307</v>
      </c>
    </row>
    <row r="15463" spans="1:5">
      <c r="A15463">
        <v>85</v>
      </c>
      <c r="B15463">
        <v>85</v>
      </c>
      <c r="C15463">
        <v>2081</v>
      </c>
      <c r="D15463" t="s">
        <v>6</v>
      </c>
      <c r="E15463">
        <v>50980</v>
      </c>
    </row>
    <row r="15464" spans="1:5">
      <c r="A15464">
        <v>86</v>
      </c>
      <c r="B15464">
        <v>86</v>
      </c>
      <c r="C15464">
        <v>2081</v>
      </c>
      <c r="D15464" t="s">
        <v>6</v>
      </c>
      <c r="E15464">
        <v>42026</v>
      </c>
    </row>
    <row r="15465" spans="1:5">
      <c r="A15465">
        <v>87</v>
      </c>
      <c r="B15465">
        <v>87</v>
      </c>
      <c r="C15465">
        <v>2081</v>
      </c>
      <c r="D15465" t="s">
        <v>6</v>
      </c>
      <c r="E15465">
        <v>33851</v>
      </c>
    </row>
    <row r="15466" spans="1:5">
      <c r="A15466">
        <v>88</v>
      </c>
      <c r="B15466">
        <v>88</v>
      </c>
      <c r="C15466">
        <v>2081</v>
      </c>
      <c r="D15466" t="s">
        <v>6</v>
      </c>
      <c r="E15466">
        <v>27079</v>
      </c>
    </row>
    <row r="15467" spans="1:5">
      <c r="A15467">
        <v>89</v>
      </c>
      <c r="B15467">
        <v>89</v>
      </c>
      <c r="C15467">
        <v>2081</v>
      </c>
      <c r="D15467" t="s">
        <v>6</v>
      </c>
      <c r="E15467">
        <v>21323</v>
      </c>
    </row>
    <row r="15468" spans="1:5">
      <c r="A15468">
        <v>90</v>
      </c>
      <c r="B15468">
        <v>90</v>
      </c>
      <c r="C15468">
        <v>2081</v>
      </c>
      <c r="D15468" t="s">
        <v>6</v>
      </c>
      <c r="E15468">
        <v>16387</v>
      </c>
    </row>
    <row r="15469" spans="1:5">
      <c r="A15469">
        <v>91</v>
      </c>
      <c r="B15469">
        <v>91</v>
      </c>
      <c r="C15469">
        <v>2081</v>
      </c>
      <c r="D15469" t="s">
        <v>6</v>
      </c>
      <c r="E15469">
        <v>11441</v>
      </c>
    </row>
    <row r="15470" spans="1:5">
      <c r="A15470">
        <v>92</v>
      </c>
      <c r="B15470">
        <v>92</v>
      </c>
      <c r="C15470">
        <v>2081</v>
      </c>
      <c r="D15470" t="s">
        <v>6</v>
      </c>
      <c r="E15470">
        <v>8081</v>
      </c>
    </row>
    <row r="15471" spans="1:5">
      <c r="A15471">
        <v>93</v>
      </c>
      <c r="B15471">
        <v>93</v>
      </c>
      <c r="C15471">
        <v>2081</v>
      </c>
      <c r="D15471" t="s">
        <v>6</v>
      </c>
      <c r="E15471">
        <v>6463</v>
      </c>
    </row>
    <row r="15472" spans="1:5">
      <c r="A15472">
        <v>94</v>
      </c>
      <c r="B15472">
        <v>94</v>
      </c>
      <c r="C15472">
        <v>2081</v>
      </c>
      <c r="D15472" t="s">
        <v>6</v>
      </c>
      <c r="E15472">
        <v>4554</v>
      </c>
    </row>
    <row r="15473" spans="1:5">
      <c r="A15473">
        <v>95</v>
      </c>
      <c r="B15473">
        <v>95</v>
      </c>
      <c r="C15473">
        <v>2081</v>
      </c>
      <c r="D15473" t="s">
        <v>6</v>
      </c>
      <c r="E15473">
        <v>2356</v>
      </c>
    </row>
    <row r="15474" spans="1:5">
      <c r="A15474">
        <v>96</v>
      </c>
      <c r="B15474">
        <v>96</v>
      </c>
      <c r="C15474">
        <v>2081</v>
      </c>
      <c r="D15474" t="s">
        <v>6</v>
      </c>
      <c r="E15474">
        <v>1248</v>
      </c>
    </row>
    <row r="15475" spans="1:5">
      <c r="A15475">
        <v>97</v>
      </c>
      <c r="B15475">
        <v>97</v>
      </c>
      <c r="C15475">
        <v>2081</v>
      </c>
      <c r="D15475" t="s">
        <v>6</v>
      </c>
      <c r="E15475">
        <v>944</v>
      </c>
    </row>
    <row r="15476" spans="1:5">
      <c r="A15476">
        <v>98</v>
      </c>
      <c r="B15476">
        <v>98</v>
      </c>
      <c r="C15476">
        <v>2081</v>
      </c>
      <c r="D15476" t="s">
        <v>6</v>
      </c>
      <c r="E15476">
        <v>617</v>
      </c>
    </row>
    <row r="15477" spans="1:5">
      <c r="A15477">
        <v>99</v>
      </c>
      <c r="B15477">
        <v>99</v>
      </c>
      <c r="C15477">
        <v>2081</v>
      </c>
      <c r="D15477" t="s">
        <v>6</v>
      </c>
      <c r="E15477">
        <v>266</v>
      </c>
    </row>
    <row r="15478" spans="1:5">
      <c r="A15478">
        <v>100</v>
      </c>
      <c r="B15478">
        <v>120</v>
      </c>
      <c r="C15478">
        <v>2081</v>
      </c>
      <c r="D15478" t="s">
        <v>6</v>
      </c>
      <c r="E15478">
        <v>216</v>
      </c>
    </row>
    <row r="15479" spans="1:5">
      <c r="A15479">
        <v>0</v>
      </c>
      <c r="B15479">
        <v>0</v>
      </c>
      <c r="C15479">
        <v>2082</v>
      </c>
      <c r="D15479" t="s">
        <v>6</v>
      </c>
      <c r="E15479">
        <v>527020</v>
      </c>
    </row>
    <row r="15480" spans="1:5">
      <c r="A15480">
        <v>1</v>
      </c>
      <c r="B15480">
        <v>1</v>
      </c>
      <c r="C15480">
        <v>2082</v>
      </c>
      <c r="D15480" t="s">
        <v>6</v>
      </c>
      <c r="E15480">
        <v>526907</v>
      </c>
    </row>
    <row r="15481" spans="1:5">
      <c r="A15481">
        <v>2</v>
      </c>
      <c r="B15481">
        <v>2</v>
      </c>
      <c r="C15481">
        <v>2082</v>
      </c>
      <c r="D15481" t="s">
        <v>6</v>
      </c>
      <c r="E15481">
        <v>527070</v>
      </c>
    </row>
    <row r="15482" spans="1:5">
      <c r="A15482">
        <v>3</v>
      </c>
      <c r="B15482">
        <v>3</v>
      </c>
      <c r="C15482">
        <v>2082</v>
      </c>
      <c r="D15482" t="s">
        <v>6</v>
      </c>
      <c r="E15482">
        <v>526932</v>
      </c>
    </row>
    <row r="15483" spans="1:5">
      <c r="A15483">
        <v>4</v>
      </c>
      <c r="B15483">
        <v>4</v>
      </c>
      <c r="C15483">
        <v>2082</v>
      </c>
      <c r="D15483" t="s">
        <v>6</v>
      </c>
      <c r="E15483">
        <v>526777</v>
      </c>
    </row>
    <row r="15484" spans="1:5">
      <c r="A15484">
        <v>5</v>
      </c>
      <c r="B15484">
        <v>5</v>
      </c>
      <c r="C15484">
        <v>2082</v>
      </c>
      <c r="D15484" t="s">
        <v>6</v>
      </c>
      <c r="E15484">
        <v>526591</v>
      </c>
    </row>
    <row r="15485" spans="1:5">
      <c r="A15485">
        <v>6</v>
      </c>
      <c r="B15485">
        <v>6</v>
      </c>
      <c r="C15485">
        <v>2082</v>
      </c>
      <c r="D15485" t="s">
        <v>6</v>
      </c>
      <c r="E15485">
        <v>526363</v>
      </c>
    </row>
    <row r="15486" spans="1:5">
      <c r="A15486">
        <v>7</v>
      </c>
      <c r="B15486">
        <v>7</v>
      </c>
      <c r="C15486">
        <v>2082</v>
      </c>
      <c r="D15486" t="s">
        <v>6</v>
      </c>
      <c r="E15486">
        <v>526082</v>
      </c>
    </row>
    <row r="15487" spans="1:5">
      <c r="A15487">
        <v>8</v>
      </c>
      <c r="B15487">
        <v>8</v>
      </c>
      <c r="C15487">
        <v>2082</v>
      </c>
      <c r="D15487" t="s">
        <v>6</v>
      </c>
      <c r="E15487">
        <v>525737</v>
      </c>
    </row>
    <row r="15488" spans="1:5">
      <c r="A15488">
        <v>9</v>
      </c>
      <c r="B15488">
        <v>9</v>
      </c>
      <c r="C15488">
        <v>2082</v>
      </c>
      <c r="D15488" t="s">
        <v>6</v>
      </c>
      <c r="E15488">
        <v>525307</v>
      </c>
    </row>
    <row r="15489" spans="1:5">
      <c r="A15489">
        <v>10</v>
      </c>
      <c r="B15489">
        <v>10</v>
      </c>
      <c r="C15489">
        <v>2082</v>
      </c>
      <c r="D15489" t="s">
        <v>6</v>
      </c>
      <c r="E15489">
        <v>524777</v>
      </c>
    </row>
    <row r="15490" spans="1:5">
      <c r="A15490">
        <v>11</v>
      </c>
      <c r="B15490">
        <v>11</v>
      </c>
      <c r="C15490">
        <v>2082</v>
      </c>
      <c r="D15490" t="s">
        <v>6</v>
      </c>
      <c r="E15490">
        <v>524139</v>
      </c>
    </row>
    <row r="15491" spans="1:5">
      <c r="A15491">
        <v>12</v>
      </c>
      <c r="B15491">
        <v>12</v>
      </c>
      <c r="C15491">
        <v>2082</v>
      </c>
      <c r="D15491" t="s">
        <v>6</v>
      </c>
      <c r="E15491">
        <v>523395</v>
      </c>
    </row>
    <row r="15492" spans="1:5">
      <c r="A15492">
        <v>13</v>
      </c>
      <c r="B15492">
        <v>13</v>
      </c>
      <c r="C15492">
        <v>2082</v>
      </c>
      <c r="D15492" t="s">
        <v>6</v>
      </c>
      <c r="E15492">
        <v>522540</v>
      </c>
    </row>
    <row r="15493" spans="1:5">
      <c r="A15493">
        <v>14</v>
      </c>
      <c r="B15493">
        <v>14</v>
      </c>
      <c r="C15493">
        <v>2082</v>
      </c>
      <c r="D15493" t="s">
        <v>6</v>
      </c>
      <c r="E15493">
        <v>521531</v>
      </c>
    </row>
    <row r="15494" spans="1:5">
      <c r="A15494">
        <v>15</v>
      </c>
      <c r="B15494">
        <v>15</v>
      </c>
      <c r="C15494">
        <v>2082</v>
      </c>
      <c r="D15494" t="s">
        <v>6</v>
      </c>
      <c r="E15494">
        <v>520347</v>
      </c>
    </row>
    <row r="15495" spans="1:5">
      <c r="A15495">
        <v>16</v>
      </c>
      <c r="B15495">
        <v>16</v>
      </c>
      <c r="C15495">
        <v>2082</v>
      </c>
      <c r="D15495" t="s">
        <v>6</v>
      </c>
      <c r="E15495">
        <v>518994</v>
      </c>
    </row>
    <row r="15496" spans="1:5">
      <c r="A15496">
        <v>17</v>
      </c>
      <c r="B15496">
        <v>17</v>
      </c>
      <c r="C15496">
        <v>2082</v>
      </c>
      <c r="D15496" t="s">
        <v>6</v>
      </c>
      <c r="E15496">
        <v>517504</v>
      </c>
    </row>
    <row r="15497" spans="1:5">
      <c r="A15497">
        <v>18</v>
      </c>
      <c r="B15497">
        <v>18</v>
      </c>
      <c r="C15497">
        <v>2082</v>
      </c>
      <c r="D15497" t="s">
        <v>6</v>
      </c>
      <c r="E15497">
        <v>515876</v>
      </c>
    </row>
    <row r="15498" spans="1:5">
      <c r="A15498">
        <v>19</v>
      </c>
      <c r="B15498">
        <v>19</v>
      </c>
      <c r="C15498">
        <v>2082</v>
      </c>
      <c r="D15498" t="s">
        <v>6</v>
      </c>
      <c r="E15498">
        <v>514051</v>
      </c>
    </row>
    <row r="15499" spans="1:5">
      <c r="A15499">
        <v>20</v>
      </c>
      <c r="B15499">
        <v>20</v>
      </c>
      <c r="C15499">
        <v>2082</v>
      </c>
      <c r="D15499" t="s">
        <v>6</v>
      </c>
      <c r="E15499">
        <v>512003</v>
      </c>
    </row>
    <row r="15500" spans="1:5">
      <c r="A15500">
        <v>21</v>
      </c>
      <c r="B15500">
        <v>21</v>
      </c>
      <c r="C15500">
        <v>2082</v>
      </c>
      <c r="D15500" t="s">
        <v>6</v>
      </c>
      <c r="E15500">
        <v>509756</v>
      </c>
    </row>
    <row r="15501" spans="1:5">
      <c r="A15501">
        <v>22</v>
      </c>
      <c r="B15501">
        <v>22</v>
      </c>
      <c r="C15501">
        <v>2082</v>
      </c>
      <c r="D15501" t="s">
        <v>6</v>
      </c>
      <c r="E15501">
        <v>507359</v>
      </c>
    </row>
    <row r="15502" spans="1:5">
      <c r="A15502">
        <v>23</v>
      </c>
      <c r="B15502">
        <v>23</v>
      </c>
      <c r="C15502">
        <v>2082</v>
      </c>
      <c r="D15502" t="s">
        <v>6</v>
      </c>
      <c r="E15502">
        <v>504803</v>
      </c>
    </row>
    <row r="15503" spans="1:5">
      <c r="A15503">
        <v>24</v>
      </c>
      <c r="B15503">
        <v>24</v>
      </c>
      <c r="C15503">
        <v>2082</v>
      </c>
      <c r="D15503" t="s">
        <v>6</v>
      </c>
      <c r="E15503">
        <v>502103</v>
      </c>
    </row>
    <row r="15504" spans="1:5">
      <c r="A15504">
        <v>25</v>
      </c>
      <c r="B15504">
        <v>25</v>
      </c>
      <c r="C15504">
        <v>2082</v>
      </c>
      <c r="D15504" t="s">
        <v>6</v>
      </c>
      <c r="E15504">
        <v>499274</v>
      </c>
    </row>
    <row r="15505" spans="1:5">
      <c r="A15505">
        <v>26</v>
      </c>
      <c r="B15505">
        <v>26</v>
      </c>
      <c r="C15505">
        <v>2082</v>
      </c>
      <c r="D15505" t="s">
        <v>6</v>
      </c>
      <c r="E15505">
        <v>496307</v>
      </c>
    </row>
    <row r="15506" spans="1:5">
      <c r="A15506">
        <v>27</v>
      </c>
      <c r="B15506">
        <v>27</v>
      </c>
      <c r="C15506">
        <v>2082</v>
      </c>
      <c r="D15506" t="s">
        <v>6</v>
      </c>
      <c r="E15506">
        <v>493188</v>
      </c>
    </row>
    <row r="15507" spans="1:5">
      <c r="A15507">
        <v>28</v>
      </c>
      <c r="B15507">
        <v>28</v>
      </c>
      <c r="C15507">
        <v>2082</v>
      </c>
      <c r="D15507" t="s">
        <v>6</v>
      </c>
      <c r="E15507">
        <v>489933</v>
      </c>
    </row>
    <row r="15508" spans="1:5">
      <c r="A15508">
        <v>29</v>
      </c>
      <c r="B15508">
        <v>29</v>
      </c>
      <c r="C15508">
        <v>2082</v>
      </c>
      <c r="D15508" t="s">
        <v>6</v>
      </c>
      <c r="E15508">
        <v>486498</v>
      </c>
    </row>
    <row r="15509" spans="1:5">
      <c r="A15509">
        <v>30</v>
      </c>
      <c r="B15509">
        <v>30</v>
      </c>
      <c r="C15509">
        <v>2082</v>
      </c>
      <c r="D15509" t="s">
        <v>6</v>
      </c>
      <c r="E15509">
        <v>482863</v>
      </c>
    </row>
    <row r="15510" spans="1:5">
      <c r="A15510">
        <v>31</v>
      </c>
      <c r="B15510">
        <v>31</v>
      </c>
      <c r="C15510">
        <v>2082</v>
      </c>
      <c r="D15510" t="s">
        <v>6</v>
      </c>
      <c r="E15510">
        <v>479059</v>
      </c>
    </row>
    <row r="15511" spans="1:5">
      <c r="A15511">
        <v>32</v>
      </c>
      <c r="B15511">
        <v>32</v>
      </c>
      <c r="C15511">
        <v>2082</v>
      </c>
      <c r="D15511" t="s">
        <v>6</v>
      </c>
      <c r="E15511">
        <v>475125</v>
      </c>
    </row>
    <row r="15512" spans="1:5">
      <c r="A15512">
        <v>33</v>
      </c>
      <c r="B15512">
        <v>33</v>
      </c>
      <c r="C15512">
        <v>2082</v>
      </c>
      <c r="D15512" t="s">
        <v>6</v>
      </c>
      <c r="E15512">
        <v>471044</v>
      </c>
    </row>
    <row r="15513" spans="1:5">
      <c r="A15513">
        <v>34</v>
      </c>
      <c r="B15513">
        <v>34</v>
      </c>
      <c r="C15513">
        <v>2082</v>
      </c>
      <c r="D15513" t="s">
        <v>6</v>
      </c>
      <c r="E15513">
        <v>466900</v>
      </c>
    </row>
    <row r="15514" spans="1:5">
      <c r="A15514">
        <v>35</v>
      </c>
      <c r="B15514">
        <v>35</v>
      </c>
      <c r="C15514">
        <v>2082</v>
      </c>
      <c r="D15514" t="s">
        <v>6</v>
      </c>
      <c r="E15514">
        <v>462735</v>
      </c>
    </row>
    <row r="15515" spans="1:5">
      <c r="A15515">
        <v>36</v>
      </c>
      <c r="B15515">
        <v>36</v>
      </c>
      <c r="C15515">
        <v>2082</v>
      </c>
      <c r="D15515" t="s">
        <v>6</v>
      </c>
      <c r="E15515">
        <v>458510</v>
      </c>
    </row>
    <row r="15516" spans="1:5">
      <c r="A15516">
        <v>37</v>
      </c>
      <c r="B15516">
        <v>37</v>
      </c>
      <c r="C15516">
        <v>2082</v>
      </c>
      <c r="D15516" t="s">
        <v>6</v>
      </c>
      <c r="E15516">
        <v>454146</v>
      </c>
    </row>
    <row r="15517" spans="1:5">
      <c r="A15517">
        <v>38</v>
      </c>
      <c r="B15517">
        <v>38</v>
      </c>
      <c r="C15517">
        <v>2082</v>
      </c>
      <c r="D15517" t="s">
        <v>6</v>
      </c>
      <c r="E15517">
        <v>449665</v>
      </c>
    </row>
    <row r="15518" spans="1:5">
      <c r="A15518">
        <v>39</v>
      </c>
      <c r="B15518">
        <v>39</v>
      </c>
      <c r="C15518">
        <v>2082</v>
      </c>
      <c r="D15518" t="s">
        <v>6</v>
      </c>
      <c r="E15518">
        <v>445016</v>
      </c>
    </row>
    <row r="15519" spans="1:5">
      <c r="A15519">
        <v>40</v>
      </c>
      <c r="B15519">
        <v>40</v>
      </c>
      <c r="C15519">
        <v>2082</v>
      </c>
      <c r="D15519" t="s">
        <v>6</v>
      </c>
      <c r="E15519">
        <v>440166</v>
      </c>
    </row>
    <row r="15520" spans="1:5">
      <c r="A15520">
        <v>41</v>
      </c>
      <c r="B15520">
        <v>41</v>
      </c>
      <c r="C15520">
        <v>2082</v>
      </c>
      <c r="D15520" t="s">
        <v>6</v>
      </c>
      <c r="E15520">
        <v>435147</v>
      </c>
    </row>
    <row r="15521" spans="1:5">
      <c r="A15521">
        <v>42</v>
      </c>
      <c r="B15521">
        <v>42</v>
      </c>
      <c r="C15521">
        <v>2082</v>
      </c>
      <c r="D15521" t="s">
        <v>6</v>
      </c>
      <c r="E15521">
        <v>430010</v>
      </c>
    </row>
    <row r="15522" spans="1:5">
      <c r="A15522">
        <v>43</v>
      </c>
      <c r="B15522">
        <v>43</v>
      </c>
      <c r="C15522">
        <v>2082</v>
      </c>
      <c r="D15522" t="s">
        <v>6</v>
      </c>
      <c r="E15522">
        <v>424735</v>
      </c>
    </row>
    <row r="15523" spans="1:5">
      <c r="A15523">
        <v>44</v>
      </c>
      <c r="B15523">
        <v>44</v>
      </c>
      <c r="C15523">
        <v>2082</v>
      </c>
      <c r="D15523" t="s">
        <v>6</v>
      </c>
      <c r="E15523">
        <v>419382</v>
      </c>
    </row>
    <row r="15524" spans="1:5">
      <c r="A15524">
        <v>45</v>
      </c>
      <c r="B15524">
        <v>45</v>
      </c>
      <c r="C15524">
        <v>2082</v>
      </c>
      <c r="D15524" t="s">
        <v>6</v>
      </c>
      <c r="E15524">
        <v>413980</v>
      </c>
    </row>
    <row r="15525" spans="1:5">
      <c r="A15525">
        <v>46</v>
      </c>
      <c r="B15525">
        <v>46</v>
      </c>
      <c r="C15525">
        <v>2082</v>
      </c>
      <c r="D15525" t="s">
        <v>6</v>
      </c>
      <c r="E15525">
        <v>408497</v>
      </c>
    </row>
    <row r="15526" spans="1:5">
      <c r="A15526">
        <v>47</v>
      </c>
      <c r="B15526">
        <v>47</v>
      </c>
      <c r="C15526">
        <v>2082</v>
      </c>
      <c r="D15526" t="s">
        <v>6</v>
      </c>
      <c r="E15526">
        <v>402843</v>
      </c>
    </row>
    <row r="15527" spans="1:5">
      <c r="A15527">
        <v>48</v>
      </c>
      <c r="B15527">
        <v>48</v>
      </c>
      <c r="C15527">
        <v>2082</v>
      </c>
      <c r="D15527" t="s">
        <v>6</v>
      </c>
      <c r="E15527">
        <v>397010</v>
      </c>
    </row>
    <row r="15528" spans="1:5">
      <c r="A15528">
        <v>49</v>
      </c>
      <c r="B15528">
        <v>49</v>
      </c>
      <c r="C15528">
        <v>2082</v>
      </c>
      <c r="D15528" t="s">
        <v>6</v>
      </c>
      <c r="E15528">
        <v>391077</v>
      </c>
    </row>
    <row r="15529" spans="1:5">
      <c r="A15529">
        <v>50</v>
      </c>
      <c r="B15529">
        <v>50</v>
      </c>
      <c r="C15529">
        <v>2082</v>
      </c>
      <c r="D15529" t="s">
        <v>6</v>
      </c>
      <c r="E15529">
        <v>385067</v>
      </c>
    </row>
    <row r="15530" spans="1:5">
      <c r="A15530">
        <v>51</v>
      </c>
      <c r="B15530">
        <v>51</v>
      </c>
      <c r="C15530">
        <v>2082</v>
      </c>
      <c r="D15530" t="s">
        <v>6</v>
      </c>
      <c r="E15530">
        <v>378927</v>
      </c>
    </row>
    <row r="15531" spans="1:5">
      <c r="A15531">
        <v>52</v>
      </c>
      <c r="B15531">
        <v>52</v>
      </c>
      <c r="C15531">
        <v>2082</v>
      </c>
      <c r="D15531" t="s">
        <v>6</v>
      </c>
      <c r="E15531">
        <v>372590</v>
      </c>
    </row>
    <row r="15532" spans="1:5">
      <c r="A15532">
        <v>53</v>
      </c>
      <c r="B15532">
        <v>53</v>
      </c>
      <c r="C15532">
        <v>2082</v>
      </c>
      <c r="D15532" t="s">
        <v>6</v>
      </c>
      <c r="E15532">
        <v>366082</v>
      </c>
    </row>
    <row r="15533" spans="1:5">
      <c r="A15533">
        <v>54</v>
      </c>
      <c r="B15533">
        <v>54</v>
      </c>
      <c r="C15533">
        <v>2082</v>
      </c>
      <c r="D15533" t="s">
        <v>6</v>
      </c>
      <c r="E15533">
        <v>359232</v>
      </c>
    </row>
    <row r="15534" spans="1:5">
      <c r="A15534">
        <v>55</v>
      </c>
      <c r="B15534">
        <v>55</v>
      </c>
      <c r="C15534">
        <v>2082</v>
      </c>
      <c r="D15534" t="s">
        <v>6</v>
      </c>
      <c r="E15534">
        <v>351954</v>
      </c>
    </row>
    <row r="15535" spans="1:5">
      <c r="A15535">
        <v>56</v>
      </c>
      <c r="B15535">
        <v>56</v>
      </c>
      <c r="C15535">
        <v>2082</v>
      </c>
      <c r="D15535" t="s">
        <v>6</v>
      </c>
      <c r="E15535">
        <v>344322</v>
      </c>
    </row>
    <row r="15536" spans="1:5">
      <c r="A15536">
        <v>57</v>
      </c>
      <c r="B15536">
        <v>57</v>
      </c>
      <c r="C15536">
        <v>2082</v>
      </c>
      <c r="D15536" t="s">
        <v>6</v>
      </c>
      <c r="E15536">
        <v>336499</v>
      </c>
    </row>
    <row r="15537" spans="1:5">
      <c r="A15537">
        <v>58</v>
      </c>
      <c r="B15537">
        <v>58</v>
      </c>
      <c r="C15537">
        <v>2082</v>
      </c>
      <c r="D15537" t="s">
        <v>6</v>
      </c>
      <c r="E15537">
        <v>328457</v>
      </c>
    </row>
    <row r="15538" spans="1:5">
      <c r="A15538">
        <v>59</v>
      </c>
      <c r="B15538">
        <v>59</v>
      </c>
      <c r="C15538">
        <v>2082</v>
      </c>
      <c r="D15538" t="s">
        <v>6</v>
      </c>
      <c r="E15538">
        <v>320204</v>
      </c>
    </row>
    <row r="15539" spans="1:5">
      <c r="A15539">
        <v>60</v>
      </c>
      <c r="B15539">
        <v>60</v>
      </c>
      <c r="C15539">
        <v>2082</v>
      </c>
      <c r="D15539" t="s">
        <v>6</v>
      </c>
      <c r="E15539">
        <v>311758</v>
      </c>
    </row>
    <row r="15540" spans="1:5">
      <c r="A15540">
        <v>61</v>
      </c>
      <c r="B15540">
        <v>61</v>
      </c>
      <c r="C15540">
        <v>2082</v>
      </c>
      <c r="D15540" t="s">
        <v>6</v>
      </c>
      <c r="E15540">
        <v>303113</v>
      </c>
    </row>
    <row r="15541" spans="1:5">
      <c r="A15541">
        <v>62</v>
      </c>
      <c r="B15541">
        <v>62</v>
      </c>
      <c r="C15541">
        <v>2082</v>
      </c>
      <c r="D15541" t="s">
        <v>6</v>
      </c>
      <c r="E15541">
        <v>294320</v>
      </c>
    </row>
    <row r="15542" spans="1:5">
      <c r="A15542">
        <v>63</v>
      </c>
      <c r="B15542">
        <v>63</v>
      </c>
      <c r="C15542">
        <v>2082</v>
      </c>
      <c r="D15542" t="s">
        <v>6</v>
      </c>
      <c r="E15542">
        <v>285466</v>
      </c>
    </row>
    <row r="15543" spans="1:5">
      <c r="A15543">
        <v>64</v>
      </c>
      <c r="B15543">
        <v>64</v>
      </c>
      <c r="C15543">
        <v>2082</v>
      </c>
      <c r="D15543" t="s">
        <v>6</v>
      </c>
      <c r="E15543">
        <v>276172</v>
      </c>
    </row>
    <row r="15544" spans="1:5">
      <c r="A15544">
        <v>65</v>
      </c>
      <c r="B15544">
        <v>65</v>
      </c>
      <c r="C15544">
        <v>2082</v>
      </c>
      <c r="D15544" t="s">
        <v>6</v>
      </c>
      <c r="E15544">
        <v>266289</v>
      </c>
    </row>
    <row r="15545" spans="1:5">
      <c r="A15545">
        <v>66</v>
      </c>
      <c r="B15545">
        <v>66</v>
      </c>
      <c r="C15545">
        <v>2082</v>
      </c>
      <c r="D15545" t="s">
        <v>6</v>
      </c>
      <c r="E15545">
        <v>256051</v>
      </c>
    </row>
    <row r="15546" spans="1:5">
      <c r="A15546">
        <v>67</v>
      </c>
      <c r="B15546">
        <v>67</v>
      </c>
      <c r="C15546">
        <v>2082</v>
      </c>
      <c r="D15546" t="s">
        <v>6</v>
      </c>
      <c r="E15546">
        <v>245647</v>
      </c>
    </row>
    <row r="15547" spans="1:5">
      <c r="A15547">
        <v>68</v>
      </c>
      <c r="B15547">
        <v>68</v>
      </c>
      <c r="C15547">
        <v>2082</v>
      </c>
      <c r="D15547" t="s">
        <v>6</v>
      </c>
      <c r="E15547">
        <v>234804</v>
      </c>
    </row>
    <row r="15548" spans="1:5">
      <c r="A15548">
        <v>69</v>
      </c>
      <c r="B15548">
        <v>69</v>
      </c>
      <c r="C15548">
        <v>2082</v>
      </c>
      <c r="D15548" t="s">
        <v>6</v>
      </c>
      <c r="E15548">
        <v>224914</v>
      </c>
    </row>
    <row r="15549" spans="1:5">
      <c r="A15549">
        <v>70</v>
      </c>
      <c r="B15549">
        <v>70</v>
      </c>
      <c r="C15549">
        <v>2082</v>
      </c>
      <c r="D15549" t="s">
        <v>6</v>
      </c>
      <c r="E15549">
        <v>216617</v>
      </c>
    </row>
    <row r="15550" spans="1:5">
      <c r="A15550">
        <v>71</v>
      </c>
      <c r="B15550">
        <v>71</v>
      </c>
      <c r="C15550">
        <v>2082</v>
      </c>
      <c r="D15550" t="s">
        <v>6</v>
      </c>
      <c r="E15550">
        <v>209157</v>
      </c>
    </row>
    <row r="15551" spans="1:5">
      <c r="A15551">
        <v>72</v>
      </c>
      <c r="B15551">
        <v>72</v>
      </c>
      <c r="C15551">
        <v>2082</v>
      </c>
      <c r="D15551" t="s">
        <v>6</v>
      </c>
      <c r="E15551">
        <v>201378</v>
      </c>
    </row>
    <row r="15552" spans="1:5">
      <c r="A15552">
        <v>73</v>
      </c>
      <c r="B15552">
        <v>73</v>
      </c>
      <c r="C15552">
        <v>2082</v>
      </c>
      <c r="D15552" t="s">
        <v>6</v>
      </c>
      <c r="E15552">
        <v>193791</v>
      </c>
    </row>
    <row r="15553" spans="1:5">
      <c r="A15553">
        <v>74</v>
      </c>
      <c r="B15553">
        <v>74</v>
      </c>
      <c r="C15553">
        <v>2082</v>
      </c>
      <c r="D15553" t="s">
        <v>6</v>
      </c>
      <c r="E15553">
        <v>184321</v>
      </c>
    </row>
    <row r="15554" spans="1:5">
      <c r="A15554">
        <v>75</v>
      </c>
      <c r="B15554">
        <v>75</v>
      </c>
      <c r="C15554">
        <v>2082</v>
      </c>
      <c r="D15554" t="s">
        <v>6</v>
      </c>
      <c r="E15554">
        <v>171911</v>
      </c>
    </row>
    <row r="15555" spans="1:5">
      <c r="A15555">
        <v>76</v>
      </c>
      <c r="B15555">
        <v>76</v>
      </c>
      <c r="C15555">
        <v>2082</v>
      </c>
      <c r="D15555" t="s">
        <v>6</v>
      </c>
      <c r="E15555">
        <v>157654</v>
      </c>
    </row>
    <row r="15556" spans="1:5">
      <c r="A15556">
        <v>77</v>
      </c>
      <c r="B15556">
        <v>77</v>
      </c>
      <c r="C15556">
        <v>2082</v>
      </c>
      <c r="D15556" t="s">
        <v>6</v>
      </c>
      <c r="E15556">
        <v>143752</v>
      </c>
    </row>
    <row r="15557" spans="1:5">
      <c r="A15557">
        <v>78</v>
      </c>
      <c r="B15557">
        <v>78</v>
      </c>
      <c r="C15557">
        <v>2082</v>
      </c>
      <c r="D15557" t="s">
        <v>6</v>
      </c>
      <c r="E15557">
        <v>129817</v>
      </c>
    </row>
    <row r="15558" spans="1:5">
      <c r="A15558">
        <v>79</v>
      </c>
      <c r="B15558">
        <v>79</v>
      </c>
      <c r="C15558">
        <v>2082</v>
      </c>
      <c r="D15558" t="s">
        <v>6</v>
      </c>
      <c r="E15558">
        <v>116595</v>
      </c>
    </row>
    <row r="15559" spans="1:5">
      <c r="A15559">
        <v>80</v>
      </c>
      <c r="B15559">
        <v>80</v>
      </c>
      <c r="C15559">
        <v>2082</v>
      </c>
      <c r="D15559" t="s">
        <v>6</v>
      </c>
      <c r="E15559">
        <v>104698</v>
      </c>
    </row>
    <row r="15560" spans="1:5">
      <c r="A15560">
        <v>81</v>
      </c>
      <c r="B15560">
        <v>81</v>
      </c>
      <c r="C15560">
        <v>2082</v>
      </c>
      <c r="D15560" t="s">
        <v>6</v>
      </c>
      <c r="E15560">
        <v>93792</v>
      </c>
    </row>
    <row r="15561" spans="1:5">
      <c r="A15561">
        <v>82</v>
      </c>
      <c r="B15561">
        <v>82</v>
      </c>
      <c r="C15561">
        <v>2082</v>
      </c>
      <c r="D15561" t="s">
        <v>6</v>
      </c>
      <c r="E15561">
        <v>82982</v>
      </c>
    </row>
    <row r="15562" spans="1:5">
      <c r="A15562">
        <v>83</v>
      </c>
      <c r="B15562">
        <v>83</v>
      </c>
      <c r="C15562">
        <v>2082</v>
      </c>
      <c r="D15562" t="s">
        <v>6</v>
      </c>
      <c r="E15562">
        <v>72501</v>
      </c>
    </row>
    <row r="15563" spans="1:5">
      <c r="A15563">
        <v>84</v>
      </c>
      <c r="B15563">
        <v>84</v>
      </c>
      <c r="C15563">
        <v>2082</v>
      </c>
      <c r="D15563" t="s">
        <v>6</v>
      </c>
      <c r="E15563">
        <v>62576</v>
      </c>
    </row>
    <row r="15564" spans="1:5">
      <c r="A15564">
        <v>85</v>
      </c>
      <c r="B15564">
        <v>85</v>
      </c>
      <c r="C15564">
        <v>2082</v>
      </c>
      <c r="D15564" t="s">
        <v>6</v>
      </c>
      <c r="E15564">
        <v>53250</v>
      </c>
    </row>
    <row r="15565" spans="1:5">
      <c r="A15565">
        <v>86</v>
      </c>
      <c r="B15565">
        <v>86</v>
      </c>
      <c r="C15565">
        <v>2082</v>
      </c>
      <c r="D15565" t="s">
        <v>6</v>
      </c>
      <c r="E15565">
        <v>44571</v>
      </c>
    </row>
    <row r="15566" spans="1:5">
      <c r="A15566">
        <v>87</v>
      </c>
      <c r="B15566">
        <v>87</v>
      </c>
      <c r="C15566">
        <v>2082</v>
      </c>
      <c r="D15566" t="s">
        <v>6</v>
      </c>
      <c r="E15566">
        <v>36065</v>
      </c>
    </row>
    <row r="15567" spans="1:5">
      <c r="A15567">
        <v>88</v>
      </c>
      <c r="B15567">
        <v>88</v>
      </c>
      <c r="C15567">
        <v>2082</v>
      </c>
      <c r="D15567" t="s">
        <v>6</v>
      </c>
      <c r="E15567">
        <v>28627</v>
      </c>
    </row>
    <row r="15568" spans="1:5">
      <c r="A15568">
        <v>89</v>
      </c>
      <c r="B15568">
        <v>89</v>
      </c>
      <c r="C15568">
        <v>2082</v>
      </c>
      <c r="D15568" t="s">
        <v>6</v>
      </c>
      <c r="E15568">
        <v>22920</v>
      </c>
    </row>
    <row r="15569" spans="1:5">
      <c r="A15569">
        <v>90</v>
      </c>
      <c r="B15569">
        <v>90</v>
      </c>
      <c r="C15569">
        <v>2082</v>
      </c>
      <c r="D15569" t="s">
        <v>6</v>
      </c>
      <c r="E15569">
        <v>17863</v>
      </c>
    </row>
    <row r="15570" spans="1:5">
      <c r="A15570">
        <v>91</v>
      </c>
      <c r="B15570">
        <v>91</v>
      </c>
      <c r="C15570">
        <v>2082</v>
      </c>
      <c r="D15570" t="s">
        <v>6</v>
      </c>
      <c r="E15570">
        <v>13306</v>
      </c>
    </row>
    <row r="15571" spans="1:5">
      <c r="A15571">
        <v>92</v>
      </c>
      <c r="B15571">
        <v>92</v>
      </c>
      <c r="C15571">
        <v>2082</v>
      </c>
      <c r="D15571" t="s">
        <v>6</v>
      </c>
      <c r="E15571">
        <v>9122</v>
      </c>
    </row>
    <row r="15572" spans="1:5">
      <c r="A15572">
        <v>93</v>
      </c>
      <c r="B15572">
        <v>93</v>
      </c>
      <c r="C15572">
        <v>2082</v>
      </c>
      <c r="D15572" t="s">
        <v>6</v>
      </c>
      <c r="E15572">
        <v>6506</v>
      </c>
    </row>
    <row r="15573" spans="1:5">
      <c r="A15573">
        <v>94</v>
      </c>
      <c r="B15573">
        <v>94</v>
      </c>
      <c r="C15573">
        <v>2082</v>
      </c>
      <c r="D15573" t="s">
        <v>6</v>
      </c>
      <c r="E15573">
        <v>5186</v>
      </c>
    </row>
    <row r="15574" spans="1:5">
      <c r="A15574">
        <v>95</v>
      </c>
      <c r="B15574">
        <v>95</v>
      </c>
      <c r="C15574">
        <v>2082</v>
      </c>
      <c r="D15574" t="s">
        <v>6</v>
      </c>
      <c r="E15574">
        <v>3639</v>
      </c>
    </row>
    <row r="15575" spans="1:5">
      <c r="A15575">
        <v>96</v>
      </c>
      <c r="B15575">
        <v>96</v>
      </c>
      <c r="C15575">
        <v>2082</v>
      </c>
      <c r="D15575" t="s">
        <v>6</v>
      </c>
      <c r="E15575">
        <v>1864</v>
      </c>
    </row>
    <row r="15576" spans="1:5">
      <c r="A15576">
        <v>97</v>
      </c>
      <c r="B15576">
        <v>97</v>
      </c>
      <c r="C15576">
        <v>2082</v>
      </c>
      <c r="D15576" t="s">
        <v>6</v>
      </c>
      <c r="E15576">
        <v>1039</v>
      </c>
    </row>
    <row r="15577" spans="1:5">
      <c r="A15577">
        <v>98</v>
      </c>
      <c r="B15577">
        <v>98</v>
      </c>
      <c r="C15577">
        <v>2082</v>
      </c>
      <c r="D15577" t="s">
        <v>6</v>
      </c>
      <c r="E15577">
        <v>680</v>
      </c>
    </row>
    <row r="15578" spans="1:5">
      <c r="A15578">
        <v>99</v>
      </c>
      <c r="B15578">
        <v>99</v>
      </c>
      <c r="C15578">
        <v>2082</v>
      </c>
      <c r="D15578" t="s">
        <v>6</v>
      </c>
      <c r="E15578">
        <v>293</v>
      </c>
    </row>
    <row r="15579" spans="1:5">
      <c r="A15579">
        <v>100</v>
      </c>
      <c r="B15579">
        <v>120</v>
      </c>
      <c r="C15579">
        <v>2082</v>
      </c>
      <c r="D15579" t="s">
        <v>6</v>
      </c>
      <c r="E15579">
        <v>237</v>
      </c>
    </row>
    <row r="15580" spans="1:5">
      <c r="A15580">
        <v>0</v>
      </c>
      <c r="B15580">
        <v>0</v>
      </c>
      <c r="C15580">
        <v>2083</v>
      </c>
      <c r="D15580" t="s">
        <v>6</v>
      </c>
      <c r="E15580">
        <v>526433</v>
      </c>
    </row>
    <row r="15581" spans="1:5">
      <c r="A15581">
        <v>1</v>
      </c>
      <c r="B15581">
        <v>1</v>
      </c>
      <c r="C15581">
        <v>2083</v>
      </c>
      <c r="D15581" t="s">
        <v>6</v>
      </c>
      <c r="E15581">
        <v>526422</v>
      </c>
    </row>
    <row r="15582" spans="1:5">
      <c r="A15582">
        <v>2</v>
      </c>
      <c r="B15582">
        <v>2</v>
      </c>
      <c r="C15582">
        <v>2083</v>
      </c>
      <c r="D15582" t="s">
        <v>6</v>
      </c>
      <c r="E15582">
        <v>526418</v>
      </c>
    </row>
    <row r="15583" spans="1:5">
      <c r="A15583">
        <v>3</v>
      </c>
      <c r="B15583">
        <v>3</v>
      </c>
      <c r="C15583">
        <v>2083</v>
      </c>
      <c r="D15583" t="s">
        <v>6</v>
      </c>
      <c r="E15583">
        <v>526663</v>
      </c>
    </row>
    <row r="15584" spans="1:5">
      <c r="A15584">
        <v>4</v>
      </c>
      <c r="B15584">
        <v>4</v>
      </c>
      <c r="C15584">
        <v>2083</v>
      </c>
      <c r="D15584" t="s">
        <v>6</v>
      </c>
      <c r="E15584">
        <v>526609</v>
      </c>
    </row>
    <row r="15585" spans="1:5">
      <c r="A15585">
        <v>5</v>
      </c>
      <c r="B15585">
        <v>5</v>
      </c>
      <c r="C15585">
        <v>2083</v>
      </c>
      <c r="D15585" t="s">
        <v>6</v>
      </c>
      <c r="E15585">
        <v>526525</v>
      </c>
    </row>
    <row r="15586" spans="1:5">
      <c r="A15586">
        <v>6</v>
      </c>
      <c r="B15586">
        <v>6</v>
      </c>
      <c r="C15586">
        <v>2083</v>
      </c>
      <c r="D15586" t="s">
        <v>6</v>
      </c>
      <c r="E15586">
        <v>526397</v>
      </c>
    </row>
    <row r="15587" spans="1:5">
      <c r="A15587">
        <v>7</v>
      </c>
      <c r="B15587">
        <v>7</v>
      </c>
      <c r="C15587">
        <v>2083</v>
      </c>
      <c r="D15587" t="s">
        <v>6</v>
      </c>
      <c r="E15587">
        <v>526216</v>
      </c>
    </row>
    <row r="15588" spans="1:5">
      <c r="A15588">
        <v>8</v>
      </c>
      <c r="B15588">
        <v>8</v>
      </c>
      <c r="C15588">
        <v>2083</v>
      </c>
      <c r="D15588" t="s">
        <v>6</v>
      </c>
      <c r="E15588">
        <v>525970</v>
      </c>
    </row>
    <row r="15589" spans="1:5">
      <c r="A15589">
        <v>9</v>
      </c>
      <c r="B15589">
        <v>9</v>
      </c>
      <c r="C15589">
        <v>2083</v>
      </c>
      <c r="D15589" t="s">
        <v>6</v>
      </c>
      <c r="E15589">
        <v>525651</v>
      </c>
    </row>
    <row r="15590" spans="1:5">
      <c r="A15590">
        <v>10</v>
      </c>
      <c r="B15590">
        <v>10</v>
      </c>
      <c r="C15590">
        <v>2083</v>
      </c>
      <c r="D15590" t="s">
        <v>6</v>
      </c>
      <c r="E15590">
        <v>525235</v>
      </c>
    </row>
    <row r="15591" spans="1:5">
      <c r="A15591">
        <v>11</v>
      </c>
      <c r="B15591">
        <v>11</v>
      </c>
      <c r="C15591">
        <v>2083</v>
      </c>
      <c r="D15591" t="s">
        <v>6</v>
      </c>
      <c r="E15591">
        <v>524707</v>
      </c>
    </row>
    <row r="15592" spans="1:5">
      <c r="A15592">
        <v>12</v>
      </c>
      <c r="B15592">
        <v>12</v>
      </c>
      <c r="C15592">
        <v>2083</v>
      </c>
      <c r="D15592" t="s">
        <v>6</v>
      </c>
      <c r="E15592">
        <v>524060</v>
      </c>
    </row>
    <row r="15593" spans="1:5">
      <c r="A15593">
        <v>13</v>
      </c>
      <c r="B15593">
        <v>13</v>
      </c>
      <c r="C15593">
        <v>2083</v>
      </c>
      <c r="D15593" t="s">
        <v>6</v>
      </c>
      <c r="E15593">
        <v>523303</v>
      </c>
    </row>
    <row r="15594" spans="1:5">
      <c r="A15594">
        <v>14</v>
      </c>
      <c r="B15594">
        <v>14</v>
      </c>
      <c r="C15594">
        <v>2083</v>
      </c>
      <c r="D15594" t="s">
        <v>6</v>
      </c>
      <c r="E15594">
        <v>522427</v>
      </c>
    </row>
    <row r="15595" spans="1:5">
      <c r="A15595">
        <v>15</v>
      </c>
      <c r="B15595">
        <v>15</v>
      </c>
      <c r="C15595">
        <v>2083</v>
      </c>
      <c r="D15595" t="s">
        <v>6</v>
      </c>
      <c r="E15595">
        <v>521398</v>
      </c>
    </row>
    <row r="15596" spans="1:5">
      <c r="A15596">
        <v>16</v>
      </c>
      <c r="B15596">
        <v>16</v>
      </c>
      <c r="C15596">
        <v>2083</v>
      </c>
      <c r="D15596" t="s">
        <v>6</v>
      </c>
      <c r="E15596">
        <v>520198</v>
      </c>
    </row>
    <row r="15597" spans="1:5">
      <c r="A15597">
        <v>17</v>
      </c>
      <c r="B15597">
        <v>17</v>
      </c>
      <c r="C15597">
        <v>2083</v>
      </c>
      <c r="D15597" t="s">
        <v>6</v>
      </c>
      <c r="E15597">
        <v>518830</v>
      </c>
    </row>
    <row r="15598" spans="1:5">
      <c r="A15598">
        <v>18</v>
      </c>
      <c r="B15598">
        <v>18</v>
      </c>
      <c r="C15598">
        <v>2083</v>
      </c>
      <c r="D15598" t="s">
        <v>6</v>
      </c>
      <c r="E15598">
        <v>517322</v>
      </c>
    </row>
    <row r="15599" spans="1:5">
      <c r="A15599">
        <v>19</v>
      </c>
      <c r="B15599">
        <v>19</v>
      </c>
      <c r="C15599">
        <v>2083</v>
      </c>
      <c r="D15599" t="s">
        <v>6</v>
      </c>
      <c r="E15599">
        <v>515673</v>
      </c>
    </row>
    <row r="15600" spans="1:5">
      <c r="A15600">
        <v>20</v>
      </c>
      <c r="B15600">
        <v>20</v>
      </c>
      <c r="C15600">
        <v>2083</v>
      </c>
      <c r="D15600" t="s">
        <v>6</v>
      </c>
      <c r="E15600">
        <v>513830</v>
      </c>
    </row>
    <row r="15601" spans="1:5">
      <c r="A15601">
        <v>21</v>
      </c>
      <c r="B15601">
        <v>21</v>
      </c>
      <c r="C15601">
        <v>2083</v>
      </c>
      <c r="D15601" t="s">
        <v>6</v>
      </c>
      <c r="E15601">
        <v>511769</v>
      </c>
    </row>
    <row r="15602" spans="1:5">
      <c r="A15602">
        <v>22</v>
      </c>
      <c r="B15602">
        <v>22</v>
      </c>
      <c r="C15602">
        <v>2083</v>
      </c>
      <c r="D15602" t="s">
        <v>6</v>
      </c>
      <c r="E15602">
        <v>509513</v>
      </c>
    </row>
    <row r="15603" spans="1:5">
      <c r="A15603">
        <v>23</v>
      </c>
      <c r="B15603">
        <v>23</v>
      </c>
      <c r="C15603">
        <v>2083</v>
      </c>
      <c r="D15603" t="s">
        <v>6</v>
      </c>
      <c r="E15603">
        <v>507106</v>
      </c>
    </row>
    <row r="15604" spans="1:5">
      <c r="A15604">
        <v>24</v>
      </c>
      <c r="B15604">
        <v>24</v>
      </c>
      <c r="C15604">
        <v>2083</v>
      </c>
      <c r="D15604" t="s">
        <v>6</v>
      </c>
      <c r="E15604">
        <v>504539</v>
      </c>
    </row>
    <row r="15605" spans="1:5">
      <c r="A15605">
        <v>25</v>
      </c>
      <c r="B15605">
        <v>25</v>
      </c>
      <c r="C15605">
        <v>2083</v>
      </c>
      <c r="D15605" t="s">
        <v>6</v>
      </c>
      <c r="E15605">
        <v>501829</v>
      </c>
    </row>
    <row r="15606" spans="1:5">
      <c r="A15606">
        <v>26</v>
      </c>
      <c r="B15606">
        <v>26</v>
      </c>
      <c r="C15606">
        <v>2083</v>
      </c>
      <c r="D15606" t="s">
        <v>6</v>
      </c>
      <c r="E15606">
        <v>498991</v>
      </c>
    </row>
    <row r="15607" spans="1:5">
      <c r="A15607">
        <v>27</v>
      </c>
      <c r="B15607">
        <v>27</v>
      </c>
      <c r="C15607">
        <v>2083</v>
      </c>
      <c r="D15607" t="s">
        <v>6</v>
      </c>
      <c r="E15607">
        <v>496014</v>
      </c>
    </row>
    <row r="15608" spans="1:5">
      <c r="A15608">
        <v>28</v>
      </c>
      <c r="B15608">
        <v>28</v>
      </c>
      <c r="C15608">
        <v>2083</v>
      </c>
      <c r="D15608" t="s">
        <v>6</v>
      </c>
      <c r="E15608">
        <v>492885</v>
      </c>
    </row>
    <row r="15609" spans="1:5">
      <c r="A15609">
        <v>29</v>
      </c>
      <c r="B15609">
        <v>29</v>
      </c>
      <c r="C15609">
        <v>2083</v>
      </c>
      <c r="D15609" t="s">
        <v>6</v>
      </c>
      <c r="E15609">
        <v>489620</v>
      </c>
    </row>
    <row r="15610" spans="1:5">
      <c r="A15610">
        <v>30</v>
      </c>
      <c r="B15610">
        <v>30</v>
      </c>
      <c r="C15610">
        <v>2083</v>
      </c>
      <c r="D15610" t="s">
        <v>6</v>
      </c>
      <c r="E15610">
        <v>486173</v>
      </c>
    </row>
    <row r="15611" spans="1:5">
      <c r="A15611">
        <v>31</v>
      </c>
      <c r="B15611">
        <v>31</v>
      </c>
      <c r="C15611">
        <v>2083</v>
      </c>
      <c r="D15611" t="s">
        <v>6</v>
      </c>
      <c r="E15611">
        <v>482523</v>
      </c>
    </row>
    <row r="15612" spans="1:5">
      <c r="A15612">
        <v>32</v>
      </c>
      <c r="B15612">
        <v>32</v>
      </c>
      <c r="C15612">
        <v>2083</v>
      </c>
      <c r="D15612" t="s">
        <v>6</v>
      </c>
      <c r="E15612">
        <v>478702</v>
      </c>
    </row>
    <row r="15613" spans="1:5">
      <c r="A15613">
        <v>33</v>
      </c>
      <c r="B15613">
        <v>33</v>
      </c>
      <c r="C15613">
        <v>2083</v>
      </c>
      <c r="D15613" t="s">
        <v>6</v>
      </c>
      <c r="E15613">
        <v>474749</v>
      </c>
    </row>
    <row r="15614" spans="1:5">
      <c r="A15614">
        <v>34</v>
      </c>
      <c r="B15614">
        <v>34</v>
      </c>
      <c r="C15614">
        <v>2083</v>
      </c>
      <c r="D15614" t="s">
        <v>6</v>
      </c>
      <c r="E15614">
        <v>470649</v>
      </c>
    </row>
    <row r="15615" spans="1:5">
      <c r="A15615">
        <v>35</v>
      </c>
      <c r="B15615">
        <v>35</v>
      </c>
      <c r="C15615">
        <v>2083</v>
      </c>
      <c r="D15615" t="s">
        <v>6</v>
      </c>
      <c r="E15615">
        <v>466483</v>
      </c>
    </row>
    <row r="15616" spans="1:5">
      <c r="A15616">
        <v>36</v>
      </c>
      <c r="B15616">
        <v>36</v>
      </c>
      <c r="C15616">
        <v>2083</v>
      </c>
      <c r="D15616" t="s">
        <v>6</v>
      </c>
      <c r="E15616">
        <v>462296</v>
      </c>
    </row>
    <row r="15617" spans="1:5">
      <c r="A15617">
        <v>37</v>
      </c>
      <c r="B15617">
        <v>37</v>
      </c>
      <c r="C15617">
        <v>2083</v>
      </c>
      <c r="D15617" t="s">
        <v>6</v>
      </c>
      <c r="E15617">
        <v>458045</v>
      </c>
    </row>
    <row r="15618" spans="1:5">
      <c r="A15618">
        <v>38</v>
      </c>
      <c r="B15618">
        <v>38</v>
      </c>
      <c r="C15618">
        <v>2083</v>
      </c>
      <c r="D15618" t="s">
        <v>6</v>
      </c>
      <c r="E15618">
        <v>453654</v>
      </c>
    </row>
    <row r="15619" spans="1:5">
      <c r="A15619">
        <v>39</v>
      </c>
      <c r="B15619">
        <v>39</v>
      </c>
      <c r="C15619">
        <v>2083</v>
      </c>
      <c r="D15619" t="s">
        <v>6</v>
      </c>
      <c r="E15619">
        <v>449142</v>
      </c>
    </row>
    <row r="15620" spans="1:5">
      <c r="A15620">
        <v>40</v>
      </c>
      <c r="B15620">
        <v>40</v>
      </c>
      <c r="C15620">
        <v>2083</v>
      </c>
      <c r="D15620" t="s">
        <v>6</v>
      </c>
      <c r="E15620">
        <v>444463</v>
      </c>
    </row>
    <row r="15621" spans="1:5">
      <c r="A15621">
        <v>41</v>
      </c>
      <c r="B15621">
        <v>41</v>
      </c>
      <c r="C15621">
        <v>2083</v>
      </c>
      <c r="D15621" t="s">
        <v>6</v>
      </c>
      <c r="E15621">
        <v>439587</v>
      </c>
    </row>
    <row r="15622" spans="1:5">
      <c r="A15622">
        <v>42</v>
      </c>
      <c r="B15622">
        <v>42</v>
      </c>
      <c r="C15622">
        <v>2083</v>
      </c>
      <c r="D15622" t="s">
        <v>6</v>
      </c>
      <c r="E15622">
        <v>434542</v>
      </c>
    </row>
    <row r="15623" spans="1:5">
      <c r="A15623">
        <v>43</v>
      </c>
      <c r="B15623">
        <v>43</v>
      </c>
      <c r="C15623">
        <v>2083</v>
      </c>
      <c r="D15623" t="s">
        <v>6</v>
      </c>
      <c r="E15623">
        <v>429374</v>
      </c>
    </row>
    <row r="15624" spans="1:5">
      <c r="A15624">
        <v>44</v>
      </c>
      <c r="B15624">
        <v>44</v>
      </c>
      <c r="C15624">
        <v>2083</v>
      </c>
      <c r="D15624" t="s">
        <v>6</v>
      </c>
      <c r="E15624">
        <v>424065</v>
      </c>
    </row>
    <row r="15625" spans="1:5">
      <c r="A15625">
        <v>45</v>
      </c>
      <c r="B15625">
        <v>45</v>
      </c>
      <c r="C15625">
        <v>2083</v>
      </c>
      <c r="D15625" t="s">
        <v>6</v>
      </c>
      <c r="E15625">
        <v>418669</v>
      </c>
    </row>
    <row r="15626" spans="1:5">
      <c r="A15626">
        <v>46</v>
      </c>
      <c r="B15626">
        <v>46</v>
      </c>
      <c r="C15626">
        <v>2083</v>
      </c>
      <c r="D15626" t="s">
        <v>6</v>
      </c>
      <c r="E15626">
        <v>413216</v>
      </c>
    </row>
    <row r="15627" spans="1:5">
      <c r="A15627">
        <v>47</v>
      </c>
      <c r="B15627">
        <v>47</v>
      </c>
      <c r="C15627">
        <v>2083</v>
      </c>
      <c r="D15627" t="s">
        <v>6</v>
      </c>
      <c r="E15627">
        <v>407671</v>
      </c>
    </row>
    <row r="15628" spans="1:5">
      <c r="A15628">
        <v>48</v>
      </c>
      <c r="B15628">
        <v>48</v>
      </c>
      <c r="C15628">
        <v>2083</v>
      </c>
      <c r="D15628" t="s">
        <v>6</v>
      </c>
      <c r="E15628">
        <v>401953</v>
      </c>
    </row>
    <row r="15629" spans="1:5">
      <c r="A15629">
        <v>49</v>
      </c>
      <c r="B15629">
        <v>49</v>
      </c>
      <c r="C15629">
        <v>2083</v>
      </c>
      <c r="D15629" t="s">
        <v>6</v>
      </c>
      <c r="E15629">
        <v>396050</v>
      </c>
    </row>
    <row r="15630" spans="1:5">
      <c r="A15630">
        <v>50</v>
      </c>
      <c r="B15630">
        <v>50</v>
      </c>
      <c r="C15630">
        <v>2083</v>
      </c>
      <c r="D15630" t="s">
        <v>6</v>
      </c>
      <c r="E15630">
        <v>390036</v>
      </c>
    </row>
    <row r="15631" spans="1:5">
      <c r="A15631">
        <v>51</v>
      </c>
      <c r="B15631">
        <v>51</v>
      </c>
      <c r="C15631">
        <v>2083</v>
      </c>
      <c r="D15631" t="s">
        <v>6</v>
      </c>
      <c r="E15631">
        <v>383931</v>
      </c>
    </row>
    <row r="15632" spans="1:5">
      <c r="A15632">
        <v>52</v>
      </c>
      <c r="B15632">
        <v>52</v>
      </c>
      <c r="C15632">
        <v>2083</v>
      </c>
      <c r="D15632" t="s">
        <v>6</v>
      </c>
      <c r="E15632">
        <v>377685</v>
      </c>
    </row>
    <row r="15633" spans="1:5">
      <c r="A15633">
        <v>53</v>
      </c>
      <c r="B15633">
        <v>53</v>
      </c>
      <c r="C15633">
        <v>2083</v>
      </c>
      <c r="D15633" t="s">
        <v>6</v>
      </c>
      <c r="E15633">
        <v>371238</v>
      </c>
    </row>
    <row r="15634" spans="1:5">
      <c r="A15634">
        <v>54</v>
      </c>
      <c r="B15634">
        <v>54</v>
      </c>
      <c r="C15634">
        <v>2083</v>
      </c>
      <c r="D15634" t="s">
        <v>6</v>
      </c>
      <c r="E15634">
        <v>364611</v>
      </c>
    </row>
    <row r="15635" spans="1:5">
      <c r="A15635">
        <v>55</v>
      </c>
      <c r="B15635">
        <v>55</v>
      </c>
      <c r="C15635">
        <v>2083</v>
      </c>
      <c r="D15635" t="s">
        <v>6</v>
      </c>
      <c r="E15635">
        <v>357644</v>
      </c>
    </row>
    <row r="15636" spans="1:5">
      <c r="A15636">
        <v>56</v>
      </c>
      <c r="B15636">
        <v>56</v>
      </c>
      <c r="C15636">
        <v>2083</v>
      </c>
      <c r="D15636" t="s">
        <v>6</v>
      </c>
      <c r="E15636">
        <v>350253</v>
      </c>
    </row>
    <row r="15637" spans="1:5">
      <c r="A15637">
        <v>57</v>
      </c>
      <c r="B15637">
        <v>57</v>
      </c>
      <c r="C15637">
        <v>2083</v>
      </c>
      <c r="D15637" t="s">
        <v>6</v>
      </c>
      <c r="E15637">
        <v>342509</v>
      </c>
    </row>
    <row r="15638" spans="1:5">
      <c r="A15638">
        <v>58</v>
      </c>
      <c r="B15638">
        <v>58</v>
      </c>
      <c r="C15638">
        <v>2083</v>
      </c>
      <c r="D15638" t="s">
        <v>6</v>
      </c>
      <c r="E15638">
        <v>334565</v>
      </c>
    </row>
    <row r="15639" spans="1:5">
      <c r="A15639">
        <v>59</v>
      </c>
      <c r="B15639">
        <v>59</v>
      </c>
      <c r="C15639">
        <v>2083</v>
      </c>
      <c r="D15639" t="s">
        <v>6</v>
      </c>
      <c r="E15639">
        <v>326392</v>
      </c>
    </row>
    <row r="15640" spans="1:5">
      <c r="A15640">
        <v>60</v>
      </c>
      <c r="B15640">
        <v>60</v>
      </c>
      <c r="C15640">
        <v>2083</v>
      </c>
      <c r="D15640" t="s">
        <v>6</v>
      </c>
      <c r="E15640">
        <v>318005</v>
      </c>
    </row>
    <row r="15641" spans="1:5">
      <c r="A15641">
        <v>61</v>
      </c>
      <c r="B15641">
        <v>61</v>
      </c>
      <c r="C15641">
        <v>2083</v>
      </c>
      <c r="D15641" t="s">
        <v>6</v>
      </c>
      <c r="E15641">
        <v>309428</v>
      </c>
    </row>
    <row r="15642" spans="1:5">
      <c r="A15642">
        <v>62</v>
      </c>
      <c r="B15642">
        <v>62</v>
      </c>
      <c r="C15642">
        <v>2083</v>
      </c>
      <c r="D15642" t="s">
        <v>6</v>
      </c>
      <c r="E15642">
        <v>300647</v>
      </c>
    </row>
    <row r="15643" spans="1:5">
      <c r="A15643">
        <v>63</v>
      </c>
      <c r="B15643">
        <v>63</v>
      </c>
      <c r="C15643">
        <v>2083</v>
      </c>
      <c r="D15643" t="s">
        <v>6</v>
      </c>
      <c r="E15643">
        <v>291703</v>
      </c>
    </row>
    <row r="15644" spans="1:5">
      <c r="A15644">
        <v>64</v>
      </c>
      <c r="B15644">
        <v>64</v>
      </c>
      <c r="C15644">
        <v>2083</v>
      </c>
      <c r="D15644" t="s">
        <v>6</v>
      </c>
      <c r="E15644">
        <v>282678</v>
      </c>
    </row>
    <row r="15645" spans="1:5">
      <c r="A15645">
        <v>65</v>
      </c>
      <c r="B15645">
        <v>65</v>
      </c>
      <c r="C15645">
        <v>2083</v>
      </c>
      <c r="D15645" t="s">
        <v>6</v>
      </c>
      <c r="E15645">
        <v>273204</v>
      </c>
    </row>
    <row r="15646" spans="1:5">
      <c r="A15646">
        <v>66</v>
      </c>
      <c r="B15646">
        <v>66</v>
      </c>
      <c r="C15646">
        <v>2083</v>
      </c>
      <c r="D15646" t="s">
        <v>6</v>
      </c>
      <c r="E15646">
        <v>263129</v>
      </c>
    </row>
    <row r="15647" spans="1:5">
      <c r="A15647">
        <v>67</v>
      </c>
      <c r="B15647">
        <v>67</v>
      </c>
      <c r="C15647">
        <v>2083</v>
      </c>
      <c r="D15647" t="s">
        <v>6</v>
      </c>
      <c r="E15647">
        <v>252682</v>
      </c>
    </row>
    <row r="15648" spans="1:5">
      <c r="A15648">
        <v>68</v>
      </c>
      <c r="B15648">
        <v>68</v>
      </c>
      <c r="C15648">
        <v>2083</v>
      </c>
      <c r="D15648" t="s">
        <v>6</v>
      </c>
      <c r="E15648">
        <v>242060</v>
      </c>
    </row>
    <row r="15649" spans="1:5">
      <c r="A15649">
        <v>69</v>
      </c>
      <c r="B15649">
        <v>69</v>
      </c>
      <c r="C15649">
        <v>2083</v>
      </c>
      <c r="D15649" t="s">
        <v>6</v>
      </c>
      <c r="E15649">
        <v>231002</v>
      </c>
    </row>
    <row r="15650" spans="1:5">
      <c r="A15650">
        <v>70</v>
      </c>
      <c r="B15650">
        <v>70</v>
      </c>
      <c r="C15650">
        <v>2083</v>
      </c>
      <c r="D15650" t="s">
        <v>6</v>
      </c>
      <c r="E15650">
        <v>220811</v>
      </c>
    </row>
    <row r="15651" spans="1:5">
      <c r="A15651">
        <v>71</v>
      </c>
      <c r="B15651">
        <v>71</v>
      </c>
      <c r="C15651">
        <v>2083</v>
      </c>
      <c r="D15651" t="s">
        <v>6</v>
      </c>
      <c r="E15651">
        <v>212086</v>
      </c>
    </row>
    <row r="15652" spans="1:5">
      <c r="A15652">
        <v>72</v>
      </c>
      <c r="B15652">
        <v>72</v>
      </c>
      <c r="C15652">
        <v>2083</v>
      </c>
      <c r="D15652" t="s">
        <v>6</v>
      </c>
      <c r="E15652">
        <v>204122</v>
      </c>
    </row>
    <row r="15653" spans="1:5">
      <c r="A15653">
        <v>73</v>
      </c>
      <c r="B15653">
        <v>73</v>
      </c>
      <c r="C15653">
        <v>2083</v>
      </c>
      <c r="D15653" t="s">
        <v>6</v>
      </c>
      <c r="E15653">
        <v>195857</v>
      </c>
    </row>
    <row r="15654" spans="1:5">
      <c r="A15654">
        <v>74</v>
      </c>
      <c r="B15654">
        <v>74</v>
      </c>
      <c r="C15654">
        <v>2083</v>
      </c>
      <c r="D15654" t="s">
        <v>6</v>
      </c>
      <c r="E15654">
        <v>187793</v>
      </c>
    </row>
    <row r="15655" spans="1:5">
      <c r="A15655">
        <v>75</v>
      </c>
      <c r="B15655">
        <v>75</v>
      </c>
      <c r="C15655">
        <v>2083</v>
      </c>
      <c r="D15655" t="s">
        <v>6</v>
      </c>
      <c r="E15655">
        <v>177890</v>
      </c>
    </row>
    <row r="15656" spans="1:5">
      <c r="A15656">
        <v>76</v>
      </c>
      <c r="B15656">
        <v>76</v>
      </c>
      <c r="C15656">
        <v>2083</v>
      </c>
      <c r="D15656" t="s">
        <v>6</v>
      </c>
      <c r="E15656">
        <v>165118</v>
      </c>
    </row>
    <row r="15657" spans="1:5">
      <c r="A15657">
        <v>77</v>
      </c>
      <c r="B15657">
        <v>77</v>
      </c>
      <c r="C15657">
        <v>2083</v>
      </c>
      <c r="D15657" t="s">
        <v>6</v>
      </c>
      <c r="E15657">
        <v>150564</v>
      </c>
    </row>
    <row r="15658" spans="1:5">
      <c r="A15658">
        <v>78</v>
      </c>
      <c r="B15658">
        <v>78</v>
      </c>
      <c r="C15658">
        <v>2083</v>
      </c>
      <c r="D15658" t="s">
        <v>6</v>
      </c>
      <c r="E15658">
        <v>136396</v>
      </c>
    </row>
    <row r="15659" spans="1:5">
      <c r="A15659">
        <v>79</v>
      </c>
      <c r="B15659">
        <v>79</v>
      </c>
      <c r="C15659">
        <v>2083</v>
      </c>
      <c r="D15659" t="s">
        <v>6</v>
      </c>
      <c r="E15659">
        <v>122244</v>
      </c>
    </row>
    <row r="15660" spans="1:5">
      <c r="A15660">
        <v>80</v>
      </c>
      <c r="B15660">
        <v>80</v>
      </c>
      <c r="C15660">
        <v>2083</v>
      </c>
      <c r="D15660" t="s">
        <v>6</v>
      </c>
      <c r="E15660">
        <v>108861</v>
      </c>
    </row>
    <row r="15661" spans="1:5">
      <c r="A15661">
        <v>81</v>
      </c>
      <c r="B15661">
        <v>81</v>
      </c>
      <c r="C15661">
        <v>2083</v>
      </c>
      <c r="D15661" t="s">
        <v>6</v>
      </c>
      <c r="E15661">
        <v>96861</v>
      </c>
    </row>
    <row r="15662" spans="1:5">
      <c r="A15662">
        <v>82</v>
      </c>
      <c r="B15662">
        <v>82</v>
      </c>
      <c r="C15662">
        <v>2083</v>
      </c>
      <c r="D15662" t="s">
        <v>6</v>
      </c>
      <c r="E15662">
        <v>85924</v>
      </c>
    </row>
    <row r="15663" spans="1:5">
      <c r="A15663">
        <v>83</v>
      </c>
      <c r="B15663">
        <v>83</v>
      </c>
      <c r="C15663">
        <v>2083</v>
      </c>
      <c r="D15663" t="s">
        <v>6</v>
      </c>
      <c r="E15663">
        <v>75137</v>
      </c>
    </row>
    <row r="15664" spans="1:5">
      <c r="A15664">
        <v>84</v>
      </c>
      <c r="B15664">
        <v>84</v>
      </c>
      <c r="C15664">
        <v>2083</v>
      </c>
      <c r="D15664" t="s">
        <v>6</v>
      </c>
      <c r="E15664">
        <v>64716</v>
      </c>
    </row>
    <row r="15665" spans="1:5">
      <c r="A15665">
        <v>85</v>
      </c>
      <c r="B15665">
        <v>85</v>
      </c>
      <c r="C15665">
        <v>2083</v>
      </c>
      <c r="D15665" t="s">
        <v>6</v>
      </c>
      <c r="E15665">
        <v>55030</v>
      </c>
    </row>
    <row r="15666" spans="1:5">
      <c r="A15666">
        <v>86</v>
      </c>
      <c r="B15666">
        <v>86</v>
      </c>
      <c r="C15666">
        <v>2083</v>
      </c>
      <c r="D15666" t="s">
        <v>6</v>
      </c>
      <c r="E15666">
        <v>46185</v>
      </c>
    </row>
    <row r="15667" spans="1:5">
      <c r="A15667">
        <v>87</v>
      </c>
      <c r="B15667">
        <v>87</v>
      </c>
      <c r="C15667">
        <v>2083</v>
      </c>
      <c r="D15667" t="s">
        <v>6</v>
      </c>
      <c r="E15667">
        <v>38154</v>
      </c>
    </row>
    <row r="15668" spans="1:5">
      <c r="A15668">
        <v>88</v>
      </c>
      <c r="B15668">
        <v>88</v>
      </c>
      <c r="C15668">
        <v>2083</v>
      </c>
      <c r="D15668" t="s">
        <v>6</v>
      </c>
      <c r="E15668">
        <v>30098</v>
      </c>
    </row>
    <row r="15669" spans="1:5">
      <c r="A15669">
        <v>89</v>
      </c>
      <c r="B15669">
        <v>89</v>
      </c>
      <c r="C15669">
        <v>2083</v>
      </c>
      <c r="D15669" t="s">
        <v>6</v>
      </c>
      <c r="E15669">
        <v>23399</v>
      </c>
    </row>
    <row r="15670" spans="1:5">
      <c r="A15670">
        <v>90</v>
      </c>
      <c r="B15670">
        <v>90</v>
      </c>
      <c r="C15670">
        <v>2083</v>
      </c>
      <c r="D15670" t="s">
        <v>6</v>
      </c>
      <c r="E15670">
        <v>18758</v>
      </c>
    </row>
    <row r="15671" spans="1:5">
      <c r="A15671">
        <v>91</v>
      </c>
      <c r="B15671">
        <v>91</v>
      </c>
      <c r="C15671">
        <v>2083</v>
      </c>
      <c r="D15671" t="s">
        <v>6</v>
      </c>
      <c r="E15671">
        <v>14400</v>
      </c>
    </row>
    <row r="15672" spans="1:5">
      <c r="A15672">
        <v>92</v>
      </c>
      <c r="B15672">
        <v>92</v>
      </c>
      <c r="C15672">
        <v>2083</v>
      </c>
      <c r="D15672" t="s">
        <v>6</v>
      </c>
      <c r="E15672">
        <v>10223</v>
      </c>
    </row>
    <row r="15673" spans="1:5">
      <c r="A15673">
        <v>93</v>
      </c>
      <c r="B15673">
        <v>93</v>
      </c>
      <c r="C15673">
        <v>2083</v>
      </c>
      <c r="D15673" t="s">
        <v>6</v>
      </c>
      <c r="E15673">
        <v>6802</v>
      </c>
    </row>
    <row r="15674" spans="1:5">
      <c r="A15674">
        <v>94</v>
      </c>
      <c r="B15674">
        <v>94</v>
      </c>
      <c r="C15674">
        <v>2083</v>
      </c>
      <c r="D15674" t="s">
        <v>6</v>
      </c>
      <c r="E15674">
        <v>4930</v>
      </c>
    </row>
    <row r="15675" spans="1:5">
      <c r="A15675">
        <v>95</v>
      </c>
      <c r="B15675">
        <v>95</v>
      </c>
      <c r="C15675">
        <v>2083</v>
      </c>
      <c r="D15675" t="s">
        <v>6</v>
      </c>
      <c r="E15675">
        <v>3909</v>
      </c>
    </row>
    <row r="15676" spans="1:5">
      <c r="A15676">
        <v>96</v>
      </c>
      <c r="B15676">
        <v>96</v>
      </c>
      <c r="C15676">
        <v>2083</v>
      </c>
      <c r="D15676" t="s">
        <v>6</v>
      </c>
      <c r="E15676">
        <v>2723</v>
      </c>
    </row>
    <row r="15677" spans="1:5">
      <c r="A15677">
        <v>97</v>
      </c>
      <c r="B15677">
        <v>97</v>
      </c>
      <c r="C15677">
        <v>2083</v>
      </c>
      <c r="D15677" t="s">
        <v>6</v>
      </c>
      <c r="E15677">
        <v>1371</v>
      </c>
    </row>
    <row r="15678" spans="1:5">
      <c r="A15678">
        <v>98</v>
      </c>
      <c r="B15678">
        <v>98</v>
      </c>
      <c r="C15678">
        <v>2083</v>
      </c>
      <c r="D15678" t="s">
        <v>6</v>
      </c>
      <c r="E15678">
        <v>748</v>
      </c>
    </row>
    <row r="15679" spans="1:5">
      <c r="A15679">
        <v>99</v>
      </c>
      <c r="B15679">
        <v>99</v>
      </c>
      <c r="C15679">
        <v>2083</v>
      </c>
      <c r="D15679" t="s">
        <v>6</v>
      </c>
      <c r="E15679">
        <v>323</v>
      </c>
    </row>
    <row r="15680" spans="1:5">
      <c r="A15680">
        <v>100</v>
      </c>
      <c r="B15680">
        <v>120</v>
      </c>
      <c r="C15680">
        <v>2083</v>
      </c>
      <c r="D15680" t="s">
        <v>6</v>
      </c>
      <c r="E15680">
        <v>260</v>
      </c>
    </row>
    <row r="15681" spans="1:5">
      <c r="A15681">
        <v>0</v>
      </c>
      <c r="B15681">
        <v>0</v>
      </c>
      <c r="C15681">
        <v>2084</v>
      </c>
      <c r="D15681" t="s">
        <v>6</v>
      </c>
      <c r="E15681">
        <v>525615</v>
      </c>
    </row>
    <row r="15682" spans="1:5">
      <c r="A15682">
        <v>1</v>
      </c>
      <c r="B15682">
        <v>1</v>
      </c>
      <c r="C15682">
        <v>2084</v>
      </c>
      <c r="D15682" t="s">
        <v>6</v>
      </c>
      <c r="E15682">
        <v>525723</v>
      </c>
    </row>
    <row r="15683" spans="1:5">
      <c r="A15683">
        <v>2</v>
      </c>
      <c r="B15683">
        <v>2</v>
      </c>
      <c r="C15683">
        <v>2084</v>
      </c>
      <c r="D15683" t="s">
        <v>6</v>
      </c>
      <c r="E15683">
        <v>525833</v>
      </c>
    </row>
    <row r="15684" spans="1:5">
      <c r="A15684">
        <v>3</v>
      </c>
      <c r="B15684">
        <v>3</v>
      </c>
      <c r="C15684">
        <v>2084</v>
      </c>
      <c r="D15684" t="s">
        <v>6</v>
      </c>
      <c r="E15684">
        <v>525935</v>
      </c>
    </row>
    <row r="15685" spans="1:5">
      <c r="A15685">
        <v>4</v>
      </c>
      <c r="B15685">
        <v>4</v>
      </c>
      <c r="C15685">
        <v>2084</v>
      </c>
      <c r="D15685" t="s">
        <v>6</v>
      </c>
      <c r="E15685">
        <v>526182</v>
      </c>
    </row>
    <row r="15686" spans="1:5">
      <c r="A15686">
        <v>5</v>
      </c>
      <c r="B15686">
        <v>5</v>
      </c>
      <c r="C15686">
        <v>2084</v>
      </c>
      <c r="D15686" t="s">
        <v>6</v>
      </c>
      <c r="E15686">
        <v>526213</v>
      </c>
    </row>
    <row r="15687" spans="1:5">
      <c r="A15687">
        <v>6</v>
      </c>
      <c r="B15687">
        <v>6</v>
      </c>
      <c r="C15687">
        <v>2084</v>
      </c>
      <c r="D15687" t="s">
        <v>6</v>
      </c>
      <c r="E15687">
        <v>526199</v>
      </c>
    </row>
    <row r="15688" spans="1:5">
      <c r="A15688">
        <v>7</v>
      </c>
      <c r="B15688">
        <v>7</v>
      </c>
      <c r="C15688">
        <v>2084</v>
      </c>
      <c r="D15688" t="s">
        <v>6</v>
      </c>
      <c r="E15688">
        <v>526129</v>
      </c>
    </row>
    <row r="15689" spans="1:5">
      <c r="A15689">
        <v>8</v>
      </c>
      <c r="B15689">
        <v>8</v>
      </c>
      <c r="C15689">
        <v>2084</v>
      </c>
      <c r="D15689" t="s">
        <v>6</v>
      </c>
      <c r="E15689">
        <v>525994</v>
      </c>
    </row>
    <row r="15690" spans="1:5">
      <c r="A15690">
        <v>9</v>
      </c>
      <c r="B15690">
        <v>9</v>
      </c>
      <c r="C15690">
        <v>2084</v>
      </c>
      <c r="D15690" t="s">
        <v>6</v>
      </c>
      <c r="E15690">
        <v>525783</v>
      </c>
    </row>
    <row r="15691" spans="1:5">
      <c r="A15691">
        <v>10</v>
      </c>
      <c r="B15691">
        <v>10</v>
      </c>
      <c r="C15691">
        <v>2084</v>
      </c>
      <c r="D15691" t="s">
        <v>6</v>
      </c>
      <c r="E15691">
        <v>525491</v>
      </c>
    </row>
    <row r="15692" spans="1:5">
      <c r="A15692">
        <v>11</v>
      </c>
      <c r="B15692">
        <v>11</v>
      </c>
      <c r="C15692">
        <v>2084</v>
      </c>
      <c r="D15692" t="s">
        <v>6</v>
      </c>
      <c r="E15692">
        <v>525090</v>
      </c>
    </row>
    <row r="15693" spans="1:5">
      <c r="A15693">
        <v>12</v>
      </c>
      <c r="B15693">
        <v>12</v>
      </c>
      <c r="C15693">
        <v>2084</v>
      </c>
      <c r="D15693" t="s">
        <v>6</v>
      </c>
      <c r="E15693">
        <v>524562</v>
      </c>
    </row>
    <row r="15694" spans="1:5">
      <c r="A15694">
        <v>13</v>
      </c>
      <c r="B15694">
        <v>13</v>
      </c>
      <c r="C15694">
        <v>2084</v>
      </c>
      <c r="D15694" t="s">
        <v>6</v>
      </c>
      <c r="E15694">
        <v>523908</v>
      </c>
    </row>
    <row r="15695" spans="1:5">
      <c r="A15695">
        <v>14</v>
      </c>
      <c r="B15695">
        <v>14</v>
      </c>
      <c r="C15695">
        <v>2084</v>
      </c>
      <c r="D15695" t="s">
        <v>6</v>
      </c>
      <c r="E15695">
        <v>523137</v>
      </c>
    </row>
    <row r="15696" spans="1:5">
      <c r="A15696">
        <v>15</v>
      </c>
      <c r="B15696">
        <v>15</v>
      </c>
      <c r="C15696">
        <v>2084</v>
      </c>
      <c r="D15696" t="s">
        <v>6</v>
      </c>
      <c r="E15696">
        <v>522241</v>
      </c>
    </row>
    <row r="15697" spans="1:5">
      <c r="A15697">
        <v>16</v>
      </c>
      <c r="B15697">
        <v>16</v>
      </c>
      <c r="C15697">
        <v>2084</v>
      </c>
      <c r="D15697" t="s">
        <v>6</v>
      </c>
      <c r="E15697">
        <v>521193</v>
      </c>
    </row>
    <row r="15698" spans="1:5">
      <c r="A15698">
        <v>17</v>
      </c>
      <c r="B15698">
        <v>17</v>
      </c>
      <c r="C15698">
        <v>2084</v>
      </c>
      <c r="D15698" t="s">
        <v>6</v>
      </c>
      <c r="E15698">
        <v>519975</v>
      </c>
    </row>
    <row r="15699" spans="1:5">
      <c r="A15699">
        <v>18</v>
      </c>
      <c r="B15699">
        <v>18</v>
      </c>
      <c r="C15699">
        <v>2084</v>
      </c>
      <c r="D15699" t="s">
        <v>6</v>
      </c>
      <c r="E15699">
        <v>518592</v>
      </c>
    </row>
    <row r="15700" spans="1:5">
      <c r="A15700">
        <v>19</v>
      </c>
      <c r="B15700">
        <v>19</v>
      </c>
      <c r="C15700">
        <v>2084</v>
      </c>
      <c r="D15700" t="s">
        <v>6</v>
      </c>
      <c r="E15700">
        <v>517066</v>
      </c>
    </row>
    <row r="15701" spans="1:5">
      <c r="A15701">
        <v>20</v>
      </c>
      <c r="B15701">
        <v>20</v>
      </c>
      <c r="C15701">
        <v>2084</v>
      </c>
      <c r="D15701" t="s">
        <v>6</v>
      </c>
      <c r="E15701">
        <v>515397</v>
      </c>
    </row>
    <row r="15702" spans="1:5">
      <c r="A15702">
        <v>21</v>
      </c>
      <c r="B15702">
        <v>21</v>
      </c>
      <c r="C15702">
        <v>2084</v>
      </c>
      <c r="D15702" t="s">
        <v>6</v>
      </c>
      <c r="E15702">
        <v>513537</v>
      </c>
    </row>
    <row r="15703" spans="1:5">
      <c r="A15703">
        <v>22</v>
      </c>
      <c r="B15703">
        <v>22</v>
      </c>
      <c r="C15703">
        <v>2084</v>
      </c>
      <c r="D15703" t="s">
        <v>6</v>
      </c>
      <c r="E15703">
        <v>511463</v>
      </c>
    </row>
    <row r="15704" spans="1:5">
      <c r="A15704">
        <v>23</v>
      </c>
      <c r="B15704">
        <v>23</v>
      </c>
      <c r="C15704">
        <v>2084</v>
      </c>
      <c r="D15704" t="s">
        <v>6</v>
      </c>
      <c r="E15704">
        <v>509198</v>
      </c>
    </row>
    <row r="15705" spans="1:5">
      <c r="A15705">
        <v>24</v>
      </c>
      <c r="B15705">
        <v>24</v>
      </c>
      <c r="C15705">
        <v>2084</v>
      </c>
      <c r="D15705" t="s">
        <v>6</v>
      </c>
      <c r="E15705">
        <v>506781</v>
      </c>
    </row>
    <row r="15706" spans="1:5">
      <c r="A15706">
        <v>25</v>
      </c>
      <c r="B15706">
        <v>25</v>
      </c>
      <c r="C15706">
        <v>2084</v>
      </c>
      <c r="D15706" t="s">
        <v>6</v>
      </c>
      <c r="E15706">
        <v>504204</v>
      </c>
    </row>
    <row r="15707" spans="1:5">
      <c r="A15707">
        <v>26</v>
      </c>
      <c r="B15707">
        <v>26</v>
      </c>
      <c r="C15707">
        <v>2084</v>
      </c>
      <c r="D15707" t="s">
        <v>6</v>
      </c>
      <c r="E15707">
        <v>501485</v>
      </c>
    </row>
    <row r="15708" spans="1:5">
      <c r="A15708">
        <v>27</v>
      </c>
      <c r="B15708">
        <v>27</v>
      </c>
      <c r="C15708">
        <v>2084</v>
      </c>
      <c r="D15708" t="s">
        <v>6</v>
      </c>
      <c r="E15708">
        <v>498637</v>
      </c>
    </row>
    <row r="15709" spans="1:5">
      <c r="A15709">
        <v>28</v>
      </c>
      <c r="B15709">
        <v>28</v>
      </c>
      <c r="C15709">
        <v>2084</v>
      </c>
      <c r="D15709" t="s">
        <v>6</v>
      </c>
      <c r="E15709">
        <v>495651</v>
      </c>
    </row>
    <row r="15710" spans="1:5">
      <c r="A15710">
        <v>29</v>
      </c>
      <c r="B15710">
        <v>29</v>
      </c>
      <c r="C15710">
        <v>2084</v>
      </c>
      <c r="D15710" t="s">
        <v>6</v>
      </c>
      <c r="E15710">
        <v>492514</v>
      </c>
    </row>
    <row r="15711" spans="1:5">
      <c r="A15711">
        <v>30</v>
      </c>
      <c r="B15711">
        <v>30</v>
      </c>
      <c r="C15711">
        <v>2084</v>
      </c>
      <c r="D15711" t="s">
        <v>6</v>
      </c>
      <c r="E15711">
        <v>489238</v>
      </c>
    </row>
    <row r="15712" spans="1:5">
      <c r="A15712">
        <v>31</v>
      </c>
      <c r="B15712">
        <v>31</v>
      </c>
      <c r="C15712">
        <v>2084</v>
      </c>
      <c r="D15712" t="s">
        <v>6</v>
      </c>
      <c r="E15712">
        <v>485779</v>
      </c>
    </row>
    <row r="15713" spans="1:5">
      <c r="A15713">
        <v>32</v>
      </c>
      <c r="B15713">
        <v>32</v>
      </c>
      <c r="C15713">
        <v>2084</v>
      </c>
      <c r="D15713" t="s">
        <v>6</v>
      </c>
      <c r="E15713">
        <v>482116</v>
      </c>
    </row>
    <row r="15714" spans="1:5">
      <c r="A15714">
        <v>33</v>
      </c>
      <c r="B15714">
        <v>33</v>
      </c>
      <c r="C15714">
        <v>2084</v>
      </c>
      <c r="D15714" t="s">
        <v>6</v>
      </c>
      <c r="E15714">
        <v>478277</v>
      </c>
    </row>
    <row r="15715" spans="1:5">
      <c r="A15715">
        <v>34</v>
      </c>
      <c r="B15715">
        <v>34</v>
      </c>
      <c r="C15715">
        <v>2084</v>
      </c>
      <c r="D15715" t="s">
        <v>6</v>
      </c>
      <c r="E15715">
        <v>474307</v>
      </c>
    </row>
    <row r="15716" spans="1:5">
      <c r="A15716">
        <v>35</v>
      </c>
      <c r="B15716">
        <v>35</v>
      </c>
      <c r="C15716">
        <v>2084</v>
      </c>
      <c r="D15716" t="s">
        <v>6</v>
      </c>
      <c r="E15716">
        <v>470187</v>
      </c>
    </row>
    <row r="15717" spans="1:5">
      <c r="A15717">
        <v>36</v>
      </c>
      <c r="B15717">
        <v>36</v>
      </c>
      <c r="C15717">
        <v>2084</v>
      </c>
      <c r="D15717" t="s">
        <v>6</v>
      </c>
      <c r="E15717">
        <v>466001</v>
      </c>
    </row>
    <row r="15718" spans="1:5">
      <c r="A15718">
        <v>37</v>
      </c>
      <c r="B15718">
        <v>37</v>
      </c>
      <c r="C15718">
        <v>2084</v>
      </c>
      <c r="D15718" t="s">
        <v>6</v>
      </c>
      <c r="E15718">
        <v>461791</v>
      </c>
    </row>
    <row r="15719" spans="1:5">
      <c r="A15719">
        <v>38</v>
      </c>
      <c r="B15719">
        <v>38</v>
      </c>
      <c r="C15719">
        <v>2084</v>
      </c>
      <c r="D15719" t="s">
        <v>6</v>
      </c>
      <c r="E15719">
        <v>457516</v>
      </c>
    </row>
    <row r="15720" spans="1:5">
      <c r="A15720">
        <v>39</v>
      </c>
      <c r="B15720">
        <v>39</v>
      </c>
      <c r="C15720">
        <v>2084</v>
      </c>
      <c r="D15720" t="s">
        <v>6</v>
      </c>
      <c r="E15720">
        <v>453098</v>
      </c>
    </row>
    <row r="15721" spans="1:5">
      <c r="A15721">
        <v>40</v>
      </c>
      <c r="B15721">
        <v>40</v>
      </c>
      <c r="C15721">
        <v>2084</v>
      </c>
      <c r="D15721" t="s">
        <v>6</v>
      </c>
      <c r="E15721">
        <v>448556</v>
      </c>
    </row>
    <row r="15722" spans="1:5">
      <c r="A15722">
        <v>41</v>
      </c>
      <c r="B15722">
        <v>41</v>
      </c>
      <c r="C15722">
        <v>2084</v>
      </c>
      <c r="D15722" t="s">
        <v>6</v>
      </c>
      <c r="E15722">
        <v>443848</v>
      </c>
    </row>
    <row r="15723" spans="1:5">
      <c r="A15723">
        <v>42</v>
      </c>
      <c r="B15723">
        <v>42</v>
      </c>
      <c r="C15723">
        <v>2084</v>
      </c>
      <c r="D15723" t="s">
        <v>6</v>
      </c>
      <c r="E15723">
        <v>438946</v>
      </c>
    </row>
    <row r="15724" spans="1:5">
      <c r="A15724">
        <v>43</v>
      </c>
      <c r="B15724">
        <v>43</v>
      </c>
      <c r="C15724">
        <v>2084</v>
      </c>
      <c r="D15724" t="s">
        <v>6</v>
      </c>
      <c r="E15724">
        <v>433876</v>
      </c>
    </row>
    <row r="15725" spans="1:5">
      <c r="A15725">
        <v>44</v>
      </c>
      <c r="B15725">
        <v>44</v>
      </c>
      <c r="C15725">
        <v>2084</v>
      </c>
      <c r="D15725" t="s">
        <v>6</v>
      </c>
      <c r="E15725">
        <v>428678</v>
      </c>
    </row>
    <row r="15726" spans="1:5">
      <c r="A15726">
        <v>45</v>
      </c>
      <c r="B15726">
        <v>45</v>
      </c>
      <c r="C15726">
        <v>2084</v>
      </c>
      <c r="D15726" t="s">
        <v>6</v>
      </c>
      <c r="E15726">
        <v>423335</v>
      </c>
    </row>
    <row r="15727" spans="1:5">
      <c r="A15727">
        <v>46</v>
      </c>
      <c r="B15727">
        <v>46</v>
      </c>
      <c r="C15727">
        <v>2084</v>
      </c>
      <c r="D15727" t="s">
        <v>6</v>
      </c>
      <c r="E15727">
        <v>417898</v>
      </c>
    </row>
    <row r="15728" spans="1:5">
      <c r="A15728">
        <v>47</v>
      </c>
      <c r="B15728">
        <v>47</v>
      </c>
      <c r="C15728">
        <v>2084</v>
      </c>
      <c r="D15728" t="s">
        <v>6</v>
      </c>
      <c r="E15728">
        <v>412393</v>
      </c>
    </row>
    <row r="15729" spans="1:5">
      <c r="A15729">
        <v>48</v>
      </c>
      <c r="B15729">
        <v>48</v>
      </c>
      <c r="C15729">
        <v>2084</v>
      </c>
      <c r="D15729" t="s">
        <v>6</v>
      </c>
      <c r="E15729">
        <v>406789</v>
      </c>
    </row>
    <row r="15730" spans="1:5">
      <c r="A15730">
        <v>49</v>
      </c>
      <c r="B15730">
        <v>49</v>
      </c>
      <c r="C15730">
        <v>2084</v>
      </c>
      <c r="D15730" t="s">
        <v>6</v>
      </c>
      <c r="E15730">
        <v>401005</v>
      </c>
    </row>
    <row r="15731" spans="1:5">
      <c r="A15731">
        <v>50</v>
      </c>
      <c r="B15731">
        <v>50</v>
      </c>
      <c r="C15731">
        <v>2084</v>
      </c>
      <c r="D15731" t="s">
        <v>6</v>
      </c>
      <c r="E15731">
        <v>395034</v>
      </c>
    </row>
    <row r="15732" spans="1:5">
      <c r="A15732">
        <v>51</v>
      </c>
      <c r="B15732">
        <v>51</v>
      </c>
      <c r="C15732">
        <v>2084</v>
      </c>
      <c r="D15732" t="s">
        <v>6</v>
      </c>
      <c r="E15732">
        <v>388940</v>
      </c>
    </row>
    <row r="15733" spans="1:5">
      <c r="A15733">
        <v>52</v>
      </c>
      <c r="B15733">
        <v>52</v>
      </c>
      <c r="C15733">
        <v>2084</v>
      </c>
      <c r="D15733" t="s">
        <v>6</v>
      </c>
      <c r="E15733">
        <v>382741</v>
      </c>
    </row>
    <row r="15734" spans="1:5">
      <c r="A15734">
        <v>53</v>
      </c>
      <c r="B15734">
        <v>53</v>
      </c>
      <c r="C15734">
        <v>2084</v>
      </c>
      <c r="D15734" t="s">
        <v>6</v>
      </c>
      <c r="E15734">
        <v>376390</v>
      </c>
    </row>
    <row r="15735" spans="1:5">
      <c r="A15735">
        <v>54</v>
      </c>
      <c r="B15735">
        <v>54</v>
      </c>
      <c r="C15735">
        <v>2084</v>
      </c>
      <c r="D15735" t="s">
        <v>6</v>
      </c>
      <c r="E15735">
        <v>369833</v>
      </c>
    </row>
    <row r="15736" spans="1:5">
      <c r="A15736">
        <v>55</v>
      </c>
      <c r="B15736">
        <v>55</v>
      </c>
      <c r="C15736">
        <v>2084</v>
      </c>
      <c r="D15736" t="s">
        <v>6</v>
      </c>
      <c r="E15736">
        <v>363089</v>
      </c>
    </row>
    <row r="15737" spans="1:5">
      <c r="A15737">
        <v>56</v>
      </c>
      <c r="B15737">
        <v>56</v>
      </c>
      <c r="C15737">
        <v>2084</v>
      </c>
      <c r="D15737" t="s">
        <v>6</v>
      </c>
      <c r="E15737">
        <v>356006</v>
      </c>
    </row>
    <row r="15738" spans="1:5">
      <c r="A15738">
        <v>57</v>
      </c>
      <c r="B15738">
        <v>57</v>
      </c>
      <c r="C15738">
        <v>2084</v>
      </c>
      <c r="D15738" t="s">
        <v>6</v>
      </c>
      <c r="E15738">
        <v>348503</v>
      </c>
    </row>
    <row r="15739" spans="1:5">
      <c r="A15739">
        <v>58</v>
      </c>
      <c r="B15739">
        <v>58</v>
      </c>
      <c r="C15739">
        <v>2084</v>
      </c>
      <c r="D15739" t="s">
        <v>6</v>
      </c>
      <c r="E15739">
        <v>340648</v>
      </c>
    </row>
    <row r="15740" spans="1:5">
      <c r="A15740">
        <v>59</v>
      </c>
      <c r="B15740">
        <v>59</v>
      </c>
      <c r="C15740">
        <v>2084</v>
      </c>
      <c r="D15740" t="s">
        <v>6</v>
      </c>
      <c r="E15740">
        <v>332583</v>
      </c>
    </row>
    <row r="15741" spans="1:5">
      <c r="A15741">
        <v>60</v>
      </c>
      <c r="B15741">
        <v>60</v>
      </c>
      <c r="C15741">
        <v>2084</v>
      </c>
      <c r="D15741" t="s">
        <v>6</v>
      </c>
      <c r="E15741">
        <v>324280</v>
      </c>
    </row>
    <row r="15742" spans="1:5">
      <c r="A15742">
        <v>61</v>
      </c>
      <c r="B15742">
        <v>61</v>
      </c>
      <c r="C15742">
        <v>2084</v>
      </c>
      <c r="D15742" t="s">
        <v>6</v>
      </c>
      <c r="E15742">
        <v>315762</v>
      </c>
    </row>
    <row r="15743" spans="1:5">
      <c r="A15743">
        <v>62</v>
      </c>
      <c r="B15743">
        <v>62</v>
      </c>
      <c r="C15743">
        <v>2084</v>
      </c>
      <c r="D15743" t="s">
        <v>6</v>
      </c>
      <c r="E15743">
        <v>307055</v>
      </c>
    </row>
    <row r="15744" spans="1:5">
      <c r="A15744">
        <v>63</v>
      </c>
      <c r="B15744">
        <v>63</v>
      </c>
      <c r="C15744">
        <v>2084</v>
      </c>
      <c r="D15744" t="s">
        <v>6</v>
      </c>
      <c r="E15744">
        <v>298139</v>
      </c>
    </row>
    <row r="15745" spans="1:5">
      <c r="A15745">
        <v>64</v>
      </c>
      <c r="B15745">
        <v>64</v>
      </c>
      <c r="C15745">
        <v>2084</v>
      </c>
      <c r="D15745" t="s">
        <v>6</v>
      </c>
      <c r="E15745">
        <v>289044</v>
      </c>
    </row>
    <row r="15746" spans="1:5">
      <c r="A15746">
        <v>65</v>
      </c>
      <c r="B15746">
        <v>65</v>
      </c>
      <c r="C15746">
        <v>2084</v>
      </c>
      <c r="D15746" t="s">
        <v>6</v>
      </c>
      <c r="E15746">
        <v>279851</v>
      </c>
    </row>
    <row r="15747" spans="1:5">
      <c r="A15747">
        <v>66</v>
      </c>
      <c r="B15747">
        <v>66</v>
      </c>
      <c r="C15747">
        <v>2084</v>
      </c>
      <c r="D15747" t="s">
        <v>6</v>
      </c>
      <c r="E15747">
        <v>270197</v>
      </c>
    </row>
    <row r="15748" spans="1:5">
      <c r="A15748">
        <v>67</v>
      </c>
      <c r="B15748">
        <v>67</v>
      </c>
      <c r="C15748">
        <v>2084</v>
      </c>
      <c r="D15748" t="s">
        <v>6</v>
      </c>
      <c r="E15748">
        <v>259933</v>
      </c>
    </row>
    <row r="15749" spans="1:5">
      <c r="A15749">
        <v>68</v>
      </c>
      <c r="B15749">
        <v>68</v>
      </c>
      <c r="C15749">
        <v>2084</v>
      </c>
      <c r="D15749" t="s">
        <v>6</v>
      </c>
      <c r="E15749">
        <v>249279</v>
      </c>
    </row>
    <row r="15750" spans="1:5">
      <c r="A15750">
        <v>69</v>
      </c>
      <c r="B15750">
        <v>69</v>
      </c>
      <c r="C15750">
        <v>2084</v>
      </c>
      <c r="D15750" t="s">
        <v>6</v>
      </c>
      <c r="E15750">
        <v>238438</v>
      </c>
    </row>
    <row r="15751" spans="1:5">
      <c r="A15751">
        <v>70</v>
      </c>
      <c r="B15751">
        <v>70</v>
      </c>
      <c r="C15751">
        <v>2084</v>
      </c>
      <c r="D15751" t="s">
        <v>6</v>
      </c>
      <c r="E15751">
        <v>227168</v>
      </c>
    </row>
    <row r="15752" spans="1:5">
      <c r="A15752">
        <v>71</v>
      </c>
      <c r="B15752">
        <v>71</v>
      </c>
      <c r="C15752">
        <v>2084</v>
      </c>
      <c r="D15752" t="s">
        <v>6</v>
      </c>
      <c r="E15752">
        <v>216678</v>
      </c>
    </row>
    <row r="15753" spans="1:5">
      <c r="A15753">
        <v>72</v>
      </c>
      <c r="B15753">
        <v>72</v>
      </c>
      <c r="C15753">
        <v>2084</v>
      </c>
      <c r="D15753" t="s">
        <v>6</v>
      </c>
      <c r="E15753">
        <v>207526</v>
      </c>
    </row>
    <row r="15754" spans="1:5">
      <c r="A15754">
        <v>73</v>
      </c>
      <c r="B15754">
        <v>73</v>
      </c>
      <c r="C15754">
        <v>2084</v>
      </c>
      <c r="D15754" t="s">
        <v>6</v>
      </c>
      <c r="E15754">
        <v>199058</v>
      </c>
    </row>
    <row r="15755" spans="1:5">
      <c r="A15755">
        <v>74</v>
      </c>
      <c r="B15755">
        <v>74</v>
      </c>
      <c r="C15755">
        <v>2084</v>
      </c>
      <c r="D15755" t="s">
        <v>6</v>
      </c>
      <c r="E15755">
        <v>190310</v>
      </c>
    </row>
    <row r="15756" spans="1:5">
      <c r="A15756">
        <v>75</v>
      </c>
      <c r="B15756">
        <v>75</v>
      </c>
      <c r="C15756">
        <v>2084</v>
      </c>
      <c r="D15756" t="s">
        <v>6</v>
      </c>
      <c r="E15756">
        <v>181770</v>
      </c>
    </row>
    <row r="15757" spans="1:5">
      <c r="A15757">
        <v>76</v>
      </c>
      <c r="B15757">
        <v>76</v>
      </c>
      <c r="C15757">
        <v>2084</v>
      </c>
      <c r="D15757" t="s">
        <v>6</v>
      </c>
      <c r="E15757">
        <v>171434</v>
      </c>
    </row>
    <row r="15758" spans="1:5">
      <c r="A15758">
        <v>77</v>
      </c>
      <c r="B15758">
        <v>77</v>
      </c>
      <c r="C15758">
        <v>2084</v>
      </c>
      <c r="D15758" t="s">
        <v>6</v>
      </c>
      <c r="E15758">
        <v>158303</v>
      </c>
    </row>
    <row r="15759" spans="1:5">
      <c r="A15759">
        <v>78</v>
      </c>
      <c r="B15759">
        <v>78</v>
      </c>
      <c r="C15759">
        <v>2084</v>
      </c>
      <c r="D15759" t="s">
        <v>6</v>
      </c>
      <c r="E15759">
        <v>143453</v>
      </c>
    </row>
    <row r="15760" spans="1:5">
      <c r="A15760">
        <v>79</v>
      </c>
      <c r="B15760">
        <v>79</v>
      </c>
      <c r="C15760">
        <v>2084</v>
      </c>
      <c r="D15760" t="s">
        <v>6</v>
      </c>
      <c r="E15760">
        <v>129022</v>
      </c>
    </row>
    <row r="15761" spans="1:5">
      <c r="A15761">
        <v>80</v>
      </c>
      <c r="B15761">
        <v>80</v>
      </c>
      <c r="C15761">
        <v>2084</v>
      </c>
      <c r="D15761" t="s">
        <v>6</v>
      </c>
      <c r="E15761">
        <v>114654</v>
      </c>
    </row>
    <row r="15762" spans="1:5">
      <c r="A15762">
        <v>81</v>
      </c>
      <c r="B15762">
        <v>81</v>
      </c>
      <c r="C15762">
        <v>2084</v>
      </c>
      <c r="D15762" t="s">
        <v>6</v>
      </c>
      <c r="E15762">
        <v>101112</v>
      </c>
    </row>
    <row r="15763" spans="1:5">
      <c r="A15763">
        <v>82</v>
      </c>
      <c r="B15763">
        <v>82</v>
      </c>
      <c r="C15763">
        <v>2084</v>
      </c>
      <c r="D15763" t="s">
        <v>6</v>
      </c>
      <c r="E15763">
        <v>89012</v>
      </c>
    </row>
    <row r="15764" spans="1:5">
      <c r="A15764">
        <v>83</v>
      </c>
      <c r="B15764">
        <v>83</v>
      </c>
      <c r="C15764">
        <v>2084</v>
      </c>
      <c r="D15764" t="s">
        <v>6</v>
      </c>
      <c r="E15764">
        <v>78044</v>
      </c>
    </row>
    <row r="15765" spans="1:5">
      <c r="A15765">
        <v>84</v>
      </c>
      <c r="B15765">
        <v>84</v>
      </c>
      <c r="C15765">
        <v>2084</v>
      </c>
      <c r="D15765" t="s">
        <v>6</v>
      </c>
      <c r="E15765">
        <v>67283</v>
      </c>
    </row>
    <row r="15766" spans="1:5">
      <c r="A15766">
        <v>85</v>
      </c>
      <c r="B15766">
        <v>85</v>
      </c>
      <c r="C15766">
        <v>2084</v>
      </c>
      <c r="D15766" t="s">
        <v>6</v>
      </c>
      <c r="E15766">
        <v>56923</v>
      </c>
    </row>
    <row r="15767" spans="1:5">
      <c r="A15767">
        <v>86</v>
      </c>
      <c r="B15767">
        <v>86</v>
      </c>
      <c r="C15767">
        <v>2084</v>
      </c>
      <c r="D15767" t="s">
        <v>6</v>
      </c>
      <c r="E15767">
        <v>47477</v>
      </c>
    </row>
    <row r="15768" spans="1:5">
      <c r="A15768">
        <v>87</v>
      </c>
      <c r="B15768">
        <v>87</v>
      </c>
      <c r="C15768">
        <v>2084</v>
      </c>
      <c r="D15768" t="s">
        <v>6</v>
      </c>
      <c r="E15768">
        <v>39114</v>
      </c>
    </row>
    <row r="15769" spans="1:5">
      <c r="A15769">
        <v>88</v>
      </c>
      <c r="B15769">
        <v>88</v>
      </c>
      <c r="C15769">
        <v>2084</v>
      </c>
      <c r="D15769" t="s">
        <v>6</v>
      </c>
      <c r="E15769">
        <v>31733</v>
      </c>
    </row>
    <row r="15770" spans="1:5">
      <c r="A15770">
        <v>89</v>
      </c>
      <c r="B15770">
        <v>89</v>
      </c>
      <c r="C15770">
        <v>2084</v>
      </c>
      <c r="D15770" t="s">
        <v>6</v>
      </c>
      <c r="E15770">
        <v>24127</v>
      </c>
    </row>
    <row r="15771" spans="1:5">
      <c r="A15771">
        <v>90</v>
      </c>
      <c r="B15771">
        <v>90</v>
      </c>
      <c r="C15771">
        <v>2084</v>
      </c>
      <c r="D15771" t="s">
        <v>6</v>
      </c>
      <c r="E15771">
        <v>18168</v>
      </c>
    </row>
    <row r="15772" spans="1:5">
      <c r="A15772">
        <v>91</v>
      </c>
      <c r="B15772">
        <v>91</v>
      </c>
      <c r="C15772">
        <v>2084</v>
      </c>
      <c r="D15772" t="s">
        <v>6</v>
      </c>
      <c r="E15772">
        <v>14594</v>
      </c>
    </row>
    <row r="15773" spans="1:5">
      <c r="A15773">
        <v>92</v>
      </c>
      <c r="B15773">
        <v>92</v>
      </c>
      <c r="C15773">
        <v>2084</v>
      </c>
      <c r="D15773" t="s">
        <v>6</v>
      </c>
      <c r="E15773">
        <v>10935</v>
      </c>
    </row>
    <row r="15774" spans="1:5">
      <c r="A15774">
        <v>93</v>
      </c>
      <c r="B15774">
        <v>93</v>
      </c>
      <c r="C15774">
        <v>2084</v>
      </c>
      <c r="D15774" t="s">
        <v>6</v>
      </c>
      <c r="E15774">
        <v>7140</v>
      </c>
    </row>
    <row r="15775" spans="1:5">
      <c r="A15775">
        <v>94</v>
      </c>
      <c r="B15775">
        <v>94</v>
      </c>
      <c r="C15775">
        <v>2084</v>
      </c>
      <c r="D15775" t="s">
        <v>6</v>
      </c>
      <c r="E15775">
        <v>4480</v>
      </c>
    </row>
    <row r="15776" spans="1:5">
      <c r="A15776">
        <v>95</v>
      </c>
      <c r="B15776">
        <v>95</v>
      </c>
      <c r="C15776">
        <v>2084</v>
      </c>
      <c r="D15776" t="s">
        <v>6</v>
      </c>
      <c r="E15776">
        <v>3353</v>
      </c>
    </row>
    <row r="15777" spans="1:5">
      <c r="A15777">
        <v>96</v>
      </c>
      <c r="B15777">
        <v>96</v>
      </c>
      <c r="C15777">
        <v>2084</v>
      </c>
      <c r="D15777" t="s">
        <v>6</v>
      </c>
      <c r="E15777">
        <v>2631</v>
      </c>
    </row>
    <row r="15778" spans="1:5">
      <c r="A15778">
        <v>97</v>
      </c>
      <c r="B15778">
        <v>97</v>
      </c>
      <c r="C15778">
        <v>2084</v>
      </c>
      <c r="D15778" t="s">
        <v>6</v>
      </c>
      <c r="E15778">
        <v>1806</v>
      </c>
    </row>
    <row r="15779" spans="1:5">
      <c r="A15779">
        <v>98</v>
      </c>
      <c r="B15779">
        <v>98</v>
      </c>
      <c r="C15779">
        <v>2084</v>
      </c>
      <c r="D15779" t="s">
        <v>6</v>
      </c>
      <c r="E15779">
        <v>879</v>
      </c>
    </row>
    <row r="15780" spans="1:5">
      <c r="A15780">
        <v>99</v>
      </c>
      <c r="B15780">
        <v>99</v>
      </c>
      <c r="C15780">
        <v>2084</v>
      </c>
      <c r="D15780" t="s">
        <v>6</v>
      </c>
      <c r="E15780">
        <v>354</v>
      </c>
    </row>
    <row r="15781" spans="1:5">
      <c r="A15781">
        <v>100</v>
      </c>
      <c r="B15781">
        <v>120</v>
      </c>
      <c r="C15781">
        <v>2084</v>
      </c>
      <c r="D15781" t="s">
        <v>6</v>
      </c>
      <c r="E15781">
        <v>287</v>
      </c>
    </row>
    <row r="15782" spans="1:5">
      <c r="A15782">
        <v>0</v>
      </c>
      <c r="B15782">
        <v>0</v>
      </c>
      <c r="C15782">
        <v>2085</v>
      </c>
      <c r="D15782" t="s">
        <v>6</v>
      </c>
      <c r="E15782">
        <v>524542</v>
      </c>
    </row>
    <row r="15783" spans="1:5">
      <c r="A15783">
        <v>1</v>
      </c>
      <c r="B15783">
        <v>1</v>
      </c>
      <c r="C15783">
        <v>2085</v>
      </c>
      <c r="D15783" t="s">
        <v>6</v>
      </c>
      <c r="E15783">
        <v>524792</v>
      </c>
    </row>
    <row r="15784" spans="1:5">
      <c r="A15784">
        <v>2</v>
      </c>
      <c r="B15784">
        <v>2</v>
      </c>
      <c r="C15784">
        <v>2085</v>
      </c>
      <c r="D15784" t="s">
        <v>6</v>
      </c>
      <c r="E15784">
        <v>525036</v>
      </c>
    </row>
    <row r="15785" spans="1:5">
      <c r="A15785">
        <v>3</v>
      </c>
      <c r="B15785">
        <v>3</v>
      </c>
      <c r="C15785">
        <v>2085</v>
      </c>
      <c r="D15785" t="s">
        <v>6</v>
      </c>
      <c r="E15785">
        <v>525263</v>
      </c>
    </row>
    <row r="15786" spans="1:5">
      <c r="A15786">
        <v>4</v>
      </c>
      <c r="B15786">
        <v>4</v>
      </c>
      <c r="C15786">
        <v>2085</v>
      </c>
      <c r="D15786" t="s">
        <v>6</v>
      </c>
      <c r="E15786">
        <v>525463</v>
      </c>
    </row>
    <row r="15787" spans="1:5">
      <c r="A15787">
        <v>5</v>
      </c>
      <c r="B15787">
        <v>5</v>
      </c>
      <c r="C15787">
        <v>2085</v>
      </c>
      <c r="D15787" t="s">
        <v>6</v>
      </c>
      <c r="E15787">
        <v>525626</v>
      </c>
    </row>
    <row r="15788" spans="1:5">
      <c r="A15788">
        <v>6</v>
      </c>
      <c r="B15788">
        <v>6</v>
      </c>
      <c r="C15788">
        <v>2085</v>
      </c>
      <c r="D15788" t="s">
        <v>6</v>
      </c>
      <c r="E15788">
        <v>525740</v>
      </c>
    </row>
    <row r="15789" spans="1:5">
      <c r="A15789">
        <v>7</v>
      </c>
      <c r="B15789">
        <v>7</v>
      </c>
      <c r="C15789">
        <v>2085</v>
      </c>
      <c r="D15789" t="s">
        <v>6</v>
      </c>
      <c r="E15789">
        <v>525797</v>
      </c>
    </row>
    <row r="15790" spans="1:5">
      <c r="A15790">
        <v>8</v>
      </c>
      <c r="B15790">
        <v>8</v>
      </c>
      <c r="C15790">
        <v>2085</v>
      </c>
      <c r="D15790" t="s">
        <v>6</v>
      </c>
      <c r="E15790">
        <v>525786</v>
      </c>
    </row>
    <row r="15791" spans="1:5">
      <c r="A15791">
        <v>9</v>
      </c>
      <c r="B15791">
        <v>9</v>
      </c>
      <c r="C15791">
        <v>2085</v>
      </c>
      <c r="D15791" t="s">
        <v>6</v>
      </c>
      <c r="E15791">
        <v>525696</v>
      </c>
    </row>
    <row r="15792" spans="1:5">
      <c r="A15792">
        <v>10</v>
      </c>
      <c r="B15792">
        <v>10</v>
      </c>
      <c r="C15792">
        <v>2085</v>
      </c>
      <c r="D15792" t="s">
        <v>6</v>
      </c>
      <c r="E15792">
        <v>525522</v>
      </c>
    </row>
    <row r="15793" spans="1:5">
      <c r="A15793">
        <v>11</v>
      </c>
      <c r="B15793">
        <v>11</v>
      </c>
      <c r="C15793">
        <v>2085</v>
      </c>
      <c r="D15793" t="s">
        <v>6</v>
      </c>
      <c r="E15793">
        <v>525256</v>
      </c>
    </row>
    <row r="15794" spans="1:5">
      <c r="A15794">
        <v>12</v>
      </c>
      <c r="B15794">
        <v>12</v>
      </c>
      <c r="C15794">
        <v>2085</v>
      </c>
      <c r="D15794" t="s">
        <v>6</v>
      </c>
      <c r="E15794">
        <v>524869</v>
      </c>
    </row>
    <row r="15795" spans="1:5">
      <c r="A15795">
        <v>13</v>
      </c>
      <c r="B15795">
        <v>13</v>
      </c>
      <c r="C15795">
        <v>2085</v>
      </c>
      <c r="D15795" t="s">
        <v>6</v>
      </c>
      <c r="E15795">
        <v>524343</v>
      </c>
    </row>
    <row r="15796" spans="1:5">
      <c r="A15796">
        <v>14</v>
      </c>
      <c r="B15796">
        <v>14</v>
      </c>
      <c r="C15796">
        <v>2085</v>
      </c>
      <c r="D15796" t="s">
        <v>6</v>
      </c>
      <c r="E15796">
        <v>523680</v>
      </c>
    </row>
    <row r="15797" spans="1:5">
      <c r="A15797">
        <v>15</v>
      </c>
      <c r="B15797">
        <v>15</v>
      </c>
      <c r="C15797">
        <v>2085</v>
      </c>
      <c r="D15797" t="s">
        <v>6</v>
      </c>
      <c r="E15797">
        <v>522895</v>
      </c>
    </row>
    <row r="15798" spans="1:5">
      <c r="A15798">
        <v>16</v>
      </c>
      <c r="B15798">
        <v>16</v>
      </c>
      <c r="C15798">
        <v>2085</v>
      </c>
      <c r="D15798" t="s">
        <v>6</v>
      </c>
      <c r="E15798">
        <v>521981</v>
      </c>
    </row>
    <row r="15799" spans="1:5">
      <c r="A15799">
        <v>17</v>
      </c>
      <c r="B15799">
        <v>17</v>
      </c>
      <c r="C15799">
        <v>2085</v>
      </c>
      <c r="D15799" t="s">
        <v>6</v>
      </c>
      <c r="E15799">
        <v>520913</v>
      </c>
    </row>
    <row r="15800" spans="1:5">
      <c r="A15800">
        <v>18</v>
      </c>
      <c r="B15800">
        <v>18</v>
      </c>
      <c r="C15800">
        <v>2085</v>
      </c>
      <c r="D15800" t="s">
        <v>6</v>
      </c>
      <c r="E15800">
        <v>519679</v>
      </c>
    </row>
    <row r="15801" spans="1:5">
      <c r="A15801">
        <v>19</v>
      </c>
      <c r="B15801">
        <v>19</v>
      </c>
      <c r="C15801">
        <v>2085</v>
      </c>
      <c r="D15801" t="s">
        <v>6</v>
      </c>
      <c r="E15801">
        <v>518281</v>
      </c>
    </row>
    <row r="15802" spans="1:5">
      <c r="A15802">
        <v>20</v>
      </c>
      <c r="B15802">
        <v>20</v>
      </c>
      <c r="C15802">
        <v>2085</v>
      </c>
      <c r="D15802" t="s">
        <v>6</v>
      </c>
      <c r="E15802">
        <v>516737</v>
      </c>
    </row>
    <row r="15803" spans="1:5">
      <c r="A15803">
        <v>21</v>
      </c>
      <c r="B15803">
        <v>21</v>
      </c>
      <c r="C15803">
        <v>2085</v>
      </c>
      <c r="D15803" t="s">
        <v>6</v>
      </c>
      <c r="E15803">
        <v>515048</v>
      </c>
    </row>
    <row r="15804" spans="1:5">
      <c r="A15804">
        <v>22</v>
      </c>
      <c r="B15804">
        <v>22</v>
      </c>
      <c r="C15804">
        <v>2085</v>
      </c>
      <c r="D15804" t="s">
        <v>6</v>
      </c>
      <c r="E15804">
        <v>513170</v>
      </c>
    </row>
    <row r="15805" spans="1:5">
      <c r="A15805">
        <v>23</v>
      </c>
      <c r="B15805">
        <v>23</v>
      </c>
      <c r="C15805">
        <v>2085</v>
      </c>
      <c r="D15805" t="s">
        <v>6</v>
      </c>
      <c r="E15805">
        <v>511084</v>
      </c>
    </row>
    <row r="15806" spans="1:5">
      <c r="A15806">
        <v>24</v>
      </c>
      <c r="B15806">
        <v>24</v>
      </c>
      <c r="C15806">
        <v>2085</v>
      </c>
      <c r="D15806" t="s">
        <v>6</v>
      </c>
      <c r="E15806">
        <v>508810</v>
      </c>
    </row>
    <row r="15807" spans="1:5">
      <c r="A15807">
        <v>25</v>
      </c>
      <c r="B15807">
        <v>25</v>
      </c>
      <c r="C15807">
        <v>2085</v>
      </c>
      <c r="D15807" t="s">
        <v>6</v>
      </c>
      <c r="E15807">
        <v>506384</v>
      </c>
    </row>
    <row r="15808" spans="1:5">
      <c r="A15808">
        <v>26</v>
      </c>
      <c r="B15808">
        <v>26</v>
      </c>
      <c r="C15808">
        <v>2085</v>
      </c>
      <c r="D15808" t="s">
        <v>6</v>
      </c>
      <c r="E15808">
        <v>503797</v>
      </c>
    </row>
    <row r="15809" spans="1:5">
      <c r="A15809">
        <v>27</v>
      </c>
      <c r="B15809">
        <v>27</v>
      </c>
      <c r="C15809">
        <v>2085</v>
      </c>
      <c r="D15809" t="s">
        <v>6</v>
      </c>
      <c r="E15809">
        <v>501068</v>
      </c>
    </row>
    <row r="15810" spans="1:5">
      <c r="A15810">
        <v>28</v>
      </c>
      <c r="B15810">
        <v>28</v>
      </c>
      <c r="C15810">
        <v>2085</v>
      </c>
      <c r="D15810" t="s">
        <v>6</v>
      </c>
      <c r="E15810">
        <v>498212</v>
      </c>
    </row>
    <row r="15811" spans="1:5">
      <c r="A15811">
        <v>29</v>
      </c>
      <c r="B15811">
        <v>29</v>
      </c>
      <c r="C15811">
        <v>2085</v>
      </c>
      <c r="D15811" t="s">
        <v>6</v>
      </c>
      <c r="E15811">
        <v>495218</v>
      </c>
    </row>
    <row r="15812" spans="1:5">
      <c r="A15812">
        <v>30</v>
      </c>
      <c r="B15812">
        <v>30</v>
      </c>
      <c r="C15812">
        <v>2085</v>
      </c>
      <c r="D15812" t="s">
        <v>6</v>
      </c>
      <c r="E15812">
        <v>492071</v>
      </c>
    </row>
    <row r="15813" spans="1:5">
      <c r="A15813">
        <v>31</v>
      </c>
      <c r="B15813">
        <v>31</v>
      </c>
      <c r="C15813">
        <v>2085</v>
      </c>
      <c r="D15813" t="s">
        <v>6</v>
      </c>
      <c r="E15813">
        <v>488787</v>
      </c>
    </row>
    <row r="15814" spans="1:5">
      <c r="A15814">
        <v>32</v>
      </c>
      <c r="B15814">
        <v>32</v>
      </c>
      <c r="C15814">
        <v>2085</v>
      </c>
      <c r="D15814" t="s">
        <v>6</v>
      </c>
      <c r="E15814">
        <v>485316</v>
      </c>
    </row>
    <row r="15815" spans="1:5">
      <c r="A15815">
        <v>33</v>
      </c>
      <c r="B15815">
        <v>33</v>
      </c>
      <c r="C15815">
        <v>2085</v>
      </c>
      <c r="D15815" t="s">
        <v>6</v>
      </c>
      <c r="E15815">
        <v>481639</v>
      </c>
    </row>
    <row r="15816" spans="1:5">
      <c r="A15816">
        <v>34</v>
      </c>
      <c r="B15816">
        <v>34</v>
      </c>
      <c r="C15816">
        <v>2085</v>
      </c>
      <c r="D15816" t="s">
        <v>6</v>
      </c>
      <c r="E15816">
        <v>477784</v>
      </c>
    </row>
    <row r="15817" spans="1:5">
      <c r="A15817">
        <v>35</v>
      </c>
      <c r="B15817">
        <v>35</v>
      </c>
      <c r="C15817">
        <v>2085</v>
      </c>
      <c r="D15817" t="s">
        <v>6</v>
      </c>
      <c r="E15817">
        <v>473796</v>
      </c>
    </row>
    <row r="15818" spans="1:5">
      <c r="A15818">
        <v>36</v>
      </c>
      <c r="B15818">
        <v>36</v>
      </c>
      <c r="C15818">
        <v>2085</v>
      </c>
      <c r="D15818" t="s">
        <v>6</v>
      </c>
      <c r="E15818">
        <v>469659</v>
      </c>
    </row>
    <row r="15819" spans="1:5">
      <c r="A15819">
        <v>37</v>
      </c>
      <c r="B15819">
        <v>37</v>
      </c>
      <c r="C15819">
        <v>2085</v>
      </c>
      <c r="D15819" t="s">
        <v>6</v>
      </c>
      <c r="E15819">
        <v>465453</v>
      </c>
    </row>
    <row r="15820" spans="1:5">
      <c r="A15820">
        <v>38</v>
      </c>
      <c r="B15820">
        <v>38</v>
      </c>
      <c r="C15820">
        <v>2085</v>
      </c>
      <c r="D15820" t="s">
        <v>6</v>
      </c>
      <c r="E15820">
        <v>461220</v>
      </c>
    </row>
    <row r="15821" spans="1:5">
      <c r="A15821">
        <v>39</v>
      </c>
      <c r="B15821">
        <v>39</v>
      </c>
      <c r="C15821">
        <v>2085</v>
      </c>
      <c r="D15821" t="s">
        <v>6</v>
      </c>
      <c r="E15821">
        <v>456922</v>
      </c>
    </row>
    <row r="15822" spans="1:5">
      <c r="A15822">
        <v>40</v>
      </c>
      <c r="B15822">
        <v>40</v>
      </c>
      <c r="C15822">
        <v>2085</v>
      </c>
      <c r="D15822" t="s">
        <v>6</v>
      </c>
      <c r="E15822">
        <v>452477</v>
      </c>
    </row>
    <row r="15823" spans="1:5">
      <c r="A15823">
        <v>41</v>
      </c>
      <c r="B15823">
        <v>41</v>
      </c>
      <c r="C15823">
        <v>2085</v>
      </c>
      <c r="D15823" t="s">
        <v>6</v>
      </c>
      <c r="E15823">
        <v>447905</v>
      </c>
    </row>
    <row r="15824" spans="1:5">
      <c r="A15824">
        <v>42</v>
      </c>
      <c r="B15824">
        <v>42</v>
      </c>
      <c r="C15824">
        <v>2085</v>
      </c>
      <c r="D15824" t="s">
        <v>6</v>
      </c>
      <c r="E15824">
        <v>443169</v>
      </c>
    </row>
    <row r="15825" spans="1:5">
      <c r="A15825">
        <v>43</v>
      </c>
      <c r="B15825">
        <v>43</v>
      </c>
      <c r="C15825">
        <v>2085</v>
      </c>
      <c r="D15825" t="s">
        <v>6</v>
      </c>
      <c r="E15825">
        <v>438243</v>
      </c>
    </row>
    <row r="15826" spans="1:5">
      <c r="A15826">
        <v>44</v>
      </c>
      <c r="B15826">
        <v>44</v>
      </c>
      <c r="C15826">
        <v>2085</v>
      </c>
      <c r="D15826" t="s">
        <v>6</v>
      </c>
      <c r="E15826">
        <v>433148</v>
      </c>
    </row>
    <row r="15827" spans="1:5">
      <c r="A15827">
        <v>45</v>
      </c>
      <c r="B15827">
        <v>45</v>
      </c>
      <c r="C15827">
        <v>2085</v>
      </c>
      <c r="D15827" t="s">
        <v>6</v>
      </c>
      <c r="E15827">
        <v>427921</v>
      </c>
    </row>
    <row r="15828" spans="1:5">
      <c r="A15828">
        <v>46</v>
      </c>
      <c r="B15828">
        <v>46</v>
      </c>
      <c r="C15828">
        <v>2085</v>
      </c>
      <c r="D15828" t="s">
        <v>6</v>
      </c>
      <c r="E15828">
        <v>422545</v>
      </c>
    </row>
    <row r="15829" spans="1:5">
      <c r="A15829">
        <v>47</v>
      </c>
      <c r="B15829">
        <v>47</v>
      </c>
      <c r="C15829">
        <v>2085</v>
      </c>
      <c r="D15829" t="s">
        <v>6</v>
      </c>
      <c r="E15829">
        <v>417067</v>
      </c>
    </row>
    <row r="15830" spans="1:5">
      <c r="A15830">
        <v>48</v>
      </c>
      <c r="B15830">
        <v>48</v>
      </c>
      <c r="C15830">
        <v>2085</v>
      </c>
      <c r="D15830" t="s">
        <v>6</v>
      </c>
      <c r="E15830">
        <v>411512</v>
      </c>
    </row>
    <row r="15831" spans="1:5">
      <c r="A15831">
        <v>49</v>
      </c>
      <c r="B15831">
        <v>49</v>
      </c>
      <c r="C15831">
        <v>2085</v>
      </c>
      <c r="D15831" t="s">
        <v>6</v>
      </c>
      <c r="E15831">
        <v>405848</v>
      </c>
    </row>
    <row r="15832" spans="1:5">
      <c r="A15832">
        <v>50</v>
      </c>
      <c r="B15832">
        <v>50</v>
      </c>
      <c r="C15832">
        <v>2085</v>
      </c>
      <c r="D15832" t="s">
        <v>6</v>
      </c>
      <c r="E15832">
        <v>400001</v>
      </c>
    </row>
    <row r="15833" spans="1:5">
      <c r="A15833">
        <v>51</v>
      </c>
      <c r="B15833">
        <v>51</v>
      </c>
      <c r="C15833">
        <v>2085</v>
      </c>
      <c r="D15833" t="s">
        <v>6</v>
      </c>
      <c r="E15833">
        <v>393962</v>
      </c>
    </row>
    <row r="15834" spans="1:5">
      <c r="A15834">
        <v>52</v>
      </c>
      <c r="B15834">
        <v>52</v>
      </c>
      <c r="C15834">
        <v>2085</v>
      </c>
      <c r="D15834" t="s">
        <v>6</v>
      </c>
      <c r="E15834">
        <v>387789</v>
      </c>
    </row>
    <row r="15835" spans="1:5">
      <c r="A15835">
        <v>53</v>
      </c>
      <c r="B15835">
        <v>53</v>
      </c>
      <c r="C15835">
        <v>2085</v>
      </c>
      <c r="D15835" t="s">
        <v>6</v>
      </c>
      <c r="E15835">
        <v>381497</v>
      </c>
    </row>
    <row r="15836" spans="1:5">
      <c r="A15836">
        <v>54</v>
      </c>
      <c r="B15836">
        <v>54</v>
      </c>
      <c r="C15836">
        <v>2085</v>
      </c>
      <c r="D15836" t="s">
        <v>6</v>
      </c>
      <c r="E15836">
        <v>375042</v>
      </c>
    </row>
    <row r="15837" spans="1:5">
      <c r="A15837">
        <v>55</v>
      </c>
      <c r="B15837">
        <v>55</v>
      </c>
      <c r="C15837">
        <v>2085</v>
      </c>
      <c r="D15837" t="s">
        <v>6</v>
      </c>
      <c r="E15837">
        <v>368376</v>
      </c>
    </row>
    <row r="15838" spans="1:5">
      <c r="A15838">
        <v>56</v>
      </c>
      <c r="B15838">
        <v>56</v>
      </c>
      <c r="C15838">
        <v>2085</v>
      </c>
      <c r="D15838" t="s">
        <v>6</v>
      </c>
      <c r="E15838">
        <v>361516</v>
      </c>
    </row>
    <row r="15839" spans="1:5">
      <c r="A15839">
        <v>57</v>
      </c>
      <c r="B15839">
        <v>57</v>
      </c>
      <c r="C15839">
        <v>2085</v>
      </c>
      <c r="D15839" t="s">
        <v>6</v>
      </c>
      <c r="E15839">
        <v>354317</v>
      </c>
    </row>
    <row r="15840" spans="1:5">
      <c r="A15840">
        <v>58</v>
      </c>
      <c r="B15840">
        <v>58</v>
      </c>
      <c r="C15840">
        <v>2085</v>
      </c>
      <c r="D15840" t="s">
        <v>6</v>
      </c>
      <c r="E15840">
        <v>346704</v>
      </c>
    </row>
    <row r="15841" spans="1:5">
      <c r="A15841">
        <v>59</v>
      </c>
      <c r="B15841">
        <v>59</v>
      </c>
      <c r="C15841">
        <v>2085</v>
      </c>
      <c r="D15841" t="s">
        <v>6</v>
      </c>
      <c r="E15841">
        <v>338739</v>
      </c>
    </row>
    <row r="15842" spans="1:5">
      <c r="A15842">
        <v>60</v>
      </c>
      <c r="B15842">
        <v>60</v>
      </c>
      <c r="C15842">
        <v>2085</v>
      </c>
      <c r="D15842" t="s">
        <v>6</v>
      </c>
      <c r="E15842">
        <v>330555</v>
      </c>
    </row>
    <row r="15843" spans="1:5">
      <c r="A15843">
        <v>61</v>
      </c>
      <c r="B15843">
        <v>61</v>
      </c>
      <c r="C15843">
        <v>2085</v>
      </c>
      <c r="D15843" t="s">
        <v>6</v>
      </c>
      <c r="E15843">
        <v>322123</v>
      </c>
    </row>
    <row r="15844" spans="1:5">
      <c r="A15844">
        <v>62</v>
      </c>
      <c r="B15844">
        <v>62</v>
      </c>
      <c r="C15844">
        <v>2085</v>
      </c>
      <c r="D15844" t="s">
        <v>6</v>
      </c>
      <c r="E15844">
        <v>313474</v>
      </c>
    </row>
    <row r="15845" spans="1:5">
      <c r="A15845">
        <v>63</v>
      </c>
      <c r="B15845">
        <v>63</v>
      </c>
      <c r="C15845">
        <v>2085</v>
      </c>
      <c r="D15845" t="s">
        <v>6</v>
      </c>
      <c r="E15845">
        <v>304638</v>
      </c>
    </row>
    <row r="15846" spans="1:5">
      <c r="A15846">
        <v>64</v>
      </c>
      <c r="B15846">
        <v>64</v>
      </c>
      <c r="C15846">
        <v>2085</v>
      </c>
      <c r="D15846" t="s">
        <v>6</v>
      </c>
      <c r="E15846">
        <v>295590</v>
      </c>
    </row>
    <row r="15847" spans="1:5">
      <c r="A15847">
        <v>65</v>
      </c>
      <c r="B15847">
        <v>65</v>
      </c>
      <c r="C15847">
        <v>2085</v>
      </c>
      <c r="D15847" t="s">
        <v>6</v>
      </c>
      <c r="E15847">
        <v>286346</v>
      </c>
    </row>
    <row r="15848" spans="1:5">
      <c r="A15848">
        <v>66</v>
      </c>
      <c r="B15848">
        <v>66</v>
      </c>
      <c r="C15848">
        <v>2085</v>
      </c>
      <c r="D15848" t="s">
        <v>6</v>
      </c>
      <c r="E15848">
        <v>276986</v>
      </c>
    </row>
    <row r="15849" spans="1:5">
      <c r="A15849">
        <v>67</v>
      </c>
      <c r="B15849">
        <v>67</v>
      </c>
      <c r="C15849">
        <v>2085</v>
      </c>
      <c r="D15849" t="s">
        <v>6</v>
      </c>
      <c r="E15849">
        <v>267153</v>
      </c>
    </row>
    <row r="15850" spans="1:5">
      <c r="A15850">
        <v>68</v>
      </c>
      <c r="B15850">
        <v>68</v>
      </c>
      <c r="C15850">
        <v>2085</v>
      </c>
      <c r="D15850" t="s">
        <v>6</v>
      </c>
      <c r="E15850">
        <v>256700</v>
      </c>
    </row>
    <row r="15851" spans="1:5">
      <c r="A15851">
        <v>69</v>
      </c>
      <c r="B15851">
        <v>69</v>
      </c>
      <c r="C15851">
        <v>2085</v>
      </c>
      <c r="D15851" t="s">
        <v>6</v>
      </c>
      <c r="E15851">
        <v>245841</v>
      </c>
    </row>
    <row r="15852" spans="1:5">
      <c r="A15852">
        <v>70</v>
      </c>
      <c r="B15852">
        <v>70</v>
      </c>
      <c r="C15852">
        <v>2085</v>
      </c>
      <c r="D15852" t="s">
        <v>6</v>
      </c>
      <c r="E15852">
        <v>234785</v>
      </c>
    </row>
    <row r="15853" spans="1:5">
      <c r="A15853">
        <v>71</v>
      </c>
      <c r="B15853">
        <v>71</v>
      </c>
      <c r="C15853">
        <v>2085</v>
      </c>
      <c r="D15853" t="s">
        <v>6</v>
      </c>
      <c r="E15853">
        <v>223303</v>
      </c>
    </row>
    <row r="15854" spans="1:5">
      <c r="A15854">
        <v>72</v>
      </c>
      <c r="B15854">
        <v>72</v>
      </c>
      <c r="C15854">
        <v>2085</v>
      </c>
      <c r="D15854" t="s">
        <v>6</v>
      </c>
      <c r="E15854">
        <v>212515</v>
      </c>
    </row>
    <row r="15855" spans="1:5">
      <c r="A15855">
        <v>73</v>
      </c>
      <c r="B15855">
        <v>73</v>
      </c>
      <c r="C15855">
        <v>2085</v>
      </c>
      <c r="D15855" t="s">
        <v>6</v>
      </c>
      <c r="E15855">
        <v>202938</v>
      </c>
    </row>
    <row r="15856" spans="1:5">
      <c r="A15856">
        <v>74</v>
      </c>
      <c r="B15856">
        <v>74</v>
      </c>
      <c r="C15856">
        <v>2085</v>
      </c>
      <c r="D15856" t="s">
        <v>6</v>
      </c>
      <c r="E15856">
        <v>193968</v>
      </c>
    </row>
    <row r="15857" spans="1:5">
      <c r="A15857">
        <v>75</v>
      </c>
      <c r="B15857">
        <v>75</v>
      </c>
      <c r="C15857">
        <v>2085</v>
      </c>
      <c r="D15857" t="s">
        <v>6</v>
      </c>
      <c r="E15857">
        <v>184738</v>
      </c>
    </row>
    <row r="15858" spans="1:5">
      <c r="A15858">
        <v>76</v>
      </c>
      <c r="B15858">
        <v>76</v>
      </c>
      <c r="C15858">
        <v>2085</v>
      </c>
      <c r="D15858" t="s">
        <v>6</v>
      </c>
      <c r="E15858">
        <v>175723</v>
      </c>
    </row>
    <row r="15859" spans="1:5">
      <c r="A15859">
        <v>77</v>
      </c>
      <c r="B15859">
        <v>77</v>
      </c>
      <c r="C15859">
        <v>2085</v>
      </c>
      <c r="D15859" t="s">
        <v>6</v>
      </c>
      <c r="E15859">
        <v>164956</v>
      </c>
    </row>
    <row r="15860" spans="1:5">
      <c r="A15860">
        <v>78</v>
      </c>
      <c r="B15860">
        <v>78</v>
      </c>
      <c r="C15860">
        <v>2085</v>
      </c>
      <c r="D15860" t="s">
        <v>6</v>
      </c>
      <c r="E15860">
        <v>151468</v>
      </c>
    </row>
    <row r="15861" spans="1:5">
      <c r="A15861">
        <v>79</v>
      </c>
      <c r="B15861">
        <v>79</v>
      </c>
      <c r="C15861">
        <v>2085</v>
      </c>
      <c r="D15861" t="s">
        <v>6</v>
      </c>
      <c r="E15861">
        <v>136325</v>
      </c>
    </row>
    <row r="15862" spans="1:5">
      <c r="A15862">
        <v>80</v>
      </c>
      <c r="B15862">
        <v>80</v>
      </c>
      <c r="C15862">
        <v>2085</v>
      </c>
      <c r="D15862" t="s">
        <v>6</v>
      </c>
      <c r="E15862">
        <v>121633</v>
      </c>
    </row>
    <row r="15863" spans="1:5">
      <c r="A15863">
        <v>81</v>
      </c>
      <c r="B15863">
        <v>81</v>
      </c>
      <c r="C15863">
        <v>2085</v>
      </c>
      <c r="D15863" t="s">
        <v>6</v>
      </c>
      <c r="E15863">
        <v>107052</v>
      </c>
    </row>
    <row r="15864" spans="1:5">
      <c r="A15864">
        <v>82</v>
      </c>
      <c r="B15864">
        <v>82</v>
      </c>
      <c r="C15864">
        <v>2085</v>
      </c>
      <c r="D15864" t="s">
        <v>6</v>
      </c>
      <c r="E15864">
        <v>93352</v>
      </c>
    </row>
    <row r="15865" spans="1:5">
      <c r="A15865">
        <v>83</v>
      </c>
      <c r="B15865">
        <v>83</v>
      </c>
      <c r="C15865">
        <v>2085</v>
      </c>
      <c r="D15865" t="s">
        <v>6</v>
      </c>
      <c r="E15865">
        <v>81154</v>
      </c>
    </row>
    <row r="15866" spans="1:5">
      <c r="A15866">
        <v>84</v>
      </c>
      <c r="B15866">
        <v>84</v>
      </c>
      <c r="C15866">
        <v>2085</v>
      </c>
      <c r="D15866" t="s">
        <v>6</v>
      </c>
      <c r="E15866">
        <v>70157</v>
      </c>
    </row>
    <row r="15867" spans="1:5">
      <c r="A15867">
        <v>85</v>
      </c>
      <c r="B15867">
        <v>85</v>
      </c>
      <c r="C15867">
        <v>2085</v>
      </c>
      <c r="D15867" t="s">
        <v>6</v>
      </c>
      <c r="E15867">
        <v>59423</v>
      </c>
    </row>
    <row r="15868" spans="1:5">
      <c r="A15868">
        <v>86</v>
      </c>
      <c r="B15868">
        <v>86</v>
      </c>
      <c r="C15868">
        <v>2085</v>
      </c>
      <c r="D15868" t="s">
        <v>6</v>
      </c>
      <c r="E15868">
        <v>49124</v>
      </c>
    </row>
    <row r="15869" spans="1:5">
      <c r="A15869">
        <v>87</v>
      </c>
      <c r="B15869">
        <v>87</v>
      </c>
      <c r="C15869">
        <v>2085</v>
      </c>
      <c r="D15869" t="s">
        <v>6</v>
      </c>
      <c r="E15869">
        <v>39920</v>
      </c>
    </row>
    <row r="15870" spans="1:5">
      <c r="A15870">
        <v>88</v>
      </c>
      <c r="B15870">
        <v>88</v>
      </c>
      <c r="C15870">
        <v>2085</v>
      </c>
      <c r="D15870" t="s">
        <v>6</v>
      </c>
      <c r="E15870">
        <v>32041</v>
      </c>
    </row>
    <row r="15871" spans="1:5">
      <c r="A15871">
        <v>89</v>
      </c>
      <c r="B15871">
        <v>89</v>
      </c>
      <c r="C15871">
        <v>2085</v>
      </c>
      <c r="D15871" t="s">
        <v>6</v>
      </c>
      <c r="E15871">
        <v>25310</v>
      </c>
    </row>
    <row r="15872" spans="1:5">
      <c r="A15872">
        <v>90</v>
      </c>
      <c r="B15872">
        <v>90</v>
      </c>
      <c r="C15872">
        <v>2085</v>
      </c>
      <c r="D15872" t="s">
        <v>6</v>
      </c>
      <c r="E15872">
        <v>18155</v>
      </c>
    </row>
    <row r="15873" spans="1:5">
      <c r="A15873">
        <v>91</v>
      </c>
      <c r="B15873">
        <v>91</v>
      </c>
      <c r="C15873">
        <v>2085</v>
      </c>
      <c r="D15873" t="s">
        <v>6</v>
      </c>
      <c r="E15873">
        <v>12936</v>
      </c>
    </row>
    <row r="15874" spans="1:5">
      <c r="A15874">
        <v>92</v>
      </c>
      <c r="B15874">
        <v>92</v>
      </c>
      <c r="C15874">
        <v>2085</v>
      </c>
      <c r="D15874" t="s">
        <v>6</v>
      </c>
      <c r="E15874">
        <v>10430</v>
      </c>
    </row>
    <row r="15875" spans="1:5">
      <c r="A15875">
        <v>93</v>
      </c>
      <c r="B15875">
        <v>93</v>
      </c>
      <c r="C15875">
        <v>2085</v>
      </c>
      <c r="D15875" t="s">
        <v>6</v>
      </c>
      <c r="E15875">
        <v>7470</v>
      </c>
    </row>
    <row r="15876" spans="1:5">
      <c r="A15876">
        <v>94</v>
      </c>
      <c r="B15876">
        <v>94</v>
      </c>
      <c r="C15876">
        <v>2085</v>
      </c>
      <c r="D15876" t="s">
        <v>6</v>
      </c>
      <c r="E15876">
        <v>4056</v>
      </c>
    </row>
    <row r="15877" spans="1:5">
      <c r="A15877">
        <v>95</v>
      </c>
      <c r="B15877">
        <v>95</v>
      </c>
      <c r="C15877">
        <v>2085</v>
      </c>
      <c r="D15877" t="s">
        <v>6</v>
      </c>
      <c r="E15877">
        <v>2160</v>
      </c>
    </row>
    <row r="15878" spans="1:5">
      <c r="A15878">
        <v>96</v>
      </c>
      <c r="B15878">
        <v>96</v>
      </c>
      <c r="C15878">
        <v>2085</v>
      </c>
      <c r="D15878" t="s">
        <v>6</v>
      </c>
      <c r="E15878">
        <v>1777</v>
      </c>
    </row>
    <row r="15879" spans="1:5">
      <c r="A15879">
        <v>97</v>
      </c>
      <c r="B15879">
        <v>97</v>
      </c>
      <c r="C15879">
        <v>2085</v>
      </c>
      <c r="D15879" t="s">
        <v>6</v>
      </c>
      <c r="E15879">
        <v>1354</v>
      </c>
    </row>
    <row r="15880" spans="1:5">
      <c r="A15880">
        <v>98</v>
      </c>
      <c r="B15880">
        <v>98</v>
      </c>
      <c r="C15880">
        <v>2085</v>
      </c>
      <c r="D15880" t="s">
        <v>6</v>
      </c>
      <c r="E15880">
        <v>890</v>
      </c>
    </row>
    <row r="15881" spans="1:5">
      <c r="A15881">
        <v>99</v>
      </c>
      <c r="B15881">
        <v>99</v>
      </c>
      <c r="C15881">
        <v>2085</v>
      </c>
      <c r="D15881" t="s">
        <v>6</v>
      </c>
      <c r="E15881">
        <v>386</v>
      </c>
    </row>
    <row r="15882" spans="1:5">
      <c r="A15882">
        <v>100</v>
      </c>
      <c r="B15882">
        <v>120</v>
      </c>
      <c r="C15882">
        <v>2085</v>
      </c>
      <c r="D15882" t="s">
        <v>6</v>
      </c>
      <c r="E15882">
        <v>317</v>
      </c>
    </row>
    <row r="15883" spans="1:5">
      <c r="A15883">
        <v>0</v>
      </c>
      <c r="B15883">
        <v>0</v>
      </c>
      <c r="C15883">
        <v>2086</v>
      </c>
      <c r="D15883" t="s">
        <v>6</v>
      </c>
      <c r="E15883">
        <v>523553</v>
      </c>
    </row>
    <row r="15884" spans="1:5">
      <c r="A15884">
        <v>1</v>
      </c>
      <c r="B15884">
        <v>1</v>
      </c>
      <c r="C15884">
        <v>2086</v>
      </c>
      <c r="D15884" t="s">
        <v>6</v>
      </c>
      <c r="E15884">
        <v>524299</v>
      </c>
    </row>
    <row r="15885" spans="1:5">
      <c r="A15885">
        <v>2</v>
      </c>
      <c r="B15885">
        <v>2</v>
      </c>
      <c r="C15885">
        <v>2086</v>
      </c>
      <c r="D15885" t="s">
        <v>6</v>
      </c>
      <c r="E15885">
        <v>524634</v>
      </c>
    </row>
    <row r="15886" spans="1:5">
      <c r="A15886">
        <v>3</v>
      </c>
      <c r="B15886">
        <v>3</v>
      </c>
      <c r="C15886">
        <v>2086</v>
      </c>
      <c r="D15886" t="s">
        <v>6</v>
      </c>
      <c r="E15886">
        <v>524948</v>
      </c>
    </row>
    <row r="15887" spans="1:5">
      <c r="A15887">
        <v>4</v>
      </c>
      <c r="B15887">
        <v>4</v>
      </c>
      <c r="C15887">
        <v>2086</v>
      </c>
      <c r="D15887" t="s">
        <v>6</v>
      </c>
      <c r="E15887">
        <v>525230</v>
      </c>
    </row>
    <row r="15888" spans="1:5">
      <c r="A15888">
        <v>5</v>
      </c>
      <c r="B15888">
        <v>5</v>
      </c>
      <c r="C15888">
        <v>2086</v>
      </c>
      <c r="D15888" t="s">
        <v>6</v>
      </c>
      <c r="E15888">
        <v>525473</v>
      </c>
    </row>
    <row r="15889" spans="1:5">
      <c r="A15889">
        <v>6</v>
      </c>
      <c r="B15889">
        <v>6</v>
      </c>
      <c r="C15889">
        <v>2086</v>
      </c>
      <c r="D15889" t="s">
        <v>6</v>
      </c>
      <c r="E15889">
        <v>525667</v>
      </c>
    </row>
    <row r="15890" spans="1:5">
      <c r="A15890">
        <v>7</v>
      </c>
      <c r="B15890">
        <v>7</v>
      </c>
      <c r="C15890">
        <v>2086</v>
      </c>
      <c r="D15890" t="s">
        <v>6</v>
      </c>
      <c r="E15890">
        <v>525802</v>
      </c>
    </row>
    <row r="15891" spans="1:5">
      <c r="A15891">
        <v>8</v>
      </c>
      <c r="B15891">
        <v>8</v>
      </c>
      <c r="C15891">
        <v>2086</v>
      </c>
      <c r="D15891" t="s">
        <v>6</v>
      </c>
      <c r="E15891">
        <v>525870</v>
      </c>
    </row>
    <row r="15892" spans="1:5">
      <c r="A15892">
        <v>9</v>
      </c>
      <c r="B15892">
        <v>9</v>
      </c>
      <c r="C15892">
        <v>2086</v>
      </c>
      <c r="D15892" t="s">
        <v>6</v>
      </c>
      <c r="E15892">
        <v>525860</v>
      </c>
    </row>
    <row r="15893" spans="1:5">
      <c r="A15893">
        <v>10</v>
      </c>
      <c r="B15893">
        <v>10</v>
      </c>
      <c r="C15893">
        <v>2086</v>
      </c>
      <c r="D15893" t="s">
        <v>6</v>
      </c>
      <c r="E15893">
        <v>525764</v>
      </c>
    </row>
    <row r="15894" spans="1:5">
      <c r="A15894">
        <v>11</v>
      </c>
      <c r="B15894">
        <v>11</v>
      </c>
      <c r="C15894">
        <v>2086</v>
      </c>
      <c r="D15894" t="s">
        <v>6</v>
      </c>
      <c r="E15894">
        <v>525577</v>
      </c>
    </row>
    <row r="15895" spans="1:5">
      <c r="A15895">
        <v>12</v>
      </c>
      <c r="B15895">
        <v>12</v>
      </c>
      <c r="C15895">
        <v>2086</v>
      </c>
      <c r="D15895" t="s">
        <v>6</v>
      </c>
      <c r="E15895">
        <v>525292</v>
      </c>
    </row>
    <row r="15896" spans="1:5">
      <c r="A15896">
        <v>13</v>
      </c>
      <c r="B15896">
        <v>13</v>
      </c>
      <c r="C15896">
        <v>2086</v>
      </c>
      <c r="D15896" t="s">
        <v>6</v>
      </c>
      <c r="E15896">
        <v>524887</v>
      </c>
    </row>
    <row r="15897" spans="1:5">
      <c r="A15897">
        <v>14</v>
      </c>
      <c r="B15897">
        <v>14</v>
      </c>
      <c r="C15897">
        <v>2086</v>
      </c>
      <c r="D15897" t="s">
        <v>6</v>
      </c>
      <c r="E15897">
        <v>524345</v>
      </c>
    </row>
    <row r="15898" spans="1:5">
      <c r="A15898">
        <v>15</v>
      </c>
      <c r="B15898">
        <v>15</v>
      </c>
      <c r="C15898">
        <v>2086</v>
      </c>
      <c r="D15898" t="s">
        <v>6</v>
      </c>
      <c r="E15898">
        <v>523668</v>
      </c>
    </row>
    <row r="15899" spans="1:5">
      <c r="A15899">
        <v>16</v>
      </c>
      <c r="B15899">
        <v>16</v>
      </c>
      <c r="C15899">
        <v>2086</v>
      </c>
      <c r="D15899" t="s">
        <v>6</v>
      </c>
      <c r="E15899">
        <v>522865</v>
      </c>
    </row>
    <row r="15900" spans="1:5">
      <c r="A15900">
        <v>17</v>
      </c>
      <c r="B15900">
        <v>17</v>
      </c>
      <c r="C15900">
        <v>2086</v>
      </c>
      <c r="D15900" t="s">
        <v>6</v>
      </c>
      <c r="E15900">
        <v>521931</v>
      </c>
    </row>
    <row r="15901" spans="1:5">
      <c r="A15901">
        <v>18</v>
      </c>
      <c r="B15901">
        <v>18</v>
      </c>
      <c r="C15901">
        <v>2086</v>
      </c>
      <c r="D15901" t="s">
        <v>6</v>
      </c>
      <c r="E15901">
        <v>520846</v>
      </c>
    </row>
    <row r="15902" spans="1:5">
      <c r="A15902">
        <v>19</v>
      </c>
      <c r="B15902">
        <v>19</v>
      </c>
      <c r="C15902">
        <v>2086</v>
      </c>
      <c r="D15902" t="s">
        <v>6</v>
      </c>
      <c r="E15902">
        <v>519600</v>
      </c>
    </row>
    <row r="15903" spans="1:5">
      <c r="A15903">
        <v>20</v>
      </c>
      <c r="B15903">
        <v>20</v>
      </c>
      <c r="C15903">
        <v>2086</v>
      </c>
      <c r="D15903" t="s">
        <v>6</v>
      </c>
      <c r="E15903">
        <v>518192</v>
      </c>
    </row>
    <row r="15904" spans="1:5">
      <c r="A15904">
        <v>21</v>
      </c>
      <c r="B15904">
        <v>21</v>
      </c>
      <c r="C15904">
        <v>2086</v>
      </c>
      <c r="D15904" t="s">
        <v>6</v>
      </c>
      <c r="E15904">
        <v>516638</v>
      </c>
    </row>
    <row r="15905" spans="1:5">
      <c r="A15905">
        <v>22</v>
      </c>
      <c r="B15905">
        <v>22</v>
      </c>
      <c r="C15905">
        <v>2086</v>
      </c>
      <c r="D15905" t="s">
        <v>6</v>
      </c>
      <c r="E15905">
        <v>514938</v>
      </c>
    </row>
    <row r="15906" spans="1:5">
      <c r="A15906">
        <v>23</v>
      </c>
      <c r="B15906">
        <v>23</v>
      </c>
      <c r="C15906">
        <v>2086</v>
      </c>
      <c r="D15906" t="s">
        <v>6</v>
      </c>
      <c r="E15906">
        <v>513050</v>
      </c>
    </row>
    <row r="15907" spans="1:5">
      <c r="A15907">
        <v>24</v>
      </c>
      <c r="B15907">
        <v>24</v>
      </c>
      <c r="C15907">
        <v>2086</v>
      </c>
      <c r="D15907" t="s">
        <v>6</v>
      </c>
      <c r="E15907">
        <v>510955</v>
      </c>
    </row>
    <row r="15908" spans="1:5">
      <c r="A15908">
        <v>25</v>
      </c>
      <c r="B15908">
        <v>25</v>
      </c>
      <c r="C15908">
        <v>2086</v>
      </c>
      <c r="D15908" t="s">
        <v>6</v>
      </c>
      <c r="E15908">
        <v>508671</v>
      </c>
    </row>
    <row r="15909" spans="1:5">
      <c r="A15909">
        <v>26</v>
      </c>
      <c r="B15909">
        <v>26</v>
      </c>
      <c r="C15909">
        <v>2086</v>
      </c>
      <c r="D15909" t="s">
        <v>6</v>
      </c>
      <c r="E15909">
        <v>506234</v>
      </c>
    </row>
    <row r="15910" spans="1:5">
      <c r="A15910">
        <v>27</v>
      </c>
      <c r="B15910">
        <v>27</v>
      </c>
      <c r="C15910">
        <v>2086</v>
      </c>
      <c r="D15910" t="s">
        <v>6</v>
      </c>
      <c r="E15910">
        <v>503637</v>
      </c>
    </row>
    <row r="15911" spans="1:5">
      <c r="A15911">
        <v>28</v>
      </c>
      <c r="B15911">
        <v>28</v>
      </c>
      <c r="C15911">
        <v>2086</v>
      </c>
      <c r="D15911" t="s">
        <v>6</v>
      </c>
      <c r="E15911">
        <v>500896</v>
      </c>
    </row>
    <row r="15912" spans="1:5">
      <c r="A15912">
        <v>29</v>
      </c>
      <c r="B15912">
        <v>29</v>
      </c>
      <c r="C15912">
        <v>2086</v>
      </c>
      <c r="D15912" t="s">
        <v>6</v>
      </c>
      <c r="E15912">
        <v>498024</v>
      </c>
    </row>
    <row r="15913" spans="1:5">
      <c r="A15913">
        <v>30</v>
      </c>
      <c r="B15913">
        <v>30</v>
      </c>
      <c r="C15913">
        <v>2086</v>
      </c>
      <c r="D15913" t="s">
        <v>6</v>
      </c>
      <c r="E15913">
        <v>495012</v>
      </c>
    </row>
    <row r="15914" spans="1:5">
      <c r="A15914">
        <v>31</v>
      </c>
      <c r="B15914">
        <v>31</v>
      </c>
      <c r="C15914">
        <v>2086</v>
      </c>
      <c r="D15914" t="s">
        <v>6</v>
      </c>
      <c r="E15914">
        <v>491847</v>
      </c>
    </row>
    <row r="15915" spans="1:5">
      <c r="A15915">
        <v>32</v>
      </c>
      <c r="B15915">
        <v>32</v>
      </c>
      <c r="C15915">
        <v>2086</v>
      </c>
      <c r="D15915" t="s">
        <v>6</v>
      </c>
      <c r="E15915">
        <v>488542</v>
      </c>
    </row>
    <row r="15916" spans="1:5">
      <c r="A15916">
        <v>33</v>
      </c>
      <c r="B15916">
        <v>33</v>
      </c>
      <c r="C15916">
        <v>2086</v>
      </c>
      <c r="D15916" t="s">
        <v>6</v>
      </c>
      <c r="E15916">
        <v>485050</v>
      </c>
    </row>
    <row r="15917" spans="1:5">
      <c r="A15917">
        <v>34</v>
      </c>
      <c r="B15917">
        <v>34</v>
      </c>
      <c r="C15917">
        <v>2086</v>
      </c>
      <c r="D15917" t="s">
        <v>6</v>
      </c>
      <c r="E15917">
        <v>481349</v>
      </c>
    </row>
    <row r="15918" spans="1:5">
      <c r="A15918">
        <v>35</v>
      </c>
      <c r="B15918">
        <v>35</v>
      </c>
      <c r="C15918">
        <v>2086</v>
      </c>
      <c r="D15918" t="s">
        <v>6</v>
      </c>
      <c r="E15918">
        <v>477469</v>
      </c>
    </row>
    <row r="15919" spans="1:5">
      <c r="A15919">
        <v>36</v>
      </c>
      <c r="B15919">
        <v>36</v>
      </c>
      <c r="C15919">
        <v>2086</v>
      </c>
      <c r="D15919" t="s">
        <v>6</v>
      </c>
      <c r="E15919">
        <v>473453</v>
      </c>
    </row>
    <row r="15920" spans="1:5">
      <c r="A15920">
        <v>37</v>
      </c>
      <c r="B15920">
        <v>37</v>
      </c>
      <c r="C15920">
        <v>2086</v>
      </c>
      <c r="D15920" t="s">
        <v>6</v>
      </c>
      <c r="E15920">
        <v>469284</v>
      </c>
    </row>
    <row r="15921" spans="1:5">
      <c r="A15921">
        <v>38</v>
      </c>
      <c r="B15921">
        <v>38</v>
      </c>
      <c r="C15921">
        <v>2086</v>
      </c>
      <c r="D15921" t="s">
        <v>6</v>
      </c>
      <c r="E15921">
        <v>465047</v>
      </c>
    </row>
    <row r="15922" spans="1:5">
      <c r="A15922">
        <v>39</v>
      </c>
      <c r="B15922">
        <v>39</v>
      </c>
      <c r="C15922">
        <v>2086</v>
      </c>
      <c r="D15922" t="s">
        <v>6</v>
      </c>
      <c r="E15922">
        <v>460787</v>
      </c>
    </row>
    <row r="15923" spans="1:5">
      <c r="A15923">
        <v>40</v>
      </c>
      <c r="B15923">
        <v>40</v>
      </c>
      <c r="C15923">
        <v>2086</v>
      </c>
      <c r="D15923" t="s">
        <v>6</v>
      </c>
      <c r="E15923">
        <v>456460</v>
      </c>
    </row>
    <row r="15924" spans="1:5">
      <c r="A15924">
        <v>41</v>
      </c>
      <c r="B15924">
        <v>41</v>
      </c>
      <c r="C15924">
        <v>2086</v>
      </c>
      <c r="D15924" t="s">
        <v>6</v>
      </c>
      <c r="E15924">
        <v>451983</v>
      </c>
    </row>
    <row r="15925" spans="1:5">
      <c r="A15925">
        <v>42</v>
      </c>
      <c r="B15925">
        <v>42</v>
      </c>
      <c r="C15925">
        <v>2086</v>
      </c>
      <c r="D15925" t="s">
        <v>6</v>
      </c>
      <c r="E15925">
        <v>447374</v>
      </c>
    </row>
    <row r="15926" spans="1:5">
      <c r="A15926">
        <v>43</v>
      </c>
      <c r="B15926">
        <v>43</v>
      </c>
      <c r="C15926">
        <v>2086</v>
      </c>
      <c r="D15926" t="s">
        <v>6</v>
      </c>
      <c r="E15926">
        <v>442593</v>
      </c>
    </row>
    <row r="15927" spans="1:5">
      <c r="A15927">
        <v>44</v>
      </c>
      <c r="B15927">
        <v>44</v>
      </c>
      <c r="C15927">
        <v>2086</v>
      </c>
      <c r="D15927" t="s">
        <v>6</v>
      </c>
      <c r="E15927">
        <v>437612</v>
      </c>
    </row>
    <row r="15928" spans="1:5">
      <c r="A15928">
        <v>45</v>
      </c>
      <c r="B15928">
        <v>45</v>
      </c>
      <c r="C15928">
        <v>2086</v>
      </c>
      <c r="D15928" t="s">
        <v>6</v>
      </c>
      <c r="E15928">
        <v>432454</v>
      </c>
    </row>
    <row r="15929" spans="1:5">
      <c r="A15929">
        <v>46</v>
      </c>
      <c r="B15929">
        <v>46</v>
      </c>
      <c r="C15929">
        <v>2086</v>
      </c>
      <c r="D15929" t="s">
        <v>6</v>
      </c>
      <c r="E15929">
        <v>427160</v>
      </c>
    </row>
    <row r="15930" spans="1:5">
      <c r="A15930">
        <v>47</v>
      </c>
      <c r="B15930">
        <v>47</v>
      </c>
      <c r="C15930">
        <v>2086</v>
      </c>
      <c r="D15930" t="s">
        <v>6</v>
      </c>
      <c r="E15930">
        <v>421711</v>
      </c>
    </row>
    <row r="15931" spans="1:5">
      <c r="A15931">
        <v>48</v>
      </c>
      <c r="B15931">
        <v>48</v>
      </c>
      <c r="C15931">
        <v>2086</v>
      </c>
      <c r="D15931" t="s">
        <v>6</v>
      </c>
      <c r="E15931">
        <v>416149</v>
      </c>
    </row>
    <row r="15932" spans="1:5">
      <c r="A15932">
        <v>49</v>
      </c>
      <c r="B15932">
        <v>49</v>
      </c>
      <c r="C15932">
        <v>2086</v>
      </c>
      <c r="D15932" t="s">
        <v>6</v>
      </c>
      <c r="E15932">
        <v>410495</v>
      </c>
    </row>
    <row r="15933" spans="1:5">
      <c r="A15933">
        <v>50</v>
      </c>
      <c r="B15933">
        <v>50</v>
      </c>
      <c r="C15933">
        <v>2086</v>
      </c>
      <c r="D15933" t="s">
        <v>6</v>
      </c>
      <c r="E15933">
        <v>404722</v>
      </c>
    </row>
    <row r="15934" spans="1:5">
      <c r="A15934">
        <v>51</v>
      </c>
      <c r="B15934">
        <v>51</v>
      </c>
      <c r="C15934">
        <v>2086</v>
      </c>
      <c r="D15934" t="s">
        <v>6</v>
      </c>
      <c r="E15934">
        <v>398760</v>
      </c>
    </row>
    <row r="15935" spans="1:5">
      <c r="A15935">
        <v>52</v>
      </c>
      <c r="B15935">
        <v>52</v>
      </c>
      <c r="C15935">
        <v>2086</v>
      </c>
      <c r="D15935" t="s">
        <v>6</v>
      </c>
      <c r="E15935">
        <v>392597</v>
      </c>
    </row>
    <row r="15936" spans="1:5">
      <c r="A15936">
        <v>53</v>
      </c>
      <c r="B15936">
        <v>53</v>
      </c>
      <c r="C15936">
        <v>2086</v>
      </c>
      <c r="D15936" t="s">
        <v>6</v>
      </c>
      <c r="E15936">
        <v>386300</v>
      </c>
    </row>
    <row r="15937" spans="1:5">
      <c r="A15937">
        <v>54</v>
      </c>
      <c r="B15937">
        <v>54</v>
      </c>
      <c r="C15937">
        <v>2086</v>
      </c>
      <c r="D15937" t="s">
        <v>6</v>
      </c>
      <c r="E15937">
        <v>379887</v>
      </c>
    </row>
    <row r="15938" spans="1:5">
      <c r="A15938">
        <v>55</v>
      </c>
      <c r="B15938">
        <v>55</v>
      </c>
      <c r="C15938">
        <v>2086</v>
      </c>
      <c r="D15938" t="s">
        <v>6</v>
      </c>
      <c r="E15938">
        <v>373310</v>
      </c>
    </row>
    <row r="15939" spans="1:5">
      <c r="A15939">
        <v>56</v>
      </c>
      <c r="B15939">
        <v>56</v>
      </c>
      <c r="C15939">
        <v>2086</v>
      </c>
      <c r="D15939" t="s">
        <v>6</v>
      </c>
      <c r="E15939">
        <v>366510</v>
      </c>
    </row>
    <row r="15940" spans="1:5">
      <c r="A15940">
        <v>57</v>
      </c>
      <c r="B15940">
        <v>57</v>
      </c>
      <c r="C15940">
        <v>2086</v>
      </c>
      <c r="D15940" t="s">
        <v>6</v>
      </c>
      <c r="E15940">
        <v>359505</v>
      </c>
    </row>
    <row r="15941" spans="1:5">
      <c r="A15941">
        <v>58</v>
      </c>
      <c r="B15941">
        <v>58</v>
      </c>
      <c r="C15941">
        <v>2086</v>
      </c>
      <c r="D15941" t="s">
        <v>6</v>
      </c>
      <c r="E15941">
        <v>352159</v>
      </c>
    </row>
    <row r="15942" spans="1:5">
      <c r="A15942">
        <v>59</v>
      </c>
      <c r="B15942">
        <v>59</v>
      </c>
      <c r="C15942">
        <v>2086</v>
      </c>
      <c r="D15942" t="s">
        <v>6</v>
      </c>
      <c r="E15942">
        <v>344400</v>
      </c>
    </row>
    <row r="15943" spans="1:5">
      <c r="A15943">
        <v>60</v>
      </c>
      <c r="B15943">
        <v>60</v>
      </c>
      <c r="C15943">
        <v>2086</v>
      </c>
      <c r="D15943" t="s">
        <v>6</v>
      </c>
      <c r="E15943">
        <v>336284</v>
      </c>
    </row>
    <row r="15944" spans="1:5">
      <c r="A15944">
        <v>61</v>
      </c>
      <c r="B15944">
        <v>61</v>
      </c>
      <c r="C15944">
        <v>2086</v>
      </c>
      <c r="D15944" t="s">
        <v>6</v>
      </c>
      <c r="E15944">
        <v>327933</v>
      </c>
    </row>
    <row r="15945" spans="1:5">
      <c r="A15945">
        <v>62</v>
      </c>
      <c r="B15945">
        <v>62</v>
      </c>
      <c r="C15945">
        <v>2086</v>
      </c>
      <c r="D15945" t="s">
        <v>6</v>
      </c>
      <c r="E15945">
        <v>319317</v>
      </c>
    </row>
    <row r="15946" spans="1:5">
      <c r="A15946">
        <v>63</v>
      </c>
      <c r="B15946">
        <v>63</v>
      </c>
      <c r="C15946">
        <v>2086</v>
      </c>
      <c r="D15946" t="s">
        <v>6</v>
      </c>
      <c r="E15946">
        <v>310463</v>
      </c>
    </row>
    <row r="15947" spans="1:5">
      <c r="A15947">
        <v>64</v>
      </c>
      <c r="B15947">
        <v>64</v>
      </c>
      <c r="C15947">
        <v>2086</v>
      </c>
      <c r="D15947" t="s">
        <v>6</v>
      </c>
      <c r="E15947">
        <v>301393</v>
      </c>
    </row>
    <row r="15948" spans="1:5">
      <c r="A15948">
        <v>65</v>
      </c>
      <c r="B15948">
        <v>65</v>
      </c>
      <c r="C15948">
        <v>2086</v>
      </c>
      <c r="D15948" t="s">
        <v>6</v>
      </c>
      <c r="E15948">
        <v>292085</v>
      </c>
    </row>
    <row r="15949" spans="1:5">
      <c r="A15949">
        <v>66</v>
      </c>
      <c r="B15949">
        <v>66</v>
      </c>
      <c r="C15949">
        <v>2086</v>
      </c>
      <c r="D15949" t="s">
        <v>6</v>
      </c>
      <c r="E15949">
        <v>282564</v>
      </c>
    </row>
    <row r="15950" spans="1:5">
      <c r="A15950">
        <v>67</v>
      </c>
      <c r="B15950">
        <v>67</v>
      </c>
      <c r="C15950">
        <v>2086</v>
      </c>
      <c r="D15950" t="s">
        <v>6</v>
      </c>
      <c r="E15950">
        <v>272913</v>
      </c>
    </row>
    <row r="15951" spans="1:5">
      <c r="A15951">
        <v>68</v>
      </c>
      <c r="B15951">
        <v>68</v>
      </c>
      <c r="C15951">
        <v>2086</v>
      </c>
      <c r="D15951" t="s">
        <v>6</v>
      </c>
      <c r="E15951">
        <v>262746</v>
      </c>
    </row>
    <row r="15952" spans="1:5">
      <c r="A15952">
        <v>69</v>
      </c>
      <c r="B15952">
        <v>69</v>
      </c>
      <c r="C15952">
        <v>2086</v>
      </c>
      <c r="D15952" t="s">
        <v>6</v>
      </c>
      <c r="E15952">
        <v>251900</v>
      </c>
    </row>
    <row r="15953" spans="1:5">
      <c r="A15953">
        <v>70</v>
      </c>
      <c r="B15953">
        <v>70</v>
      </c>
      <c r="C15953">
        <v>2086</v>
      </c>
      <c r="D15953" t="s">
        <v>6</v>
      </c>
      <c r="E15953">
        <v>240607</v>
      </c>
    </row>
    <row r="15954" spans="1:5">
      <c r="A15954">
        <v>71</v>
      </c>
      <c r="B15954">
        <v>71</v>
      </c>
      <c r="C15954">
        <v>2086</v>
      </c>
      <c r="D15954" t="s">
        <v>6</v>
      </c>
      <c r="E15954">
        <v>229126</v>
      </c>
    </row>
    <row r="15955" spans="1:5">
      <c r="A15955">
        <v>72</v>
      </c>
      <c r="B15955">
        <v>72</v>
      </c>
      <c r="C15955">
        <v>2086</v>
      </c>
      <c r="D15955" t="s">
        <v>6</v>
      </c>
      <c r="E15955">
        <v>217248</v>
      </c>
    </row>
    <row r="15956" spans="1:5">
      <c r="A15956">
        <v>73</v>
      </c>
      <c r="B15956">
        <v>73</v>
      </c>
      <c r="C15956">
        <v>2086</v>
      </c>
      <c r="D15956" t="s">
        <v>6</v>
      </c>
      <c r="E15956">
        <v>205992</v>
      </c>
    </row>
    <row r="15957" spans="1:5">
      <c r="A15957">
        <v>74</v>
      </c>
      <c r="B15957">
        <v>74</v>
      </c>
      <c r="C15957">
        <v>2086</v>
      </c>
      <c r="D15957" t="s">
        <v>6</v>
      </c>
      <c r="E15957">
        <v>195841</v>
      </c>
    </row>
    <row r="15958" spans="1:5">
      <c r="A15958">
        <v>75</v>
      </c>
      <c r="B15958">
        <v>75</v>
      </c>
      <c r="C15958">
        <v>2086</v>
      </c>
      <c r="D15958" t="s">
        <v>6</v>
      </c>
      <c r="E15958">
        <v>186255</v>
      </c>
    </row>
    <row r="15959" spans="1:5">
      <c r="A15959">
        <v>76</v>
      </c>
      <c r="B15959">
        <v>76</v>
      </c>
      <c r="C15959">
        <v>2086</v>
      </c>
      <c r="D15959" t="s">
        <v>6</v>
      </c>
      <c r="E15959">
        <v>176462</v>
      </c>
    </row>
    <row r="15960" spans="1:5">
      <c r="A15960">
        <v>77</v>
      </c>
      <c r="B15960">
        <v>77</v>
      </c>
      <c r="C15960">
        <v>2086</v>
      </c>
      <c r="D15960" t="s">
        <v>6</v>
      </c>
      <c r="E15960">
        <v>166921</v>
      </c>
    </row>
    <row r="15961" spans="1:5">
      <c r="A15961">
        <v>78</v>
      </c>
      <c r="B15961">
        <v>78</v>
      </c>
      <c r="C15961">
        <v>2086</v>
      </c>
      <c r="D15961" t="s">
        <v>6</v>
      </c>
      <c r="E15961">
        <v>155781</v>
      </c>
    </row>
    <row r="15962" spans="1:5">
      <c r="A15962">
        <v>79</v>
      </c>
      <c r="B15962">
        <v>79</v>
      </c>
      <c r="C15962">
        <v>2086</v>
      </c>
      <c r="D15962" t="s">
        <v>6</v>
      </c>
      <c r="E15962">
        <v>142140</v>
      </c>
    </row>
    <row r="15963" spans="1:5">
      <c r="A15963">
        <v>80</v>
      </c>
      <c r="B15963">
        <v>80</v>
      </c>
      <c r="C15963">
        <v>2086</v>
      </c>
      <c r="D15963" t="s">
        <v>6</v>
      </c>
      <c r="E15963">
        <v>127023</v>
      </c>
    </row>
    <row r="15964" spans="1:5">
      <c r="A15964">
        <v>81</v>
      </c>
      <c r="B15964">
        <v>81</v>
      </c>
      <c r="C15964">
        <v>2086</v>
      </c>
      <c r="D15964" t="s">
        <v>6</v>
      </c>
      <c r="E15964">
        <v>112402</v>
      </c>
    </row>
    <row r="15965" spans="1:5">
      <c r="A15965">
        <v>82</v>
      </c>
      <c r="B15965">
        <v>82</v>
      </c>
      <c r="C15965">
        <v>2086</v>
      </c>
      <c r="D15965" t="s">
        <v>6</v>
      </c>
      <c r="E15965">
        <v>97941</v>
      </c>
    </row>
    <row r="15966" spans="1:5">
      <c r="A15966">
        <v>83</v>
      </c>
      <c r="B15966">
        <v>83</v>
      </c>
      <c r="C15966">
        <v>2086</v>
      </c>
      <c r="D15966" t="s">
        <v>6</v>
      </c>
      <c r="E15966">
        <v>84534</v>
      </c>
    </row>
    <row r="15967" spans="1:5">
      <c r="A15967">
        <v>84</v>
      </c>
      <c r="B15967">
        <v>84</v>
      </c>
      <c r="C15967">
        <v>2086</v>
      </c>
      <c r="D15967" t="s">
        <v>6</v>
      </c>
      <c r="E15967">
        <v>72845</v>
      </c>
    </row>
    <row r="15968" spans="1:5">
      <c r="A15968">
        <v>85</v>
      </c>
      <c r="B15968">
        <v>85</v>
      </c>
      <c r="C15968">
        <v>2086</v>
      </c>
      <c r="D15968" t="s">
        <v>6</v>
      </c>
      <c r="E15968">
        <v>62511</v>
      </c>
    </row>
    <row r="15969" spans="1:5">
      <c r="A15969">
        <v>86</v>
      </c>
      <c r="B15969">
        <v>86</v>
      </c>
      <c r="C15969">
        <v>2086</v>
      </c>
      <c r="D15969" t="s">
        <v>6</v>
      </c>
      <c r="E15969">
        <v>52236</v>
      </c>
    </row>
    <row r="15970" spans="1:5">
      <c r="A15970">
        <v>87</v>
      </c>
      <c r="B15970">
        <v>87</v>
      </c>
      <c r="C15970">
        <v>2086</v>
      </c>
      <c r="D15970" t="s">
        <v>6</v>
      </c>
      <c r="E15970">
        <v>42742</v>
      </c>
    </row>
    <row r="15971" spans="1:5">
      <c r="A15971">
        <v>88</v>
      </c>
      <c r="B15971">
        <v>88</v>
      </c>
      <c r="C15971">
        <v>2086</v>
      </c>
      <c r="D15971" t="s">
        <v>6</v>
      </c>
      <c r="E15971">
        <v>34727</v>
      </c>
    </row>
    <row r="15972" spans="1:5">
      <c r="A15972">
        <v>89</v>
      </c>
      <c r="B15972">
        <v>89</v>
      </c>
      <c r="C15972">
        <v>2086</v>
      </c>
      <c r="D15972" t="s">
        <v>6</v>
      </c>
      <c r="E15972">
        <v>27650</v>
      </c>
    </row>
    <row r="15973" spans="1:5">
      <c r="A15973">
        <v>90</v>
      </c>
      <c r="B15973">
        <v>90</v>
      </c>
      <c r="C15973">
        <v>2086</v>
      </c>
      <c r="D15973" t="s">
        <v>6</v>
      </c>
      <c r="E15973">
        <v>21370</v>
      </c>
    </row>
    <row r="15974" spans="1:5">
      <c r="A15974">
        <v>91</v>
      </c>
      <c r="B15974">
        <v>91</v>
      </c>
      <c r="C15974">
        <v>2086</v>
      </c>
      <c r="D15974" t="s">
        <v>6</v>
      </c>
      <c r="E15974">
        <v>15141</v>
      </c>
    </row>
    <row r="15975" spans="1:5">
      <c r="A15975">
        <v>92</v>
      </c>
      <c r="B15975">
        <v>92</v>
      </c>
      <c r="C15975">
        <v>2086</v>
      </c>
      <c r="D15975" t="s">
        <v>6</v>
      </c>
      <c r="E15975">
        <v>10857</v>
      </c>
    </row>
    <row r="15976" spans="1:5">
      <c r="A15976">
        <v>93</v>
      </c>
      <c r="B15976">
        <v>93</v>
      </c>
      <c r="C15976">
        <v>2086</v>
      </c>
      <c r="D15976" t="s">
        <v>6</v>
      </c>
      <c r="E15976">
        <v>8733</v>
      </c>
    </row>
    <row r="15977" spans="1:5">
      <c r="A15977">
        <v>94</v>
      </c>
      <c r="B15977">
        <v>94</v>
      </c>
      <c r="C15977">
        <v>2086</v>
      </c>
      <c r="D15977" t="s">
        <v>6</v>
      </c>
      <c r="E15977">
        <v>6234</v>
      </c>
    </row>
    <row r="15978" spans="1:5">
      <c r="A15978">
        <v>95</v>
      </c>
      <c r="B15978">
        <v>95</v>
      </c>
      <c r="C15978">
        <v>2086</v>
      </c>
      <c r="D15978" t="s">
        <v>6</v>
      </c>
      <c r="E15978">
        <v>3361</v>
      </c>
    </row>
    <row r="15979" spans="1:5">
      <c r="A15979">
        <v>96</v>
      </c>
      <c r="B15979">
        <v>96</v>
      </c>
      <c r="C15979">
        <v>2086</v>
      </c>
      <c r="D15979" t="s">
        <v>6</v>
      </c>
      <c r="E15979">
        <v>1917</v>
      </c>
    </row>
    <row r="15980" spans="1:5">
      <c r="A15980">
        <v>97</v>
      </c>
      <c r="B15980">
        <v>97</v>
      </c>
      <c r="C15980">
        <v>2086</v>
      </c>
      <c r="D15980" t="s">
        <v>6</v>
      </c>
      <c r="E15980">
        <v>1462</v>
      </c>
    </row>
    <row r="15981" spans="1:5">
      <c r="A15981">
        <v>98</v>
      </c>
      <c r="B15981">
        <v>98</v>
      </c>
      <c r="C15981">
        <v>2086</v>
      </c>
      <c r="D15981" t="s">
        <v>6</v>
      </c>
      <c r="E15981">
        <v>964</v>
      </c>
    </row>
    <row r="15982" spans="1:5">
      <c r="A15982">
        <v>99</v>
      </c>
      <c r="B15982">
        <v>99</v>
      </c>
      <c r="C15982">
        <v>2086</v>
      </c>
      <c r="D15982" t="s">
        <v>6</v>
      </c>
      <c r="E15982">
        <v>420</v>
      </c>
    </row>
    <row r="15983" spans="1:5">
      <c r="A15983">
        <v>100</v>
      </c>
      <c r="B15983">
        <v>120</v>
      </c>
      <c r="C15983">
        <v>2086</v>
      </c>
      <c r="D15983" t="s">
        <v>6</v>
      </c>
      <c r="E15983">
        <v>352</v>
      </c>
    </row>
    <row r="15984" spans="1:5">
      <c r="A15984">
        <v>0</v>
      </c>
      <c r="B15984">
        <v>0</v>
      </c>
      <c r="C15984">
        <v>2087</v>
      </c>
      <c r="D15984" t="s">
        <v>6</v>
      </c>
      <c r="E15984">
        <v>522322</v>
      </c>
    </row>
    <row r="15985" spans="1:5">
      <c r="A15985">
        <v>1</v>
      </c>
      <c r="B15985">
        <v>1</v>
      </c>
      <c r="C15985">
        <v>2087</v>
      </c>
      <c r="D15985" t="s">
        <v>6</v>
      </c>
      <c r="E15985">
        <v>522954</v>
      </c>
    </row>
    <row r="15986" spans="1:5">
      <c r="A15986">
        <v>2</v>
      </c>
      <c r="B15986">
        <v>2</v>
      </c>
      <c r="C15986">
        <v>2087</v>
      </c>
      <c r="D15986" t="s">
        <v>6</v>
      </c>
      <c r="E15986">
        <v>523989</v>
      </c>
    </row>
    <row r="15987" spans="1:5">
      <c r="A15987">
        <v>3</v>
      </c>
      <c r="B15987">
        <v>3</v>
      </c>
      <c r="C15987">
        <v>2087</v>
      </c>
      <c r="D15987" t="s">
        <v>6</v>
      </c>
      <c r="E15987">
        <v>524409</v>
      </c>
    </row>
    <row r="15988" spans="1:5">
      <c r="A15988">
        <v>4</v>
      </c>
      <c r="B15988">
        <v>4</v>
      </c>
      <c r="C15988">
        <v>2087</v>
      </c>
      <c r="D15988" t="s">
        <v>6</v>
      </c>
      <c r="E15988">
        <v>524793</v>
      </c>
    </row>
    <row r="15989" spans="1:5">
      <c r="A15989">
        <v>5</v>
      </c>
      <c r="B15989">
        <v>5</v>
      </c>
      <c r="C15989">
        <v>2087</v>
      </c>
      <c r="D15989" t="s">
        <v>6</v>
      </c>
      <c r="E15989">
        <v>525131</v>
      </c>
    </row>
    <row r="15990" spans="1:5">
      <c r="A15990">
        <v>6</v>
      </c>
      <c r="B15990">
        <v>6</v>
      </c>
      <c r="C15990">
        <v>2087</v>
      </c>
      <c r="D15990" t="s">
        <v>6</v>
      </c>
      <c r="E15990">
        <v>525416</v>
      </c>
    </row>
    <row r="15991" spans="1:5">
      <c r="A15991">
        <v>7</v>
      </c>
      <c r="B15991">
        <v>7</v>
      </c>
      <c r="C15991">
        <v>2087</v>
      </c>
      <c r="D15991" t="s">
        <v>6</v>
      </c>
      <c r="E15991">
        <v>525641</v>
      </c>
    </row>
    <row r="15992" spans="1:5">
      <c r="A15992">
        <v>8</v>
      </c>
      <c r="B15992">
        <v>8</v>
      </c>
      <c r="C15992">
        <v>2087</v>
      </c>
      <c r="D15992" t="s">
        <v>6</v>
      </c>
      <c r="E15992">
        <v>525798</v>
      </c>
    </row>
    <row r="15993" spans="1:5">
      <c r="A15993">
        <v>9</v>
      </c>
      <c r="B15993">
        <v>9</v>
      </c>
      <c r="C15993">
        <v>2087</v>
      </c>
      <c r="D15993" t="s">
        <v>6</v>
      </c>
      <c r="E15993">
        <v>525876</v>
      </c>
    </row>
    <row r="15994" spans="1:5">
      <c r="A15994">
        <v>10</v>
      </c>
      <c r="B15994">
        <v>10</v>
      </c>
      <c r="C15994">
        <v>2087</v>
      </c>
      <c r="D15994" t="s">
        <v>6</v>
      </c>
      <c r="E15994">
        <v>525868</v>
      </c>
    </row>
    <row r="15995" spans="1:5">
      <c r="A15995">
        <v>11</v>
      </c>
      <c r="B15995">
        <v>11</v>
      </c>
      <c r="C15995">
        <v>2087</v>
      </c>
      <c r="D15995" t="s">
        <v>6</v>
      </c>
      <c r="E15995">
        <v>525765</v>
      </c>
    </row>
    <row r="15996" spans="1:5">
      <c r="A15996">
        <v>12</v>
      </c>
      <c r="B15996">
        <v>12</v>
      </c>
      <c r="C15996">
        <v>2087</v>
      </c>
      <c r="D15996" t="s">
        <v>6</v>
      </c>
      <c r="E15996">
        <v>525565</v>
      </c>
    </row>
    <row r="15997" spans="1:5">
      <c r="A15997">
        <v>13</v>
      </c>
      <c r="B15997">
        <v>13</v>
      </c>
      <c r="C15997">
        <v>2087</v>
      </c>
      <c r="D15997" t="s">
        <v>6</v>
      </c>
      <c r="E15997">
        <v>525263</v>
      </c>
    </row>
    <row r="15998" spans="1:5">
      <c r="A15998">
        <v>14</v>
      </c>
      <c r="B15998">
        <v>14</v>
      </c>
      <c r="C15998">
        <v>2087</v>
      </c>
      <c r="D15998" t="s">
        <v>6</v>
      </c>
      <c r="E15998">
        <v>524839</v>
      </c>
    </row>
    <row r="15999" spans="1:5">
      <c r="A15999">
        <v>15</v>
      </c>
      <c r="B15999">
        <v>15</v>
      </c>
      <c r="C15999">
        <v>2087</v>
      </c>
      <c r="D15999" t="s">
        <v>6</v>
      </c>
      <c r="E15999">
        <v>524281</v>
      </c>
    </row>
    <row r="16000" spans="1:5">
      <c r="A16000">
        <v>16</v>
      </c>
      <c r="B16000">
        <v>16</v>
      </c>
      <c r="C16000">
        <v>2087</v>
      </c>
      <c r="D16000" t="s">
        <v>6</v>
      </c>
      <c r="E16000">
        <v>523589</v>
      </c>
    </row>
    <row r="16001" spans="1:5">
      <c r="A16001">
        <v>17</v>
      </c>
      <c r="B16001">
        <v>17</v>
      </c>
      <c r="C16001">
        <v>2087</v>
      </c>
      <c r="D16001" t="s">
        <v>6</v>
      </c>
      <c r="E16001">
        <v>522770</v>
      </c>
    </row>
    <row r="16002" spans="1:5">
      <c r="A16002">
        <v>18</v>
      </c>
      <c r="B16002">
        <v>18</v>
      </c>
      <c r="C16002">
        <v>2087</v>
      </c>
      <c r="D16002" t="s">
        <v>6</v>
      </c>
      <c r="E16002">
        <v>521816</v>
      </c>
    </row>
    <row r="16003" spans="1:5">
      <c r="A16003">
        <v>19</v>
      </c>
      <c r="B16003">
        <v>19</v>
      </c>
      <c r="C16003">
        <v>2087</v>
      </c>
      <c r="D16003" t="s">
        <v>6</v>
      </c>
      <c r="E16003">
        <v>520713</v>
      </c>
    </row>
    <row r="16004" spans="1:5">
      <c r="A16004">
        <v>20</v>
      </c>
      <c r="B16004">
        <v>20</v>
      </c>
      <c r="C16004">
        <v>2087</v>
      </c>
      <c r="D16004" t="s">
        <v>6</v>
      </c>
      <c r="E16004">
        <v>519455</v>
      </c>
    </row>
    <row r="16005" spans="1:5">
      <c r="A16005">
        <v>21</v>
      </c>
      <c r="B16005">
        <v>21</v>
      </c>
      <c r="C16005">
        <v>2087</v>
      </c>
      <c r="D16005" t="s">
        <v>6</v>
      </c>
      <c r="E16005">
        <v>518039</v>
      </c>
    </row>
    <row r="16006" spans="1:5">
      <c r="A16006">
        <v>22</v>
      </c>
      <c r="B16006">
        <v>22</v>
      </c>
      <c r="C16006">
        <v>2087</v>
      </c>
      <c r="D16006" t="s">
        <v>6</v>
      </c>
      <c r="E16006">
        <v>516474</v>
      </c>
    </row>
    <row r="16007" spans="1:5">
      <c r="A16007">
        <v>23</v>
      </c>
      <c r="B16007">
        <v>23</v>
      </c>
      <c r="C16007">
        <v>2087</v>
      </c>
      <c r="D16007" t="s">
        <v>6</v>
      </c>
      <c r="E16007">
        <v>514764</v>
      </c>
    </row>
    <row r="16008" spans="1:5">
      <c r="A16008">
        <v>24</v>
      </c>
      <c r="B16008">
        <v>24</v>
      </c>
      <c r="C16008">
        <v>2087</v>
      </c>
      <c r="D16008" t="s">
        <v>6</v>
      </c>
      <c r="E16008">
        <v>512866</v>
      </c>
    </row>
    <row r="16009" spans="1:5">
      <c r="A16009">
        <v>25</v>
      </c>
      <c r="B16009">
        <v>25</v>
      </c>
      <c r="C16009">
        <v>2087</v>
      </c>
      <c r="D16009" t="s">
        <v>6</v>
      </c>
      <c r="E16009">
        <v>510761</v>
      </c>
    </row>
    <row r="16010" spans="1:5">
      <c r="A16010">
        <v>26</v>
      </c>
      <c r="B16010">
        <v>26</v>
      </c>
      <c r="C16010">
        <v>2087</v>
      </c>
      <c r="D16010" t="s">
        <v>6</v>
      </c>
      <c r="E16010">
        <v>508468</v>
      </c>
    </row>
    <row r="16011" spans="1:5">
      <c r="A16011">
        <v>27</v>
      </c>
      <c r="B16011">
        <v>27</v>
      </c>
      <c r="C16011">
        <v>2087</v>
      </c>
      <c r="D16011" t="s">
        <v>6</v>
      </c>
      <c r="E16011">
        <v>506021</v>
      </c>
    </row>
    <row r="16012" spans="1:5">
      <c r="A16012">
        <v>28</v>
      </c>
      <c r="B16012">
        <v>28</v>
      </c>
      <c r="C16012">
        <v>2087</v>
      </c>
      <c r="D16012" t="s">
        <v>6</v>
      </c>
      <c r="E16012">
        <v>503413</v>
      </c>
    </row>
    <row r="16013" spans="1:5">
      <c r="A16013">
        <v>29</v>
      </c>
      <c r="B16013">
        <v>29</v>
      </c>
      <c r="C16013">
        <v>2087</v>
      </c>
      <c r="D16013" t="s">
        <v>6</v>
      </c>
      <c r="E16013">
        <v>500660</v>
      </c>
    </row>
    <row r="16014" spans="1:5">
      <c r="A16014">
        <v>30</v>
      </c>
      <c r="B16014">
        <v>30</v>
      </c>
      <c r="C16014">
        <v>2087</v>
      </c>
      <c r="D16014" t="s">
        <v>6</v>
      </c>
      <c r="E16014">
        <v>497773</v>
      </c>
    </row>
    <row r="16015" spans="1:5">
      <c r="A16015">
        <v>31</v>
      </c>
      <c r="B16015">
        <v>31</v>
      </c>
      <c r="C16015">
        <v>2087</v>
      </c>
      <c r="D16015" t="s">
        <v>6</v>
      </c>
      <c r="E16015">
        <v>494744</v>
      </c>
    </row>
    <row r="16016" spans="1:5">
      <c r="A16016">
        <v>32</v>
      </c>
      <c r="B16016">
        <v>32</v>
      </c>
      <c r="C16016">
        <v>2087</v>
      </c>
      <c r="D16016" t="s">
        <v>6</v>
      </c>
      <c r="E16016">
        <v>491560</v>
      </c>
    </row>
    <row r="16017" spans="1:5">
      <c r="A16017">
        <v>33</v>
      </c>
      <c r="B16017">
        <v>33</v>
      </c>
      <c r="C16017">
        <v>2087</v>
      </c>
      <c r="D16017" t="s">
        <v>6</v>
      </c>
      <c r="E16017">
        <v>488236</v>
      </c>
    </row>
    <row r="16018" spans="1:5">
      <c r="A16018">
        <v>34</v>
      </c>
      <c r="B16018">
        <v>34</v>
      </c>
      <c r="C16018">
        <v>2087</v>
      </c>
      <c r="D16018" t="s">
        <v>6</v>
      </c>
      <c r="E16018">
        <v>484723</v>
      </c>
    </row>
    <row r="16019" spans="1:5">
      <c r="A16019">
        <v>35</v>
      </c>
      <c r="B16019">
        <v>35</v>
      </c>
      <c r="C16019">
        <v>2087</v>
      </c>
      <c r="D16019" t="s">
        <v>6</v>
      </c>
      <c r="E16019">
        <v>480998</v>
      </c>
    </row>
    <row r="16020" spans="1:5">
      <c r="A16020">
        <v>36</v>
      </c>
      <c r="B16020">
        <v>36</v>
      </c>
      <c r="C16020">
        <v>2087</v>
      </c>
      <c r="D16020" t="s">
        <v>6</v>
      </c>
      <c r="E16020">
        <v>477093</v>
      </c>
    </row>
    <row r="16021" spans="1:5">
      <c r="A16021">
        <v>37</v>
      </c>
      <c r="B16021">
        <v>37</v>
      </c>
      <c r="C16021">
        <v>2087</v>
      </c>
      <c r="D16021" t="s">
        <v>6</v>
      </c>
      <c r="E16021">
        <v>473050</v>
      </c>
    </row>
    <row r="16022" spans="1:5">
      <c r="A16022">
        <v>38</v>
      </c>
      <c r="B16022">
        <v>38</v>
      </c>
      <c r="C16022">
        <v>2087</v>
      </c>
      <c r="D16022" t="s">
        <v>6</v>
      </c>
      <c r="E16022">
        <v>468849</v>
      </c>
    </row>
    <row r="16023" spans="1:5">
      <c r="A16023">
        <v>39</v>
      </c>
      <c r="B16023">
        <v>39</v>
      </c>
      <c r="C16023">
        <v>2087</v>
      </c>
      <c r="D16023" t="s">
        <v>6</v>
      </c>
      <c r="E16023">
        <v>464582</v>
      </c>
    </row>
    <row r="16024" spans="1:5">
      <c r="A16024">
        <v>40</v>
      </c>
      <c r="B16024">
        <v>40</v>
      </c>
      <c r="C16024">
        <v>2087</v>
      </c>
      <c r="D16024" t="s">
        <v>6</v>
      </c>
      <c r="E16024">
        <v>460295</v>
      </c>
    </row>
    <row r="16025" spans="1:5">
      <c r="A16025">
        <v>41</v>
      </c>
      <c r="B16025">
        <v>41</v>
      </c>
      <c r="C16025">
        <v>2087</v>
      </c>
      <c r="D16025" t="s">
        <v>6</v>
      </c>
      <c r="E16025">
        <v>455941</v>
      </c>
    </row>
    <row r="16026" spans="1:5">
      <c r="A16026">
        <v>42</v>
      </c>
      <c r="B16026">
        <v>42</v>
      </c>
      <c r="C16026">
        <v>2087</v>
      </c>
      <c r="D16026" t="s">
        <v>6</v>
      </c>
      <c r="E16026">
        <v>451431</v>
      </c>
    </row>
    <row r="16027" spans="1:5">
      <c r="A16027">
        <v>43</v>
      </c>
      <c r="B16027">
        <v>43</v>
      </c>
      <c r="C16027">
        <v>2087</v>
      </c>
      <c r="D16027" t="s">
        <v>6</v>
      </c>
      <c r="E16027">
        <v>446785</v>
      </c>
    </row>
    <row r="16028" spans="1:5">
      <c r="A16028">
        <v>44</v>
      </c>
      <c r="B16028">
        <v>44</v>
      </c>
      <c r="C16028">
        <v>2087</v>
      </c>
      <c r="D16028" t="s">
        <v>6</v>
      </c>
      <c r="E16028">
        <v>441960</v>
      </c>
    </row>
    <row r="16029" spans="1:5">
      <c r="A16029">
        <v>45</v>
      </c>
      <c r="B16029">
        <v>45</v>
      </c>
      <c r="C16029">
        <v>2087</v>
      </c>
      <c r="D16029" t="s">
        <v>6</v>
      </c>
      <c r="E16029">
        <v>436926</v>
      </c>
    </row>
    <row r="16030" spans="1:5">
      <c r="A16030">
        <v>46</v>
      </c>
      <c r="B16030">
        <v>46</v>
      </c>
      <c r="C16030">
        <v>2087</v>
      </c>
      <c r="D16030" t="s">
        <v>6</v>
      </c>
      <c r="E16030">
        <v>431706</v>
      </c>
    </row>
    <row r="16031" spans="1:5">
      <c r="A16031">
        <v>47</v>
      </c>
      <c r="B16031">
        <v>47</v>
      </c>
      <c r="C16031">
        <v>2087</v>
      </c>
      <c r="D16031" t="s">
        <v>6</v>
      </c>
      <c r="E16031">
        <v>426344</v>
      </c>
    </row>
    <row r="16032" spans="1:5">
      <c r="A16032">
        <v>48</v>
      </c>
      <c r="B16032">
        <v>48</v>
      </c>
      <c r="C16032">
        <v>2087</v>
      </c>
      <c r="D16032" t="s">
        <v>6</v>
      </c>
      <c r="E16032">
        <v>420823</v>
      </c>
    </row>
    <row r="16033" spans="1:5">
      <c r="A16033">
        <v>49</v>
      </c>
      <c r="B16033">
        <v>49</v>
      </c>
      <c r="C16033">
        <v>2087</v>
      </c>
      <c r="D16033" t="s">
        <v>6</v>
      </c>
      <c r="E16033">
        <v>415177</v>
      </c>
    </row>
    <row r="16034" spans="1:5">
      <c r="A16034">
        <v>50</v>
      </c>
      <c r="B16034">
        <v>50</v>
      </c>
      <c r="C16034">
        <v>2087</v>
      </c>
      <c r="D16034" t="s">
        <v>6</v>
      </c>
      <c r="E16034">
        <v>409426</v>
      </c>
    </row>
    <row r="16035" spans="1:5">
      <c r="A16035">
        <v>51</v>
      </c>
      <c r="B16035">
        <v>51</v>
      </c>
      <c r="C16035">
        <v>2087</v>
      </c>
      <c r="D16035" t="s">
        <v>6</v>
      </c>
      <c r="E16035">
        <v>403545</v>
      </c>
    </row>
    <row r="16036" spans="1:5">
      <c r="A16036">
        <v>52</v>
      </c>
      <c r="B16036">
        <v>52</v>
      </c>
      <c r="C16036">
        <v>2087</v>
      </c>
      <c r="D16036" t="s">
        <v>6</v>
      </c>
      <c r="E16036">
        <v>397468</v>
      </c>
    </row>
    <row r="16037" spans="1:5">
      <c r="A16037">
        <v>53</v>
      </c>
      <c r="B16037">
        <v>53</v>
      </c>
      <c r="C16037">
        <v>2087</v>
      </c>
      <c r="D16037" t="s">
        <v>6</v>
      </c>
      <c r="E16037">
        <v>391183</v>
      </c>
    </row>
    <row r="16038" spans="1:5">
      <c r="A16038">
        <v>54</v>
      </c>
      <c r="B16038">
        <v>54</v>
      </c>
      <c r="C16038">
        <v>2087</v>
      </c>
      <c r="D16038" t="s">
        <v>6</v>
      </c>
      <c r="E16038">
        <v>384762</v>
      </c>
    </row>
    <row r="16039" spans="1:5">
      <c r="A16039">
        <v>55</v>
      </c>
      <c r="B16039">
        <v>55</v>
      </c>
      <c r="C16039">
        <v>2087</v>
      </c>
      <c r="D16039" t="s">
        <v>6</v>
      </c>
      <c r="E16039">
        <v>378228</v>
      </c>
    </row>
    <row r="16040" spans="1:5">
      <c r="A16040">
        <v>56</v>
      </c>
      <c r="B16040">
        <v>56</v>
      </c>
      <c r="C16040">
        <v>2087</v>
      </c>
      <c r="D16040" t="s">
        <v>6</v>
      </c>
      <c r="E16040">
        <v>371530</v>
      </c>
    </row>
    <row r="16041" spans="1:5">
      <c r="A16041">
        <v>57</v>
      </c>
      <c r="B16041">
        <v>57</v>
      </c>
      <c r="C16041">
        <v>2087</v>
      </c>
      <c r="D16041" t="s">
        <v>6</v>
      </c>
      <c r="E16041">
        <v>364597</v>
      </c>
    </row>
    <row r="16042" spans="1:5">
      <c r="A16042">
        <v>58</v>
      </c>
      <c r="B16042">
        <v>58</v>
      </c>
      <c r="C16042">
        <v>2087</v>
      </c>
      <c r="D16042" t="s">
        <v>6</v>
      </c>
      <c r="E16042">
        <v>357447</v>
      </c>
    </row>
    <row r="16043" spans="1:5">
      <c r="A16043">
        <v>59</v>
      </c>
      <c r="B16043">
        <v>59</v>
      </c>
      <c r="C16043">
        <v>2087</v>
      </c>
      <c r="D16043" t="s">
        <v>6</v>
      </c>
      <c r="E16043">
        <v>349955</v>
      </c>
    </row>
    <row r="16044" spans="1:5">
      <c r="A16044">
        <v>60</v>
      </c>
      <c r="B16044">
        <v>60</v>
      </c>
      <c r="C16044">
        <v>2087</v>
      </c>
      <c r="D16044" t="s">
        <v>6</v>
      </c>
      <c r="E16044">
        <v>342051</v>
      </c>
    </row>
    <row r="16045" spans="1:5">
      <c r="A16045">
        <v>61</v>
      </c>
      <c r="B16045">
        <v>61</v>
      </c>
      <c r="C16045">
        <v>2087</v>
      </c>
      <c r="D16045" t="s">
        <v>6</v>
      </c>
      <c r="E16045">
        <v>333785</v>
      </c>
    </row>
    <row r="16046" spans="1:5">
      <c r="A16046">
        <v>62</v>
      </c>
      <c r="B16046">
        <v>62</v>
      </c>
      <c r="C16046">
        <v>2087</v>
      </c>
      <c r="D16046" t="s">
        <v>6</v>
      </c>
      <c r="E16046">
        <v>325268</v>
      </c>
    </row>
    <row r="16047" spans="1:5">
      <c r="A16047">
        <v>63</v>
      </c>
      <c r="B16047">
        <v>63</v>
      </c>
      <c r="C16047">
        <v>2087</v>
      </c>
      <c r="D16047" t="s">
        <v>6</v>
      </c>
      <c r="E16047">
        <v>316470</v>
      </c>
    </row>
    <row r="16048" spans="1:5">
      <c r="A16048">
        <v>64</v>
      </c>
      <c r="B16048">
        <v>64</v>
      </c>
      <c r="C16048">
        <v>2087</v>
      </c>
      <c r="D16048" t="s">
        <v>6</v>
      </c>
      <c r="E16048">
        <v>307411</v>
      </c>
    </row>
    <row r="16049" spans="1:5">
      <c r="A16049">
        <v>65</v>
      </c>
      <c r="B16049">
        <v>65</v>
      </c>
      <c r="C16049">
        <v>2087</v>
      </c>
      <c r="D16049" t="s">
        <v>6</v>
      </c>
      <c r="E16049">
        <v>298109</v>
      </c>
    </row>
    <row r="16050" spans="1:5">
      <c r="A16050">
        <v>66</v>
      </c>
      <c r="B16050">
        <v>66</v>
      </c>
      <c r="C16050">
        <v>2087</v>
      </c>
      <c r="D16050" t="s">
        <v>6</v>
      </c>
      <c r="E16050">
        <v>288541</v>
      </c>
    </row>
    <row r="16051" spans="1:5">
      <c r="A16051">
        <v>67</v>
      </c>
      <c r="B16051">
        <v>67</v>
      </c>
      <c r="C16051">
        <v>2087</v>
      </c>
      <c r="D16051" t="s">
        <v>6</v>
      </c>
      <c r="E16051">
        <v>278744</v>
      </c>
    </row>
    <row r="16052" spans="1:5">
      <c r="A16052">
        <v>68</v>
      </c>
      <c r="B16052">
        <v>68</v>
      </c>
      <c r="C16052">
        <v>2087</v>
      </c>
      <c r="D16052" t="s">
        <v>6</v>
      </c>
      <c r="E16052">
        <v>268804</v>
      </c>
    </row>
    <row r="16053" spans="1:5">
      <c r="A16053">
        <v>69</v>
      </c>
      <c r="B16053">
        <v>69</v>
      </c>
      <c r="C16053">
        <v>2087</v>
      </c>
      <c r="D16053" t="s">
        <v>6</v>
      </c>
      <c r="E16053">
        <v>258303</v>
      </c>
    </row>
    <row r="16054" spans="1:5">
      <c r="A16054">
        <v>70</v>
      </c>
      <c r="B16054">
        <v>70</v>
      </c>
      <c r="C16054">
        <v>2087</v>
      </c>
      <c r="D16054" t="s">
        <v>6</v>
      </c>
      <c r="E16054">
        <v>247067</v>
      </c>
    </row>
    <row r="16055" spans="1:5">
      <c r="A16055">
        <v>71</v>
      </c>
      <c r="B16055">
        <v>71</v>
      </c>
      <c r="C16055">
        <v>2087</v>
      </c>
      <c r="D16055" t="s">
        <v>6</v>
      </c>
      <c r="E16055">
        <v>235341</v>
      </c>
    </row>
    <row r="16056" spans="1:5">
      <c r="A16056">
        <v>72</v>
      </c>
      <c r="B16056">
        <v>72</v>
      </c>
      <c r="C16056">
        <v>2087</v>
      </c>
      <c r="D16056" t="s">
        <v>6</v>
      </c>
      <c r="E16056">
        <v>223437</v>
      </c>
    </row>
    <row r="16057" spans="1:5">
      <c r="A16057">
        <v>73</v>
      </c>
      <c r="B16057">
        <v>73</v>
      </c>
      <c r="C16057">
        <v>2087</v>
      </c>
      <c r="D16057" t="s">
        <v>6</v>
      </c>
      <c r="E16057">
        <v>211163</v>
      </c>
    </row>
    <row r="16058" spans="1:5">
      <c r="A16058">
        <v>74</v>
      </c>
      <c r="B16058">
        <v>74</v>
      </c>
      <c r="C16058">
        <v>2087</v>
      </c>
      <c r="D16058" t="s">
        <v>6</v>
      </c>
      <c r="E16058">
        <v>199441</v>
      </c>
    </row>
    <row r="16059" spans="1:5">
      <c r="A16059">
        <v>75</v>
      </c>
      <c r="B16059">
        <v>75</v>
      </c>
      <c r="C16059">
        <v>2087</v>
      </c>
      <c r="D16059" t="s">
        <v>6</v>
      </c>
      <c r="E16059">
        <v>188717</v>
      </c>
    </row>
    <row r="16060" spans="1:5">
      <c r="A16060">
        <v>76</v>
      </c>
      <c r="B16060">
        <v>76</v>
      </c>
      <c r="C16060">
        <v>2087</v>
      </c>
      <c r="D16060" t="s">
        <v>6</v>
      </c>
      <c r="E16060">
        <v>178515</v>
      </c>
    </row>
    <row r="16061" spans="1:5">
      <c r="A16061">
        <v>77</v>
      </c>
      <c r="B16061">
        <v>77</v>
      </c>
      <c r="C16061">
        <v>2087</v>
      </c>
      <c r="D16061" t="s">
        <v>6</v>
      </c>
      <c r="E16061">
        <v>168161</v>
      </c>
    </row>
    <row r="16062" spans="1:5">
      <c r="A16062">
        <v>78</v>
      </c>
      <c r="B16062">
        <v>78</v>
      </c>
      <c r="C16062">
        <v>2087</v>
      </c>
      <c r="D16062" t="s">
        <v>6</v>
      </c>
      <c r="E16062">
        <v>158095</v>
      </c>
    </row>
    <row r="16063" spans="1:5">
      <c r="A16063">
        <v>79</v>
      </c>
      <c r="B16063">
        <v>79</v>
      </c>
      <c r="C16063">
        <v>2087</v>
      </c>
      <c r="D16063" t="s">
        <v>6</v>
      </c>
      <c r="E16063">
        <v>146583</v>
      </c>
    </row>
    <row r="16064" spans="1:5">
      <c r="A16064">
        <v>80</v>
      </c>
      <c r="B16064">
        <v>80</v>
      </c>
      <c r="C16064">
        <v>2087</v>
      </c>
      <c r="D16064" t="s">
        <v>6</v>
      </c>
      <c r="E16064">
        <v>132792</v>
      </c>
    </row>
    <row r="16065" spans="1:5">
      <c r="A16065">
        <v>81</v>
      </c>
      <c r="B16065">
        <v>81</v>
      </c>
      <c r="C16065">
        <v>2087</v>
      </c>
      <c r="D16065" t="s">
        <v>6</v>
      </c>
      <c r="E16065">
        <v>117701</v>
      </c>
    </row>
    <row r="16066" spans="1:5">
      <c r="A16066">
        <v>82</v>
      </c>
      <c r="B16066">
        <v>82</v>
      </c>
      <c r="C16066">
        <v>2087</v>
      </c>
      <c r="D16066" t="s">
        <v>6</v>
      </c>
      <c r="E16066">
        <v>103152</v>
      </c>
    </row>
    <row r="16067" spans="1:5">
      <c r="A16067">
        <v>83</v>
      </c>
      <c r="B16067">
        <v>83</v>
      </c>
      <c r="C16067">
        <v>2087</v>
      </c>
      <c r="D16067" t="s">
        <v>6</v>
      </c>
      <c r="E16067">
        <v>88814</v>
      </c>
    </row>
    <row r="16068" spans="1:5">
      <c r="A16068">
        <v>84</v>
      </c>
      <c r="B16068">
        <v>84</v>
      </c>
      <c r="C16068">
        <v>2087</v>
      </c>
      <c r="D16068" t="s">
        <v>6</v>
      </c>
      <c r="E16068">
        <v>75703</v>
      </c>
    </row>
    <row r="16069" spans="1:5">
      <c r="A16069">
        <v>85</v>
      </c>
      <c r="B16069">
        <v>85</v>
      </c>
      <c r="C16069">
        <v>2087</v>
      </c>
      <c r="D16069" t="s">
        <v>6</v>
      </c>
      <c r="E16069">
        <v>64523</v>
      </c>
    </row>
    <row r="16070" spans="1:5">
      <c r="A16070">
        <v>86</v>
      </c>
      <c r="B16070">
        <v>86</v>
      </c>
      <c r="C16070">
        <v>2087</v>
      </c>
      <c r="D16070" t="s">
        <v>6</v>
      </c>
      <c r="E16070">
        <v>54854</v>
      </c>
    </row>
    <row r="16071" spans="1:5">
      <c r="A16071">
        <v>87</v>
      </c>
      <c r="B16071">
        <v>87</v>
      </c>
      <c r="C16071">
        <v>2087</v>
      </c>
      <c r="D16071" t="s">
        <v>6</v>
      </c>
      <c r="E16071">
        <v>45040</v>
      </c>
    </row>
    <row r="16072" spans="1:5">
      <c r="A16072">
        <v>88</v>
      </c>
      <c r="B16072">
        <v>88</v>
      </c>
      <c r="C16072">
        <v>2087</v>
      </c>
      <c r="D16072" t="s">
        <v>6</v>
      </c>
      <c r="E16072">
        <v>36351</v>
      </c>
    </row>
    <row r="16073" spans="1:5">
      <c r="A16073">
        <v>89</v>
      </c>
      <c r="B16073">
        <v>89</v>
      </c>
      <c r="C16073">
        <v>2087</v>
      </c>
      <c r="D16073" t="s">
        <v>6</v>
      </c>
      <c r="E16073">
        <v>29528</v>
      </c>
    </row>
    <row r="16074" spans="1:5">
      <c r="A16074">
        <v>90</v>
      </c>
      <c r="B16074">
        <v>90</v>
      </c>
      <c r="C16074">
        <v>2087</v>
      </c>
      <c r="D16074" t="s">
        <v>6</v>
      </c>
      <c r="E16074">
        <v>23255</v>
      </c>
    </row>
    <row r="16075" spans="1:5">
      <c r="A16075">
        <v>91</v>
      </c>
      <c r="B16075">
        <v>91</v>
      </c>
      <c r="C16075">
        <v>2087</v>
      </c>
      <c r="D16075" t="s">
        <v>6</v>
      </c>
      <c r="E16075">
        <v>17425</v>
      </c>
    </row>
    <row r="16076" spans="1:5">
      <c r="A16076">
        <v>92</v>
      </c>
      <c r="B16076">
        <v>92</v>
      </c>
      <c r="C16076">
        <v>2087</v>
      </c>
      <c r="D16076" t="s">
        <v>6</v>
      </c>
      <c r="E16076">
        <v>12124</v>
      </c>
    </row>
    <row r="16077" spans="1:5">
      <c r="A16077">
        <v>93</v>
      </c>
      <c r="B16077">
        <v>93</v>
      </c>
      <c r="C16077">
        <v>2087</v>
      </c>
      <c r="D16077" t="s">
        <v>6</v>
      </c>
      <c r="E16077">
        <v>8777</v>
      </c>
    </row>
    <row r="16078" spans="1:5">
      <c r="A16078">
        <v>94</v>
      </c>
      <c r="B16078">
        <v>94</v>
      </c>
      <c r="C16078">
        <v>2087</v>
      </c>
      <c r="D16078" t="s">
        <v>6</v>
      </c>
      <c r="E16078">
        <v>7035</v>
      </c>
    </row>
    <row r="16079" spans="1:5">
      <c r="A16079">
        <v>95</v>
      </c>
      <c r="B16079">
        <v>95</v>
      </c>
      <c r="C16079">
        <v>2087</v>
      </c>
      <c r="D16079" t="s">
        <v>6</v>
      </c>
      <c r="E16079">
        <v>4998</v>
      </c>
    </row>
    <row r="16080" spans="1:5">
      <c r="A16080">
        <v>96</v>
      </c>
      <c r="B16080">
        <v>96</v>
      </c>
      <c r="C16080">
        <v>2087</v>
      </c>
      <c r="D16080" t="s">
        <v>6</v>
      </c>
      <c r="E16080">
        <v>2665</v>
      </c>
    </row>
    <row r="16081" spans="1:5">
      <c r="A16081">
        <v>97</v>
      </c>
      <c r="B16081">
        <v>97</v>
      </c>
      <c r="C16081">
        <v>2087</v>
      </c>
      <c r="D16081" t="s">
        <v>6</v>
      </c>
      <c r="E16081">
        <v>1573</v>
      </c>
    </row>
    <row r="16082" spans="1:5">
      <c r="A16082">
        <v>98</v>
      </c>
      <c r="B16082">
        <v>98</v>
      </c>
      <c r="C16082">
        <v>2087</v>
      </c>
      <c r="D16082" t="s">
        <v>6</v>
      </c>
      <c r="E16082">
        <v>1038</v>
      </c>
    </row>
    <row r="16083" spans="1:5">
      <c r="A16083">
        <v>99</v>
      </c>
      <c r="B16083">
        <v>99</v>
      </c>
      <c r="C16083">
        <v>2087</v>
      </c>
      <c r="D16083" t="s">
        <v>6</v>
      </c>
      <c r="E16083">
        <v>456</v>
      </c>
    </row>
    <row r="16084" spans="1:5">
      <c r="A16084">
        <v>100</v>
      </c>
      <c r="B16084">
        <v>120</v>
      </c>
      <c r="C16084">
        <v>2087</v>
      </c>
      <c r="D16084" t="s">
        <v>6</v>
      </c>
      <c r="E16084">
        <v>392</v>
      </c>
    </row>
    <row r="16085" spans="1:5">
      <c r="A16085">
        <v>0</v>
      </c>
      <c r="B16085">
        <v>0</v>
      </c>
      <c r="C16085">
        <v>2088</v>
      </c>
      <c r="D16085" t="s">
        <v>6</v>
      </c>
      <c r="E16085">
        <v>520939</v>
      </c>
    </row>
    <row r="16086" spans="1:5">
      <c r="A16086">
        <v>1</v>
      </c>
      <c r="B16086">
        <v>1</v>
      </c>
      <c r="C16086">
        <v>2088</v>
      </c>
      <c r="D16086" t="s">
        <v>6</v>
      </c>
      <c r="E16086">
        <v>521766</v>
      </c>
    </row>
    <row r="16087" spans="1:5">
      <c r="A16087">
        <v>2</v>
      </c>
      <c r="B16087">
        <v>2</v>
      </c>
      <c r="C16087">
        <v>2088</v>
      </c>
      <c r="D16087" t="s">
        <v>6</v>
      </c>
      <c r="E16087">
        <v>522528</v>
      </c>
    </row>
    <row r="16088" spans="1:5">
      <c r="A16088">
        <v>3</v>
      </c>
      <c r="B16088">
        <v>3</v>
      </c>
      <c r="C16088">
        <v>2088</v>
      </c>
      <c r="D16088" t="s">
        <v>6</v>
      </c>
      <c r="E16088">
        <v>523609</v>
      </c>
    </row>
    <row r="16089" spans="1:5">
      <c r="A16089">
        <v>4</v>
      </c>
      <c r="B16089">
        <v>4</v>
      </c>
      <c r="C16089">
        <v>2088</v>
      </c>
      <c r="D16089" t="s">
        <v>6</v>
      </c>
      <c r="E16089">
        <v>524114</v>
      </c>
    </row>
    <row r="16090" spans="1:5">
      <c r="A16090">
        <v>5</v>
      </c>
      <c r="B16090">
        <v>5</v>
      </c>
      <c r="C16090">
        <v>2088</v>
      </c>
      <c r="D16090" t="s">
        <v>6</v>
      </c>
      <c r="E16090">
        <v>524567</v>
      </c>
    </row>
    <row r="16091" spans="1:5">
      <c r="A16091">
        <v>6</v>
      </c>
      <c r="B16091">
        <v>6</v>
      </c>
      <c r="C16091">
        <v>2088</v>
      </c>
      <c r="D16091" t="s">
        <v>6</v>
      </c>
      <c r="E16091">
        <v>524961</v>
      </c>
    </row>
    <row r="16092" spans="1:5">
      <c r="A16092">
        <v>7</v>
      </c>
      <c r="B16092">
        <v>7</v>
      </c>
      <c r="C16092">
        <v>2088</v>
      </c>
      <c r="D16092" t="s">
        <v>6</v>
      </c>
      <c r="E16092">
        <v>525289</v>
      </c>
    </row>
    <row r="16093" spans="1:5">
      <c r="A16093">
        <v>8</v>
      </c>
      <c r="B16093">
        <v>8</v>
      </c>
      <c r="C16093">
        <v>2088</v>
      </c>
      <c r="D16093" t="s">
        <v>6</v>
      </c>
      <c r="E16093">
        <v>525545</v>
      </c>
    </row>
    <row r="16094" spans="1:5">
      <c r="A16094">
        <v>9</v>
      </c>
      <c r="B16094">
        <v>9</v>
      </c>
      <c r="C16094">
        <v>2088</v>
      </c>
      <c r="D16094" t="s">
        <v>6</v>
      </c>
      <c r="E16094">
        <v>525723</v>
      </c>
    </row>
    <row r="16095" spans="1:5">
      <c r="A16095">
        <v>10</v>
      </c>
      <c r="B16095">
        <v>10</v>
      </c>
      <c r="C16095">
        <v>2088</v>
      </c>
      <c r="D16095" t="s">
        <v>6</v>
      </c>
      <c r="E16095">
        <v>525812</v>
      </c>
    </row>
    <row r="16096" spans="1:5">
      <c r="A16096">
        <v>11</v>
      </c>
      <c r="B16096">
        <v>11</v>
      </c>
      <c r="C16096">
        <v>2088</v>
      </c>
      <c r="D16096" t="s">
        <v>6</v>
      </c>
      <c r="E16096">
        <v>525804</v>
      </c>
    </row>
    <row r="16097" spans="1:5">
      <c r="A16097">
        <v>12</v>
      </c>
      <c r="B16097">
        <v>12</v>
      </c>
      <c r="C16097">
        <v>2088</v>
      </c>
      <c r="D16097" t="s">
        <v>6</v>
      </c>
      <c r="E16097">
        <v>525695</v>
      </c>
    </row>
    <row r="16098" spans="1:5">
      <c r="A16098">
        <v>13</v>
      </c>
      <c r="B16098">
        <v>13</v>
      </c>
      <c r="C16098">
        <v>2088</v>
      </c>
      <c r="D16098" t="s">
        <v>6</v>
      </c>
      <c r="E16098">
        <v>525483</v>
      </c>
    </row>
    <row r="16099" spans="1:5">
      <c r="A16099">
        <v>14</v>
      </c>
      <c r="B16099">
        <v>14</v>
      </c>
      <c r="C16099">
        <v>2088</v>
      </c>
      <c r="D16099" t="s">
        <v>6</v>
      </c>
      <c r="E16099">
        <v>525163</v>
      </c>
    </row>
    <row r="16100" spans="1:5">
      <c r="A16100">
        <v>15</v>
      </c>
      <c r="B16100">
        <v>15</v>
      </c>
      <c r="C16100">
        <v>2088</v>
      </c>
      <c r="D16100" t="s">
        <v>6</v>
      </c>
      <c r="E16100">
        <v>524720</v>
      </c>
    </row>
    <row r="16101" spans="1:5">
      <c r="A16101">
        <v>16</v>
      </c>
      <c r="B16101">
        <v>16</v>
      </c>
      <c r="C16101">
        <v>2088</v>
      </c>
      <c r="D16101" t="s">
        <v>6</v>
      </c>
      <c r="E16101">
        <v>524147</v>
      </c>
    </row>
    <row r="16102" spans="1:5">
      <c r="A16102">
        <v>17</v>
      </c>
      <c r="B16102">
        <v>17</v>
      </c>
      <c r="C16102">
        <v>2088</v>
      </c>
      <c r="D16102" t="s">
        <v>6</v>
      </c>
      <c r="E16102">
        <v>523440</v>
      </c>
    </row>
    <row r="16103" spans="1:5">
      <c r="A16103">
        <v>18</v>
      </c>
      <c r="B16103">
        <v>18</v>
      </c>
      <c r="C16103">
        <v>2088</v>
      </c>
      <c r="D16103" t="s">
        <v>6</v>
      </c>
      <c r="E16103">
        <v>522603</v>
      </c>
    </row>
    <row r="16104" spans="1:5">
      <c r="A16104">
        <v>19</v>
      </c>
      <c r="B16104">
        <v>19</v>
      </c>
      <c r="C16104">
        <v>2088</v>
      </c>
      <c r="D16104" t="s">
        <v>6</v>
      </c>
      <c r="E16104">
        <v>521630</v>
      </c>
    </row>
    <row r="16105" spans="1:5">
      <c r="A16105">
        <v>20</v>
      </c>
      <c r="B16105">
        <v>20</v>
      </c>
      <c r="C16105">
        <v>2088</v>
      </c>
      <c r="D16105" t="s">
        <v>6</v>
      </c>
      <c r="E16105">
        <v>520511</v>
      </c>
    </row>
    <row r="16106" spans="1:5">
      <c r="A16106">
        <v>21</v>
      </c>
      <c r="B16106">
        <v>21</v>
      </c>
      <c r="C16106">
        <v>2088</v>
      </c>
      <c r="D16106" t="s">
        <v>6</v>
      </c>
      <c r="E16106">
        <v>519240</v>
      </c>
    </row>
    <row r="16107" spans="1:5">
      <c r="A16107">
        <v>22</v>
      </c>
      <c r="B16107">
        <v>22</v>
      </c>
      <c r="C16107">
        <v>2088</v>
      </c>
      <c r="D16107" t="s">
        <v>6</v>
      </c>
      <c r="E16107">
        <v>517815</v>
      </c>
    </row>
    <row r="16108" spans="1:5">
      <c r="A16108">
        <v>23</v>
      </c>
      <c r="B16108">
        <v>23</v>
      </c>
      <c r="C16108">
        <v>2088</v>
      </c>
      <c r="D16108" t="s">
        <v>6</v>
      </c>
      <c r="E16108">
        <v>516241</v>
      </c>
    </row>
    <row r="16109" spans="1:5">
      <c r="A16109">
        <v>24</v>
      </c>
      <c r="B16109">
        <v>24</v>
      </c>
      <c r="C16109">
        <v>2088</v>
      </c>
      <c r="D16109" t="s">
        <v>6</v>
      </c>
      <c r="E16109">
        <v>514520</v>
      </c>
    </row>
    <row r="16110" spans="1:5">
      <c r="A16110">
        <v>25</v>
      </c>
      <c r="B16110">
        <v>25</v>
      </c>
      <c r="C16110">
        <v>2088</v>
      </c>
      <c r="D16110" t="s">
        <v>6</v>
      </c>
      <c r="E16110">
        <v>512612</v>
      </c>
    </row>
    <row r="16111" spans="1:5">
      <c r="A16111">
        <v>26</v>
      </c>
      <c r="B16111">
        <v>26</v>
      </c>
      <c r="C16111">
        <v>2088</v>
      </c>
      <c r="D16111" t="s">
        <v>6</v>
      </c>
      <c r="E16111">
        <v>510498</v>
      </c>
    </row>
    <row r="16112" spans="1:5">
      <c r="A16112">
        <v>27</v>
      </c>
      <c r="B16112">
        <v>27</v>
      </c>
      <c r="C16112">
        <v>2088</v>
      </c>
      <c r="D16112" t="s">
        <v>6</v>
      </c>
      <c r="E16112">
        <v>508196</v>
      </c>
    </row>
    <row r="16113" spans="1:5">
      <c r="A16113">
        <v>28</v>
      </c>
      <c r="B16113">
        <v>28</v>
      </c>
      <c r="C16113">
        <v>2088</v>
      </c>
      <c r="D16113" t="s">
        <v>6</v>
      </c>
      <c r="E16113">
        <v>505740</v>
      </c>
    </row>
    <row r="16114" spans="1:5">
      <c r="A16114">
        <v>29</v>
      </c>
      <c r="B16114">
        <v>29</v>
      </c>
      <c r="C16114">
        <v>2088</v>
      </c>
      <c r="D16114" t="s">
        <v>6</v>
      </c>
      <c r="E16114">
        <v>503122</v>
      </c>
    </row>
    <row r="16115" spans="1:5">
      <c r="A16115">
        <v>30</v>
      </c>
      <c r="B16115">
        <v>30</v>
      </c>
      <c r="C16115">
        <v>2088</v>
      </c>
      <c r="D16115" t="s">
        <v>6</v>
      </c>
      <c r="E16115">
        <v>500356</v>
      </c>
    </row>
    <row r="16116" spans="1:5">
      <c r="A16116">
        <v>31</v>
      </c>
      <c r="B16116">
        <v>31</v>
      </c>
      <c r="C16116">
        <v>2088</v>
      </c>
      <c r="D16116" t="s">
        <v>6</v>
      </c>
      <c r="E16116">
        <v>497455</v>
      </c>
    </row>
    <row r="16117" spans="1:5">
      <c r="A16117">
        <v>32</v>
      </c>
      <c r="B16117">
        <v>32</v>
      </c>
      <c r="C16117">
        <v>2088</v>
      </c>
      <c r="D16117" t="s">
        <v>6</v>
      </c>
      <c r="E16117">
        <v>494409</v>
      </c>
    </row>
    <row r="16118" spans="1:5">
      <c r="A16118">
        <v>33</v>
      </c>
      <c r="B16118">
        <v>33</v>
      </c>
      <c r="C16118">
        <v>2088</v>
      </c>
      <c r="D16118" t="s">
        <v>6</v>
      </c>
      <c r="E16118">
        <v>491207</v>
      </c>
    </row>
    <row r="16119" spans="1:5">
      <c r="A16119">
        <v>34</v>
      </c>
      <c r="B16119">
        <v>34</v>
      </c>
      <c r="C16119">
        <v>2088</v>
      </c>
      <c r="D16119" t="s">
        <v>6</v>
      </c>
      <c r="E16119">
        <v>487864</v>
      </c>
    </row>
    <row r="16120" spans="1:5">
      <c r="A16120">
        <v>35</v>
      </c>
      <c r="B16120">
        <v>35</v>
      </c>
      <c r="C16120">
        <v>2088</v>
      </c>
      <c r="D16120" t="s">
        <v>6</v>
      </c>
      <c r="E16120">
        <v>484330</v>
      </c>
    </row>
    <row r="16121" spans="1:5">
      <c r="A16121">
        <v>36</v>
      </c>
      <c r="B16121">
        <v>36</v>
      </c>
      <c r="C16121">
        <v>2088</v>
      </c>
      <c r="D16121" t="s">
        <v>6</v>
      </c>
      <c r="E16121">
        <v>480583</v>
      </c>
    </row>
    <row r="16122" spans="1:5">
      <c r="A16122">
        <v>37</v>
      </c>
      <c r="B16122">
        <v>37</v>
      </c>
      <c r="C16122">
        <v>2088</v>
      </c>
      <c r="D16122" t="s">
        <v>6</v>
      </c>
      <c r="E16122">
        <v>476653</v>
      </c>
    </row>
    <row r="16123" spans="1:5">
      <c r="A16123">
        <v>38</v>
      </c>
      <c r="B16123">
        <v>38</v>
      </c>
      <c r="C16123">
        <v>2088</v>
      </c>
      <c r="D16123" t="s">
        <v>6</v>
      </c>
      <c r="E16123">
        <v>472583</v>
      </c>
    </row>
    <row r="16124" spans="1:5">
      <c r="A16124">
        <v>39</v>
      </c>
      <c r="B16124">
        <v>39</v>
      </c>
      <c r="C16124">
        <v>2088</v>
      </c>
      <c r="D16124" t="s">
        <v>6</v>
      </c>
      <c r="E16124">
        <v>468352</v>
      </c>
    </row>
    <row r="16125" spans="1:5">
      <c r="A16125">
        <v>40</v>
      </c>
      <c r="B16125">
        <v>40</v>
      </c>
      <c r="C16125">
        <v>2088</v>
      </c>
      <c r="D16125" t="s">
        <v>6</v>
      </c>
      <c r="E16125">
        <v>464055</v>
      </c>
    </row>
    <row r="16126" spans="1:5">
      <c r="A16126">
        <v>41</v>
      </c>
      <c r="B16126">
        <v>41</v>
      </c>
      <c r="C16126">
        <v>2088</v>
      </c>
      <c r="D16126" t="s">
        <v>6</v>
      </c>
      <c r="E16126">
        <v>459741</v>
      </c>
    </row>
    <row r="16127" spans="1:5">
      <c r="A16127">
        <v>42</v>
      </c>
      <c r="B16127">
        <v>42</v>
      </c>
      <c r="C16127">
        <v>2088</v>
      </c>
      <c r="D16127" t="s">
        <v>6</v>
      </c>
      <c r="E16127">
        <v>455360</v>
      </c>
    </row>
    <row r="16128" spans="1:5">
      <c r="A16128">
        <v>43</v>
      </c>
      <c r="B16128">
        <v>43</v>
      </c>
      <c r="C16128">
        <v>2088</v>
      </c>
      <c r="D16128" t="s">
        <v>6</v>
      </c>
      <c r="E16128">
        <v>450819</v>
      </c>
    </row>
    <row r="16129" spans="1:5">
      <c r="A16129">
        <v>44</v>
      </c>
      <c r="B16129">
        <v>44</v>
      </c>
      <c r="C16129">
        <v>2088</v>
      </c>
      <c r="D16129" t="s">
        <v>6</v>
      </c>
      <c r="E16129">
        <v>446137</v>
      </c>
    </row>
    <row r="16130" spans="1:5">
      <c r="A16130">
        <v>45</v>
      </c>
      <c r="B16130">
        <v>45</v>
      </c>
      <c r="C16130">
        <v>2088</v>
      </c>
      <c r="D16130" t="s">
        <v>6</v>
      </c>
      <c r="E16130">
        <v>441268</v>
      </c>
    </row>
    <row r="16131" spans="1:5">
      <c r="A16131">
        <v>46</v>
      </c>
      <c r="B16131">
        <v>46</v>
      </c>
      <c r="C16131">
        <v>2088</v>
      </c>
      <c r="D16131" t="s">
        <v>6</v>
      </c>
      <c r="E16131">
        <v>436182</v>
      </c>
    </row>
    <row r="16132" spans="1:5">
      <c r="A16132">
        <v>47</v>
      </c>
      <c r="B16132">
        <v>47</v>
      </c>
      <c r="C16132">
        <v>2088</v>
      </c>
      <c r="D16132" t="s">
        <v>6</v>
      </c>
      <c r="E16132">
        <v>430900</v>
      </c>
    </row>
    <row r="16133" spans="1:5">
      <c r="A16133">
        <v>48</v>
      </c>
      <c r="B16133">
        <v>48</v>
      </c>
      <c r="C16133">
        <v>2088</v>
      </c>
      <c r="D16133" t="s">
        <v>6</v>
      </c>
      <c r="E16133">
        <v>425471</v>
      </c>
    </row>
    <row r="16134" spans="1:5">
      <c r="A16134">
        <v>49</v>
      </c>
      <c r="B16134">
        <v>49</v>
      </c>
      <c r="C16134">
        <v>2088</v>
      </c>
      <c r="D16134" t="s">
        <v>6</v>
      </c>
      <c r="E16134">
        <v>419879</v>
      </c>
    </row>
    <row r="16135" spans="1:5">
      <c r="A16135">
        <v>50</v>
      </c>
      <c r="B16135">
        <v>50</v>
      </c>
      <c r="C16135">
        <v>2088</v>
      </c>
      <c r="D16135" t="s">
        <v>6</v>
      </c>
      <c r="E16135">
        <v>414150</v>
      </c>
    </row>
    <row r="16136" spans="1:5">
      <c r="A16136">
        <v>51</v>
      </c>
      <c r="B16136">
        <v>51</v>
      </c>
      <c r="C16136">
        <v>2088</v>
      </c>
      <c r="D16136" t="s">
        <v>6</v>
      </c>
      <c r="E16136">
        <v>408302</v>
      </c>
    </row>
    <row r="16137" spans="1:5">
      <c r="A16137">
        <v>52</v>
      </c>
      <c r="B16137">
        <v>52</v>
      </c>
      <c r="C16137">
        <v>2088</v>
      </c>
      <c r="D16137" t="s">
        <v>6</v>
      </c>
      <c r="E16137">
        <v>402313</v>
      </c>
    </row>
    <row r="16138" spans="1:5">
      <c r="A16138">
        <v>53</v>
      </c>
      <c r="B16138">
        <v>53</v>
      </c>
      <c r="C16138">
        <v>2088</v>
      </c>
      <c r="D16138" t="s">
        <v>6</v>
      </c>
      <c r="E16138">
        <v>396123</v>
      </c>
    </row>
    <row r="16139" spans="1:5">
      <c r="A16139">
        <v>54</v>
      </c>
      <c r="B16139">
        <v>54</v>
      </c>
      <c r="C16139">
        <v>2088</v>
      </c>
      <c r="D16139" t="s">
        <v>6</v>
      </c>
      <c r="E16139">
        <v>389715</v>
      </c>
    </row>
    <row r="16140" spans="1:5">
      <c r="A16140">
        <v>55</v>
      </c>
      <c r="B16140">
        <v>55</v>
      </c>
      <c r="C16140">
        <v>2088</v>
      </c>
      <c r="D16140" t="s">
        <v>6</v>
      </c>
      <c r="E16140">
        <v>383172</v>
      </c>
    </row>
    <row r="16141" spans="1:5">
      <c r="A16141">
        <v>56</v>
      </c>
      <c r="B16141">
        <v>56</v>
      </c>
      <c r="C16141">
        <v>2088</v>
      </c>
      <c r="D16141" t="s">
        <v>6</v>
      </c>
      <c r="E16141">
        <v>376518</v>
      </c>
    </row>
    <row r="16142" spans="1:5">
      <c r="A16142">
        <v>57</v>
      </c>
      <c r="B16142">
        <v>57</v>
      </c>
      <c r="C16142">
        <v>2088</v>
      </c>
      <c r="D16142" t="s">
        <v>6</v>
      </c>
      <c r="E16142">
        <v>369699</v>
      </c>
    </row>
    <row r="16143" spans="1:5">
      <c r="A16143">
        <v>58</v>
      </c>
      <c r="B16143">
        <v>58</v>
      </c>
      <c r="C16143">
        <v>2088</v>
      </c>
      <c r="D16143" t="s">
        <v>6</v>
      </c>
      <c r="E16143">
        <v>362635</v>
      </c>
    </row>
    <row r="16144" spans="1:5">
      <c r="A16144">
        <v>59</v>
      </c>
      <c r="B16144">
        <v>59</v>
      </c>
      <c r="C16144">
        <v>2088</v>
      </c>
      <c r="D16144" t="s">
        <v>6</v>
      </c>
      <c r="E16144">
        <v>355342</v>
      </c>
    </row>
    <row r="16145" spans="1:5">
      <c r="A16145">
        <v>60</v>
      </c>
      <c r="B16145">
        <v>60</v>
      </c>
      <c r="C16145">
        <v>2088</v>
      </c>
      <c r="D16145" t="s">
        <v>6</v>
      </c>
      <c r="E16145">
        <v>347704</v>
      </c>
    </row>
    <row r="16146" spans="1:5">
      <c r="A16146">
        <v>61</v>
      </c>
      <c r="B16146">
        <v>61</v>
      </c>
      <c r="C16146">
        <v>2088</v>
      </c>
      <c r="D16146" t="s">
        <v>6</v>
      </c>
      <c r="E16146">
        <v>339656</v>
      </c>
    </row>
    <row r="16147" spans="1:5">
      <c r="A16147">
        <v>62</v>
      </c>
      <c r="B16147">
        <v>62</v>
      </c>
      <c r="C16147">
        <v>2088</v>
      </c>
      <c r="D16147" t="s">
        <v>6</v>
      </c>
      <c r="E16147">
        <v>331241</v>
      </c>
    </row>
    <row r="16148" spans="1:5">
      <c r="A16148">
        <v>63</v>
      </c>
      <c r="B16148">
        <v>63</v>
      </c>
      <c r="C16148">
        <v>2088</v>
      </c>
      <c r="D16148" t="s">
        <v>6</v>
      </c>
      <c r="E16148">
        <v>322559</v>
      </c>
    </row>
    <row r="16149" spans="1:5">
      <c r="A16149">
        <v>64</v>
      </c>
      <c r="B16149">
        <v>64</v>
      </c>
      <c r="C16149">
        <v>2088</v>
      </c>
      <c r="D16149" t="s">
        <v>6</v>
      </c>
      <c r="E16149">
        <v>313580</v>
      </c>
    </row>
    <row r="16150" spans="1:5">
      <c r="A16150">
        <v>65</v>
      </c>
      <c r="B16150">
        <v>65</v>
      </c>
      <c r="C16150">
        <v>2088</v>
      </c>
      <c r="D16150" t="s">
        <v>6</v>
      </c>
      <c r="E16150">
        <v>304317</v>
      </c>
    </row>
    <row r="16151" spans="1:5">
      <c r="A16151">
        <v>66</v>
      </c>
      <c r="B16151">
        <v>66</v>
      </c>
      <c r="C16151">
        <v>2088</v>
      </c>
      <c r="D16151" t="s">
        <v>6</v>
      </c>
      <c r="E16151">
        <v>294784</v>
      </c>
    </row>
    <row r="16152" spans="1:5">
      <c r="A16152">
        <v>67</v>
      </c>
      <c r="B16152">
        <v>67</v>
      </c>
      <c r="C16152">
        <v>2088</v>
      </c>
      <c r="D16152" t="s">
        <v>6</v>
      </c>
      <c r="E16152">
        <v>284958</v>
      </c>
    </row>
    <row r="16153" spans="1:5">
      <c r="A16153">
        <v>68</v>
      </c>
      <c r="B16153">
        <v>68</v>
      </c>
      <c r="C16153">
        <v>2088</v>
      </c>
      <c r="D16153" t="s">
        <v>6</v>
      </c>
      <c r="E16153">
        <v>274887</v>
      </c>
    </row>
    <row r="16154" spans="1:5">
      <c r="A16154">
        <v>69</v>
      </c>
      <c r="B16154">
        <v>69</v>
      </c>
      <c r="C16154">
        <v>2088</v>
      </c>
      <c r="D16154" t="s">
        <v>6</v>
      </c>
      <c r="E16154">
        <v>264658</v>
      </c>
    </row>
    <row r="16155" spans="1:5">
      <c r="A16155">
        <v>70</v>
      </c>
      <c r="B16155">
        <v>70</v>
      </c>
      <c r="C16155">
        <v>2088</v>
      </c>
      <c r="D16155" t="s">
        <v>6</v>
      </c>
      <c r="E16155">
        <v>253825</v>
      </c>
    </row>
    <row r="16156" spans="1:5">
      <c r="A16156">
        <v>71</v>
      </c>
      <c r="B16156">
        <v>71</v>
      </c>
      <c r="C16156">
        <v>2088</v>
      </c>
      <c r="D16156" t="s">
        <v>6</v>
      </c>
      <c r="E16156">
        <v>242199</v>
      </c>
    </row>
    <row r="16157" spans="1:5">
      <c r="A16157">
        <v>72</v>
      </c>
      <c r="B16157">
        <v>72</v>
      </c>
      <c r="C16157">
        <v>2088</v>
      </c>
      <c r="D16157" t="s">
        <v>6</v>
      </c>
      <c r="E16157">
        <v>230042</v>
      </c>
    </row>
    <row r="16158" spans="1:5">
      <c r="A16158">
        <v>73</v>
      </c>
      <c r="B16158">
        <v>73</v>
      </c>
      <c r="C16158">
        <v>2088</v>
      </c>
      <c r="D16158" t="s">
        <v>6</v>
      </c>
      <c r="E16158">
        <v>217716</v>
      </c>
    </row>
    <row r="16159" spans="1:5">
      <c r="A16159">
        <v>74</v>
      </c>
      <c r="B16159">
        <v>74</v>
      </c>
      <c r="C16159">
        <v>2088</v>
      </c>
      <c r="D16159" t="s">
        <v>6</v>
      </c>
      <c r="E16159">
        <v>205049</v>
      </c>
    </row>
    <row r="16160" spans="1:5">
      <c r="A16160">
        <v>75</v>
      </c>
      <c r="B16160">
        <v>75</v>
      </c>
      <c r="C16160">
        <v>2088</v>
      </c>
      <c r="D16160" t="s">
        <v>6</v>
      </c>
      <c r="E16160">
        <v>192861</v>
      </c>
    </row>
    <row r="16161" spans="1:5">
      <c r="A16161">
        <v>76</v>
      </c>
      <c r="B16161">
        <v>76</v>
      </c>
      <c r="C16161">
        <v>2088</v>
      </c>
      <c r="D16161" t="s">
        <v>6</v>
      </c>
      <c r="E16161">
        <v>181567</v>
      </c>
    </row>
    <row r="16162" spans="1:5">
      <c r="A16162">
        <v>77</v>
      </c>
      <c r="B16162">
        <v>77</v>
      </c>
      <c r="C16162">
        <v>2088</v>
      </c>
      <c r="D16162" t="s">
        <v>6</v>
      </c>
      <c r="E16162">
        <v>170750</v>
      </c>
    </row>
    <row r="16163" spans="1:5">
      <c r="A16163">
        <v>78</v>
      </c>
      <c r="B16163">
        <v>78</v>
      </c>
      <c r="C16163">
        <v>2088</v>
      </c>
      <c r="D16163" t="s">
        <v>6</v>
      </c>
      <c r="E16163">
        <v>159835</v>
      </c>
    </row>
    <row r="16164" spans="1:5">
      <c r="A16164">
        <v>79</v>
      </c>
      <c r="B16164">
        <v>79</v>
      </c>
      <c r="C16164">
        <v>2088</v>
      </c>
      <c r="D16164" t="s">
        <v>6</v>
      </c>
      <c r="E16164">
        <v>149246</v>
      </c>
    </row>
    <row r="16165" spans="1:5">
      <c r="A16165">
        <v>80</v>
      </c>
      <c r="B16165">
        <v>80</v>
      </c>
      <c r="C16165">
        <v>2088</v>
      </c>
      <c r="D16165" t="s">
        <v>6</v>
      </c>
      <c r="E16165">
        <v>137363</v>
      </c>
    </row>
    <row r="16166" spans="1:5">
      <c r="A16166">
        <v>81</v>
      </c>
      <c r="B16166">
        <v>81</v>
      </c>
      <c r="C16166">
        <v>2088</v>
      </c>
      <c r="D16166" t="s">
        <v>6</v>
      </c>
      <c r="E16166">
        <v>123423</v>
      </c>
    </row>
    <row r="16167" spans="1:5">
      <c r="A16167">
        <v>82</v>
      </c>
      <c r="B16167">
        <v>82</v>
      </c>
      <c r="C16167">
        <v>2088</v>
      </c>
      <c r="D16167" t="s">
        <v>6</v>
      </c>
      <c r="E16167">
        <v>108361</v>
      </c>
    </row>
    <row r="16168" spans="1:5">
      <c r="A16168">
        <v>83</v>
      </c>
      <c r="B16168">
        <v>83</v>
      </c>
      <c r="C16168">
        <v>2088</v>
      </c>
      <c r="D16168" t="s">
        <v>6</v>
      </c>
      <c r="E16168">
        <v>93888</v>
      </c>
    </row>
    <row r="16169" spans="1:5">
      <c r="A16169">
        <v>84</v>
      </c>
      <c r="B16169">
        <v>84</v>
      </c>
      <c r="C16169">
        <v>2088</v>
      </c>
      <c r="D16169" t="s">
        <v>6</v>
      </c>
      <c r="E16169">
        <v>79674</v>
      </c>
    </row>
    <row r="16170" spans="1:5">
      <c r="A16170">
        <v>85</v>
      </c>
      <c r="B16170">
        <v>85</v>
      </c>
      <c r="C16170">
        <v>2088</v>
      </c>
      <c r="D16170" t="s">
        <v>6</v>
      </c>
      <c r="E16170">
        <v>66860</v>
      </c>
    </row>
    <row r="16171" spans="1:5">
      <c r="A16171">
        <v>86</v>
      </c>
      <c r="B16171">
        <v>86</v>
      </c>
      <c r="C16171">
        <v>2088</v>
      </c>
      <c r="D16171" t="s">
        <v>6</v>
      </c>
      <c r="E16171">
        <v>56191</v>
      </c>
    </row>
    <row r="16172" spans="1:5">
      <c r="A16172">
        <v>87</v>
      </c>
      <c r="B16172">
        <v>87</v>
      </c>
      <c r="C16172">
        <v>2088</v>
      </c>
      <c r="D16172" t="s">
        <v>6</v>
      </c>
      <c r="E16172">
        <v>47188</v>
      </c>
    </row>
    <row r="16173" spans="1:5">
      <c r="A16173">
        <v>88</v>
      </c>
      <c r="B16173">
        <v>88</v>
      </c>
      <c r="C16173">
        <v>2088</v>
      </c>
      <c r="D16173" t="s">
        <v>6</v>
      </c>
      <c r="E16173">
        <v>37837</v>
      </c>
    </row>
    <row r="16174" spans="1:5">
      <c r="A16174">
        <v>89</v>
      </c>
      <c r="B16174">
        <v>89</v>
      </c>
      <c r="C16174">
        <v>2088</v>
      </c>
      <c r="D16174" t="s">
        <v>6</v>
      </c>
      <c r="E16174">
        <v>29955</v>
      </c>
    </row>
    <row r="16175" spans="1:5">
      <c r="A16175">
        <v>90</v>
      </c>
      <c r="B16175">
        <v>90</v>
      </c>
      <c r="C16175">
        <v>2088</v>
      </c>
      <c r="D16175" t="s">
        <v>6</v>
      </c>
      <c r="E16175">
        <v>24324</v>
      </c>
    </row>
    <row r="16176" spans="1:5">
      <c r="A16176">
        <v>91</v>
      </c>
      <c r="B16176">
        <v>91</v>
      </c>
      <c r="C16176">
        <v>2088</v>
      </c>
      <c r="D16176" t="s">
        <v>6</v>
      </c>
      <c r="E16176">
        <v>18855</v>
      </c>
    </row>
    <row r="16177" spans="1:5">
      <c r="A16177">
        <v>92</v>
      </c>
      <c r="B16177">
        <v>92</v>
      </c>
      <c r="C16177">
        <v>2088</v>
      </c>
      <c r="D16177" t="s">
        <v>6</v>
      </c>
      <c r="E16177">
        <v>13478</v>
      </c>
    </row>
    <row r="16178" spans="1:5">
      <c r="A16178">
        <v>93</v>
      </c>
      <c r="B16178">
        <v>93</v>
      </c>
      <c r="C16178">
        <v>2088</v>
      </c>
      <c r="D16178" t="s">
        <v>6</v>
      </c>
      <c r="E16178">
        <v>9104</v>
      </c>
    </row>
    <row r="16179" spans="1:5">
      <c r="A16179">
        <v>94</v>
      </c>
      <c r="B16179">
        <v>94</v>
      </c>
      <c r="C16179">
        <v>2088</v>
      </c>
      <c r="D16179" t="s">
        <v>6</v>
      </c>
      <c r="E16179">
        <v>6694</v>
      </c>
    </row>
    <row r="16180" spans="1:5">
      <c r="A16180">
        <v>95</v>
      </c>
      <c r="B16180">
        <v>95</v>
      </c>
      <c r="C16180">
        <v>2088</v>
      </c>
      <c r="D16180" t="s">
        <v>6</v>
      </c>
      <c r="E16180">
        <v>5336</v>
      </c>
    </row>
    <row r="16181" spans="1:5">
      <c r="A16181">
        <v>96</v>
      </c>
      <c r="B16181">
        <v>96</v>
      </c>
      <c r="C16181">
        <v>2088</v>
      </c>
      <c r="D16181" t="s">
        <v>6</v>
      </c>
      <c r="E16181">
        <v>3760</v>
      </c>
    </row>
    <row r="16182" spans="1:5">
      <c r="A16182">
        <v>97</v>
      </c>
      <c r="B16182">
        <v>97</v>
      </c>
      <c r="C16182">
        <v>2088</v>
      </c>
      <c r="D16182" t="s">
        <v>6</v>
      </c>
      <c r="E16182">
        <v>1968</v>
      </c>
    </row>
    <row r="16183" spans="1:5">
      <c r="A16183">
        <v>98</v>
      </c>
      <c r="B16183">
        <v>98</v>
      </c>
      <c r="C16183">
        <v>2088</v>
      </c>
      <c r="D16183" t="s">
        <v>6</v>
      </c>
      <c r="E16183">
        <v>1116</v>
      </c>
    </row>
    <row r="16184" spans="1:5">
      <c r="A16184">
        <v>99</v>
      </c>
      <c r="B16184">
        <v>99</v>
      </c>
      <c r="C16184">
        <v>2088</v>
      </c>
      <c r="D16184" t="s">
        <v>6</v>
      </c>
      <c r="E16184">
        <v>493</v>
      </c>
    </row>
    <row r="16185" spans="1:5">
      <c r="A16185">
        <v>100</v>
      </c>
      <c r="B16185">
        <v>120</v>
      </c>
      <c r="C16185">
        <v>2088</v>
      </c>
      <c r="D16185" t="s">
        <v>6</v>
      </c>
      <c r="E16185">
        <v>435</v>
      </c>
    </row>
    <row r="16186" spans="1:5">
      <c r="A16186">
        <v>0</v>
      </c>
      <c r="B16186">
        <v>0</v>
      </c>
      <c r="C16186">
        <v>2089</v>
      </c>
      <c r="D16186" t="s">
        <v>6</v>
      </c>
      <c r="E16186">
        <v>519525</v>
      </c>
    </row>
    <row r="16187" spans="1:5">
      <c r="A16187">
        <v>1</v>
      </c>
      <c r="B16187">
        <v>1</v>
      </c>
      <c r="C16187">
        <v>2089</v>
      </c>
      <c r="D16187" t="s">
        <v>6</v>
      </c>
      <c r="E16187">
        <v>520491</v>
      </c>
    </row>
    <row r="16188" spans="1:5">
      <c r="A16188">
        <v>2</v>
      </c>
      <c r="B16188">
        <v>2</v>
      </c>
      <c r="C16188">
        <v>2089</v>
      </c>
      <c r="D16188" t="s">
        <v>6</v>
      </c>
      <c r="E16188">
        <v>521386</v>
      </c>
    </row>
    <row r="16189" spans="1:5">
      <c r="A16189">
        <v>3</v>
      </c>
      <c r="B16189">
        <v>3</v>
      </c>
      <c r="C16189">
        <v>2089</v>
      </c>
      <c r="D16189" t="s">
        <v>6</v>
      </c>
      <c r="E16189">
        <v>522206</v>
      </c>
    </row>
    <row r="16190" spans="1:5">
      <c r="A16190">
        <v>4</v>
      </c>
      <c r="B16190">
        <v>4</v>
      </c>
      <c r="C16190">
        <v>2089</v>
      </c>
      <c r="D16190" t="s">
        <v>6</v>
      </c>
      <c r="E16190">
        <v>523152</v>
      </c>
    </row>
    <row r="16191" spans="1:5">
      <c r="A16191">
        <v>5</v>
      </c>
      <c r="B16191">
        <v>5</v>
      </c>
      <c r="C16191">
        <v>2089</v>
      </c>
      <c r="D16191" t="s">
        <v>6</v>
      </c>
      <c r="E16191">
        <v>523742</v>
      </c>
    </row>
    <row r="16192" spans="1:5">
      <c r="A16192">
        <v>6</v>
      </c>
      <c r="B16192">
        <v>6</v>
      </c>
      <c r="C16192">
        <v>2089</v>
      </c>
      <c r="D16192" t="s">
        <v>6</v>
      </c>
      <c r="E16192">
        <v>524265</v>
      </c>
    </row>
    <row r="16193" spans="1:5">
      <c r="A16193">
        <v>7</v>
      </c>
      <c r="B16193">
        <v>7</v>
      </c>
      <c r="C16193">
        <v>2089</v>
      </c>
      <c r="D16193" t="s">
        <v>6</v>
      </c>
      <c r="E16193">
        <v>524714</v>
      </c>
    </row>
    <row r="16194" spans="1:5">
      <c r="A16194">
        <v>8</v>
      </c>
      <c r="B16194">
        <v>8</v>
      </c>
      <c r="C16194">
        <v>2089</v>
      </c>
      <c r="D16194" t="s">
        <v>6</v>
      </c>
      <c r="E16194">
        <v>525085</v>
      </c>
    </row>
    <row r="16195" spans="1:5">
      <c r="A16195">
        <v>9</v>
      </c>
      <c r="B16195">
        <v>9</v>
      </c>
      <c r="C16195">
        <v>2089</v>
      </c>
      <c r="D16195" t="s">
        <v>6</v>
      </c>
      <c r="E16195">
        <v>525372</v>
      </c>
    </row>
    <row r="16196" spans="1:5">
      <c r="A16196">
        <v>10</v>
      </c>
      <c r="B16196">
        <v>10</v>
      </c>
      <c r="C16196">
        <v>2089</v>
      </c>
      <c r="D16196" t="s">
        <v>6</v>
      </c>
      <c r="E16196">
        <v>525571</v>
      </c>
    </row>
    <row r="16197" spans="1:5">
      <c r="A16197">
        <v>11</v>
      </c>
      <c r="B16197">
        <v>11</v>
      </c>
      <c r="C16197">
        <v>2089</v>
      </c>
      <c r="D16197" t="s">
        <v>6</v>
      </c>
      <c r="E16197">
        <v>525671</v>
      </c>
    </row>
    <row r="16198" spans="1:5">
      <c r="A16198">
        <v>12</v>
      </c>
      <c r="B16198">
        <v>12</v>
      </c>
      <c r="C16198">
        <v>2089</v>
      </c>
      <c r="D16198" t="s">
        <v>6</v>
      </c>
      <c r="E16198">
        <v>525664</v>
      </c>
    </row>
    <row r="16199" spans="1:5">
      <c r="A16199">
        <v>13</v>
      </c>
      <c r="B16199">
        <v>13</v>
      </c>
      <c r="C16199">
        <v>2089</v>
      </c>
      <c r="D16199" t="s">
        <v>6</v>
      </c>
      <c r="E16199">
        <v>525549</v>
      </c>
    </row>
    <row r="16200" spans="1:5">
      <c r="A16200">
        <v>14</v>
      </c>
      <c r="B16200">
        <v>14</v>
      </c>
      <c r="C16200">
        <v>2089</v>
      </c>
      <c r="D16200" t="s">
        <v>6</v>
      </c>
      <c r="E16200">
        <v>525324</v>
      </c>
    </row>
    <row r="16201" spans="1:5">
      <c r="A16201">
        <v>15</v>
      </c>
      <c r="B16201">
        <v>15</v>
      </c>
      <c r="C16201">
        <v>2089</v>
      </c>
      <c r="D16201" t="s">
        <v>6</v>
      </c>
      <c r="E16201">
        <v>524985</v>
      </c>
    </row>
    <row r="16202" spans="1:5">
      <c r="A16202">
        <v>16</v>
      </c>
      <c r="B16202">
        <v>16</v>
      </c>
      <c r="C16202">
        <v>2089</v>
      </c>
      <c r="D16202" t="s">
        <v>6</v>
      </c>
      <c r="E16202">
        <v>524524</v>
      </c>
    </row>
    <row r="16203" spans="1:5">
      <c r="A16203">
        <v>17</v>
      </c>
      <c r="B16203">
        <v>17</v>
      </c>
      <c r="C16203">
        <v>2089</v>
      </c>
      <c r="D16203" t="s">
        <v>6</v>
      </c>
      <c r="E16203">
        <v>523935</v>
      </c>
    </row>
    <row r="16204" spans="1:5">
      <c r="A16204">
        <v>18</v>
      </c>
      <c r="B16204">
        <v>18</v>
      </c>
      <c r="C16204">
        <v>2089</v>
      </c>
      <c r="D16204" t="s">
        <v>6</v>
      </c>
      <c r="E16204">
        <v>523215</v>
      </c>
    </row>
    <row r="16205" spans="1:5">
      <c r="A16205">
        <v>19</v>
      </c>
      <c r="B16205">
        <v>19</v>
      </c>
      <c r="C16205">
        <v>2089</v>
      </c>
      <c r="D16205" t="s">
        <v>6</v>
      </c>
      <c r="E16205">
        <v>522360</v>
      </c>
    </row>
    <row r="16206" spans="1:5">
      <c r="A16206">
        <v>20</v>
      </c>
      <c r="B16206">
        <v>20</v>
      </c>
      <c r="C16206">
        <v>2089</v>
      </c>
      <c r="D16206" t="s">
        <v>6</v>
      </c>
      <c r="E16206">
        <v>521368</v>
      </c>
    </row>
    <row r="16207" spans="1:5">
      <c r="A16207">
        <v>21</v>
      </c>
      <c r="B16207">
        <v>21</v>
      </c>
      <c r="C16207">
        <v>2089</v>
      </c>
      <c r="D16207" t="s">
        <v>6</v>
      </c>
      <c r="E16207">
        <v>520232</v>
      </c>
    </row>
    <row r="16208" spans="1:5">
      <c r="A16208">
        <v>22</v>
      </c>
      <c r="B16208">
        <v>22</v>
      </c>
      <c r="C16208">
        <v>2089</v>
      </c>
      <c r="D16208" t="s">
        <v>6</v>
      </c>
      <c r="E16208">
        <v>518950</v>
      </c>
    </row>
    <row r="16209" spans="1:5">
      <c r="A16209">
        <v>23</v>
      </c>
      <c r="B16209">
        <v>23</v>
      </c>
      <c r="C16209">
        <v>2089</v>
      </c>
      <c r="D16209" t="s">
        <v>6</v>
      </c>
      <c r="E16209">
        <v>517515</v>
      </c>
    </row>
    <row r="16210" spans="1:5">
      <c r="A16210">
        <v>24</v>
      </c>
      <c r="B16210">
        <v>24</v>
      </c>
      <c r="C16210">
        <v>2089</v>
      </c>
      <c r="D16210" t="s">
        <v>6</v>
      </c>
      <c r="E16210">
        <v>515932</v>
      </c>
    </row>
    <row r="16211" spans="1:5">
      <c r="A16211">
        <v>25</v>
      </c>
      <c r="B16211">
        <v>25</v>
      </c>
      <c r="C16211">
        <v>2089</v>
      </c>
      <c r="D16211" t="s">
        <v>6</v>
      </c>
      <c r="E16211">
        <v>514201</v>
      </c>
    </row>
    <row r="16212" spans="1:5">
      <c r="A16212">
        <v>26</v>
      </c>
      <c r="B16212">
        <v>26</v>
      </c>
      <c r="C16212">
        <v>2089</v>
      </c>
      <c r="D16212" t="s">
        <v>6</v>
      </c>
      <c r="E16212">
        <v>512284</v>
      </c>
    </row>
    <row r="16213" spans="1:5">
      <c r="A16213">
        <v>27</v>
      </c>
      <c r="B16213">
        <v>27</v>
      </c>
      <c r="C16213">
        <v>2089</v>
      </c>
      <c r="D16213" t="s">
        <v>6</v>
      </c>
      <c r="E16213">
        <v>510161</v>
      </c>
    </row>
    <row r="16214" spans="1:5">
      <c r="A16214">
        <v>28</v>
      </c>
      <c r="B16214">
        <v>28</v>
      </c>
      <c r="C16214">
        <v>2089</v>
      </c>
      <c r="D16214" t="s">
        <v>6</v>
      </c>
      <c r="E16214">
        <v>507850</v>
      </c>
    </row>
    <row r="16215" spans="1:5">
      <c r="A16215">
        <v>29</v>
      </c>
      <c r="B16215">
        <v>29</v>
      </c>
      <c r="C16215">
        <v>2089</v>
      </c>
      <c r="D16215" t="s">
        <v>6</v>
      </c>
      <c r="E16215">
        <v>505384</v>
      </c>
    </row>
    <row r="16216" spans="1:5">
      <c r="A16216">
        <v>30</v>
      </c>
      <c r="B16216">
        <v>30</v>
      </c>
      <c r="C16216">
        <v>2089</v>
      </c>
      <c r="D16216" t="s">
        <v>6</v>
      </c>
      <c r="E16216">
        <v>502756</v>
      </c>
    </row>
    <row r="16217" spans="1:5">
      <c r="A16217">
        <v>31</v>
      </c>
      <c r="B16217">
        <v>31</v>
      </c>
      <c r="C16217">
        <v>2089</v>
      </c>
      <c r="D16217" t="s">
        <v>6</v>
      </c>
      <c r="E16217">
        <v>499980</v>
      </c>
    </row>
    <row r="16218" spans="1:5">
      <c r="A16218">
        <v>32</v>
      </c>
      <c r="B16218">
        <v>32</v>
      </c>
      <c r="C16218">
        <v>2089</v>
      </c>
      <c r="D16218" t="s">
        <v>6</v>
      </c>
      <c r="E16218">
        <v>497064</v>
      </c>
    </row>
    <row r="16219" spans="1:5">
      <c r="A16219">
        <v>33</v>
      </c>
      <c r="B16219">
        <v>33</v>
      </c>
      <c r="C16219">
        <v>2089</v>
      </c>
      <c r="D16219" t="s">
        <v>6</v>
      </c>
      <c r="E16219">
        <v>494001</v>
      </c>
    </row>
    <row r="16220" spans="1:5">
      <c r="A16220">
        <v>34</v>
      </c>
      <c r="B16220">
        <v>34</v>
      </c>
      <c r="C16220">
        <v>2089</v>
      </c>
      <c r="D16220" t="s">
        <v>6</v>
      </c>
      <c r="E16220">
        <v>490783</v>
      </c>
    </row>
    <row r="16221" spans="1:5">
      <c r="A16221">
        <v>35</v>
      </c>
      <c r="B16221">
        <v>35</v>
      </c>
      <c r="C16221">
        <v>2089</v>
      </c>
      <c r="D16221" t="s">
        <v>6</v>
      </c>
      <c r="E16221">
        <v>487421</v>
      </c>
    </row>
    <row r="16222" spans="1:5">
      <c r="A16222">
        <v>36</v>
      </c>
      <c r="B16222">
        <v>36</v>
      </c>
      <c r="C16222">
        <v>2089</v>
      </c>
      <c r="D16222" t="s">
        <v>6</v>
      </c>
      <c r="E16222">
        <v>483866</v>
      </c>
    </row>
    <row r="16223" spans="1:5">
      <c r="A16223">
        <v>37</v>
      </c>
      <c r="B16223">
        <v>37</v>
      </c>
      <c r="C16223">
        <v>2089</v>
      </c>
      <c r="D16223" t="s">
        <v>6</v>
      </c>
      <c r="E16223">
        <v>480097</v>
      </c>
    </row>
    <row r="16224" spans="1:5">
      <c r="A16224">
        <v>38</v>
      </c>
      <c r="B16224">
        <v>38</v>
      </c>
      <c r="C16224">
        <v>2089</v>
      </c>
      <c r="D16224" t="s">
        <v>6</v>
      </c>
      <c r="E16224">
        <v>476143</v>
      </c>
    </row>
    <row r="16225" spans="1:5">
      <c r="A16225">
        <v>39</v>
      </c>
      <c r="B16225">
        <v>39</v>
      </c>
      <c r="C16225">
        <v>2089</v>
      </c>
      <c r="D16225" t="s">
        <v>6</v>
      </c>
      <c r="E16225">
        <v>472046</v>
      </c>
    </row>
    <row r="16226" spans="1:5">
      <c r="A16226">
        <v>40</v>
      </c>
      <c r="B16226">
        <v>40</v>
      </c>
      <c r="C16226">
        <v>2089</v>
      </c>
      <c r="D16226" t="s">
        <v>6</v>
      </c>
      <c r="E16226">
        <v>467785</v>
      </c>
    </row>
    <row r="16227" spans="1:5">
      <c r="A16227">
        <v>41</v>
      </c>
      <c r="B16227">
        <v>41</v>
      </c>
      <c r="C16227">
        <v>2089</v>
      </c>
      <c r="D16227" t="s">
        <v>6</v>
      </c>
      <c r="E16227">
        <v>463460</v>
      </c>
    </row>
    <row r="16228" spans="1:5">
      <c r="A16228">
        <v>42</v>
      </c>
      <c r="B16228">
        <v>42</v>
      </c>
      <c r="C16228">
        <v>2089</v>
      </c>
      <c r="D16228" t="s">
        <v>6</v>
      </c>
      <c r="E16228">
        <v>459119</v>
      </c>
    </row>
    <row r="16229" spans="1:5">
      <c r="A16229">
        <v>43</v>
      </c>
      <c r="B16229">
        <v>43</v>
      </c>
      <c r="C16229">
        <v>2089</v>
      </c>
      <c r="D16229" t="s">
        <v>6</v>
      </c>
      <c r="E16229">
        <v>454713</v>
      </c>
    </row>
    <row r="16230" spans="1:5">
      <c r="A16230">
        <v>44</v>
      </c>
      <c r="B16230">
        <v>44</v>
      </c>
      <c r="C16230">
        <v>2089</v>
      </c>
      <c r="D16230" t="s">
        <v>6</v>
      </c>
      <c r="E16230">
        <v>450141</v>
      </c>
    </row>
    <row r="16231" spans="1:5">
      <c r="A16231">
        <v>45</v>
      </c>
      <c r="B16231">
        <v>45</v>
      </c>
      <c r="C16231">
        <v>2089</v>
      </c>
      <c r="D16231" t="s">
        <v>6</v>
      </c>
      <c r="E16231">
        <v>445423</v>
      </c>
    </row>
    <row r="16232" spans="1:5">
      <c r="A16232">
        <v>46</v>
      </c>
      <c r="B16232">
        <v>46</v>
      </c>
      <c r="C16232">
        <v>2089</v>
      </c>
      <c r="D16232" t="s">
        <v>6</v>
      </c>
      <c r="E16232">
        <v>440512</v>
      </c>
    </row>
    <row r="16233" spans="1:5">
      <c r="A16233">
        <v>47</v>
      </c>
      <c r="B16233">
        <v>47</v>
      </c>
      <c r="C16233">
        <v>2089</v>
      </c>
      <c r="D16233" t="s">
        <v>6</v>
      </c>
      <c r="E16233">
        <v>435373</v>
      </c>
    </row>
    <row r="16234" spans="1:5">
      <c r="A16234">
        <v>48</v>
      </c>
      <c r="B16234">
        <v>48</v>
      </c>
      <c r="C16234">
        <v>2089</v>
      </c>
      <c r="D16234" t="s">
        <v>6</v>
      </c>
      <c r="E16234">
        <v>430030</v>
      </c>
    </row>
    <row r="16235" spans="1:5">
      <c r="A16235">
        <v>49</v>
      </c>
      <c r="B16235">
        <v>49</v>
      </c>
      <c r="C16235">
        <v>2089</v>
      </c>
      <c r="D16235" t="s">
        <v>6</v>
      </c>
      <c r="E16235">
        <v>424536</v>
      </c>
    </row>
    <row r="16236" spans="1:5">
      <c r="A16236">
        <v>50</v>
      </c>
      <c r="B16236">
        <v>50</v>
      </c>
      <c r="C16236">
        <v>2089</v>
      </c>
      <c r="D16236" t="s">
        <v>6</v>
      </c>
      <c r="E16236">
        <v>418873</v>
      </c>
    </row>
    <row r="16237" spans="1:5">
      <c r="A16237">
        <v>51</v>
      </c>
      <c r="B16237">
        <v>51</v>
      </c>
      <c r="C16237">
        <v>2089</v>
      </c>
      <c r="D16237" t="s">
        <v>6</v>
      </c>
      <c r="E16237">
        <v>413062</v>
      </c>
    </row>
    <row r="16238" spans="1:5">
      <c r="A16238">
        <v>52</v>
      </c>
      <c r="B16238">
        <v>52</v>
      </c>
      <c r="C16238">
        <v>2089</v>
      </c>
      <c r="D16238" t="s">
        <v>6</v>
      </c>
      <c r="E16238">
        <v>407119</v>
      </c>
    </row>
    <row r="16239" spans="1:5">
      <c r="A16239">
        <v>53</v>
      </c>
      <c r="B16239">
        <v>53</v>
      </c>
      <c r="C16239">
        <v>2089</v>
      </c>
      <c r="D16239" t="s">
        <v>6</v>
      </c>
      <c r="E16239">
        <v>401023</v>
      </c>
    </row>
    <row r="16240" spans="1:5">
      <c r="A16240">
        <v>54</v>
      </c>
      <c r="B16240">
        <v>54</v>
      </c>
      <c r="C16240">
        <v>2089</v>
      </c>
      <c r="D16240" t="s">
        <v>6</v>
      </c>
      <c r="E16240">
        <v>394719</v>
      </c>
    </row>
    <row r="16241" spans="1:5">
      <c r="A16241">
        <v>55</v>
      </c>
      <c r="B16241">
        <v>55</v>
      </c>
      <c r="C16241">
        <v>2089</v>
      </c>
      <c r="D16241" t="s">
        <v>6</v>
      </c>
      <c r="E16241">
        <v>388191</v>
      </c>
    </row>
    <row r="16242" spans="1:5">
      <c r="A16242">
        <v>56</v>
      </c>
      <c r="B16242">
        <v>56</v>
      </c>
      <c r="C16242">
        <v>2089</v>
      </c>
      <c r="D16242" t="s">
        <v>6</v>
      </c>
      <c r="E16242">
        <v>381526</v>
      </c>
    </row>
    <row r="16243" spans="1:5">
      <c r="A16243">
        <v>57</v>
      </c>
      <c r="B16243">
        <v>57</v>
      </c>
      <c r="C16243">
        <v>2089</v>
      </c>
      <c r="D16243" t="s">
        <v>6</v>
      </c>
      <c r="E16243">
        <v>374753</v>
      </c>
    </row>
    <row r="16244" spans="1:5">
      <c r="A16244">
        <v>58</v>
      </c>
      <c r="B16244">
        <v>58</v>
      </c>
      <c r="C16244">
        <v>2089</v>
      </c>
      <c r="D16244" t="s">
        <v>6</v>
      </c>
      <c r="E16244">
        <v>367815</v>
      </c>
    </row>
    <row r="16245" spans="1:5">
      <c r="A16245">
        <v>59</v>
      </c>
      <c r="B16245">
        <v>59</v>
      </c>
      <c r="C16245">
        <v>2089</v>
      </c>
      <c r="D16245" t="s">
        <v>6</v>
      </c>
      <c r="E16245">
        <v>360620</v>
      </c>
    </row>
    <row r="16246" spans="1:5">
      <c r="A16246">
        <v>60</v>
      </c>
      <c r="B16246">
        <v>60</v>
      </c>
      <c r="C16246">
        <v>2089</v>
      </c>
      <c r="D16246" t="s">
        <v>6</v>
      </c>
      <c r="E16246">
        <v>353184</v>
      </c>
    </row>
    <row r="16247" spans="1:5">
      <c r="A16247">
        <v>61</v>
      </c>
      <c r="B16247">
        <v>61</v>
      </c>
      <c r="C16247">
        <v>2089</v>
      </c>
      <c r="D16247" t="s">
        <v>6</v>
      </c>
      <c r="E16247">
        <v>345402</v>
      </c>
    </row>
    <row r="16248" spans="1:5">
      <c r="A16248">
        <v>62</v>
      </c>
      <c r="B16248">
        <v>62</v>
      </c>
      <c r="C16248">
        <v>2089</v>
      </c>
      <c r="D16248" t="s">
        <v>6</v>
      </c>
      <c r="E16248">
        <v>337211</v>
      </c>
    </row>
    <row r="16249" spans="1:5">
      <c r="A16249">
        <v>63</v>
      </c>
      <c r="B16249">
        <v>63</v>
      </c>
      <c r="C16249">
        <v>2089</v>
      </c>
      <c r="D16249" t="s">
        <v>6</v>
      </c>
      <c r="E16249">
        <v>328649</v>
      </c>
    </row>
    <row r="16250" spans="1:5">
      <c r="A16250">
        <v>64</v>
      </c>
      <c r="B16250">
        <v>64</v>
      </c>
      <c r="C16250">
        <v>2089</v>
      </c>
      <c r="D16250" t="s">
        <v>6</v>
      </c>
      <c r="E16250">
        <v>319802</v>
      </c>
    </row>
    <row r="16251" spans="1:5">
      <c r="A16251">
        <v>65</v>
      </c>
      <c r="B16251">
        <v>65</v>
      </c>
      <c r="C16251">
        <v>2089</v>
      </c>
      <c r="D16251" t="s">
        <v>6</v>
      </c>
      <c r="E16251">
        <v>310644</v>
      </c>
    </row>
    <row r="16252" spans="1:5">
      <c r="A16252">
        <v>66</v>
      </c>
      <c r="B16252">
        <v>66</v>
      </c>
      <c r="C16252">
        <v>2089</v>
      </c>
      <c r="D16252" t="s">
        <v>6</v>
      </c>
      <c r="E16252">
        <v>301179</v>
      </c>
    </row>
    <row r="16253" spans="1:5">
      <c r="A16253">
        <v>67</v>
      </c>
      <c r="B16253">
        <v>67</v>
      </c>
      <c r="C16253">
        <v>2089</v>
      </c>
      <c r="D16253" t="s">
        <v>6</v>
      </c>
      <c r="E16253">
        <v>291416</v>
      </c>
    </row>
    <row r="16254" spans="1:5">
      <c r="A16254">
        <v>68</v>
      </c>
      <c r="B16254">
        <v>68</v>
      </c>
      <c r="C16254">
        <v>2089</v>
      </c>
      <c r="D16254" t="s">
        <v>6</v>
      </c>
      <c r="E16254">
        <v>281334</v>
      </c>
    </row>
    <row r="16255" spans="1:5">
      <c r="A16255">
        <v>69</v>
      </c>
      <c r="B16255">
        <v>69</v>
      </c>
      <c r="C16255">
        <v>2089</v>
      </c>
      <c r="D16255" t="s">
        <v>6</v>
      </c>
      <c r="E16255">
        <v>270990</v>
      </c>
    </row>
    <row r="16256" spans="1:5">
      <c r="A16256">
        <v>70</v>
      </c>
      <c r="B16256">
        <v>70</v>
      </c>
      <c r="C16256">
        <v>2089</v>
      </c>
      <c r="D16256" t="s">
        <v>6</v>
      </c>
      <c r="E16256">
        <v>260474</v>
      </c>
    </row>
    <row r="16257" spans="1:5">
      <c r="A16257">
        <v>71</v>
      </c>
      <c r="B16257">
        <v>71</v>
      </c>
      <c r="C16257">
        <v>2089</v>
      </c>
      <c r="D16257" t="s">
        <v>6</v>
      </c>
      <c r="E16257">
        <v>249310</v>
      </c>
    </row>
    <row r="16258" spans="1:5">
      <c r="A16258">
        <v>72</v>
      </c>
      <c r="B16258">
        <v>72</v>
      </c>
      <c r="C16258">
        <v>2089</v>
      </c>
      <c r="D16258" t="s">
        <v>6</v>
      </c>
      <c r="E16258">
        <v>237296</v>
      </c>
    </row>
    <row r="16259" spans="1:5">
      <c r="A16259">
        <v>73</v>
      </c>
      <c r="B16259">
        <v>73</v>
      </c>
      <c r="C16259">
        <v>2089</v>
      </c>
      <c r="D16259" t="s">
        <v>6</v>
      </c>
      <c r="E16259">
        <v>224710</v>
      </c>
    </row>
    <row r="16260" spans="1:5">
      <c r="A16260">
        <v>74</v>
      </c>
      <c r="B16260">
        <v>74</v>
      </c>
      <c r="C16260">
        <v>2089</v>
      </c>
      <c r="D16260" t="s">
        <v>6</v>
      </c>
      <c r="E16260">
        <v>211965</v>
      </c>
    </row>
    <row r="16261" spans="1:5">
      <c r="A16261">
        <v>75</v>
      </c>
      <c r="B16261">
        <v>75</v>
      </c>
      <c r="C16261">
        <v>2089</v>
      </c>
      <c r="D16261" t="s">
        <v>6</v>
      </c>
      <c r="E16261">
        <v>198905</v>
      </c>
    </row>
    <row r="16262" spans="1:5">
      <c r="A16262">
        <v>76</v>
      </c>
      <c r="B16262">
        <v>76</v>
      </c>
      <c r="C16262">
        <v>2089</v>
      </c>
      <c r="D16262" t="s">
        <v>6</v>
      </c>
      <c r="E16262">
        <v>186255</v>
      </c>
    </row>
    <row r="16263" spans="1:5">
      <c r="A16263">
        <v>77</v>
      </c>
      <c r="B16263">
        <v>77</v>
      </c>
      <c r="C16263">
        <v>2089</v>
      </c>
      <c r="D16263" t="s">
        <v>6</v>
      </c>
      <c r="E16263">
        <v>174391</v>
      </c>
    </row>
    <row r="16264" spans="1:5">
      <c r="A16264">
        <v>78</v>
      </c>
      <c r="B16264">
        <v>78</v>
      </c>
      <c r="C16264">
        <v>2089</v>
      </c>
      <c r="D16264" t="s">
        <v>6</v>
      </c>
      <c r="E16264">
        <v>162960</v>
      </c>
    </row>
    <row r="16265" spans="1:5">
      <c r="A16265">
        <v>79</v>
      </c>
      <c r="B16265">
        <v>79</v>
      </c>
      <c r="C16265">
        <v>2089</v>
      </c>
      <c r="D16265" t="s">
        <v>6</v>
      </c>
      <c r="E16265">
        <v>151488</v>
      </c>
    </row>
    <row r="16266" spans="1:5">
      <c r="A16266">
        <v>80</v>
      </c>
      <c r="B16266">
        <v>80</v>
      </c>
      <c r="C16266">
        <v>2089</v>
      </c>
      <c r="D16266" t="s">
        <v>6</v>
      </c>
      <c r="E16266">
        <v>140376</v>
      </c>
    </row>
    <row r="16267" spans="1:5">
      <c r="A16267">
        <v>81</v>
      </c>
      <c r="B16267">
        <v>81</v>
      </c>
      <c r="C16267">
        <v>2089</v>
      </c>
      <c r="D16267" t="s">
        <v>6</v>
      </c>
      <c r="E16267">
        <v>128125</v>
      </c>
    </row>
    <row r="16268" spans="1:5">
      <c r="A16268">
        <v>82</v>
      </c>
      <c r="B16268">
        <v>82</v>
      </c>
      <c r="C16268">
        <v>2089</v>
      </c>
      <c r="D16268" t="s">
        <v>6</v>
      </c>
      <c r="E16268">
        <v>114038</v>
      </c>
    </row>
    <row r="16269" spans="1:5">
      <c r="A16269">
        <v>83</v>
      </c>
      <c r="B16269">
        <v>83</v>
      </c>
      <c r="C16269">
        <v>2089</v>
      </c>
      <c r="D16269" t="s">
        <v>6</v>
      </c>
      <c r="E16269">
        <v>99008</v>
      </c>
    </row>
    <row r="16270" spans="1:5">
      <c r="A16270">
        <v>84</v>
      </c>
      <c r="B16270">
        <v>84</v>
      </c>
      <c r="C16270">
        <v>2089</v>
      </c>
      <c r="D16270" t="s">
        <v>6</v>
      </c>
      <c r="E16270">
        <v>84611</v>
      </c>
    </row>
    <row r="16271" spans="1:5">
      <c r="A16271">
        <v>85</v>
      </c>
      <c r="B16271">
        <v>85</v>
      </c>
      <c r="C16271">
        <v>2089</v>
      </c>
      <c r="D16271" t="s">
        <v>6</v>
      </c>
      <c r="E16271">
        <v>70523</v>
      </c>
    </row>
    <row r="16272" spans="1:5">
      <c r="A16272">
        <v>86</v>
      </c>
      <c r="B16272">
        <v>86</v>
      </c>
      <c r="C16272">
        <v>2089</v>
      </c>
      <c r="D16272" t="s">
        <v>6</v>
      </c>
      <c r="E16272">
        <v>58008</v>
      </c>
    </row>
    <row r="16273" spans="1:5">
      <c r="A16273">
        <v>87</v>
      </c>
      <c r="B16273">
        <v>87</v>
      </c>
      <c r="C16273">
        <v>2089</v>
      </c>
      <c r="D16273" t="s">
        <v>6</v>
      </c>
      <c r="E16273">
        <v>47852</v>
      </c>
    </row>
    <row r="16274" spans="1:5">
      <c r="A16274">
        <v>88</v>
      </c>
      <c r="B16274">
        <v>88</v>
      </c>
      <c r="C16274">
        <v>2089</v>
      </c>
      <c r="D16274" t="s">
        <v>6</v>
      </c>
      <c r="E16274">
        <v>39517</v>
      </c>
    </row>
    <row r="16275" spans="1:5">
      <c r="A16275">
        <v>89</v>
      </c>
      <c r="B16275">
        <v>89</v>
      </c>
      <c r="C16275">
        <v>2089</v>
      </c>
      <c r="D16275" t="s">
        <v>6</v>
      </c>
      <c r="E16275">
        <v>30628</v>
      </c>
    </row>
    <row r="16276" spans="1:5">
      <c r="A16276">
        <v>90</v>
      </c>
      <c r="B16276">
        <v>90</v>
      </c>
      <c r="C16276">
        <v>2089</v>
      </c>
      <c r="D16276" t="s">
        <v>6</v>
      </c>
      <c r="E16276">
        <v>23554</v>
      </c>
    </row>
    <row r="16277" spans="1:5">
      <c r="A16277">
        <v>91</v>
      </c>
      <c r="B16277">
        <v>91</v>
      </c>
      <c r="C16277">
        <v>2089</v>
      </c>
      <c r="D16277" t="s">
        <v>6</v>
      </c>
      <c r="E16277">
        <v>19117</v>
      </c>
    </row>
    <row r="16278" spans="1:5">
      <c r="A16278">
        <v>92</v>
      </c>
      <c r="B16278">
        <v>92</v>
      </c>
      <c r="C16278">
        <v>2089</v>
      </c>
      <c r="D16278" t="s">
        <v>6</v>
      </c>
      <c r="E16278">
        <v>14453</v>
      </c>
    </row>
    <row r="16279" spans="1:5">
      <c r="A16279">
        <v>93</v>
      </c>
      <c r="B16279">
        <v>93</v>
      </c>
      <c r="C16279">
        <v>2089</v>
      </c>
      <c r="D16279" t="s">
        <v>6</v>
      </c>
      <c r="E16279">
        <v>9529</v>
      </c>
    </row>
    <row r="16280" spans="1:5">
      <c r="A16280">
        <v>94</v>
      </c>
      <c r="B16280">
        <v>94</v>
      </c>
      <c r="C16280">
        <v>2089</v>
      </c>
      <c r="D16280" t="s">
        <v>6</v>
      </c>
      <c r="E16280">
        <v>6083</v>
      </c>
    </row>
    <row r="16281" spans="1:5">
      <c r="A16281">
        <v>95</v>
      </c>
      <c r="B16281">
        <v>95</v>
      </c>
      <c r="C16281">
        <v>2089</v>
      </c>
      <c r="D16281" t="s">
        <v>6</v>
      </c>
      <c r="E16281">
        <v>4611</v>
      </c>
    </row>
    <row r="16282" spans="1:5">
      <c r="A16282">
        <v>96</v>
      </c>
      <c r="B16282">
        <v>96</v>
      </c>
      <c r="C16282">
        <v>2089</v>
      </c>
      <c r="D16282" t="s">
        <v>6</v>
      </c>
      <c r="E16282">
        <v>3635</v>
      </c>
    </row>
    <row r="16283" spans="1:5">
      <c r="A16283">
        <v>97</v>
      </c>
      <c r="B16283">
        <v>97</v>
      </c>
      <c r="C16283">
        <v>2089</v>
      </c>
      <c r="D16283" t="s">
        <v>6</v>
      </c>
      <c r="E16283">
        <v>2522</v>
      </c>
    </row>
    <row r="16284" spans="1:5">
      <c r="A16284">
        <v>98</v>
      </c>
      <c r="B16284">
        <v>98</v>
      </c>
      <c r="C16284">
        <v>2089</v>
      </c>
      <c r="D16284" t="s">
        <v>6</v>
      </c>
      <c r="E16284">
        <v>1271</v>
      </c>
    </row>
    <row r="16285" spans="1:5">
      <c r="A16285">
        <v>99</v>
      </c>
      <c r="B16285">
        <v>99</v>
      </c>
      <c r="C16285">
        <v>2089</v>
      </c>
      <c r="D16285" t="s">
        <v>6</v>
      </c>
      <c r="E16285">
        <v>533</v>
      </c>
    </row>
    <row r="16286" spans="1:5">
      <c r="A16286">
        <v>100</v>
      </c>
      <c r="B16286">
        <v>120</v>
      </c>
      <c r="C16286">
        <v>2089</v>
      </c>
      <c r="D16286" t="s">
        <v>6</v>
      </c>
      <c r="E16286">
        <v>481</v>
      </c>
    </row>
    <row r="16287" spans="1:5">
      <c r="A16287">
        <v>0</v>
      </c>
      <c r="B16287">
        <v>0</v>
      </c>
      <c r="C16287">
        <v>2090</v>
      </c>
      <c r="D16287" t="s">
        <v>6</v>
      </c>
      <c r="E16287">
        <v>518165</v>
      </c>
    </row>
    <row r="16288" spans="1:5">
      <c r="A16288">
        <v>1</v>
      </c>
      <c r="B16288">
        <v>1</v>
      </c>
      <c r="C16288">
        <v>2090</v>
      </c>
      <c r="D16288" t="s">
        <v>6</v>
      </c>
      <c r="E16288">
        <v>519183</v>
      </c>
    </row>
    <row r="16289" spans="1:5">
      <c r="A16289">
        <v>2</v>
      </c>
      <c r="B16289">
        <v>2</v>
      </c>
      <c r="C16289">
        <v>2090</v>
      </c>
      <c r="D16289" t="s">
        <v>6</v>
      </c>
      <c r="E16289">
        <v>520142</v>
      </c>
    </row>
    <row r="16290" spans="1:5">
      <c r="A16290">
        <v>3</v>
      </c>
      <c r="B16290">
        <v>3</v>
      </c>
      <c r="C16290">
        <v>2090</v>
      </c>
      <c r="D16290" t="s">
        <v>6</v>
      </c>
      <c r="E16290">
        <v>521037</v>
      </c>
    </row>
    <row r="16291" spans="1:5">
      <c r="A16291">
        <v>4</v>
      </c>
      <c r="B16291">
        <v>4</v>
      </c>
      <c r="C16291">
        <v>2090</v>
      </c>
      <c r="D16291" t="s">
        <v>6</v>
      </c>
      <c r="E16291">
        <v>521863</v>
      </c>
    </row>
    <row r="16292" spans="1:5">
      <c r="A16292">
        <v>5</v>
      </c>
      <c r="B16292">
        <v>5</v>
      </c>
      <c r="C16292">
        <v>2090</v>
      </c>
      <c r="D16292" t="s">
        <v>6</v>
      </c>
      <c r="E16292">
        <v>522616</v>
      </c>
    </row>
    <row r="16293" spans="1:5">
      <c r="A16293">
        <v>6</v>
      </c>
      <c r="B16293">
        <v>6</v>
      </c>
      <c r="C16293">
        <v>2090</v>
      </c>
      <c r="D16293" t="s">
        <v>6</v>
      </c>
      <c r="E16293">
        <v>523290</v>
      </c>
    </row>
    <row r="16294" spans="1:5">
      <c r="A16294">
        <v>7</v>
      </c>
      <c r="B16294">
        <v>7</v>
      </c>
      <c r="C16294">
        <v>2090</v>
      </c>
      <c r="D16294" t="s">
        <v>6</v>
      </c>
      <c r="E16294">
        <v>523882</v>
      </c>
    </row>
    <row r="16295" spans="1:5">
      <c r="A16295">
        <v>8</v>
      </c>
      <c r="B16295">
        <v>8</v>
      </c>
      <c r="C16295">
        <v>2090</v>
      </c>
      <c r="D16295" t="s">
        <v>6</v>
      </c>
      <c r="E16295">
        <v>524387</v>
      </c>
    </row>
    <row r="16296" spans="1:5">
      <c r="A16296">
        <v>9</v>
      </c>
      <c r="B16296">
        <v>9</v>
      </c>
      <c r="C16296">
        <v>2090</v>
      </c>
      <c r="D16296" t="s">
        <v>6</v>
      </c>
      <c r="E16296">
        <v>524800</v>
      </c>
    </row>
    <row r="16297" spans="1:5">
      <c r="A16297">
        <v>10</v>
      </c>
      <c r="B16297">
        <v>10</v>
      </c>
      <c r="C16297">
        <v>2090</v>
      </c>
      <c r="D16297" t="s">
        <v>6</v>
      </c>
      <c r="E16297">
        <v>525118</v>
      </c>
    </row>
    <row r="16298" spans="1:5">
      <c r="A16298">
        <v>11</v>
      </c>
      <c r="B16298">
        <v>11</v>
      </c>
      <c r="C16298">
        <v>2090</v>
      </c>
      <c r="D16298" t="s">
        <v>6</v>
      </c>
      <c r="E16298">
        <v>525338</v>
      </c>
    </row>
    <row r="16299" spans="1:5">
      <c r="A16299">
        <v>12</v>
      </c>
      <c r="B16299">
        <v>12</v>
      </c>
      <c r="C16299">
        <v>2090</v>
      </c>
      <c r="D16299" t="s">
        <v>6</v>
      </c>
      <c r="E16299">
        <v>525448</v>
      </c>
    </row>
    <row r="16300" spans="1:5">
      <c r="A16300">
        <v>13</v>
      </c>
      <c r="B16300">
        <v>13</v>
      </c>
      <c r="C16300">
        <v>2090</v>
      </c>
      <c r="D16300" t="s">
        <v>6</v>
      </c>
      <c r="E16300">
        <v>525443</v>
      </c>
    </row>
    <row r="16301" spans="1:5">
      <c r="A16301">
        <v>14</v>
      </c>
      <c r="B16301">
        <v>14</v>
      </c>
      <c r="C16301">
        <v>2090</v>
      </c>
      <c r="D16301" t="s">
        <v>6</v>
      </c>
      <c r="E16301">
        <v>525321</v>
      </c>
    </row>
    <row r="16302" spans="1:5">
      <c r="A16302">
        <v>15</v>
      </c>
      <c r="B16302">
        <v>15</v>
      </c>
      <c r="C16302">
        <v>2090</v>
      </c>
      <c r="D16302" t="s">
        <v>6</v>
      </c>
      <c r="E16302">
        <v>525084</v>
      </c>
    </row>
    <row r="16303" spans="1:5">
      <c r="A16303">
        <v>16</v>
      </c>
      <c r="B16303">
        <v>16</v>
      </c>
      <c r="C16303">
        <v>2090</v>
      </c>
      <c r="D16303" t="s">
        <v>6</v>
      </c>
      <c r="E16303">
        <v>524728</v>
      </c>
    </row>
    <row r="16304" spans="1:5">
      <c r="A16304">
        <v>17</v>
      </c>
      <c r="B16304">
        <v>17</v>
      </c>
      <c r="C16304">
        <v>2090</v>
      </c>
      <c r="D16304" t="s">
        <v>6</v>
      </c>
      <c r="E16304">
        <v>524248</v>
      </c>
    </row>
    <row r="16305" spans="1:5">
      <c r="A16305">
        <v>18</v>
      </c>
      <c r="B16305">
        <v>18</v>
      </c>
      <c r="C16305">
        <v>2090</v>
      </c>
      <c r="D16305" t="s">
        <v>6</v>
      </c>
      <c r="E16305">
        <v>523643</v>
      </c>
    </row>
    <row r="16306" spans="1:5">
      <c r="A16306">
        <v>19</v>
      </c>
      <c r="B16306">
        <v>19</v>
      </c>
      <c r="C16306">
        <v>2090</v>
      </c>
      <c r="D16306" t="s">
        <v>6</v>
      </c>
      <c r="E16306">
        <v>522909</v>
      </c>
    </row>
    <row r="16307" spans="1:5">
      <c r="A16307">
        <v>20</v>
      </c>
      <c r="B16307">
        <v>20</v>
      </c>
      <c r="C16307">
        <v>2090</v>
      </c>
      <c r="D16307" t="s">
        <v>6</v>
      </c>
      <c r="E16307">
        <v>522037</v>
      </c>
    </row>
    <row r="16308" spans="1:5">
      <c r="A16308">
        <v>21</v>
      </c>
      <c r="B16308">
        <v>21</v>
      </c>
      <c r="C16308">
        <v>2090</v>
      </c>
      <c r="D16308" t="s">
        <v>6</v>
      </c>
      <c r="E16308">
        <v>521025</v>
      </c>
    </row>
    <row r="16309" spans="1:5">
      <c r="A16309">
        <v>22</v>
      </c>
      <c r="B16309">
        <v>22</v>
      </c>
      <c r="C16309">
        <v>2090</v>
      </c>
      <c r="D16309" t="s">
        <v>6</v>
      </c>
      <c r="E16309">
        <v>519873</v>
      </c>
    </row>
    <row r="16310" spans="1:5">
      <c r="A16310">
        <v>23</v>
      </c>
      <c r="B16310">
        <v>23</v>
      </c>
      <c r="C16310">
        <v>2090</v>
      </c>
      <c r="D16310" t="s">
        <v>6</v>
      </c>
      <c r="E16310">
        <v>518579</v>
      </c>
    </row>
    <row r="16311" spans="1:5">
      <c r="A16311">
        <v>24</v>
      </c>
      <c r="B16311">
        <v>24</v>
      </c>
      <c r="C16311">
        <v>2090</v>
      </c>
      <c r="D16311" t="s">
        <v>6</v>
      </c>
      <c r="E16311">
        <v>517137</v>
      </c>
    </row>
    <row r="16312" spans="1:5">
      <c r="A16312">
        <v>25</v>
      </c>
      <c r="B16312">
        <v>25</v>
      </c>
      <c r="C16312">
        <v>2090</v>
      </c>
      <c r="D16312" t="s">
        <v>6</v>
      </c>
      <c r="E16312">
        <v>515543</v>
      </c>
    </row>
    <row r="16313" spans="1:5">
      <c r="A16313">
        <v>26</v>
      </c>
      <c r="B16313">
        <v>26</v>
      </c>
      <c r="C16313">
        <v>2090</v>
      </c>
      <c r="D16313" t="s">
        <v>6</v>
      </c>
      <c r="E16313">
        <v>513803</v>
      </c>
    </row>
    <row r="16314" spans="1:5">
      <c r="A16314">
        <v>27</v>
      </c>
      <c r="B16314">
        <v>27</v>
      </c>
      <c r="C16314">
        <v>2090</v>
      </c>
      <c r="D16314" t="s">
        <v>6</v>
      </c>
      <c r="E16314">
        <v>511876</v>
      </c>
    </row>
    <row r="16315" spans="1:5">
      <c r="A16315">
        <v>28</v>
      </c>
      <c r="B16315">
        <v>28</v>
      </c>
      <c r="C16315">
        <v>2090</v>
      </c>
      <c r="D16315" t="s">
        <v>6</v>
      </c>
      <c r="E16315">
        <v>509745</v>
      </c>
    </row>
    <row r="16316" spans="1:5">
      <c r="A16316">
        <v>29</v>
      </c>
      <c r="B16316">
        <v>29</v>
      </c>
      <c r="C16316">
        <v>2090</v>
      </c>
      <c r="D16316" t="s">
        <v>6</v>
      </c>
      <c r="E16316">
        <v>507426</v>
      </c>
    </row>
    <row r="16317" spans="1:5">
      <c r="A16317">
        <v>30</v>
      </c>
      <c r="B16317">
        <v>30</v>
      </c>
      <c r="C16317">
        <v>2090</v>
      </c>
      <c r="D16317" t="s">
        <v>6</v>
      </c>
      <c r="E16317">
        <v>504951</v>
      </c>
    </row>
    <row r="16318" spans="1:5">
      <c r="A16318">
        <v>31</v>
      </c>
      <c r="B16318">
        <v>31</v>
      </c>
      <c r="C16318">
        <v>2090</v>
      </c>
      <c r="D16318" t="s">
        <v>6</v>
      </c>
      <c r="E16318">
        <v>502314</v>
      </c>
    </row>
    <row r="16319" spans="1:5">
      <c r="A16319">
        <v>32</v>
      </c>
      <c r="B16319">
        <v>32</v>
      </c>
      <c r="C16319">
        <v>2090</v>
      </c>
      <c r="D16319" t="s">
        <v>6</v>
      </c>
      <c r="E16319">
        <v>499527</v>
      </c>
    </row>
    <row r="16320" spans="1:5">
      <c r="A16320">
        <v>33</v>
      </c>
      <c r="B16320">
        <v>33</v>
      </c>
      <c r="C16320">
        <v>2090</v>
      </c>
      <c r="D16320" t="s">
        <v>6</v>
      </c>
      <c r="E16320">
        <v>496597</v>
      </c>
    </row>
    <row r="16321" spans="1:5">
      <c r="A16321">
        <v>34</v>
      </c>
      <c r="B16321">
        <v>34</v>
      </c>
      <c r="C16321">
        <v>2090</v>
      </c>
      <c r="D16321" t="s">
        <v>6</v>
      </c>
      <c r="E16321">
        <v>493518</v>
      </c>
    </row>
    <row r="16322" spans="1:5">
      <c r="A16322">
        <v>35</v>
      </c>
      <c r="B16322">
        <v>35</v>
      </c>
      <c r="C16322">
        <v>2090</v>
      </c>
      <c r="D16322" t="s">
        <v>6</v>
      </c>
      <c r="E16322">
        <v>490283</v>
      </c>
    </row>
    <row r="16323" spans="1:5">
      <c r="A16323">
        <v>36</v>
      </c>
      <c r="B16323">
        <v>36</v>
      </c>
      <c r="C16323">
        <v>2090</v>
      </c>
      <c r="D16323" t="s">
        <v>6</v>
      </c>
      <c r="E16323">
        <v>486903</v>
      </c>
    </row>
    <row r="16324" spans="1:5">
      <c r="A16324">
        <v>37</v>
      </c>
      <c r="B16324">
        <v>37</v>
      </c>
      <c r="C16324">
        <v>2090</v>
      </c>
      <c r="D16324" t="s">
        <v>6</v>
      </c>
      <c r="E16324">
        <v>483328</v>
      </c>
    </row>
    <row r="16325" spans="1:5">
      <c r="A16325">
        <v>38</v>
      </c>
      <c r="B16325">
        <v>38</v>
      </c>
      <c r="C16325">
        <v>2090</v>
      </c>
      <c r="D16325" t="s">
        <v>6</v>
      </c>
      <c r="E16325">
        <v>479537</v>
      </c>
    </row>
    <row r="16326" spans="1:5">
      <c r="A16326">
        <v>39</v>
      </c>
      <c r="B16326">
        <v>39</v>
      </c>
      <c r="C16326">
        <v>2090</v>
      </c>
      <c r="D16326" t="s">
        <v>6</v>
      </c>
      <c r="E16326">
        <v>475560</v>
      </c>
    </row>
    <row r="16327" spans="1:5">
      <c r="A16327">
        <v>40</v>
      </c>
      <c r="B16327">
        <v>40</v>
      </c>
      <c r="C16327">
        <v>2090</v>
      </c>
      <c r="D16327" t="s">
        <v>6</v>
      </c>
      <c r="E16327">
        <v>471438</v>
      </c>
    </row>
    <row r="16328" spans="1:5">
      <c r="A16328">
        <v>41</v>
      </c>
      <c r="B16328">
        <v>41</v>
      </c>
      <c r="C16328">
        <v>2090</v>
      </c>
      <c r="D16328" t="s">
        <v>6</v>
      </c>
      <c r="E16328">
        <v>467148</v>
      </c>
    </row>
    <row r="16329" spans="1:5">
      <c r="A16329">
        <v>42</v>
      </c>
      <c r="B16329">
        <v>42</v>
      </c>
      <c r="C16329">
        <v>2090</v>
      </c>
      <c r="D16329" t="s">
        <v>6</v>
      </c>
      <c r="E16329">
        <v>462794</v>
      </c>
    </row>
    <row r="16330" spans="1:5">
      <c r="A16330">
        <v>43</v>
      </c>
      <c r="B16330">
        <v>43</v>
      </c>
      <c r="C16330">
        <v>2090</v>
      </c>
      <c r="D16330" t="s">
        <v>6</v>
      </c>
      <c r="E16330">
        <v>458428</v>
      </c>
    </row>
    <row r="16331" spans="1:5">
      <c r="A16331">
        <v>44</v>
      </c>
      <c r="B16331">
        <v>44</v>
      </c>
      <c r="C16331">
        <v>2090</v>
      </c>
      <c r="D16331" t="s">
        <v>6</v>
      </c>
      <c r="E16331">
        <v>453996</v>
      </c>
    </row>
    <row r="16332" spans="1:5">
      <c r="A16332">
        <v>45</v>
      </c>
      <c r="B16332">
        <v>45</v>
      </c>
      <c r="C16332">
        <v>2090</v>
      </c>
      <c r="D16332" t="s">
        <v>6</v>
      </c>
      <c r="E16332">
        <v>449393</v>
      </c>
    </row>
    <row r="16333" spans="1:5">
      <c r="A16333">
        <v>46</v>
      </c>
      <c r="B16333">
        <v>46</v>
      </c>
      <c r="C16333">
        <v>2090</v>
      </c>
      <c r="D16333" t="s">
        <v>6</v>
      </c>
      <c r="E16333">
        <v>444641</v>
      </c>
    </row>
    <row r="16334" spans="1:5">
      <c r="A16334">
        <v>47</v>
      </c>
      <c r="B16334">
        <v>47</v>
      </c>
      <c r="C16334">
        <v>2090</v>
      </c>
      <c r="D16334" t="s">
        <v>6</v>
      </c>
      <c r="E16334">
        <v>439688</v>
      </c>
    </row>
    <row r="16335" spans="1:5">
      <c r="A16335">
        <v>48</v>
      </c>
      <c r="B16335">
        <v>48</v>
      </c>
      <c r="C16335">
        <v>2090</v>
      </c>
      <c r="D16335" t="s">
        <v>6</v>
      </c>
      <c r="E16335">
        <v>434498</v>
      </c>
    </row>
    <row r="16336" spans="1:5">
      <c r="A16336">
        <v>49</v>
      </c>
      <c r="B16336">
        <v>49</v>
      </c>
      <c r="C16336">
        <v>2090</v>
      </c>
      <c r="D16336" t="s">
        <v>6</v>
      </c>
      <c r="E16336">
        <v>429095</v>
      </c>
    </row>
    <row r="16337" spans="1:5">
      <c r="A16337">
        <v>50</v>
      </c>
      <c r="B16337">
        <v>50</v>
      </c>
      <c r="C16337">
        <v>2090</v>
      </c>
      <c r="D16337" t="s">
        <v>6</v>
      </c>
      <c r="E16337">
        <v>423536</v>
      </c>
    </row>
    <row r="16338" spans="1:5">
      <c r="A16338">
        <v>51</v>
      </c>
      <c r="B16338">
        <v>51</v>
      </c>
      <c r="C16338">
        <v>2090</v>
      </c>
      <c r="D16338" t="s">
        <v>6</v>
      </c>
      <c r="E16338">
        <v>417803</v>
      </c>
    </row>
    <row r="16339" spans="1:5">
      <c r="A16339">
        <v>52</v>
      </c>
      <c r="B16339">
        <v>52</v>
      </c>
      <c r="C16339">
        <v>2090</v>
      </c>
      <c r="D16339" t="s">
        <v>6</v>
      </c>
      <c r="E16339">
        <v>411912</v>
      </c>
    </row>
    <row r="16340" spans="1:5">
      <c r="A16340">
        <v>53</v>
      </c>
      <c r="B16340">
        <v>53</v>
      </c>
      <c r="C16340">
        <v>2090</v>
      </c>
      <c r="D16340" t="s">
        <v>6</v>
      </c>
      <c r="E16340">
        <v>405873</v>
      </c>
    </row>
    <row r="16341" spans="1:5">
      <c r="A16341">
        <v>54</v>
      </c>
      <c r="B16341">
        <v>54</v>
      </c>
      <c r="C16341">
        <v>2090</v>
      </c>
      <c r="D16341" t="s">
        <v>6</v>
      </c>
      <c r="E16341">
        <v>399671</v>
      </c>
    </row>
    <row r="16342" spans="1:5">
      <c r="A16342">
        <v>55</v>
      </c>
      <c r="B16342">
        <v>55</v>
      </c>
      <c r="C16342">
        <v>2090</v>
      </c>
      <c r="D16342" t="s">
        <v>6</v>
      </c>
      <c r="E16342">
        <v>393256</v>
      </c>
    </row>
    <row r="16343" spans="1:5">
      <c r="A16343">
        <v>56</v>
      </c>
      <c r="B16343">
        <v>56</v>
      </c>
      <c r="C16343">
        <v>2090</v>
      </c>
      <c r="D16343" t="s">
        <v>6</v>
      </c>
      <c r="E16343">
        <v>386608</v>
      </c>
    </row>
    <row r="16344" spans="1:5">
      <c r="A16344">
        <v>57</v>
      </c>
      <c r="B16344">
        <v>57</v>
      </c>
      <c r="C16344">
        <v>2090</v>
      </c>
      <c r="D16344" t="s">
        <v>6</v>
      </c>
      <c r="E16344">
        <v>379822</v>
      </c>
    </row>
    <row r="16345" spans="1:5">
      <c r="A16345">
        <v>58</v>
      </c>
      <c r="B16345">
        <v>58</v>
      </c>
      <c r="C16345">
        <v>2090</v>
      </c>
      <c r="D16345" t="s">
        <v>6</v>
      </c>
      <c r="E16345">
        <v>372932</v>
      </c>
    </row>
    <row r="16346" spans="1:5">
      <c r="A16346">
        <v>59</v>
      </c>
      <c r="B16346">
        <v>59</v>
      </c>
      <c r="C16346">
        <v>2090</v>
      </c>
      <c r="D16346" t="s">
        <v>6</v>
      </c>
      <c r="E16346">
        <v>365875</v>
      </c>
    </row>
    <row r="16347" spans="1:5">
      <c r="A16347">
        <v>60</v>
      </c>
      <c r="B16347">
        <v>60</v>
      </c>
      <c r="C16347">
        <v>2090</v>
      </c>
      <c r="D16347" t="s">
        <v>6</v>
      </c>
      <c r="E16347">
        <v>358551</v>
      </c>
    </row>
    <row r="16348" spans="1:5">
      <c r="A16348">
        <v>61</v>
      </c>
      <c r="B16348">
        <v>61</v>
      </c>
      <c r="C16348">
        <v>2090</v>
      </c>
      <c r="D16348" t="s">
        <v>6</v>
      </c>
      <c r="E16348">
        <v>350973</v>
      </c>
    </row>
    <row r="16349" spans="1:5">
      <c r="A16349">
        <v>62</v>
      </c>
      <c r="B16349">
        <v>62</v>
      </c>
      <c r="C16349">
        <v>2090</v>
      </c>
      <c r="D16349" t="s">
        <v>6</v>
      </c>
      <c r="E16349">
        <v>343048</v>
      </c>
    </row>
    <row r="16350" spans="1:5">
      <c r="A16350">
        <v>63</v>
      </c>
      <c r="B16350">
        <v>63</v>
      </c>
      <c r="C16350">
        <v>2090</v>
      </c>
      <c r="D16350" t="s">
        <v>6</v>
      </c>
      <c r="E16350">
        <v>334716</v>
      </c>
    </row>
    <row r="16351" spans="1:5">
      <c r="A16351">
        <v>64</v>
      </c>
      <c r="B16351">
        <v>64</v>
      </c>
      <c r="C16351">
        <v>2090</v>
      </c>
      <c r="D16351" t="s">
        <v>6</v>
      </c>
      <c r="E16351">
        <v>326007</v>
      </c>
    </row>
    <row r="16352" spans="1:5">
      <c r="A16352">
        <v>65</v>
      </c>
      <c r="B16352">
        <v>65</v>
      </c>
      <c r="C16352">
        <v>2090</v>
      </c>
      <c r="D16352" t="s">
        <v>6</v>
      </c>
      <c r="E16352">
        <v>316998</v>
      </c>
    </row>
    <row r="16353" spans="1:5">
      <c r="A16353">
        <v>66</v>
      </c>
      <c r="B16353">
        <v>66</v>
      </c>
      <c r="C16353">
        <v>2090</v>
      </c>
      <c r="D16353" t="s">
        <v>6</v>
      </c>
      <c r="E16353">
        <v>307661</v>
      </c>
    </row>
    <row r="16354" spans="1:5">
      <c r="A16354">
        <v>67</v>
      </c>
      <c r="B16354">
        <v>67</v>
      </c>
      <c r="C16354">
        <v>2090</v>
      </c>
      <c r="D16354" t="s">
        <v>6</v>
      </c>
      <c r="E16354">
        <v>297996</v>
      </c>
    </row>
    <row r="16355" spans="1:5">
      <c r="A16355">
        <v>68</v>
      </c>
      <c r="B16355">
        <v>68</v>
      </c>
      <c r="C16355">
        <v>2090</v>
      </c>
      <c r="D16355" t="s">
        <v>6</v>
      </c>
      <c r="E16355">
        <v>288005</v>
      </c>
    </row>
    <row r="16356" spans="1:5">
      <c r="A16356">
        <v>69</v>
      </c>
      <c r="B16356">
        <v>69</v>
      </c>
      <c r="C16356">
        <v>2090</v>
      </c>
      <c r="D16356" t="s">
        <v>6</v>
      </c>
      <c r="E16356">
        <v>277668</v>
      </c>
    </row>
    <row r="16357" spans="1:5">
      <c r="A16357">
        <v>70</v>
      </c>
      <c r="B16357">
        <v>70</v>
      </c>
      <c r="C16357">
        <v>2090</v>
      </c>
      <c r="D16357" t="s">
        <v>6</v>
      </c>
      <c r="E16357">
        <v>267052</v>
      </c>
    </row>
    <row r="16358" spans="1:5">
      <c r="A16358">
        <v>71</v>
      </c>
      <c r="B16358">
        <v>71</v>
      </c>
      <c r="C16358">
        <v>2090</v>
      </c>
      <c r="D16358" t="s">
        <v>6</v>
      </c>
      <c r="E16358">
        <v>256252</v>
      </c>
    </row>
    <row r="16359" spans="1:5">
      <c r="A16359">
        <v>72</v>
      </c>
      <c r="B16359">
        <v>72</v>
      </c>
      <c r="C16359">
        <v>2090</v>
      </c>
      <c r="D16359" t="s">
        <v>6</v>
      </c>
      <c r="E16359">
        <v>244758</v>
      </c>
    </row>
    <row r="16360" spans="1:5">
      <c r="A16360">
        <v>73</v>
      </c>
      <c r="B16360">
        <v>73</v>
      </c>
      <c r="C16360">
        <v>2090</v>
      </c>
      <c r="D16360" t="s">
        <v>6</v>
      </c>
      <c r="E16360">
        <v>232359</v>
      </c>
    </row>
    <row r="16361" spans="1:5">
      <c r="A16361">
        <v>74</v>
      </c>
      <c r="B16361">
        <v>74</v>
      </c>
      <c r="C16361">
        <v>2090</v>
      </c>
      <c r="D16361" t="s">
        <v>6</v>
      </c>
      <c r="E16361">
        <v>219346</v>
      </c>
    </row>
    <row r="16362" spans="1:5">
      <c r="A16362">
        <v>75</v>
      </c>
      <c r="B16362">
        <v>75</v>
      </c>
      <c r="C16362">
        <v>2090</v>
      </c>
      <c r="D16362" t="s">
        <v>6</v>
      </c>
      <c r="E16362">
        <v>206183</v>
      </c>
    </row>
    <row r="16363" spans="1:5">
      <c r="A16363">
        <v>76</v>
      </c>
      <c r="B16363">
        <v>76</v>
      </c>
      <c r="C16363">
        <v>2090</v>
      </c>
      <c r="D16363" t="s">
        <v>6</v>
      </c>
      <c r="E16363">
        <v>192734</v>
      </c>
    </row>
    <row r="16364" spans="1:5">
      <c r="A16364">
        <v>77</v>
      </c>
      <c r="B16364">
        <v>77</v>
      </c>
      <c r="C16364">
        <v>2090</v>
      </c>
      <c r="D16364" t="s">
        <v>6</v>
      </c>
      <c r="E16364">
        <v>179622</v>
      </c>
    </row>
    <row r="16365" spans="1:5">
      <c r="A16365">
        <v>78</v>
      </c>
      <c r="B16365">
        <v>78</v>
      </c>
      <c r="C16365">
        <v>2090</v>
      </c>
      <c r="D16365" t="s">
        <v>6</v>
      </c>
      <c r="E16365">
        <v>167191</v>
      </c>
    </row>
    <row r="16366" spans="1:5">
      <c r="A16366">
        <v>79</v>
      </c>
      <c r="B16366">
        <v>79</v>
      </c>
      <c r="C16366">
        <v>2090</v>
      </c>
      <c r="D16366" t="s">
        <v>6</v>
      </c>
      <c r="E16366">
        <v>155149</v>
      </c>
    </row>
    <row r="16367" spans="1:5">
      <c r="A16367">
        <v>80</v>
      </c>
      <c r="B16367">
        <v>80</v>
      </c>
      <c r="C16367">
        <v>2090</v>
      </c>
      <c r="D16367" t="s">
        <v>6</v>
      </c>
      <c r="E16367">
        <v>143120</v>
      </c>
    </row>
    <row r="16368" spans="1:5">
      <c r="A16368">
        <v>81</v>
      </c>
      <c r="B16368">
        <v>81</v>
      </c>
      <c r="C16368">
        <v>2090</v>
      </c>
      <c r="D16368" t="s">
        <v>6</v>
      </c>
      <c r="E16368">
        <v>131489</v>
      </c>
    </row>
    <row r="16369" spans="1:5">
      <c r="A16369">
        <v>82</v>
      </c>
      <c r="B16369">
        <v>82</v>
      </c>
      <c r="C16369">
        <v>2090</v>
      </c>
      <c r="D16369" t="s">
        <v>6</v>
      </c>
      <c r="E16369">
        <v>118871</v>
      </c>
    </row>
    <row r="16370" spans="1:5">
      <c r="A16370">
        <v>83</v>
      </c>
      <c r="B16370">
        <v>83</v>
      </c>
      <c r="C16370">
        <v>2090</v>
      </c>
      <c r="D16370" t="s">
        <v>6</v>
      </c>
      <c r="E16370">
        <v>104640</v>
      </c>
    </row>
    <row r="16371" spans="1:5">
      <c r="A16371">
        <v>84</v>
      </c>
      <c r="B16371">
        <v>84</v>
      </c>
      <c r="C16371">
        <v>2090</v>
      </c>
      <c r="D16371" t="s">
        <v>6</v>
      </c>
      <c r="E16371">
        <v>89642</v>
      </c>
    </row>
    <row r="16372" spans="1:5">
      <c r="A16372">
        <v>85</v>
      </c>
      <c r="B16372">
        <v>85</v>
      </c>
      <c r="C16372">
        <v>2090</v>
      </c>
      <c r="D16372" t="s">
        <v>6</v>
      </c>
      <c r="E16372">
        <v>75325</v>
      </c>
    </row>
    <row r="16373" spans="1:5">
      <c r="A16373">
        <v>86</v>
      </c>
      <c r="B16373">
        <v>86</v>
      </c>
      <c r="C16373">
        <v>2090</v>
      </c>
      <c r="D16373" t="s">
        <v>6</v>
      </c>
      <c r="E16373">
        <v>61365</v>
      </c>
    </row>
    <row r="16374" spans="1:5">
      <c r="A16374">
        <v>87</v>
      </c>
      <c r="B16374">
        <v>87</v>
      </c>
      <c r="C16374">
        <v>2090</v>
      </c>
      <c r="D16374" t="s">
        <v>6</v>
      </c>
      <c r="E16374">
        <v>49151</v>
      </c>
    </row>
    <row r="16375" spans="1:5">
      <c r="A16375">
        <v>88</v>
      </c>
      <c r="B16375">
        <v>88</v>
      </c>
      <c r="C16375">
        <v>2090</v>
      </c>
      <c r="D16375" t="s">
        <v>6</v>
      </c>
      <c r="E16375">
        <v>39509</v>
      </c>
    </row>
    <row r="16376" spans="1:5">
      <c r="A16376">
        <v>89</v>
      </c>
      <c r="B16376">
        <v>89</v>
      </c>
      <c r="C16376">
        <v>2090</v>
      </c>
      <c r="D16376" t="s">
        <v>6</v>
      </c>
      <c r="E16376">
        <v>31842</v>
      </c>
    </row>
    <row r="16377" spans="1:5">
      <c r="A16377">
        <v>90</v>
      </c>
      <c r="B16377">
        <v>90</v>
      </c>
      <c r="C16377">
        <v>2090</v>
      </c>
      <c r="D16377" t="s">
        <v>6</v>
      </c>
      <c r="E16377">
        <v>23418</v>
      </c>
    </row>
    <row r="16378" spans="1:5">
      <c r="A16378">
        <v>91</v>
      </c>
      <c r="B16378">
        <v>91</v>
      </c>
      <c r="C16378">
        <v>2090</v>
      </c>
      <c r="D16378" t="s">
        <v>6</v>
      </c>
      <c r="E16378">
        <v>17153</v>
      </c>
    </row>
    <row r="16379" spans="1:5">
      <c r="A16379">
        <v>92</v>
      </c>
      <c r="B16379">
        <v>92</v>
      </c>
      <c r="C16379">
        <v>2090</v>
      </c>
      <c r="D16379" t="s">
        <v>6</v>
      </c>
      <c r="E16379">
        <v>13909</v>
      </c>
    </row>
    <row r="16380" spans="1:5">
      <c r="A16380">
        <v>93</v>
      </c>
      <c r="B16380">
        <v>93</v>
      </c>
      <c r="C16380">
        <v>2090</v>
      </c>
      <c r="D16380" t="s">
        <v>6</v>
      </c>
      <c r="E16380">
        <v>10051</v>
      </c>
    </row>
    <row r="16381" spans="1:5">
      <c r="A16381">
        <v>94</v>
      </c>
      <c r="B16381">
        <v>94</v>
      </c>
      <c r="C16381">
        <v>2090</v>
      </c>
      <c r="D16381" t="s">
        <v>6</v>
      </c>
      <c r="E16381">
        <v>5580</v>
      </c>
    </row>
    <row r="16382" spans="1:5">
      <c r="A16382">
        <v>95</v>
      </c>
      <c r="B16382">
        <v>95</v>
      </c>
      <c r="C16382">
        <v>2090</v>
      </c>
      <c r="D16382" t="s">
        <v>6</v>
      </c>
      <c r="E16382">
        <v>3063</v>
      </c>
    </row>
    <row r="16383" spans="1:5">
      <c r="A16383">
        <v>96</v>
      </c>
      <c r="B16383">
        <v>96</v>
      </c>
      <c r="C16383">
        <v>2090</v>
      </c>
      <c r="D16383" t="s">
        <v>6</v>
      </c>
      <c r="E16383">
        <v>2529</v>
      </c>
    </row>
    <row r="16384" spans="1:5">
      <c r="A16384">
        <v>97</v>
      </c>
      <c r="B16384">
        <v>97</v>
      </c>
      <c r="C16384">
        <v>2090</v>
      </c>
      <c r="D16384" t="s">
        <v>6</v>
      </c>
      <c r="E16384">
        <v>1936</v>
      </c>
    </row>
    <row r="16385" spans="1:5">
      <c r="A16385">
        <v>98</v>
      </c>
      <c r="B16385">
        <v>98</v>
      </c>
      <c r="C16385">
        <v>2090</v>
      </c>
      <c r="D16385" t="s">
        <v>6</v>
      </c>
      <c r="E16385">
        <v>1284</v>
      </c>
    </row>
    <row r="16386" spans="1:5">
      <c r="A16386">
        <v>99</v>
      </c>
      <c r="B16386">
        <v>99</v>
      </c>
      <c r="C16386">
        <v>2090</v>
      </c>
      <c r="D16386" t="s">
        <v>6</v>
      </c>
      <c r="E16386">
        <v>575</v>
      </c>
    </row>
    <row r="16387" spans="1:5">
      <c r="A16387">
        <v>100</v>
      </c>
      <c r="B16387">
        <v>120</v>
      </c>
      <c r="C16387">
        <v>2090</v>
      </c>
      <c r="D16387" t="s">
        <v>6</v>
      </c>
      <c r="E16387">
        <v>529</v>
      </c>
    </row>
    <row r="16388" spans="1:5">
      <c r="A16388">
        <v>0</v>
      </c>
      <c r="B16388">
        <v>0</v>
      </c>
      <c r="C16388">
        <v>2091</v>
      </c>
      <c r="D16388" t="s">
        <v>6</v>
      </c>
      <c r="E16388">
        <v>517262</v>
      </c>
    </row>
    <row r="16389" spans="1:5">
      <c r="A16389">
        <v>1</v>
      </c>
      <c r="B16389">
        <v>1</v>
      </c>
      <c r="C16389">
        <v>2091</v>
      </c>
      <c r="D16389" t="s">
        <v>6</v>
      </c>
      <c r="E16389">
        <v>518076</v>
      </c>
    </row>
    <row r="16390" spans="1:5">
      <c r="A16390">
        <v>2</v>
      </c>
      <c r="B16390">
        <v>2</v>
      </c>
      <c r="C16390">
        <v>2091</v>
      </c>
      <c r="D16390" t="s">
        <v>6</v>
      </c>
      <c r="E16390">
        <v>519089</v>
      </c>
    </row>
    <row r="16391" spans="1:5">
      <c r="A16391">
        <v>3</v>
      </c>
      <c r="B16391">
        <v>3</v>
      </c>
      <c r="C16391">
        <v>2091</v>
      </c>
      <c r="D16391" t="s">
        <v>6</v>
      </c>
      <c r="E16391">
        <v>520059</v>
      </c>
    </row>
    <row r="16392" spans="1:5">
      <c r="A16392">
        <v>4</v>
      </c>
      <c r="B16392">
        <v>4</v>
      </c>
      <c r="C16392">
        <v>2091</v>
      </c>
      <c r="D16392" t="s">
        <v>6</v>
      </c>
      <c r="E16392">
        <v>520978</v>
      </c>
    </row>
    <row r="16393" spans="1:5">
      <c r="A16393">
        <v>5</v>
      </c>
      <c r="B16393">
        <v>5</v>
      </c>
      <c r="C16393">
        <v>2091</v>
      </c>
      <c r="D16393" t="s">
        <v>6</v>
      </c>
      <c r="E16393">
        <v>521838</v>
      </c>
    </row>
    <row r="16394" spans="1:5">
      <c r="A16394">
        <v>6</v>
      </c>
      <c r="B16394">
        <v>6</v>
      </c>
      <c r="C16394">
        <v>2091</v>
      </c>
      <c r="D16394" t="s">
        <v>6</v>
      </c>
      <c r="E16394">
        <v>522635</v>
      </c>
    </row>
    <row r="16395" spans="1:5">
      <c r="A16395">
        <v>7</v>
      </c>
      <c r="B16395">
        <v>7</v>
      </c>
      <c r="C16395">
        <v>2091</v>
      </c>
      <c r="D16395" t="s">
        <v>6</v>
      </c>
      <c r="E16395">
        <v>523365</v>
      </c>
    </row>
    <row r="16396" spans="1:5">
      <c r="A16396">
        <v>8</v>
      </c>
      <c r="B16396">
        <v>8</v>
      </c>
      <c r="C16396">
        <v>2091</v>
      </c>
      <c r="D16396" t="s">
        <v>6</v>
      </c>
      <c r="E16396">
        <v>523993</v>
      </c>
    </row>
    <row r="16397" spans="1:5">
      <c r="A16397">
        <v>9</v>
      </c>
      <c r="B16397">
        <v>9</v>
      </c>
      <c r="C16397">
        <v>2091</v>
      </c>
      <c r="D16397" t="s">
        <v>6</v>
      </c>
      <c r="E16397">
        <v>524499</v>
      </c>
    </row>
    <row r="16398" spans="1:5">
      <c r="A16398">
        <v>10</v>
      </c>
      <c r="B16398">
        <v>10</v>
      </c>
      <c r="C16398">
        <v>2091</v>
      </c>
      <c r="D16398" t="s">
        <v>6</v>
      </c>
      <c r="E16398">
        <v>524890</v>
      </c>
    </row>
    <row r="16399" spans="1:5">
      <c r="A16399">
        <v>11</v>
      </c>
      <c r="B16399">
        <v>11</v>
      </c>
      <c r="C16399">
        <v>2091</v>
      </c>
      <c r="D16399" t="s">
        <v>6</v>
      </c>
      <c r="E16399">
        <v>525191</v>
      </c>
    </row>
    <row r="16400" spans="1:5">
      <c r="A16400">
        <v>12</v>
      </c>
      <c r="B16400">
        <v>12</v>
      </c>
      <c r="C16400">
        <v>2091</v>
      </c>
      <c r="D16400" t="s">
        <v>6</v>
      </c>
      <c r="E16400">
        <v>525394</v>
      </c>
    </row>
    <row r="16401" spans="1:5">
      <c r="A16401">
        <v>13</v>
      </c>
      <c r="B16401">
        <v>13</v>
      </c>
      <c r="C16401">
        <v>2091</v>
      </c>
      <c r="D16401" t="s">
        <v>6</v>
      </c>
      <c r="E16401">
        <v>525487</v>
      </c>
    </row>
    <row r="16402" spans="1:5">
      <c r="A16402">
        <v>14</v>
      </c>
      <c r="B16402">
        <v>14</v>
      </c>
      <c r="C16402">
        <v>2091</v>
      </c>
      <c r="D16402" t="s">
        <v>6</v>
      </c>
      <c r="E16402">
        <v>525468</v>
      </c>
    </row>
    <row r="16403" spans="1:5">
      <c r="A16403">
        <v>15</v>
      </c>
      <c r="B16403">
        <v>15</v>
      </c>
      <c r="C16403">
        <v>2091</v>
      </c>
      <c r="D16403" t="s">
        <v>6</v>
      </c>
      <c r="E16403">
        <v>525332</v>
      </c>
    </row>
    <row r="16404" spans="1:5">
      <c r="A16404">
        <v>16</v>
      </c>
      <c r="B16404">
        <v>16</v>
      </c>
      <c r="C16404">
        <v>2091</v>
      </c>
      <c r="D16404" t="s">
        <v>6</v>
      </c>
      <c r="E16404">
        <v>525079</v>
      </c>
    </row>
    <row r="16405" spans="1:5">
      <c r="A16405">
        <v>17</v>
      </c>
      <c r="B16405">
        <v>17</v>
      </c>
      <c r="C16405">
        <v>2091</v>
      </c>
      <c r="D16405" t="s">
        <v>6</v>
      </c>
      <c r="E16405">
        <v>524704</v>
      </c>
    </row>
    <row r="16406" spans="1:5">
      <c r="A16406">
        <v>18</v>
      </c>
      <c r="B16406">
        <v>18</v>
      </c>
      <c r="C16406">
        <v>2091</v>
      </c>
      <c r="D16406" t="s">
        <v>6</v>
      </c>
      <c r="E16406">
        <v>524209</v>
      </c>
    </row>
    <row r="16407" spans="1:5">
      <c r="A16407">
        <v>19</v>
      </c>
      <c r="B16407">
        <v>19</v>
      </c>
      <c r="C16407">
        <v>2091</v>
      </c>
      <c r="D16407" t="s">
        <v>6</v>
      </c>
      <c r="E16407">
        <v>523593</v>
      </c>
    </row>
    <row r="16408" spans="1:5">
      <c r="A16408">
        <v>20</v>
      </c>
      <c r="B16408">
        <v>20</v>
      </c>
      <c r="C16408">
        <v>2091</v>
      </c>
      <c r="D16408" t="s">
        <v>6</v>
      </c>
      <c r="E16408">
        <v>522850</v>
      </c>
    </row>
    <row r="16409" spans="1:5">
      <c r="A16409">
        <v>21</v>
      </c>
      <c r="B16409">
        <v>21</v>
      </c>
      <c r="C16409">
        <v>2091</v>
      </c>
      <c r="D16409" t="s">
        <v>6</v>
      </c>
      <c r="E16409">
        <v>521969</v>
      </c>
    </row>
    <row r="16410" spans="1:5">
      <c r="A16410">
        <v>22</v>
      </c>
      <c r="B16410">
        <v>22</v>
      </c>
      <c r="C16410">
        <v>2091</v>
      </c>
      <c r="D16410" t="s">
        <v>6</v>
      </c>
      <c r="E16410">
        <v>520947</v>
      </c>
    </row>
    <row r="16411" spans="1:5">
      <c r="A16411">
        <v>23</v>
      </c>
      <c r="B16411">
        <v>23</v>
      </c>
      <c r="C16411">
        <v>2091</v>
      </c>
      <c r="D16411" t="s">
        <v>6</v>
      </c>
      <c r="E16411">
        <v>519786</v>
      </c>
    </row>
    <row r="16412" spans="1:5">
      <c r="A16412">
        <v>24</v>
      </c>
      <c r="B16412">
        <v>24</v>
      </c>
      <c r="C16412">
        <v>2091</v>
      </c>
      <c r="D16412" t="s">
        <v>6</v>
      </c>
      <c r="E16412">
        <v>518483</v>
      </c>
    </row>
    <row r="16413" spans="1:5">
      <c r="A16413">
        <v>25</v>
      </c>
      <c r="B16413">
        <v>25</v>
      </c>
      <c r="C16413">
        <v>2091</v>
      </c>
      <c r="D16413" t="s">
        <v>6</v>
      </c>
      <c r="E16413">
        <v>517031</v>
      </c>
    </row>
    <row r="16414" spans="1:5">
      <c r="A16414">
        <v>26</v>
      </c>
      <c r="B16414">
        <v>26</v>
      </c>
      <c r="C16414">
        <v>2091</v>
      </c>
      <c r="D16414" t="s">
        <v>6</v>
      </c>
      <c r="E16414">
        <v>515427</v>
      </c>
    </row>
    <row r="16415" spans="1:5">
      <c r="A16415">
        <v>27</v>
      </c>
      <c r="B16415">
        <v>27</v>
      </c>
      <c r="C16415">
        <v>2091</v>
      </c>
      <c r="D16415" t="s">
        <v>6</v>
      </c>
      <c r="E16415">
        <v>513676</v>
      </c>
    </row>
    <row r="16416" spans="1:5">
      <c r="A16416">
        <v>28</v>
      </c>
      <c r="B16416">
        <v>28</v>
      </c>
      <c r="C16416">
        <v>2091</v>
      </c>
      <c r="D16416" t="s">
        <v>6</v>
      </c>
      <c r="E16416">
        <v>511737</v>
      </c>
    </row>
    <row r="16417" spans="1:5">
      <c r="A16417">
        <v>29</v>
      </c>
      <c r="B16417">
        <v>29</v>
      </c>
      <c r="C16417">
        <v>2091</v>
      </c>
      <c r="D16417" t="s">
        <v>6</v>
      </c>
      <c r="E16417">
        <v>509592</v>
      </c>
    </row>
    <row r="16418" spans="1:5">
      <c r="A16418">
        <v>30</v>
      </c>
      <c r="B16418">
        <v>30</v>
      </c>
      <c r="C16418">
        <v>2091</v>
      </c>
      <c r="D16418" t="s">
        <v>6</v>
      </c>
      <c r="E16418">
        <v>507256</v>
      </c>
    </row>
    <row r="16419" spans="1:5">
      <c r="A16419">
        <v>31</v>
      </c>
      <c r="B16419">
        <v>31</v>
      </c>
      <c r="C16419">
        <v>2091</v>
      </c>
      <c r="D16419" t="s">
        <v>6</v>
      </c>
      <c r="E16419">
        <v>504764</v>
      </c>
    </row>
    <row r="16420" spans="1:5">
      <c r="A16420">
        <v>32</v>
      </c>
      <c r="B16420">
        <v>32</v>
      </c>
      <c r="C16420">
        <v>2091</v>
      </c>
      <c r="D16420" t="s">
        <v>6</v>
      </c>
      <c r="E16420">
        <v>502107</v>
      </c>
    </row>
    <row r="16421" spans="1:5">
      <c r="A16421">
        <v>33</v>
      </c>
      <c r="B16421">
        <v>33</v>
      </c>
      <c r="C16421">
        <v>2091</v>
      </c>
      <c r="D16421" t="s">
        <v>6</v>
      </c>
      <c r="E16421">
        <v>499299</v>
      </c>
    </row>
    <row r="16422" spans="1:5">
      <c r="A16422">
        <v>34</v>
      </c>
      <c r="B16422">
        <v>34</v>
      </c>
      <c r="C16422">
        <v>2091</v>
      </c>
      <c r="D16422" t="s">
        <v>6</v>
      </c>
      <c r="E16422">
        <v>496347</v>
      </c>
    </row>
    <row r="16423" spans="1:5">
      <c r="A16423">
        <v>35</v>
      </c>
      <c r="B16423">
        <v>35</v>
      </c>
      <c r="C16423">
        <v>2091</v>
      </c>
      <c r="D16423" t="s">
        <v>6</v>
      </c>
      <c r="E16423">
        <v>493244</v>
      </c>
    </row>
    <row r="16424" spans="1:5">
      <c r="A16424">
        <v>36</v>
      </c>
      <c r="B16424">
        <v>36</v>
      </c>
      <c r="C16424">
        <v>2091</v>
      </c>
      <c r="D16424" t="s">
        <v>6</v>
      </c>
      <c r="E16424">
        <v>489980</v>
      </c>
    </row>
    <row r="16425" spans="1:5">
      <c r="A16425">
        <v>37</v>
      </c>
      <c r="B16425">
        <v>37</v>
      </c>
      <c r="C16425">
        <v>2091</v>
      </c>
      <c r="D16425" t="s">
        <v>6</v>
      </c>
      <c r="E16425">
        <v>486569</v>
      </c>
    </row>
    <row r="16426" spans="1:5">
      <c r="A16426">
        <v>38</v>
      </c>
      <c r="B16426">
        <v>38</v>
      </c>
      <c r="C16426">
        <v>2091</v>
      </c>
      <c r="D16426" t="s">
        <v>6</v>
      </c>
      <c r="E16426">
        <v>482965</v>
      </c>
    </row>
    <row r="16427" spans="1:5">
      <c r="A16427">
        <v>39</v>
      </c>
      <c r="B16427">
        <v>39</v>
      </c>
      <c r="C16427">
        <v>2091</v>
      </c>
      <c r="D16427" t="s">
        <v>6</v>
      </c>
      <c r="E16427">
        <v>479146</v>
      </c>
    </row>
    <row r="16428" spans="1:5">
      <c r="A16428">
        <v>40</v>
      </c>
      <c r="B16428">
        <v>40</v>
      </c>
      <c r="C16428">
        <v>2091</v>
      </c>
      <c r="D16428" t="s">
        <v>6</v>
      </c>
      <c r="E16428">
        <v>475140</v>
      </c>
    </row>
    <row r="16429" spans="1:5">
      <c r="A16429">
        <v>41</v>
      </c>
      <c r="B16429">
        <v>41</v>
      </c>
      <c r="C16429">
        <v>2091</v>
      </c>
      <c r="D16429" t="s">
        <v>6</v>
      </c>
      <c r="E16429">
        <v>470984</v>
      </c>
    </row>
    <row r="16430" spans="1:5">
      <c r="A16430">
        <v>42</v>
      </c>
      <c r="B16430">
        <v>42</v>
      </c>
      <c r="C16430">
        <v>2091</v>
      </c>
      <c r="D16430" t="s">
        <v>6</v>
      </c>
      <c r="E16430">
        <v>466655</v>
      </c>
    </row>
    <row r="16431" spans="1:5">
      <c r="A16431">
        <v>43</v>
      </c>
      <c r="B16431">
        <v>43</v>
      </c>
      <c r="C16431">
        <v>2091</v>
      </c>
      <c r="D16431" t="s">
        <v>6</v>
      </c>
      <c r="E16431">
        <v>462256</v>
      </c>
    </row>
    <row r="16432" spans="1:5">
      <c r="A16432">
        <v>44</v>
      </c>
      <c r="B16432">
        <v>44</v>
      </c>
      <c r="C16432">
        <v>2091</v>
      </c>
      <c r="D16432" t="s">
        <v>6</v>
      </c>
      <c r="E16432">
        <v>457835</v>
      </c>
    </row>
    <row r="16433" spans="1:5">
      <c r="A16433">
        <v>45</v>
      </c>
      <c r="B16433">
        <v>45</v>
      </c>
      <c r="C16433">
        <v>2091</v>
      </c>
      <c r="D16433" t="s">
        <v>6</v>
      </c>
      <c r="E16433">
        <v>453339</v>
      </c>
    </row>
    <row r="16434" spans="1:5">
      <c r="A16434">
        <v>46</v>
      </c>
      <c r="B16434">
        <v>46</v>
      </c>
      <c r="C16434">
        <v>2091</v>
      </c>
      <c r="D16434" t="s">
        <v>6</v>
      </c>
      <c r="E16434">
        <v>448668</v>
      </c>
    </row>
    <row r="16435" spans="1:5">
      <c r="A16435">
        <v>47</v>
      </c>
      <c r="B16435">
        <v>47</v>
      </c>
      <c r="C16435">
        <v>2091</v>
      </c>
      <c r="D16435" t="s">
        <v>6</v>
      </c>
      <c r="E16435">
        <v>443841</v>
      </c>
    </row>
    <row r="16436" spans="1:5">
      <c r="A16436">
        <v>48</v>
      </c>
      <c r="B16436">
        <v>48</v>
      </c>
      <c r="C16436">
        <v>2091</v>
      </c>
      <c r="D16436" t="s">
        <v>6</v>
      </c>
      <c r="E16436">
        <v>438803</v>
      </c>
    </row>
    <row r="16437" spans="1:5">
      <c r="A16437">
        <v>49</v>
      </c>
      <c r="B16437">
        <v>49</v>
      </c>
      <c r="C16437">
        <v>2091</v>
      </c>
      <c r="D16437" t="s">
        <v>6</v>
      </c>
      <c r="E16437">
        <v>433513</v>
      </c>
    </row>
    <row r="16438" spans="1:5">
      <c r="A16438">
        <v>50</v>
      </c>
      <c r="B16438">
        <v>50</v>
      </c>
      <c r="C16438">
        <v>2091</v>
      </c>
      <c r="D16438" t="s">
        <v>6</v>
      </c>
      <c r="E16438">
        <v>428001</v>
      </c>
    </row>
    <row r="16439" spans="1:5">
      <c r="A16439">
        <v>51</v>
      </c>
      <c r="B16439">
        <v>51</v>
      </c>
      <c r="C16439">
        <v>2091</v>
      </c>
      <c r="D16439" t="s">
        <v>6</v>
      </c>
      <c r="E16439">
        <v>422325</v>
      </c>
    </row>
    <row r="16440" spans="1:5">
      <c r="A16440">
        <v>52</v>
      </c>
      <c r="B16440">
        <v>52</v>
      </c>
      <c r="C16440">
        <v>2091</v>
      </c>
      <c r="D16440" t="s">
        <v>6</v>
      </c>
      <c r="E16440">
        <v>416466</v>
      </c>
    </row>
    <row r="16441" spans="1:5">
      <c r="A16441">
        <v>53</v>
      </c>
      <c r="B16441">
        <v>53</v>
      </c>
      <c r="C16441">
        <v>2091</v>
      </c>
      <c r="D16441" t="s">
        <v>6</v>
      </c>
      <c r="E16441">
        <v>410448</v>
      </c>
    </row>
    <row r="16442" spans="1:5">
      <c r="A16442">
        <v>54</v>
      </c>
      <c r="B16442">
        <v>54</v>
      </c>
      <c r="C16442">
        <v>2091</v>
      </c>
      <c r="D16442" t="s">
        <v>6</v>
      </c>
      <c r="E16442">
        <v>404286</v>
      </c>
    </row>
    <row r="16443" spans="1:5">
      <c r="A16443">
        <v>55</v>
      </c>
      <c r="B16443">
        <v>55</v>
      </c>
      <c r="C16443">
        <v>2091</v>
      </c>
      <c r="D16443" t="s">
        <v>6</v>
      </c>
      <c r="E16443">
        <v>397960</v>
      </c>
    </row>
    <row r="16444" spans="1:5">
      <c r="A16444">
        <v>56</v>
      </c>
      <c r="B16444">
        <v>56</v>
      </c>
      <c r="C16444">
        <v>2091</v>
      </c>
      <c r="D16444" t="s">
        <v>6</v>
      </c>
      <c r="E16444">
        <v>391408</v>
      </c>
    </row>
    <row r="16445" spans="1:5">
      <c r="A16445">
        <v>57</v>
      </c>
      <c r="B16445">
        <v>57</v>
      </c>
      <c r="C16445">
        <v>2091</v>
      </c>
      <c r="D16445" t="s">
        <v>6</v>
      </c>
      <c r="E16445">
        <v>384609</v>
      </c>
    </row>
    <row r="16446" spans="1:5">
      <c r="A16446">
        <v>58</v>
      </c>
      <c r="B16446">
        <v>58</v>
      </c>
      <c r="C16446">
        <v>2091</v>
      </c>
      <c r="D16446" t="s">
        <v>6</v>
      </c>
      <c r="E16446">
        <v>377669</v>
      </c>
    </row>
    <row r="16447" spans="1:5">
      <c r="A16447">
        <v>59</v>
      </c>
      <c r="B16447">
        <v>59</v>
      </c>
      <c r="C16447">
        <v>2091</v>
      </c>
      <c r="D16447" t="s">
        <v>6</v>
      </c>
      <c r="E16447">
        <v>370622</v>
      </c>
    </row>
    <row r="16448" spans="1:5">
      <c r="A16448">
        <v>60</v>
      </c>
      <c r="B16448">
        <v>60</v>
      </c>
      <c r="C16448">
        <v>2091</v>
      </c>
      <c r="D16448" t="s">
        <v>6</v>
      </c>
      <c r="E16448">
        <v>363401</v>
      </c>
    </row>
    <row r="16449" spans="1:5">
      <c r="A16449">
        <v>61</v>
      </c>
      <c r="B16449">
        <v>61</v>
      </c>
      <c r="C16449">
        <v>2091</v>
      </c>
      <c r="D16449" t="s">
        <v>6</v>
      </c>
      <c r="E16449">
        <v>355894</v>
      </c>
    </row>
    <row r="16450" spans="1:5">
      <c r="A16450">
        <v>62</v>
      </c>
      <c r="B16450">
        <v>62</v>
      </c>
      <c r="C16450">
        <v>2091</v>
      </c>
      <c r="D16450" t="s">
        <v>6</v>
      </c>
      <c r="E16450">
        <v>348114</v>
      </c>
    </row>
    <row r="16451" spans="1:5">
      <c r="A16451">
        <v>63</v>
      </c>
      <c r="B16451">
        <v>63</v>
      </c>
      <c r="C16451">
        <v>2091</v>
      </c>
      <c r="D16451" t="s">
        <v>6</v>
      </c>
      <c r="E16451">
        <v>339961</v>
      </c>
    </row>
    <row r="16452" spans="1:5">
      <c r="A16452">
        <v>64</v>
      </c>
      <c r="B16452">
        <v>64</v>
      </c>
      <c r="C16452">
        <v>2091</v>
      </c>
      <c r="D16452" t="s">
        <v>6</v>
      </c>
      <c r="E16452">
        <v>331373</v>
      </c>
    </row>
    <row r="16453" spans="1:5">
      <c r="A16453">
        <v>65</v>
      </c>
      <c r="B16453">
        <v>65</v>
      </c>
      <c r="C16453">
        <v>2091</v>
      </c>
      <c r="D16453" t="s">
        <v>6</v>
      </c>
      <c r="E16453">
        <v>322379</v>
      </c>
    </row>
    <row r="16454" spans="1:5">
      <c r="A16454">
        <v>66</v>
      </c>
      <c r="B16454">
        <v>66</v>
      </c>
      <c r="C16454">
        <v>2091</v>
      </c>
      <c r="D16454" t="s">
        <v>6</v>
      </c>
      <c r="E16454">
        <v>313067</v>
      </c>
    </row>
    <row r="16455" spans="1:5">
      <c r="A16455">
        <v>67</v>
      </c>
      <c r="B16455">
        <v>67</v>
      </c>
      <c r="C16455">
        <v>2091</v>
      </c>
      <c r="D16455" t="s">
        <v>6</v>
      </c>
      <c r="E16455">
        <v>303417</v>
      </c>
    </row>
    <row r="16456" spans="1:5">
      <c r="A16456">
        <v>68</v>
      </c>
      <c r="B16456">
        <v>68</v>
      </c>
      <c r="C16456">
        <v>2091</v>
      </c>
      <c r="D16456" t="s">
        <v>6</v>
      </c>
      <c r="E16456">
        <v>293373</v>
      </c>
    </row>
    <row r="16457" spans="1:5">
      <c r="A16457">
        <v>69</v>
      </c>
      <c r="B16457">
        <v>69</v>
      </c>
      <c r="C16457">
        <v>2091</v>
      </c>
      <c r="D16457" t="s">
        <v>6</v>
      </c>
      <c r="E16457">
        <v>282916</v>
      </c>
    </row>
    <row r="16458" spans="1:5">
      <c r="A16458">
        <v>70</v>
      </c>
      <c r="B16458">
        <v>70</v>
      </c>
      <c r="C16458">
        <v>2091</v>
      </c>
      <c r="D16458" t="s">
        <v>6</v>
      </c>
      <c r="E16458">
        <v>272056</v>
      </c>
    </row>
    <row r="16459" spans="1:5">
      <c r="A16459">
        <v>71</v>
      </c>
      <c r="B16459">
        <v>71</v>
      </c>
      <c r="C16459">
        <v>2091</v>
      </c>
      <c r="D16459" t="s">
        <v>6</v>
      </c>
      <c r="E16459">
        <v>260920</v>
      </c>
    </row>
    <row r="16460" spans="1:5">
      <c r="A16460">
        <v>72</v>
      </c>
      <c r="B16460">
        <v>72</v>
      </c>
      <c r="C16460">
        <v>2091</v>
      </c>
      <c r="D16460" t="s">
        <v>6</v>
      </c>
      <c r="E16460">
        <v>249605</v>
      </c>
    </row>
    <row r="16461" spans="1:5">
      <c r="A16461">
        <v>73</v>
      </c>
      <c r="B16461">
        <v>73</v>
      </c>
      <c r="C16461">
        <v>2091</v>
      </c>
      <c r="D16461" t="s">
        <v>6</v>
      </c>
      <c r="E16461">
        <v>237584</v>
      </c>
    </row>
    <row r="16462" spans="1:5">
      <c r="A16462">
        <v>74</v>
      </c>
      <c r="B16462">
        <v>74</v>
      </c>
      <c r="C16462">
        <v>2091</v>
      </c>
      <c r="D16462" t="s">
        <v>6</v>
      </c>
      <c r="E16462">
        <v>224646</v>
      </c>
    </row>
    <row r="16463" spans="1:5">
      <c r="A16463">
        <v>75</v>
      </c>
      <c r="B16463">
        <v>75</v>
      </c>
      <c r="C16463">
        <v>2091</v>
      </c>
      <c r="D16463" t="s">
        <v>6</v>
      </c>
      <c r="E16463">
        <v>211100</v>
      </c>
    </row>
    <row r="16464" spans="1:5">
      <c r="A16464">
        <v>76</v>
      </c>
      <c r="B16464">
        <v>76</v>
      </c>
      <c r="C16464">
        <v>2091</v>
      </c>
      <c r="D16464" t="s">
        <v>6</v>
      </c>
      <c r="E16464">
        <v>197452</v>
      </c>
    </row>
    <row r="16465" spans="1:5">
      <c r="A16465">
        <v>77</v>
      </c>
      <c r="B16465">
        <v>77</v>
      </c>
      <c r="C16465">
        <v>2091</v>
      </c>
      <c r="D16465" t="s">
        <v>6</v>
      </c>
      <c r="E16465">
        <v>183585</v>
      </c>
    </row>
    <row r="16466" spans="1:5">
      <c r="A16466">
        <v>78</v>
      </c>
      <c r="B16466">
        <v>78</v>
      </c>
      <c r="C16466">
        <v>2091</v>
      </c>
      <c r="D16466" t="s">
        <v>6</v>
      </c>
      <c r="E16466">
        <v>170066</v>
      </c>
    </row>
    <row r="16467" spans="1:5">
      <c r="A16467">
        <v>79</v>
      </c>
      <c r="B16467">
        <v>79</v>
      </c>
      <c r="C16467">
        <v>2091</v>
      </c>
      <c r="D16467" t="s">
        <v>6</v>
      </c>
      <c r="E16467">
        <v>157224</v>
      </c>
    </row>
    <row r="16468" spans="1:5">
      <c r="A16468">
        <v>80</v>
      </c>
      <c r="B16468">
        <v>80</v>
      </c>
      <c r="C16468">
        <v>2091</v>
      </c>
      <c r="D16468" t="s">
        <v>6</v>
      </c>
      <c r="E16468">
        <v>144817</v>
      </c>
    </row>
    <row r="16469" spans="1:5">
      <c r="A16469">
        <v>81</v>
      </c>
      <c r="B16469">
        <v>81</v>
      </c>
      <c r="C16469">
        <v>2091</v>
      </c>
      <c r="D16469" t="s">
        <v>6</v>
      </c>
      <c r="E16469">
        <v>132503</v>
      </c>
    </row>
    <row r="16470" spans="1:5">
      <c r="A16470">
        <v>82</v>
      </c>
      <c r="B16470">
        <v>82</v>
      </c>
      <c r="C16470">
        <v>2091</v>
      </c>
      <c r="D16470" t="s">
        <v>6</v>
      </c>
      <c r="E16470">
        <v>120621</v>
      </c>
    </row>
    <row r="16471" spans="1:5">
      <c r="A16471">
        <v>83</v>
      </c>
      <c r="B16471">
        <v>83</v>
      </c>
      <c r="C16471">
        <v>2091</v>
      </c>
      <c r="D16471" t="s">
        <v>6</v>
      </c>
      <c r="E16471">
        <v>108081</v>
      </c>
    </row>
    <row r="16472" spans="1:5">
      <c r="A16472">
        <v>84</v>
      </c>
      <c r="B16472">
        <v>84</v>
      </c>
      <c r="C16472">
        <v>2091</v>
      </c>
      <c r="D16472" t="s">
        <v>6</v>
      </c>
      <c r="E16472">
        <v>94393</v>
      </c>
    </row>
    <row r="16473" spans="1:5">
      <c r="A16473">
        <v>85</v>
      </c>
      <c r="B16473">
        <v>85</v>
      </c>
      <c r="C16473">
        <v>2091</v>
      </c>
      <c r="D16473" t="s">
        <v>6</v>
      </c>
      <c r="E16473">
        <v>80261</v>
      </c>
    </row>
    <row r="16474" spans="1:5">
      <c r="A16474">
        <v>86</v>
      </c>
      <c r="B16474">
        <v>86</v>
      </c>
      <c r="C16474">
        <v>2091</v>
      </c>
      <c r="D16474" t="s">
        <v>6</v>
      </c>
      <c r="E16474">
        <v>66468</v>
      </c>
    </row>
    <row r="16475" spans="1:5">
      <c r="A16475">
        <v>87</v>
      </c>
      <c r="B16475">
        <v>87</v>
      </c>
      <c r="C16475">
        <v>2091</v>
      </c>
      <c r="D16475" t="s">
        <v>6</v>
      </c>
      <c r="E16475">
        <v>53508</v>
      </c>
    </row>
    <row r="16476" spans="1:5">
      <c r="A16476">
        <v>88</v>
      </c>
      <c r="B16476">
        <v>88</v>
      </c>
      <c r="C16476">
        <v>2091</v>
      </c>
      <c r="D16476" t="s">
        <v>6</v>
      </c>
      <c r="E16476">
        <v>42910</v>
      </c>
    </row>
    <row r="16477" spans="1:5">
      <c r="A16477">
        <v>89</v>
      </c>
      <c r="B16477">
        <v>89</v>
      </c>
      <c r="C16477">
        <v>2091</v>
      </c>
      <c r="D16477" t="s">
        <v>6</v>
      </c>
      <c r="E16477">
        <v>34219</v>
      </c>
    </row>
    <row r="16478" spans="1:5">
      <c r="A16478">
        <v>90</v>
      </c>
      <c r="B16478">
        <v>90</v>
      </c>
      <c r="C16478">
        <v>2091</v>
      </c>
      <c r="D16478" t="s">
        <v>6</v>
      </c>
      <c r="E16478">
        <v>26958</v>
      </c>
    </row>
    <row r="16479" spans="1:5">
      <c r="A16479">
        <v>91</v>
      </c>
      <c r="B16479">
        <v>91</v>
      </c>
      <c r="C16479">
        <v>2091</v>
      </c>
      <c r="D16479" t="s">
        <v>6</v>
      </c>
      <c r="E16479">
        <v>19592</v>
      </c>
    </row>
    <row r="16480" spans="1:5">
      <c r="A16480">
        <v>92</v>
      </c>
      <c r="B16480">
        <v>92</v>
      </c>
      <c r="C16480">
        <v>2091</v>
      </c>
      <c r="D16480" t="s">
        <v>6</v>
      </c>
      <c r="E16480">
        <v>14433</v>
      </c>
    </row>
    <row r="16481" spans="1:5">
      <c r="A16481">
        <v>93</v>
      </c>
      <c r="B16481">
        <v>93</v>
      </c>
      <c r="C16481">
        <v>2091</v>
      </c>
      <c r="D16481" t="s">
        <v>6</v>
      </c>
      <c r="E16481">
        <v>11674</v>
      </c>
    </row>
    <row r="16482" spans="1:5">
      <c r="A16482">
        <v>94</v>
      </c>
      <c r="B16482">
        <v>94</v>
      </c>
      <c r="C16482">
        <v>2091</v>
      </c>
      <c r="D16482" t="s">
        <v>6</v>
      </c>
      <c r="E16482">
        <v>8406</v>
      </c>
    </row>
    <row r="16483" spans="1:5">
      <c r="A16483">
        <v>95</v>
      </c>
      <c r="B16483">
        <v>95</v>
      </c>
      <c r="C16483">
        <v>2091</v>
      </c>
      <c r="D16483" t="s">
        <v>6</v>
      </c>
      <c r="E16483">
        <v>4631</v>
      </c>
    </row>
    <row r="16484" spans="1:5">
      <c r="A16484">
        <v>96</v>
      </c>
      <c r="B16484">
        <v>96</v>
      </c>
      <c r="C16484">
        <v>2091</v>
      </c>
      <c r="D16484" t="s">
        <v>6</v>
      </c>
      <c r="E16484">
        <v>2707</v>
      </c>
    </row>
    <row r="16485" spans="1:5">
      <c r="A16485">
        <v>97</v>
      </c>
      <c r="B16485">
        <v>97</v>
      </c>
      <c r="C16485">
        <v>2091</v>
      </c>
      <c r="D16485" t="s">
        <v>6</v>
      </c>
      <c r="E16485">
        <v>2074</v>
      </c>
    </row>
    <row r="16486" spans="1:5">
      <c r="A16486">
        <v>98</v>
      </c>
      <c r="B16486">
        <v>98</v>
      </c>
      <c r="C16486">
        <v>2091</v>
      </c>
      <c r="D16486" t="s">
        <v>6</v>
      </c>
      <c r="E16486">
        <v>1378</v>
      </c>
    </row>
    <row r="16487" spans="1:5">
      <c r="A16487">
        <v>99</v>
      </c>
      <c r="B16487">
        <v>99</v>
      </c>
      <c r="C16487">
        <v>2091</v>
      </c>
      <c r="D16487" t="s">
        <v>6</v>
      </c>
      <c r="E16487">
        <v>619</v>
      </c>
    </row>
    <row r="16488" spans="1:5">
      <c r="A16488">
        <v>100</v>
      </c>
      <c r="B16488">
        <v>120</v>
      </c>
      <c r="C16488">
        <v>2091</v>
      </c>
      <c r="D16488" t="s">
        <v>6</v>
      </c>
      <c r="E16488">
        <v>579</v>
      </c>
    </row>
    <row r="16489" spans="1:5">
      <c r="A16489">
        <v>0</v>
      </c>
      <c r="B16489">
        <v>0</v>
      </c>
      <c r="C16489">
        <v>2092</v>
      </c>
      <c r="D16489" t="s">
        <v>6</v>
      </c>
      <c r="E16489">
        <v>516401</v>
      </c>
    </row>
    <row r="16490" spans="1:5">
      <c r="A16490">
        <v>1</v>
      </c>
      <c r="B16490">
        <v>1</v>
      </c>
      <c r="C16490">
        <v>2092</v>
      </c>
      <c r="D16490" t="s">
        <v>6</v>
      </c>
      <c r="E16490">
        <v>517272</v>
      </c>
    </row>
    <row r="16491" spans="1:5">
      <c r="A16491">
        <v>2</v>
      </c>
      <c r="B16491">
        <v>2</v>
      </c>
      <c r="C16491">
        <v>2092</v>
      </c>
      <c r="D16491" t="s">
        <v>6</v>
      </c>
      <c r="E16491">
        <v>517909</v>
      </c>
    </row>
    <row r="16492" spans="1:5">
      <c r="A16492">
        <v>3</v>
      </c>
      <c r="B16492">
        <v>3</v>
      </c>
      <c r="C16492">
        <v>2092</v>
      </c>
      <c r="D16492" t="s">
        <v>6</v>
      </c>
      <c r="E16492">
        <v>518915</v>
      </c>
    </row>
    <row r="16493" spans="1:5">
      <c r="A16493">
        <v>4</v>
      </c>
      <c r="B16493">
        <v>4</v>
      </c>
      <c r="C16493">
        <v>2092</v>
      </c>
      <c r="D16493" t="s">
        <v>6</v>
      </c>
      <c r="E16493">
        <v>519897</v>
      </c>
    </row>
    <row r="16494" spans="1:5">
      <c r="A16494">
        <v>5</v>
      </c>
      <c r="B16494">
        <v>5</v>
      </c>
      <c r="C16494">
        <v>2092</v>
      </c>
      <c r="D16494" t="s">
        <v>6</v>
      </c>
      <c r="E16494">
        <v>520841</v>
      </c>
    </row>
    <row r="16495" spans="1:5">
      <c r="A16495">
        <v>6</v>
      </c>
      <c r="B16495">
        <v>6</v>
      </c>
      <c r="C16495">
        <v>2092</v>
      </c>
      <c r="D16495" t="s">
        <v>6</v>
      </c>
      <c r="E16495">
        <v>521734</v>
      </c>
    </row>
    <row r="16496" spans="1:5">
      <c r="A16496">
        <v>7</v>
      </c>
      <c r="B16496">
        <v>7</v>
      </c>
      <c r="C16496">
        <v>2092</v>
      </c>
      <c r="D16496" t="s">
        <v>6</v>
      </c>
      <c r="E16496">
        <v>522575</v>
      </c>
    </row>
    <row r="16497" spans="1:5">
      <c r="A16497">
        <v>8</v>
      </c>
      <c r="B16497">
        <v>8</v>
      </c>
      <c r="C16497">
        <v>2092</v>
      </c>
      <c r="D16497" t="s">
        <v>6</v>
      </c>
      <c r="E16497">
        <v>523360</v>
      </c>
    </row>
    <row r="16498" spans="1:5">
      <c r="A16498">
        <v>9</v>
      </c>
      <c r="B16498">
        <v>9</v>
      </c>
      <c r="C16498">
        <v>2092</v>
      </c>
      <c r="D16498" t="s">
        <v>6</v>
      </c>
      <c r="E16498">
        <v>524024</v>
      </c>
    </row>
    <row r="16499" spans="1:5">
      <c r="A16499">
        <v>10</v>
      </c>
      <c r="B16499">
        <v>10</v>
      </c>
      <c r="C16499">
        <v>2092</v>
      </c>
      <c r="D16499" t="s">
        <v>6</v>
      </c>
      <c r="E16499">
        <v>524531</v>
      </c>
    </row>
    <row r="16500" spans="1:5">
      <c r="A16500">
        <v>11</v>
      </c>
      <c r="B16500">
        <v>11</v>
      </c>
      <c r="C16500">
        <v>2092</v>
      </c>
      <c r="D16500" t="s">
        <v>6</v>
      </c>
      <c r="E16500">
        <v>524900</v>
      </c>
    </row>
    <row r="16501" spans="1:5">
      <c r="A16501">
        <v>12</v>
      </c>
      <c r="B16501">
        <v>12</v>
      </c>
      <c r="C16501">
        <v>2092</v>
      </c>
      <c r="D16501" t="s">
        <v>6</v>
      </c>
      <c r="E16501">
        <v>525185</v>
      </c>
    </row>
    <row r="16502" spans="1:5">
      <c r="A16502">
        <v>13</v>
      </c>
      <c r="B16502">
        <v>13</v>
      </c>
      <c r="C16502">
        <v>2092</v>
      </c>
      <c r="D16502" t="s">
        <v>6</v>
      </c>
      <c r="E16502">
        <v>525371</v>
      </c>
    </row>
    <row r="16503" spans="1:5">
      <c r="A16503">
        <v>14</v>
      </c>
      <c r="B16503">
        <v>14</v>
      </c>
      <c r="C16503">
        <v>2092</v>
      </c>
      <c r="D16503" t="s">
        <v>6</v>
      </c>
      <c r="E16503">
        <v>525447</v>
      </c>
    </row>
    <row r="16504" spans="1:5">
      <c r="A16504">
        <v>15</v>
      </c>
      <c r="B16504">
        <v>15</v>
      </c>
      <c r="C16504">
        <v>2092</v>
      </c>
      <c r="D16504" t="s">
        <v>6</v>
      </c>
      <c r="E16504">
        <v>525412</v>
      </c>
    </row>
    <row r="16505" spans="1:5">
      <c r="A16505">
        <v>16</v>
      </c>
      <c r="B16505">
        <v>16</v>
      </c>
      <c r="C16505">
        <v>2092</v>
      </c>
      <c r="D16505" t="s">
        <v>6</v>
      </c>
      <c r="E16505">
        <v>525263</v>
      </c>
    </row>
    <row r="16506" spans="1:5">
      <c r="A16506">
        <v>17</v>
      </c>
      <c r="B16506">
        <v>17</v>
      </c>
      <c r="C16506">
        <v>2092</v>
      </c>
      <c r="D16506" t="s">
        <v>6</v>
      </c>
      <c r="E16506">
        <v>524994</v>
      </c>
    </row>
    <row r="16507" spans="1:5">
      <c r="A16507">
        <v>18</v>
      </c>
      <c r="B16507">
        <v>18</v>
      </c>
      <c r="C16507">
        <v>2092</v>
      </c>
      <c r="D16507" t="s">
        <v>6</v>
      </c>
      <c r="E16507">
        <v>524601</v>
      </c>
    </row>
    <row r="16508" spans="1:5">
      <c r="A16508">
        <v>19</v>
      </c>
      <c r="B16508">
        <v>19</v>
      </c>
      <c r="C16508">
        <v>2092</v>
      </c>
      <c r="D16508" t="s">
        <v>6</v>
      </c>
      <c r="E16508">
        <v>524090</v>
      </c>
    </row>
    <row r="16509" spans="1:5">
      <c r="A16509">
        <v>20</v>
      </c>
      <c r="B16509">
        <v>20</v>
      </c>
      <c r="C16509">
        <v>2092</v>
      </c>
      <c r="D16509" t="s">
        <v>6</v>
      </c>
      <c r="E16509">
        <v>523463</v>
      </c>
    </row>
    <row r="16510" spans="1:5">
      <c r="A16510">
        <v>21</v>
      </c>
      <c r="B16510">
        <v>21</v>
      </c>
      <c r="C16510">
        <v>2092</v>
      </c>
      <c r="D16510" t="s">
        <v>6</v>
      </c>
      <c r="E16510">
        <v>522711</v>
      </c>
    </row>
    <row r="16511" spans="1:5">
      <c r="A16511">
        <v>22</v>
      </c>
      <c r="B16511">
        <v>22</v>
      </c>
      <c r="C16511">
        <v>2092</v>
      </c>
      <c r="D16511" t="s">
        <v>6</v>
      </c>
      <c r="E16511">
        <v>521822</v>
      </c>
    </row>
    <row r="16512" spans="1:5">
      <c r="A16512">
        <v>23</v>
      </c>
      <c r="B16512">
        <v>23</v>
      </c>
      <c r="C16512">
        <v>2092</v>
      </c>
      <c r="D16512" t="s">
        <v>6</v>
      </c>
      <c r="E16512">
        <v>520791</v>
      </c>
    </row>
    <row r="16513" spans="1:5">
      <c r="A16513">
        <v>24</v>
      </c>
      <c r="B16513">
        <v>24</v>
      </c>
      <c r="C16513">
        <v>2092</v>
      </c>
      <c r="D16513" t="s">
        <v>6</v>
      </c>
      <c r="E16513">
        <v>519620</v>
      </c>
    </row>
    <row r="16514" spans="1:5">
      <c r="A16514">
        <v>25</v>
      </c>
      <c r="B16514">
        <v>25</v>
      </c>
      <c r="C16514">
        <v>2092</v>
      </c>
      <c r="D16514" t="s">
        <v>6</v>
      </c>
      <c r="E16514">
        <v>518307</v>
      </c>
    </row>
    <row r="16515" spans="1:5">
      <c r="A16515">
        <v>26</v>
      </c>
      <c r="B16515">
        <v>26</v>
      </c>
      <c r="C16515">
        <v>2092</v>
      </c>
      <c r="D16515" t="s">
        <v>6</v>
      </c>
      <c r="E16515">
        <v>516846</v>
      </c>
    </row>
    <row r="16516" spans="1:5">
      <c r="A16516">
        <v>27</v>
      </c>
      <c r="B16516">
        <v>27</v>
      </c>
      <c r="C16516">
        <v>2092</v>
      </c>
      <c r="D16516" t="s">
        <v>6</v>
      </c>
      <c r="E16516">
        <v>515233</v>
      </c>
    </row>
    <row r="16517" spans="1:5">
      <c r="A16517">
        <v>28</v>
      </c>
      <c r="B16517">
        <v>28</v>
      </c>
      <c r="C16517">
        <v>2092</v>
      </c>
      <c r="D16517" t="s">
        <v>6</v>
      </c>
      <c r="E16517">
        <v>513472</v>
      </c>
    </row>
    <row r="16518" spans="1:5">
      <c r="A16518">
        <v>29</v>
      </c>
      <c r="B16518">
        <v>29</v>
      </c>
      <c r="C16518">
        <v>2092</v>
      </c>
      <c r="D16518" t="s">
        <v>6</v>
      </c>
      <c r="E16518">
        <v>511521</v>
      </c>
    </row>
    <row r="16519" spans="1:5">
      <c r="A16519">
        <v>30</v>
      </c>
      <c r="B16519">
        <v>30</v>
      </c>
      <c r="C16519">
        <v>2092</v>
      </c>
      <c r="D16519" t="s">
        <v>6</v>
      </c>
      <c r="E16519">
        <v>509361</v>
      </c>
    </row>
    <row r="16520" spans="1:5">
      <c r="A16520">
        <v>31</v>
      </c>
      <c r="B16520">
        <v>31</v>
      </c>
      <c r="C16520">
        <v>2092</v>
      </c>
      <c r="D16520" t="s">
        <v>6</v>
      </c>
      <c r="E16520">
        <v>507009</v>
      </c>
    </row>
    <row r="16521" spans="1:5">
      <c r="A16521">
        <v>32</v>
      </c>
      <c r="B16521">
        <v>32</v>
      </c>
      <c r="C16521">
        <v>2092</v>
      </c>
      <c r="D16521" t="s">
        <v>6</v>
      </c>
      <c r="E16521">
        <v>504499</v>
      </c>
    </row>
    <row r="16522" spans="1:5">
      <c r="A16522">
        <v>33</v>
      </c>
      <c r="B16522">
        <v>33</v>
      </c>
      <c r="C16522">
        <v>2092</v>
      </c>
      <c r="D16522" t="s">
        <v>6</v>
      </c>
      <c r="E16522">
        <v>501824</v>
      </c>
    </row>
    <row r="16523" spans="1:5">
      <c r="A16523">
        <v>34</v>
      </c>
      <c r="B16523">
        <v>34</v>
      </c>
      <c r="C16523">
        <v>2092</v>
      </c>
      <c r="D16523" t="s">
        <v>6</v>
      </c>
      <c r="E16523">
        <v>498995</v>
      </c>
    </row>
    <row r="16524" spans="1:5">
      <c r="A16524">
        <v>35</v>
      </c>
      <c r="B16524">
        <v>35</v>
      </c>
      <c r="C16524">
        <v>2092</v>
      </c>
      <c r="D16524" t="s">
        <v>6</v>
      </c>
      <c r="E16524">
        <v>496021</v>
      </c>
    </row>
    <row r="16525" spans="1:5">
      <c r="A16525">
        <v>36</v>
      </c>
      <c r="B16525">
        <v>36</v>
      </c>
      <c r="C16525">
        <v>2092</v>
      </c>
      <c r="D16525" t="s">
        <v>6</v>
      </c>
      <c r="E16525">
        <v>492894</v>
      </c>
    </row>
    <row r="16526" spans="1:5">
      <c r="A16526">
        <v>37</v>
      </c>
      <c r="B16526">
        <v>37</v>
      </c>
      <c r="C16526">
        <v>2092</v>
      </c>
      <c r="D16526" t="s">
        <v>6</v>
      </c>
      <c r="E16526">
        <v>489604</v>
      </c>
    </row>
    <row r="16527" spans="1:5">
      <c r="A16527">
        <v>38</v>
      </c>
      <c r="B16527">
        <v>38</v>
      </c>
      <c r="C16527">
        <v>2092</v>
      </c>
      <c r="D16527" t="s">
        <v>6</v>
      </c>
      <c r="E16527">
        <v>486162</v>
      </c>
    </row>
    <row r="16528" spans="1:5">
      <c r="A16528">
        <v>39</v>
      </c>
      <c r="B16528">
        <v>39</v>
      </c>
      <c r="C16528">
        <v>2092</v>
      </c>
      <c r="D16528" t="s">
        <v>6</v>
      </c>
      <c r="E16528">
        <v>482528</v>
      </c>
    </row>
    <row r="16529" spans="1:5">
      <c r="A16529">
        <v>40</v>
      </c>
      <c r="B16529">
        <v>40</v>
      </c>
      <c r="C16529">
        <v>2092</v>
      </c>
      <c r="D16529" t="s">
        <v>6</v>
      </c>
      <c r="E16529">
        <v>478681</v>
      </c>
    </row>
    <row r="16530" spans="1:5">
      <c r="A16530">
        <v>41</v>
      </c>
      <c r="B16530">
        <v>41</v>
      </c>
      <c r="C16530">
        <v>2092</v>
      </c>
      <c r="D16530" t="s">
        <v>6</v>
      </c>
      <c r="E16530">
        <v>474648</v>
      </c>
    </row>
    <row r="16531" spans="1:5">
      <c r="A16531">
        <v>42</v>
      </c>
      <c r="B16531">
        <v>42</v>
      </c>
      <c r="C16531">
        <v>2092</v>
      </c>
      <c r="D16531" t="s">
        <v>6</v>
      </c>
      <c r="E16531">
        <v>470458</v>
      </c>
    </row>
    <row r="16532" spans="1:5">
      <c r="A16532">
        <v>43</v>
      </c>
      <c r="B16532">
        <v>43</v>
      </c>
      <c r="C16532">
        <v>2092</v>
      </c>
      <c r="D16532" t="s">
        <v>6</v>
      </c>
      <c r="E16532">
        <v>466092</v>
      </c>
    </row>
    <row r="16533" spans="1:5">
      <c r="A16533">
        <v>44</v>
      </c>
      <c r="B16533">
        <v>44</v>
      </c>
      <c r="C16533">
        <v>2092</v>
      </c>
      <c r="D16533" t="s">
        <v>6</v>
      </c>
      <c r="E16533">
        <v>461648</v>
      </c>
    </row>
    <row r="16534" spans="1:5">
      <c r="A16534">
        <v>45</v>
      </c>
      <c r="B16534">
        <v>45</v>
      </c>
      <c r="C16534">
        <v>2092</v>
      </c>
      <c r="D16534" t="s">
        <v>6</v>
      </c>
      <c r="E16534">
        <v>457172</v>
      </c>
    </row>
    <row r="16535" spans="1:5">
      <c r="A16535">
        <v>46</v>
      </c>
      <c r="B16535">
        <v>46</v>
      </c>
      <c r="C16535">
        <v>2092</v>
      </c>
      <c r="D16535" t="s">
        <v>6</v>
      </c>
      <c r="E16535">
        <v>452614</v>
      </c>
    </row>
    <row r="16536" spans="1:5">
      <c r="A16536">
        <v>47</v>
      </c>
      <c r="B16536">
        <v>47</v>
      </c>
      <c r="C16536">
        <v>2092</v>
      </c>
      <c r="D16536" t="s">
        <v>6</v>
      </c>
      <c r="E16536">
        <v>447874</v>
      </c>
    </row>
    <row r="16537" spans="1:5">
      <c r="A16537">
        <v>48</v>
      </c>
      <c r="B16537">
        <v>48</v>
      </c>
      <c r="C16537">
        <v>2092</v>
      </c>
      <c r="D16537" t="s">
        <v>6</v>
      </c>
      <c r="E16537">
        <v>442974</v>
      </c>
    </row>
    <row r="16538" spans="1:5">
      <c r="A16538">
        <v>49</v>
      </c>
      <c r="B16538">
        <v>49</v>
      </c>
      <c r="C16538">
        <v>2092</v>
      </c>
      <c r="D16538" t="s">
        <v>6</v>
      </c>
      <c r="E16538">
        <v>437850</v>
      </c>
    </row>
    <row r="16539" spans="1:5">
      <c r="A16539">
        <v>50</v>
      </c>
      <c r="B16539">
        <v>50</v>
      </c>
      <c r="C16539">
        <v>2092</v>
      </c>
      <c r="D16539" t="s">
        <v>6</v>
      </c>
      <c r="E16539">
        <v>432463</v>
      </c>
    </row>
    <row r="16540" spans="1:5">
      <c r="A16540">
        <v>51</v>
      </c>
      <c r="B16540">
        <v>51</v>
      </c>
      <c r="C16540">
        <v>2092</v>
      </c>
      <c r="D16540" t="s">
        <v>6</v>
      </c>
      <c r="E16540">
        <v>426841</v>
      </c>
    </row>
    <row r="16541" spans="1:5">
      <c r="A16541">
        <v>52</v>
      </c>
      <c r="B16541">
        <v>52</v>
      </c>
      <c r="C16541">
        <v>2092</v>
      </c>
      <c r="D16541" t="s">
        <v>6</v>
      </c>
      <c r="E16541">
        <v>421049</v>
      </c>
    </row>
    <row r="16542" spans="1:5">
      <c r="A16542">
        <v>53</v>
      </c>
      <c r="B16542">
        <v>53</v>
      </c>
      <c r="C16542">
        <v>2092</v>
      </c>
      <c r="D16542" t="s">
        <v>6</v>
      </c>
      <c r="E16542">
        <v>415066</v>
      </c>
    </row>
    <row r="16543" spans="1:5">
      <c r="A16543">
        <v>54</v>
      </c>
      <c r="B16543">
        <v>54</v>
      </c>
      <c r="C16543">
        <v>2092</v>
      </c>
      <c r="D16543" t="s">
        <v>6</v>
      </c>
      <c r="E16543">
        <v>408922</v>
      </c>
    </row>
    <row r="16544" spans="1:5">
      <c r="A16544">
        <v>55</v>
      </c>
      <c r="B16544">
        <v>55</v>
      </c>
      <c r="C16544">
        <v>2092</v>
      </c>
      <c r="D16544" t="s">
        <v>6</v>
      </c>
      <c r="E16544">
        <v>402638</v>
      </c>
    </row>
    <row r="16545" spans="1:5">
      <c r="A16545">
        <v>56</v>
      </c>
      <c r="B16545">
        <v>56</v>
      </c>
      <c r="C16545">
        <v>2092</v>
      </c>
      <c r="D16545" t="s">
        <v>6</v>
      </c>
      <c r="E16545">
        <v>396188</v>
      </c>
    </row>
    <row r="16546" spans="1:5">
      <c r="A16546">
        <v>57</v>
      </c>
      <c r="B16546">
        <v>57</v>
      </c>
      <c r="C16546">
        <v>2092</v>
      </c>
      <c r="D16546" t="s">
        <v>6</v>
      </c>
      <c r="E16546">
        <v>389500</v>
      </c>
    </row>
    <row r="16547" spans="1:5">
      <c r="A16547">
        <v>58</v>
      </c>
      <c r="B16547">
        <v>58</v>
      </c>
      <c r="C16547">
        <v>2092</v>
      </c>
      <c r="D16547" t="s">
        <v>6</v>
      </c>
      <c r="E16547">
        <v>382551</v>
      </c>
    </row>
    <row r="16548" spans="1:5">
      <c r="A16548">
        <v>59</v>
      </c>
      <c r="B16548">
        <v>59</v>
      </c>
      <c r="C16548">
        <v>2092</v>
      </c>
      <c r="D16548" t="s">
        <v>6</v>
      </c>
      <c r="E16548">
        <v>375457</v>
      </c>
    </row>
    <row r="16549" spans="1:5">
      <c r="A16549">
        <v>60</v>
      </c>
      <c r="B16549">
        <v>60</v>
      </c>
      <c r="C16549">
        <v>2092</v>
      </c>
      <c r="D16549" t="s">
        <v>6</v>
      </c>
      <c r="E16549">
        <v>368255</v>
      </c>
    </row>
    <row r="16550" spans="1:5">
      <c r="A16550">
        <v>61</v>
      </c>
      <c r="B16550">
        <v>61</v>
      </c>
      <c r="C16550">
        <v>2092</v>
      </c>
      <c r="D16550" t="s">
        <v>6</v>
      </c>
      <c r="E16550">
        <v>360872</v>
      </c>
    </row>
    <row r="16551" spans="1:5">
      <c r="A16551">
        <v>62</v>
      </c>
      <c r="B16551">
        <v>62</v>
      </c>
      <c r="C16551">
        <v>2092</v>
      </c>
      <c r="D16551" t="s">
        <v>6</v>
      </c>
      <c r="E16551">
        <v>353182</v>
      </c>
    </row>
    <row r="16552" spans="1:5">
      <c r="A16552">
        <v>63</v>
      </c>
      <c r="B16552">
        <v>63</v>
      </c>
      <c r="C16552">
        <v>2092</v>
      </c>
      <c r="D16552" t="s">
        <v>6</v>
      </c>
      <c r="E16552">
        <v>345200</v>
      </c>
    </row>
    <row r="16553" spans="1:5">
      <c r="A16553">
        <v>64</v>
      </c>
      <c r="B16553">
        <v>64</v>
      </c>
      <c r="C16553">
        <v>2092</v>
      </c>
      <c r="D16553" t="s">
        <v>6</v>
      </c>
      <c r="E16553">
        <v>336821</v>
      </c>
    </row>
    <row r="16554" spans="1:5">
      <c r="A16554">
        <v>65</v>
      </c>
      <c r="B16554">
        <v>65</v>
      </c>
      <c r="C16554">
        <v>2092</v>
      </c>
      <c r="D16554" t="s">
        <v>6</v>
      </c>
      <c r="E16554">
        <v>327979</v>
      </c>
    </row>
    <row r="16555" spans="1:5">
      <c r="A16555">
        <v>66</v>
      </c>
      <c r="B16555">
        <v>66</v>
      </c>
      <c r="C16555">
        <v>2092</v>
      </c>
      <c r="D16555" t="s">
        <v>6</v>
      </c>
      <c r="E16555">
        <v>318700</v>
      </c>
    </row>
    <row r="16556" spans="1:5">
      <c r="A16556">
        <v>67</v>
      </c>
      <c r="B16556">
        <v>67</v>
      </c>
      <c r="C16556">
        <v>2092</v>
      </c>
      <c r="D16556" t="s">
        <v>6</v>
      </c>
      <c r="E16556">
        <v>309086</v>
      </c>
    </row>
    <row r="16557" spans="1:5">
      <c r="A16557">
        <v>68</v>
      </c>
      <c r="B16557">
        <v>68</v>
      </c>
      <c r="C16557">
        <v>2092</v>
      </c>
      <c r="D16557" t="s">
        <v>6</v>
      </c>
      <c r="E16557">
        <v>299124</v>
      </c>
    </row>
    <row r="16558" spans="1:5">
      <c r="A16558">
        <v>69</v>
      </c>
      <c r="B16558">
        <v>69</v>
      </c>
      <c r="C16558">
        <v>2092</v>
      </c>
      <c r="D16558" t="s">
        <v>6</v>
      </c>
      <c r="E16558">
        <v>288704</v>
      </c>
    </row>
    <row r="16559" spans="1:5">
      <c r="A16559">
        <v>70</v>
      </c>
      <c r="B16559">
        <v>70</v>
      </c>
      <c r="C16559">
        <v>2092</v>
      </c>
      <c r="D16559" t="s">
        <v>6</v>
      </c>
      <c r="E16559">
        <v>277783</v>
      </c>
    </row>
    <row r="16560" spans="1:5">
      <c r="A16560">
        <v>71</v>
      </c>
      <c r="B16560">
        <v>71</v>
      </c>
      <c r="C16560">
        <v>2092</v>
      </c>
      <c r="D16560" t="s">
        <v>6</v>
      </c>
      <c r="E16560">
        <v>266400</v>
      </c>
    </row>
    <row r="16561" spans="1:5">
      <c r="A16561">
        <v>72</v>
      </c>
      <c r="B16561">
        <v>72</v>
      </c>
      <c r="C16561">
        <v>2092</v>
      </c>
      <c r="D16561" t="s">
        <v>6</v>
      </c>
      <c r="E16561">
        <v>254746</v>
      </c>
    </row>
    <row r="16562" spans="1:5">
      <c r="A16562">
        <v>73</v>
      </c>
      <c r="B16562">
        <v>73</v>
      </c>
      <c r="C16562">
        <v>2092</v>
      </c>
      <c r="D16562" t="s">
        <v>6</v>
      </c>
      <c r="E16562">
        <v>242917</v>
      </c>
    </row>
    <row r="16563" spans="1:5">
      <c r="A16563">
        <v>74</v>
      </c>
      <c r="B16563">
        <v>74</v>
      </c>
      <c r="C16563">
        <v>2092</v>
      </c>
      <c r="D16563" t="s">
        <v>6</v>
      </c>
      <c r="E16563">
        <v>230369</v>
      </c>
    </row>
    <row r="16564" spans="1:5">
      <c r="A16564">
        <v>75</v>
      </c>
      <c r="B16564">
        <v>75</v>
      </c>
      <c r="C16564">
        <v>2092</v>
      </c>
      <c r="D16564" t="s">
        <v>6</v>
      </c>
      <c r="E16564">
        <v>216894</v>
      </c>
    </row>
    <row r="16565" spans="1:5">
      <c r="A16565">
        <v>76</v>
      </c>
      <c r="B16565">
        <v>76</v>
      </c>
      <c r="C16565">
        <v>2092</v>
      </c>
      <c r="D16565" t="s">
        <v>6</v>
      </c>
      <c r="E16565">
        <v>202818</v>
      </c>
    </row>
    <row r="16566" spans="1:5">
      <c r="A16566">
        <v>77</v>
      </c>
      <c r="B16566">
        <v>77</v>
      </c>
      <c r="C16566">
        <v>2092</v>
      </c>
      <c r="D16566" t="s">
        <v>6</v>
      </c>
      <c r="E16566">
        <v>188687</v>
      </c>
    </row>
    <row r="16567" spans="1:5">
      <c r="A16567">
        <v>78</v>
      </c>
      <c r="B16567">
        <v>78</v>
      </c>
      <c r="C16567">
        <v>2092</v>
      </c>
      <c r="D16567" t="s">
        <v>6</v>
      </c>
      <c r="E16567">
        <v>174405</v>
      </c>
    </row>
    <row r="16568" spans="1:5">
      <c r="A16568">
        <v>79</v>
      </c>
      <c r="B16568">
        <v>79</v>
      </c>
      <c r="C16568">
        <v>2092</v>
      </c>
      <c r="D16568" t="s">
        <v>6</v>
      </c>
      <c r="E16568">
        <v>160481</v>
      </c>
    </row>
    <row r="16569" spans="1:5">
      <c r="A16569">
        <v>80</v>
      </c>
      <c r="B16569">
        <v>80</v>
      </c>
      <c r="C16569">
        <v>2092</v>
      </c>
      <c r="D16569" t="s">
        <v>6</v>
      </c>
      <c r="E16569">
        <v>147229</v>
      </c>
    </row>
    <row r="16570" spans="1:5">
      <c r="A16570">
        <v>81</v>
      </c>
      <c r="B16570">
        <v>81</v>
      </c>
      <c r="C16570">
        <v>2092</v>
      </c>
      <c r="D16570" t="s">
        <v>6</v>
      </c>
      <c r="E16570">
        <v>134458</v>
      </c>
    </row>
    <row r="16571" spans="1:5">
      <c r="A16571">
        <v>82</v>
      </c>
      <c r="B16571">
        <v>82</v>
      </c>
      <c r="C16571">
        <v>2092</v>
      </c>
      <c r="D16571" t="s">
        <v>6</v>
      </c>
      <c r="E16571">
        <v>121861</v>
      </c>
    </row>
    <row r="16572" spans="1:5">
      <c r="A16572">
        <v>83</v>
      </c>
      <c r="B16572">
        <v>83</v>
      </c>
      <c r="C16572">
        <v>2092</v>
      </c>
      <c r="D16572" t="s">
        <v>6</v>
      </c>
      <c r="E16572">
        <v>109730</v>
      </c>
    </row>
    <row r="16573" spans="1:5">
      <c r="A16573">
        <v>84</v>
      </c>
      <c r="B16573">
        <v>84</v>
      </c>
      <c r="C16573">
        <v>2092</v>
      </c>
      <c r="D16573" t="s">
        <v>6</v>
      </c>
      <c r="E16573">
        <v>97270</v>
      </c>
    </row>
    <row r="16574" spans="1:5">
      <c r="A16574">
        <v>85</v>
      </c>
      <c r="B16574">
        <v>85</v>
      </c>
      <c r="C16574">
        <v>2092</v>
      </c>
      <c r="D16574" t="s">
        <v>6</v>
      </c>
      <c r="E16574">
        <v>84129</v>
      </c>
    </row>
    <row r="16575" spans="1:5">
      <c r="A16575">
        <v>86</v>
      </c>
      <c r="B16575">
        <v>86</v>
      </c>
      <c r="C16575">
        <v>2092</v>
      </c>
      <c r="D16575" t="s">
        <v>6</v>
      </c>
      <c r="E16575">
        <v>70863</v>
      </c>
    </row>
    <row r="16576" spans="1:5">
      <c r="A16576">
        <v>87</v>
      </c>
      <c r="B16576">
        <v>87</v>
      </c>
      <c r="C16576">
        <v>2092</v>
      </c>
      <c r="D16576" t="s">
        <v>6</v>
      </c>
      <c r="E16576">
        <v>57597</v>
      </c>
    </row>
    <row r="16577" spans="1:5">
      <c r="A16577">
        <v>88</v>
      </c>
      <c r="B16577">
        <v>88</v>
      </c>
      <c r="C16577">
        <v>2092</v>
      </c>
      <c r="D16577" t="s">
        <v>6</v>
      </c>
      <c r="E16577">
        <v>45640</v>
      </c>
    </row>
    <row r="16578" spans="1:5">
      <c r="A16578">
        <v>89</v>
      </c>
      <c r="B16578">
        <v>89</v>
      </c>
      <c r="C16578">
        <v>2092</v>
      </c>
      <c r="D16578" t="s">
        <v>6</v>
      </c>
      <c r="E16578">
        <v>36660</v>
      </c>
    </row>
    <row r="16579" spans="1:5">
      <c r="A16579">
        <v>90</v>
      </c>
      <c r="B16579">
        <v>90</v>
      </c>
      <c r="C16579">
        <v>2092</v>
      </c>
      <c r="D16579" t="s">
        <v>6</v>
      </c>
      <c r="E16579">
        <v>28922</v>
      </c>
    </row>
    <row r="16580" spans="1:5">
      <c r="A16580">
        <v>91</v>
      </c>
      <c r="B16580">
        <v>91</v>
      </c>
      <c r="C16580">
        <v>2092</v>
      </c>
      <c r="D16580" t="s">
        <v>6</v>
      </c>
      <c r="E16580">
        <v>22067</v>
      </c>
    </row>
    <row r="16581" spans="1:5">
      <c r="A16581">
        <v>92</v>
      </c>
      <c r="B16581">
        <v>92</v>
      </c>
      <c r="C16581">
        <v>2092</v>
      </c>
      <c r="D16581" t="s">
        <v>6</v>
      </c>
      <c r="E16581">
        <v>15762</v>
      </c>
    </row>
    <row r="16582" spans="1:5">
      <c r="A16582">
        <v>93</v>
      </c>
      <c r="B16582">
        <v>93</v>
      </c>
      <c r="C16582">
        <v>2092</v>
      </c>
      <c r="D16582" t="s">
        <v>6</v>
      </c>
      <c r="E16582">
        <v>11709</v>
      </c>
    </row>
    <row r="16583" spans="1:5">
      <c r="A16583">
        <v>94</v>
      </c>
      <c r="B16583">
        <v>94</v>
      </c>
      <c r="C16583">
        <v>2092</v>
      </c>
      <c r="D16583" t="s">
        <v>6</v>
      </c>
      <c r="E16583">
        <v>9436</v>
      </c>
    </row>
    <row r="16584" spans="1:5">
      <c r="A16584">
        <v>95</v>
      </c>
      <c r="B16584">
        <v>95</v>
      </c>
      <c r="C16584">
        <v>2092</v>
      </c>
      <c r="D16584" t="s">
        <v>6</v>
      </c>
      <c r="E16584">
        <v>6759</v>
      </c>
    </row>
    <row r="16585" spans="1:5">
      <c r="A16585">
        <v>96</v>
      </c>
      <c r="B16585">
        <v>96</v>
      </c>
      <c r="C16585">
        <v>2092</v>
      </c>
      <c r="D16585" t="s">
        <v>6</v>
      </c>
      <c r="E16585">
        <v>3680</v>
      </c>
    </row>
    <row r="16586" spans="1:5">
      <c r="A16586">
        <v>97</v>
      </c>
      <c r="B16586">
        <v>97</v>
      </c>
      <c r="C16586">
        <v>2092</v>
      </c>
      <c r="D16586" t="s">
        <v>6</v>
      </c>
      <c r="E16586">
        <v>2222</v>
      </c>
    </row>
    <row r="16587" spans="1:5">
      <c r="A16587">
        <v>98</v>
      </c>
      <c r="B16587">
        <v>98</v>
      </c>
      <c r="C16587">
        <v>2092</v>
      </c>
      <c r="D16587" t="s">
        <v>6</v>
      </c>
      <c r="E16587">
        <v>1479</v>
      </c>
    </row>
    <row r="16588" spans="1:5">
      <c r="A16588">
        <v>99</v>
      </c>
      <c r="B16588">
        <v>99</v>
      </c>
      <c r="C16588">
        <v>2092</v>
      </c>
      <c r="D16588" t="s">
        <v>6</v>
      </c>
      <c r="E16588">
        <v>667</v>
      </c>
    </row>
    <row r="16589" spans="1:5">
      <c r="A16589">
        <v>100</v>
      </c>
      <c r="B16589">
        <v>120</v>
      </c>
      <c r="C16589">
        <v>2092</v>
      </c>
      <c r="D16589" t="s">
        <v>6</v>
      </c>
      <c r="E16589">
        <v>631</v>
      </c>
    </row>
    <row r="16590" spans="1:5">
      <c r="A16590">
        <v>0</v>
      </c>
      <c r="B16590">
        <v>0</v>
      </c>
      <c r="C16590">
        <v>2093</v>
      </c>
      <c r="D16590" t="s">
        <v>6</v>
      </c>
      <c r="E16590">
        <v>515511</v>
      </c>
    </row>
    <row r="16591" spans="1:5">
      <c r="A16591">
        <v>1</v>
      </c>
      <c r="B16591">
        <v>1</v>
      </c>
      <c r="C16591">
        <v>2093</v>
      </c>
      <c r="D16591" t="s">
        <v>6</v>
      </c>
      <c r="E16591">
        <v>516234</v>
      </c>
    </row>
    <row r="16592" spans="1:5">
      <c r="A16592">
        <v>2</v>
      </c>
      <c r="B16592">
        <v>2</v>
      </c>
      <c r="C16592">
        <v>2093</v>
      </c>
      <c r="D16592" t="s">
        <v>6</v>
      </c>
      <c r="E16592">
        <v>517025</v>
      </c>
    </row>
    <row r="16593" spans="1:5">
      <c r="A16593">
        <v>3</v>
      </c>
      <c r="B16593">
        <v>3</v>
      </c>
      <c r="C16593">
        <v>2093</v>
      </c>
      <c r="D16593" t="s">
        <v>6</v>
      </c>
      <c r="E16593">
        <v>517666</v>
      </c>
    </row>
    <row r="16594" spans="1:5">
      <c r="A16594">
        <v>4</v>
      </c>
      <c r="B16594">
        <v>4</v>
      </c>
      <c r="C16594">
        <v>2093</v>
      </c>
      <c r="D16594" t="s">
        <v>6</v>
      </c>
      <c r="E16594">
        <v>518665</v>
      </c>
    </row>
    <row r="16595" spans="1:5">
      <c r="A16595">
        <v>5</v>
      </c>
      <c r="B16595">
        <v>5</v>
      </c>
      <c r="C16595">
        <v>2093</v>
      </c>
      <c r="D16595" t="s">
        <v>6</v>
      </c>
      <c r="E16595">
        <v>519658</v>
      </c>
    </row>
    <row r="16596" spans="1:5">
      <c r="A16596">
        <v>6</v>
      </c>
      <c r="B16596">
        <v>6</v>
      </c>
      <c r="C16596">
        <v>2093</v>
      </c>
      <c r="D16596" t="s">
        <v>6</v>
      </c>
      <c r="E16596">
        <v>520626</v>
      </c>
    </row>
    <row r="16597" spans="1:5">
      <c r="A16597">
        <v>7</v>
      </c>
      <c r="B16597">
        <v>7</v>
      </c>
      <c r="C16597">
        <v>2093</v>
      </c>
      <c r="D16597" t="s">
        <v>6</v>
      </c>
      <c r="E16597">
        <v>521553</v>
      </c>
    </row>
    <row r="16598" spans="1:5">
      <c r="A16598">
        <v>8</v>
      </c>
      <c r="B16598">
        <v>8</v>
      </c>
      <c r="C16598">
        <v>2093</v>
      </c>
      <c r="D16598" t="s">
        <v>6</v>
      </c>
      <c r="E16598">
        <v>522437</v>
      </c>
    </row>
    <row r="16599" spans="1:5">
      <c r="A16599">
        <v>9</v>
      </c>
      <c r="B16599">
        <v>9</v>
      </c>
      <c r="C16599">
        <v>2093</v>
      </c>
      <c r="D16599" t="s">
        <v>6</v>
      </c>
      <c r="E16599">
        <v>523278</v>
      </c>
    </row>
    <row r="16600" spans="1:5">
      <c r="A16600">
        <v>10</v>
      </c>
      <c r="B16600">
        <v>10</v>
      </c>
      <c r="C16600">
        <v>2093</v>
      </c>
      <c r="D16600" t="s">
        <v>6</v>
      </c>
      <c r="E16600">
        <v>523978</v>
      </c>
    </row>
    <row r="16601" spans="1:5">
      <c r="A16601">
        <v>11</v>
      </c>
      <c r="B16601">
        <v>11</v>
      </c>
      <c r="C16601">
        <v>2093</v>
      </c>
      <c r="D16601" t="s">
        <v>6</v>
      </c>
      <c r="E16601">
        <v>524485</v>
      </c>
    </row>
    <row r="16602" spans="1:5">
      <c r="A16602">
        <v>12</v>
      </c>
      <c r="B16602">
        <v>12</v>
      </c>
      <c r="C16602">
        <v>2093</v>
      </c>
      <c r="D16602" t="s">
        <v>6</v>
      </c>
      <c r="E16602">
        <v>524833</v>
      </c>
    </row>
    <row r="16603" spans="1:5">
      <c r="A16603">
        <v>13</v>
      </c>
      <c r="B16603">
        <v>13</v>
      </c>
      <c r="C16603">
        <v>2093</v>
      </c>
      <c r="D16603" t="s">
        <v>6</v>
      </c>
      <c r="E16603">
        <v>525101</v>
      </c>
    </row>
    <row r="16604" spans="1:5">
      <c r="A16604">
        <v>14</v>
      </c>
      <c r="B16604">
        <v>14</v>
      </c>
      <c r="C16604">
        <v>2093</v>
      </c>
      <c r="D16604" t="s">
        <v>6</v>
      </c>
      <c r="E16604">
        <v>525269</v>
      </c>
    </row>
    <row r="16605" spans="1:5">
      <c r="A16605">
        <v>15</v>
      </c>
      <c r="B16605">
        <v>15</v>
      </c>
      <c r="C16605">
        <v>2093</v>
      </c>
      <c r="D16605" t="s">
        <v>6</v>
      </c>
      <c r="E16605">
        <v>525328</v>
      </c>
    </row>
    <row r="16606" spans="1:5">
      <c r="A16606">
        <v>16</v>
      </c>
      <c r="B16606">
        <v>16</v>
      </c>
      <c r="C16606">
        <v>2093</v>
      </c>
      <c r="D16606" t="s">
        <v>6</v>
      </c>
      <c r="E16606">
        <v>525279</v>
      </c>
    </row>
    <row r="16607" spans="1:5">
      <c r="A16607">
        <v>17</v>
      </c>
      <c r="B16607">
        <v>17</v>
      </c>
      <c r="C16607">
        <v>2093</v>
      </c>
      <c r="D16607" t="s">
        <v>6</v>
      </c>
      <c r="E16607">
        <v>525117</v>
      </c>
    </row>
    <row r="16608" spans="1:5">
      <c r="A16608">
        <v>18</v>
      </c>
      <c r="B16608">
        <v>18</v>
      </c>
      <c r="C16608">
        <v>2093</v>
      </c>
      <c r="D16608" t="s">
        <v>6</v>
      </c>
      <c r="E16608">
        <v>524831</v>
      </c>
    </row>
    <row r="16609" spans="1:5">
      <c r="A16609">
        <v>19</v>
      </c>
      <c r="B16609">
        <v>19</v>
      </c>
      <c r="C16609">
        <v>2093</v>
      </c>
      <c r="D16609" t="s">
        <v>6</v>
      </c>
      <c r="E16609">
        <v>524420</v>
      </c>
    </row>
    <row r="16610" spans="1:5">
      <c r="A16610">
        <v>20</v>
      </c>
      <c r="B16610">
        <v>20</v>
      </c>
      <c r="C16610">
        <v>2093</v>
      </c>
      <c r="D16610" t="s">
        <v>6</v>
      </c>
      <c r="E16610">
        <v>523893</v>
      </c>
    </row>
    <row r="16611" spans="1:5">
      <c r="A16611">
        <v>21</v>
      </c>
      <c r="B16611">
        <v>21</v>
      </c>
      <c r="C16611">
        <v>2093</v>
      </c>
      <c r="D16611" t="s">
        <v>6</v>
      </c>
      <c r="E16611">
        <v>523255</v>
      </c>
    </row>
    <row r="16612" spans="1:5">
      <c r="A16612">
        <v>22</v>
      </c>
      <c r="B16612">
        <v>22</v>
      </c>
      <c r="C16612">
        <v>2093</v>
      </c>
      <c r="D16612" t="s">
        <v>6</v>
      </c>
      <c r="E16612">
        <v>522496</v>
      </c>
    </row>
    <row r="16613" spans="1:5">
      <c r="A16613">
        <v>23</v>
      </c>
      <c r="B16613">
        <v>23</v>
      </c>
      <c r="C16613">
        <v>2093</v>
      </c>
      <c r="D16613" t="s">
        <v>6</v>
      </c>
      <c r="E16613">
        <v>521597</v>
      </c>
    </row>
    <row r="16614" spans="1:5">
      <c r="A16614">
        <v>24</v>
      </c>
      <c r="B16614">
        <v>24</v>
      </c>
      <c r="C16614">
        <v>2093</v>
      </c>
      <c r="D16614" t="s">
        <v>6</v>
      </c>
      <c r="E16614">
        <v>520556</v>
      </c>
    </row>
    <row r="16615" spans="1:5">
      <c r="A16615">
        <v>25</v>
      </c>
      <c r="B16615">
        <v>25</v>
      </c>
      <c r="C16615">
        <v>2093</v>
      </c>
      <c r="D16615" t="s">
        <v>6</v>
      </c>
      <c r="E16615">
        <v>519377</v>
      </c>
    </row>
    <row r="16616" spans="1:5">
      <c r="A16616">
        <v>26</v>
      </c>
      <c r="B16616">
        <v>26</v>
      </c>
      <c r="C16616">
        <v>2093</v>
      </c>
      <c r="D16616" t="s">
        <v>6</v>
      </c>
      <c r="E16616">
        <v>518055</v>
      </c>
    </row>
    <row r="16617" spans="1:5">
      <c r="A16617">
        <v>27</v>
      </c>
      <c r="B16617">
        <v>27</v>
      </c>
      <c r="C16617">
        <v>2093</v>
      </c>
      <c r="D16617" t="s">
        <v>6</v>
      </c>
      <c r="E16617">
        <v>516585</v>
      </c>
    </row>
    <row r="16618" spans="1:5">
      <c r="A16618">
        <v>28</v>
      </c>
      <c r="B16618">
        <v>28</v>
      </c>
      <c r="C16618">
        <v>2093</v>
      </c>
      <c r="D16618" t="s">
        <v>6</v>
      </c>
      <c r="E16618">
        <v>514962</v>
      </c>
    </row>
    <row r="16619" spans="1:5">
      <c r="A16619">
        <v>29</v>
      </c>
      <c r="B16619">
        <v>29</v>
      </c>
      <c r="C16619">
        <v>2093</v>
      </c>
      <c r="D16619" t="s">
        <v>6</v>
      </c>
      <c r="E16619">
        <v>513191</v>
      </c>
    </row>
    <row r="16620" spans="1:5">
      <c r="A16620">
        <v>30</v>
      </c>
      <c r="B16620">
        <v>30</v>
      </c>
      <c r="C16620">
        <v>2093</v>
      </c>
      <c r="D16620" t="s">
        <v>6</v>
      </c>
      <c r="E16620">
        <v>511229</v>
      </c>
    </row>
    <row r="16621" spans="1:5">
      <c r="A16621">
        <v>31</v>
      </c>
      <c r="B16621">
        <v>31</v>
      </c>
      <c r="C16621">
        <v>2093</v>
      </c>
      <c r="D16621" t="s">
        <v>6</v>
      </c>
      <c r="E16621">
        <v>509055</v>
      </c>
    </row>
    <row r="16622" spans="1:5">
      <c r="A16622">
        <v>32</v>
      </c>
      <c r="B16622">
        <v>32</v>
      </c>
      <c r="C16622">
        <v>2093</v>
      </c>
      <c r="D16622" t="s">
        <v>6</v>
      </c>
      <c r="E16622">
        <v>506687</v>
      </c>
    </row>
    <row r="16623" spans="1:5">
      <c r="A16623">
        <v>33</v>
      </c>
      <c r="B16623">
        <v>33</v>
      </c>
      <c r="C16623">
        <v>2093</v>
      </c>
      <c r="D16623" t="s">
        <v>6</v>
      </c>
      <c r="E16623">
        <v>504160</v>
      </c>
    </row>
    <row r="16624" spans="1:5">
      <c r="A16624">
        <v>34</v>
      </c>
      <c r="B16624">
        <v>34</v>
      </c>
      <c r="C16624">
        <v>2093</v>
      </c>
      <c r="D16624" t="s">
        <v>6</v>
      </c>
      <c r="E16624">
        <v>501467</v>
      </c>
    </row>
    <row r="16625" spans="1:5">
      <c r="A16625">
        <v>35</v>
      </c>
      <c r="B16625">
        <v>35</v>
      </c>
      <c r="C16625">
        <v>2093</v>
      </c>
      <c r="D16625" t="s">
        <v>6</v>
      </c>
      <c r="E16625">
        <v>498618</v>
      </c>
    </row>
    <row r="16626" spans="1:5">
      <c r="A16626">
        <v>36</v>
      </c>
      <c r="B16626">
        <v>36</v>
      </c>
      <c r="C16626">
        <v>2093</v>
      </c>
      <c r="D16626" t="s">
        <v>6</v>
      </c>
      <c r="E16626">
        <v>495622</v>
      </c>
    </row>
    <row r="16627" spans="1:5">
      <c r="A16627">
        <v>37</v>
      </c>
      <c r="B16627">
        <v>37</v>
      </c>
      <c r="C16627">
        <v>2093</v>
      </c>
      <c r="D16627" t="s">
        <v>6</v>
      </c>
      <c r="E16627">
        <v>492471</v>
      </c>
    </row>
    <row r="16628" spans="1:5">
      <c r="A16628">
        <v>38</v>
      </c>
      <c r="B16628">
        <v>38</v>
      </c>
      <c r="C16628">
        <v>2093</v>
      </c>
      <c r="D16628" t="s">
        <v>6</v>
      </c>
      <c r="E16628">
        <v>489155</v>
      </c>
    </row>
    <row r="16629" spans="1:5">
      <c r="A16629">
        <v>39</v>
      </c>
      <c r="B16629">
        <v>39</v>
      </c>
      <c r="C16629">
        <v>2093</v>
      </c>
      <c r="D16629" t="s">
        <v>6</v>
      </c>
      <c r="E16629">
        <v>485683</v>
      </c>
    </row>
    <row r="16630" spans="1:5">
      <c r="A16630">
        <v>40</v>
      </c>
      <c r="B16630">
        <v>40</v>
      </c>
      <c r="C16630">
        <v>2093</v>
      </c>
      <c r="D16630" t="s">
        <v>6</v>
      </c>
      <c r="E16630">
        <v>482019</v>
      </c>
    </row>
    <row r="16631" spans="1:5">
      <c r="A16631">
        <v>41</v>
      </c>
      <c r="B16631">
        <v>41</v>
      </c>
      <c r="C16631">
        <v>2093</v>
      </c>
      <c r="D16631" t="s">
        <v>6</v>
      </c>
      <c r="E16631">
        <v>478146</v>
      </c>
    </row>
    <row r="16632" spans="1:5">
      <c r="A16632">
        <v>42</v>
      </c>
      <c r="B16632">
        <v>42</v>
      </c>
      <c r="C16632">
        <v>2093</v>
      </c>
      <c r="D16632" t="s">
        <v>6</v>
      </c>
      <c r="E16632">
        <v>474085</v>
      </c>
    </row>
    <row r="16633" spans="1:5">
      <c r="A16633">
        <v>43</v>
      </c>
      <c r="B16633">
        <v>43</v>
      </c>
      <c r="C16633">
        <v>2093</v>
      </c>
      <c r="D16633" t="s">
        <v>6</v>
      </c>
      <c r="E16633">
        <v>469863</v>
      </c>
    </row>
    <row r="16634" spans="1:5">
      <c r="A16634">
        <v>44</v>
      </c>
      <c r="B16634">
        <v>44</v>
      </c>
      <c r="C16634">
        <v>2093</v>
      </c>
      <c r="D16634" t="s">
        <v>6</v>
      </c>
      <c r="E16634">
        <v>465460</v>
      </c>
    </row>
    <row r="16635" spans="1:5">
      <c r="A16635">
        <v>45</v>
      </c>
      <c r="B16635">
        <v>45</v>
      </c>
      <c r="C16635">
        <v>2093</v>
      </c>
      <c r="D16635" t="s">
        <v>6</v>
      </c>
      <c r="E16635">
        <v>460971</v>
      </c>
    </row>
    <row r="16636" spans="1:5">
      <c r="A16636">
        <v>46</v>
      </c>
      <c r="B16636">
        <v>46</v>
      </c>
      <c r="C16636">
        <v>2093</v>
      </c>
      <c r="D16636" t="s">
        <v>6</v>
      </c>
      <c r="E16636">
        <v>456442</v>
      </c>
    </row>
    <row r="16637" spans="1:5">
      <c r="A16637">
        <v>47</v>
      </c>
      <c r="B16637">
        <v>47</v>
      </c>
      <c r="C16637">
        <v>2093</v>
      </c>
      <c r="D16637" t="s">
        <v>6</v>
      </c>
      <c r="E16637">
        <v>451821</v>
      </c>
    </row>
    <row r="16638" spans="1:5">
      <c r="A16638">
        <v>48</v>
      </c>
      <c r="B16638">
        <v>48</v>
      </c>
      <c r="C16638">
        <v>2093</v>
      </c>
      <c r="D16638" t="s">
        <v>6</v>
      </c>
      <c r="E16638">
        <v>447013</v>
      </c>
    </row>
    <row r="16639" spans="1:5">
      <c r="A16639">
        <v>49</v>
      </c>
      <c r="B16639">
        <v>49</v>
      </c>
      <c r="C16639">
        <v>2093</v>
      </c>
      <c r="D16639" t="s">
        <v>6</v>
      </c>
      <c r="E16639">
        <v>442040</v>
      </c>
    </row>
    <row r="16640" spans="1:5">
      <c r="A16640">
        <v>50</v>
      </c>
      <c r="B16640">
        <v>50</v>
      </c>
      <c r="C16640">
        <v>2093</v>
      </c>
      <c r="D16640" t="s">
        <v>6</v>
      </c>
      <c r="E16640">
        <v>436833</v>
      </c>
    </row>
    <row r="16641" spans="1:5">
      <c r="A16641">
        <v>51</v>
      </c>
      <c r="B16641">
        <v>51</v>
      </c>
      <c r="C16641">
        <v>2093</v>
      </c>
      <c r="D16641" t="s">
        <v>6</v>
      </c>
      <c r="E16641">
        <v>431348</v>
      </c>
    </row>
    <row r="16642" spans="1:5">
      <c r="A16642">
        <v>52</v>
      </c>
      <c r="B16642">
        <v>52</v>
      </c>
      <c r="C16642">
        <v>2093</v>
      </c>
      <c r="D16642" t="s">
        <v>6</v>
      </c>
      <c r="E16642">
        <v>425618</v>
      </c>
    </row>
    <row r="16643" spans="1:5">
      <c r="A16643">
        <v>53</v>
      </c>
      <c r="B16643">
        <v>53</v>
      </c>
      <c r="C16643">
        <v>2093</v>
      </c>
      <c r="D16643" t="s">
        <v>6</v>
      </c>
      <c r="E16643">
        <v>419711</v>
      </c>
    </row>
    <row r="16644" spans="1:5">
      <c r="A16644">
        <v>54</v>
      </c>
      <c r="B16644">
        <v>54</v>
      </c>
      <c r="C16644">
        <v>2093</v>
      </c>
      <c r="D16644" t="s">
        <v>6</v>
      </c>
      <c r="E16644">
        <v>413603</v>
      </c>
    </row>
    <row r="16645" spans="1:5">
      <c r="A16645">
        <v>55</v>
      </c>
      <c r="B16645">
        <v>55</v>
      </c>
      <c r="C16645">
        <v>2093</v>
      </c>
      <c r="D16645" t="s">
        <v>6</v>
      </c>
      <c r="E16645">
        <v>407335</v>
      </c>
    </row>
    <row r="16646" spans="1:5">
      <c r="A16646">
        <v>56</v>
      </c>
      <c r="B16646">
        <v>56</v>
      </c>
      <c r="C16646">
        <v>2093</v>
      </c>
      <c r="D16646" t="s">
        <v>6</v>
      </c>
      <c r="E16646">
        <v>400930</v>
      </c>
    </row>
    <row r="16647" spans="1:5">
      <c r="A16647">
        <v>57</v>
      </c>
      <c r="B16647">
        <v>57</v>
      </c>
      <c r="C16647">
        <v>2093</v>
      </c>
      <c r="D16647" t="s">
        <v>6</v>
      </c>
      <c r="E16647">
        <v>394357</v>
      </c>
    </row>
    <row r="16648" spans="1:5">
      <c r="A16648">
        <v>58</v>
      </c>
      <c r="B16648">
        <v>58</v>
      </c>
      <c r="C16648">
        <v>2093</v>
      </c>
      <c r="D16648" t="s">
        <v>6</v>
      </c>
      <c r="E16648">
        <v>387534</v>
      </c>
    </row>
    <row r="16649" spans="1:5">
      <c r="A16649">
        <v>59</v>
      </c>
      <c r="B16649">
        <v>59</v>
      </c>
      <c r="C16649">
        <v>2093</v>
      </c>
      <c r="D16649" t="s">
        <v>6</v>
      </c>
      <c r="E16649">
        <v>380436</v>
      </c>
    </row>
    <row r="16650" spans="1:5">
      <c r="A16650">
        <v>60</v>
      </c>
      <c r="B16650">
        <v>60</v>
      </c>
      <c r="C16650">
        <v>2093</v>
      </c>
      <c r="D16650" t="s">
        <v>6</v>
      </c>
      <c r="E16650">
        <v>373190</v>
      </c>
    </row>
    <row r="16651" spans="1:5">
      <c r="A16651">
        <v>61</v>
      </c>
      <c r="B16651">
        <v>61</v>
      </c>
      <c r="C16651">
        <v>2093</v>
      </c>
      <c r="D16651" t="s">
        <v>6</v>
      </c>
      <c r="E16651">
        <v>365834</v>
      </c>
    </row>
    <row r="16652" spans="1:5">
      <c r="A16652">
        <v>62</v>
      </c>
      <c r="B16652">
        <v>62</v>
      </c>
      <c r="C16652">
        <v>2093</v>
      </c>
      <c r="D16652" t="s">
        <v>6</v>
      </c>
      <c r="E16652">
        <v>358288</v>
      </c>
    </row>
    <row r="16653" spans="1:5">
      <c r="A16653">
        <v>63</v>
      </c>
      <c r="B16653">
        <v>63</v>
      </c>
      <c r="C16653">
        <v>2093</v>
      </c>
      <c r="D16653" t="s">
        <v>6</v>
      </c>
      <c r="E16653">
        <v>350418</v>
      </c>
    </row>
    <row r="16654" spans="1:5">
      <c r="A16654">
        <v>64</v>
      </c>
      <c r="B16654">
        <v>64</v>
      </c>
      <c r="C16654">
        <v>2093</v>
      </c>
      <c r="D16654" t="s">
        <v>6</v>
      </c>
      <c r="E16654">
        <v>342235</v>
      </c>
    </row>
    <row r="16655" spans="1:5">
      <c r="A16655">
        <v>65</v>
      </c>
      <c r="B16655">
        <v>65</v>
      </c>
      <c r="C16655">
        <v>2093</v>
      </c>
      <c r="D16655" t="s">
        <v>6</v>
      </c>
      <c r="E16655">
        <v>333631</v>
      </c>
    </row>
    <row r="16656" spans="1:5">
      <c r="A16656">
        <v>66</v>
      </c>
      <c r="B16656">
        <v>66</v>
      </c>
      <c r="C16656">
        <v>2093</v>
      </c>
      <c r="D16656" t="s">
        <v>6</v>
      </c>
      <c r="E16656">
        <v>324535</v>
      </c>
    </row>
    <row r="16657" spans="1:5">
      <c r="A16657">
        <v>67</v>
      </c>
      <c r="B16657">
        <v>67</v>
      </c>
      <c r="C16657">
        <v>2093</v>
      </c>
      <c r="D16657" t="s">
        <v>6</v>
      </c>
      <c r="E16657">
        <v>314973</v>
      </c>
    </row>
    <row r="16658" spans="1:5">
      <c r="A16658">
        <v>68</v>
      </c>
      <c r="B16658">
        <v>68</v>
      </c>
      <c r="C16658">
        <v>2093</v>
      </c>
      <c r="D16658" t="s">
        <v>6</v>
      </c>
      <c r="E16658">
        <v>305059</v>
      </c>
    </row>
    <row r="16659" spans="1:5">
      <c r="A16659">
        <v>69</v>
      </c>
      <c r="B16659">
        <v>69</v>
      </c>
      <c r="C16659">
        <v>2093</v>
      </c>
      <c r="D16659" t="s">
        <v>6</v>
      </c>
      <c r="E16659">
        <v>294786</v>
      </c>
    </row>
    <row r="16660" spans="1:5">
      <c r="A16660">
        <v>70</v>
      </c>
      <c r="B16660">
        <v>70</v>
      </c>
      <c r="C16660">
        <v>2093</v>
      </c>
      <c r="D16660" t="s">
        <v>6</v>
      </c>
      <c r="E16660">
        <v>283991</v>
      </c>
    </row>
    <row r="16661" spans="1:5">
      <c r="A16661">
        <v>71</v>
      </c>
      <c r="B16661">
        <v>71</v>
      </c>
      <c r="C16661">
        <v>2093</v>
      </c>
      <c r="D16661" t="s">
        <v>6</v>
      </c>
      <c r="E16661">
        <v>272608</v>
      </c>
    </row>
    <row r="16662" spans="1:5">
      <c r="A16662">
        <v>72</v>
      </c>
      <c r="B16662">
        <v>72</v>
      </c>
      <c r="C16662">
        <v>2093</v>
      </c>
      <c r="D16662" t="s">
        <v>6</v>
      </c>
      <c r="E16662">
        <v>260704</v>
      </c>
    </row>
    <row r="16663" spans="1:5">
      <c r="A16663">
        <v>73</v>
      </c>
      <c r="B16663">
        <v>73</v>
      </c>
      <c r="C16663">
        <v>2093</v>
      </c>
      <c r="D16663" t="s">
        <v>6</v>
      </c>
      <c r="E16663">
        <v>248533</v>
      </c>
    </row>
    <row r="16664" spans="1:5">
      <c r="A16664">
        <v>74</v>
      </c>
      <c r="B16664">
        <v>74</v>
      </c>
      <c r="C16664">
        <v>2093</v>
      </c>
      <c r="D16664" t="s">
        <v>6</v>
      </c>
      <c r="E16664">
        <v>236192</v>
      </c>
    </row>
    <row r="16665" spans="1:5">
      <c r="A16665">
        <v>75</v>
      </c>
      <c r="B16665">
        <v>75</v>
      </c>
      <c r="C16665">
        <v>2093</v>
      </c>
      <c r="D16665" t="s">
        <v>6</v>
      </c>
      <c r="E16665">
        <v>223120</v>
      </c>
    </row>
    <row r="16666" spans="1:5">
      <c r="A16666">
        <v>76</v>
      </c>
      <c r="B16666">
        <v>76</v>
      </c>
      <c r="C16666">
        <v>2093</v>
      </c>
      <c r="D16666" t="s">
        <v>6</v>
      </c>
      <c r="E16666">
        <v>209110</v>
      </c>
    </row>
    <row r="16667" spans="1:5">
      <c r="A16667">
        <v>77</v>
      </c>
      <c r="B16667">
        <v>77</v>
      </c>
      <c r="C16667">
        <v>2093</v>
      </c>
      <c r="D16667" t="s">
        <v>6</v>
      </c>
      <c r="E16667">
        <v>194506</v>
      </c>
    </row>
    <row r="16668" spans="1:5">
      <c r="A16668">
        <v>78</v>
      </c>
      <c r="B16668">
        <v>78</v>
      </c>
      <c r="C16668">
        <v>2093</v>
      </c>
      <c r="D16668" t="s">
        <v>6</v>
      </c>
      <c r="E16668">
        <v>179893</v>
      </c>
    </row>
    <row r="16669" spans="1:5">
      <c r="A16669">
        <v>79</v>
      </c>
      <c r="B16669">
        <v>79</v>
      </c>
      <c r="C16669">
        <v>2093</v>
      </c>
      <c r="D16669" t="s">
        <v>6</v>
      </c>
      <c r="E16669">
        <v>165197</v>
      </c>
    </row>
    <row r="16670" spans="1:5">
      <c r="A16670">
        <v>80</v>
      </c>
      <c r="B16670">
        <v>80</v>
      </c>
      <c r="C16670">
        <v>2093</v>
      </c>
      <c r="D16670" t="s">
        <v>6</v>
      </c>
      <c r="E16670">
        <v>150871</v>
      </c>
    </row>
    <row r="16671" spans="1:5">
      <c r="A16671">
        <v>81</v>
      </c>
      <c r="B16671">
        <v>81</v>
      </c>
      <c r="C16671">
        <v>2093</v>
      </c>
      <c r="D16671" t="s">
        <v>6</v>
      </c>
      <c r="E16671">
        <v>137210</v>
      </c>
    </row>
    <row r="16672" spans="1:5">
      <c r="A16672">
        <v>82</v>
      </c>
      <c r="B16672">
        <v>82</v>
      </c>
      <c r="C16672">
        <v>2093</v>
      </c>
      <c r="D16672" t="s">
        <v>6</v>
      </c>
      <c r="E16672">
        <v>124078</v>
      </c>
    </row>
    <row r="16673" spans="1:5">
      <c r="A16673">
        <v>83</v>
      </c>
      <c r="B16673">
        <v>83</v>
      </c>
      <c r="C16673">
        <v>2093</v>
      </c>
      <c r="D16673" t="s">
        <v>6</v>
      </c>
      <c r="E16673">
        <v>111199</v>
      </c>
    </row>
    <row r="16674" spans="1:5">
      <c r="A16674">
        <v>84</v>
      </c>
      <c r="B16674">
        <v>84</v>
      </c>
      <c r="C16674">
        <v>2093</v>
      </c>
      <c r="D16674" t="s">
        <v>6</v>
      </c>
      <c r="E16674">
        <v>98822</v>
      </c>
    </row>
    <row r="16675" spans="1:5">
      <c r="A16675">
        <v>85</v>
      </c>
      <c r="B16675">
        <v>85</v>
      </c>
      <c r="C16675">
        <v>2093</v>
      </c>
      <c r="D16675" t="s">
        <v>6</v>
      </c>
      <c r="E16675">
        <v>86443</v>
      </c>
    </row>
    <row r="16676" spans="1:5">
      <c r="A16676">
        <v>86</v>
      </c>
      <c r="B16676">
        <v>86</v>
      </c>
      <c r="C16676">
        <v>2093</v>
      </c>
      <c r="D16676" t="s">
        <v>6</v>
      </c>
      <c r="E16676">
        <v>73850</v>
      </c>
    </row>
    <row r="16677" spans="1:5">
      <c r="A16677">
        <v>87</v>
      </c>
      <c r="B16677">
        <v>87</v>
      </c>
      <c r="C16677">
        <v>2093</v>
      </c>
      <c r="D16677" t="s">
        <v>6</v>
      </c>
      <c r="E16677">
        <v>61453</v>
      </c>
    </row>
    <row r="16678" spans="1:5">
      <c r="A16678">
        <v>88</v>
      </c>
      <c r="B16678">
        <v>88</v>
      </c>
      <c r="C16678">
        <v>2093</v>
      </c>
      <c r="D16678" t="s">
        <v>6</v>
      </c>
      <c r="E16678">
        <v>48717</v>
      </c>
    </row>
    <row r="16679" spans="1:5">
      <c r="A16679">
        <v>89</v>
      </c>
      <c r="B16679">
        <v>89</v>
      </c>
      <c r="C16679">
        <v>2093</v>
      </c>
      <c r="D16679" t="s">
        <v>6</v>
      </c>
      <c r="E16679">
        <v>37764</v>
      </c>
    </row>
    <row r="16680" spans="1:5">
      <c r="A16680">
        <v>90</v>
      </c>
      <c r="B16680">
        <v>90</v>
      </c>
      <c r="C16680">
        <v>2093</v>
      </c>
      <c r="D16680" t="s">
        <v>6</v>
      </c>
      <c r="E16680">
        <v>30404</v>
      </c>
    </row>
    <row r="16681" spans="1:5">
      <c r="A16681">
        <v>91</v>
      </c>
      <c r="B16681">
        <v>91</v>
      </c>
      <c r="C16681">
        <v>2093</v>
      </c>
      <c r="D16681" t="s">
        <v>6</v>
      </c>
      <c r="E16681">
        <v>23620</v>
      </c>
    </row>
    <row r="16682" spans="1:5">
      <c r="A16682">
        <v>92</v>
      </c>
      <c r="B16682">
        <v>92</v>
      </c>
      <c r="C16682">
        <v>2093</v>
      </c>
      <c r="D16682" t="s">
        <v>6</v>
      </c>
      <c r="E16682">
        <v>17173</v>
      </c>
    </row>
    <row r="16683" spans="1:5">
      <c r="A16683">
        <v>93</v>
      </c>
      <c r="B16683">
        <v>93</v>
      </c>
      <c r="C16683">
        <v>2093</v>
      </c>
      <c r="D16683" t="s">
        <v>6</v>
      </c>
      <c r="E16683">
        <v>11928</v>
      </c>
    </row>
    <row r="16684" spans="1:5">
      <c r="A16684">
        <v>94</v>
      </c>
      <c r="B16684">
        <v>94</v>
      </c>
      <c r="C16684">
        <v>2093</v>
      </c>
      <c r="D16684" t="s">
        <v>6</v>
      </c>
      <c r="E16684">
        <v>8983</v>
      </c>
    </row>
    <row r="16685" spans="1:5">
      <c r="A16685">
        <v>95</v>
      </c>
      <c r="B16685">
        <v>95</v>
      </c>
      <c r="C16685">
        <v>2093</v>
      </c>
      <c r="D16685" t="s">
        <v>6</v>
      </c>
      <c r="E16685">
        <v>7196</v>
      </c>
    </row>
    <row r="16686" spans="1:5">
      <c r="A16686">
        <v>96</v>
      </c>
      <c r="B16686">
        <v>96</v>
      </c>
      <c r="C16686">
        <v>2093</v>
      </c>
      <c r="D16686" t="s">
        <v>6</v>
      </c>
      <c r="E16686">
        <v>5111</v>
      </c>
    </row>
    <row r="16687" spans="1:5">
      <c r="A16687">
        <v>97</v>
      </c>
      <c r="B16687">
        <v>97</v>
      </c>
      <c r="C16687">
        <v>2093</v>
      </c>
      <c r="D16687" t="s">
        <v>6</v>
      </c>
      <c r="E16687">
        <v>2729</v>
      </c>
    </row>
    <row r="16688" spans="1:5">
      <c r="A16688">
        <v>98</v>
      </c>
      <c r="B16688">
        <v>98</v>
      </c>
      <c r="C16688">
        <v>2093</v>
      </c>
      <c r="D16688" t="s">
        <v>6</v>
      </c>
      <c r="E16688">
        <v>1585</v>
      </c>
    </row>
    <row r="16689" spans="1:5">
      <c r="A16689">
        <v>99</v>
      </c>
      <c r="B16689">
        <v>99</v>
      </c>
      <c r="C16689">
        <v>2093</v>
      </c>
      <c r="D16689" t="s">
        <v>6</v>
      </c>
      <c r="E16689">
        <v>718</v>
      </c>
    </row>
    <row r="16690" spans="1:5">
      <c r="A16690">
        <v>100</v>
      </c>
      <c r="B16690">
        <v>120</v>
      </c>
      <c r="C16690">
        <v>2093</v>
      </c>
      <c r="D16690" t="s">
        <v>6</v>
      </c>
      <c r="E16690">
        <v>686</v>
      </c>
    </row>
    <row r="16691" spans="1:5">
      <c r="A16691">
        <v>0</v>
      </c>
      <c r="B16691">
        <v>0</v>
      </c>
      <c r="C16691">
        <v>2094</v>
      </c>
      <c r="D16691" t="s">
        <v>6</v>
      </c>
      <c r="E16691">
        <v>514514</v>
      </c>
    </row>
    <row r="16692" spans="1:5">
      <c r="A16692">
        <v>1</v>
      </c>
      <c r="B16692">
        <v>1</v>
      </c>
      <c r="C16692">
        <v>2094</v>
      </c>
      <c r="D16692" t="s">
        <v>6</v>
      </c>
      <c r="E16692">
        <v>515090</v>
      </c>
    </row>
    <row r="16693" spans="1:5">
      <c r="A16693">
        <v>2</v>
      </c>
      <c r="B16693">
        <v>2</v>
      </c>
      <c r="C16693">
        <v>2094</v>
      </c>
      <c r="D16693" t="s">
        <v>6</v>
      </c>
      <c r="E16693">
        <v>515783</v>
      </c>
    </row>
    <row r="16694" spans="1:5">
      <c r="A16694">
        <v>3</v>
      </c>
      <c r="B16694">
        <v>3</v>
      </c>
      <c r="C16694">
        <v>2094</v>
      </c>
      <c r="D16694" t="s">
        <v>6</v>
      </c>
      <c r="E16694">
        <v>516570</v>
      </c>
    </row>
    <row r="16695" spans="1:5">
      <c r="A16695">
        <v>4</v>
      </c>
      <c r="B16695">
        <v>4</v>
      </c>
      <c r="C16695">
        <v>2094</v>
      </c>
      <c r="D16695" t="s">
        <v>6</v>
      </c>
      <c r="E16695">
        <v>517349</v>
      </c>
    </row>
    <row r="16696" spans="1:5">
      <c r="A16696">
        <v>5</v>
      </c>
      <c r="B16696">
        <v>5</v>
      </c>
      <c r="C16696">
        <v>2094</v>
      </c>
      <c r="D16696" t="s">
        <v>6</v>
      </c>
      <c r="E16696">
        <v>518342</v>
      </c>
    </row>
    <row r="16697" spans="1:5">
      <c r="A16697">
        <v>6</v>
      </c>
      <c r="B16697">
        <v>6</v>
      </c>
      <c r="C16697">
        <v>2094</v>
      </c>
      <c r="D16697" t="s">
        <v>6</v>
      </c>
      <c r="E16697">
        <v>519346</v>
      </c>
    </row>
    <row r="16698" spans="1:5">
      <c r="A16698">
        <v>7</v>
      </c>
      <c r="B16698">
        <v>7</v>
      </c>
      <c r="C16698">
        <v>2094</v>
      </c>
      <c r="D16698" t="s">
        <v>6</v>
      </c>
      <c r="E16698">
        <v>520338</v>
      </c>
    </row>
    <row r="16699" spans="1:5">
      <c r="A16699">
        <v>8</v>
      </c>
      <c r="B16699">
        <v>8</v>
      </c>
      <c r="C16699">
        <v>2094</v>
      </c>
      <c r="D16699" t="s">
        <v>6</v>
      </c>
      <c r="E16699">
        <v>521298</v>
      </c>
    </row>
    <row r="16700" spans="1:5">
      <c r="A16700">
        <v>9</v>
      </c>
      <c r="B16700">
        <v>9</v>
      </c>
      <c r="C16700">
        <v>2094</v>
      </c>
      <c r="D16700" t="s">
        <v>6</v>
      </c>
      <c r="E16700">
        <v>522226</v>
      </c>
    </row>
    <row r="16701" spans="1:5">
      <c r="A16701">
        <v>10</v>
      </c>
      <c r="B16701">
        <v>10</v>
      </c>
      <c r="C16701">
        <v>2094</v>
      </c>
      <c r="D16701" t="s">
        <v>6</v>
      </c>
      <c r="E16701">
        <v>523122</v>
      </c>
    </row>
    <row r="16702" spans="1:5">
      <c r="A16702">
        <v>11</v>
      </c>
      <c r="B16702">
        <v>11</v>
      </c>
      <c r="C16702">
        <v>2094</v>
      </c>
      <c r="D16702" t="s">
        <v>6</v>
      </c>
      <c r="E16702">
        <v>523857</v>
      </c>
    </row>
    <row r="16703" spans="1:5">
      <c r="A16703">
        <v>12</v>
      </c>
      <c r="B16703">
        <v>12</v>
      </c>
      <c r="C16703">
        <v>2094</v>
      </c>
      <c r="D16703" t="s">
        <v>6</v>
      </c>
      <c r="E16703">
        <v>524366</v>
      </c>
    </row>
    <row r="16704" spans="1:5">
      <c r="A16704">
        <v>13</v>
      </c>
      <c r="B16704">
        <v>13</v>
      </c>
      <c r="C16704">
        <v>2094</v>
      </c>
      <c r="D16704" t="s">
        <v>6</v>
      </c>
      <c r="E16704">
        <v>524692</v>
      </c>
    </row>
    <row r="16705" spans="1:5">
      <c r="A16705">
        <v>14</v>
      </c>
      <c r="B16705">
        <v>14</v>
      </c>
      <c r="C16705">
        <v>2094</v>
      </c>
      <c r="D16705" t="s">
        <v>6</v>
      </c>
      <c r="E16705">
        <v>524942</v>
      </c>
    </row>
    <row r="16706" spans="1:5">
      <c r="A16706">
        <v>15</v>
      </c>
      <c r="B16706">
        <v>15</v>
      </c>
      <c r="C16706">
        <v>2094</v>
      </c>
      <c r="D16706" t="s">
        <v>6</v>
      </c>
      <c r="E16706">
        <v>525094</v>
      </c>
    </row>
    <row r="16707" spans="1:5">
      <c r="A16707">
        <v>16</v>
      </c>
      <c r="B16707">
        <v>16</v>
      </c>
      <c r="C16707">
        <v>2094</v>
      </c>
      <c r="D16707" t="s">
        <v>6</v>
      </c>
      <c r="E16707">
        <v>525136</v>
      </c>
    </row>
    <row r="16708" spans="1:5">
      <c r="A16708">
        <v>17</v>
      </c>
      <c r="B16708">
        <v>17</v>
      </c>
      <c r="C16708">
        <v>2094</v>
      </c>
      <c r="D16708" t="s">
        <v>6</v>
      </c>
      <c r="E16708">
        <v>525072</v>
      </c>
    </row>
    <row r="16709" spans="1:5">
      <c r="A16709">
        <v>18</v>
      </c>
      <c r="B16709">
        <v>18</v>
      </c>
      <c r="C16709">
        <v>2094</v>
      </c>
      <c r="D16709" t="s">
        <v>6</v>
      </c>
      <c r="E16709">
        <v>524896</v>
      </c>
    </row>
    <row r="16710" spans="1:5">
      <c r="A16710">
        <v>19</v>
      </c>
      <c r="B16710">
        <v>19</v>
      </c>
      <c r="C16710">
        <v>2094</v>
      </c>
      <c r="D16710" t="s">
        <v>6</v>
      </c>
      <c r="E16710">
        <v>524594</v>
      </c>
    </row>
    <row r="16711" spans="1:5">
      <c r="A16711">
        <v>20</v>
      </c>
      <c r="B16711">
        <v>20</v>
      </c>
      <c r="C16711">
        <v>2094</v>
      </c>
      <c r="D16711" t="s">
        <v>6</v>
      </c>
      <c r="E16711">
        <v>524165</v>
      </c>
    </row>
    <row r="16712" spans="1:5">
      <c r="A16712">
        <v>21</v>
      </c>
      <c r="B16712">
        <v>21</v>
      </c>
      <c r="C16712">
        <v>2094</v>
      </c>
      <c r="D16712" t="s">
        <v>6</v>
      </c>
      <c r="E16712">
        <v>523623</v>
      </c>
    </row>
    <row r="16713" spans="1:5">
      <c r="A16713">
        <v>22</v>
      </c>
      <c r="B16713">
        <v>22</v>
      </c>
      <c r="C16713">
        <v>2094</v>
      </c>
      <c r="D16713" t="s">
        <v>6</v>
      </c>
      <c r="E16713">
        <v>522974</v>
      </c>
    </row>
    <row r="16714" spans="1:5">
      <c r="A16714">
        <v>23</v>
      </c>
      <c r="B16714">
        <v>23</v>
      </c>
      <c r="C16714">
        <v>2094</v>
      </c>
      <c r="D16714" t="s">
        <v>6</v>
      </c>
      <c r="E16714">
        <v>522206</v>
      </c>
    </row>
    <row r="16715" spans="1:5">
      <c r="A16715">
        <v>24</v>
      </c>
      <c r="B16715">
        <v>24</v>
      </c>
      <c r="C16715">
        <v>2094</v>
      </c>
      <c r="D16715" t="s">
        <v>6</v>
      </c>
      <c r="E16715">
        <v>521299</v>
      </c>
    </row>
    <row r="16716" spans="1:5">
      <c r="A16716">
        <v>25</v>
      </c>
      <c r="B16716">
        <v>25</v>
      </c>
      <c r="C16716">
        <v>2094</v>
      </c>
      <c r="D16716" t="s">
        <v>6</v>
      </c>
      <c r="E16716">
        <v>520249</v>
      </c>
    </row>
    <row r="16717" spans="1:5">
      <c r="A16717">
        <v>26</v>
      </c>
      <c r="B16717">
        <v>26</v>
      </c>
      <c r="C16717">
        <v>2094</v>
      </c>
      <c r="D16717" t="s">
        <v>6</v>
      </c>
      <c r="E16717">
        <v>519060</v>
      </c>
    </row>
    <row r="16718" spans="1:5">
      <c r="A16718">
        <v>27</v>
      </c>
      <c r="B16718">
        <v>27</v>
      </c>
      <c r="C16718">
        <v>2094</v>
      </c>
      <c r="D16718" t="s">
        <v>6</v>
      </c>
      <c r="E16718">
        <v>517730</v>
      </c>
    </row>
    <row r="16719" spans="1:5">
      <c r="A16719">
        <v>28</v>
      </c>
      <c r="B16719">
        <v>28</v>
      </c>
      <c r="C16719">
        <v>2094</v>
      </c>
      <c r="D16719" t="s">
        <v>6</v>
      </c>
      <c r="E16719">
        <v>516251</v>
      </c>
    </row>
    <row r="16720" spans="1:5">
      <c r="A16720">
        <v>29</v>
      </c>
      <c r="B16720">
        <v>29</v>
      </c>
      <c r="C16720">
        <v>2094</v>
      </c>
      <c r="D16720" t="s">
        <v>6</v>
      </c>
      <c r="E16720">
        <v>514619</v>
      </c>
    </row>
    <row r="16721" spans="1:5">
      <c r="A16721">
        <v>30</v>
      </c>
      <c r="B16721">
        <v>30</v>
      </c>
      <c r="C16721">
        <v>2094</v>
      </c>
      <c r="D16721" t="s">
        <v>6</v>
      </c>
      <c r="E16721">
        <v>512838</v>
      </c>
    </row>
    <row r="16722" spans="1:5">
      <c r="A16722">
        <v>31</v>
      </c>
      <c r="B16722">
        <v>31</v>
      </c>
      <c r="C16722">
        <v>2094</v>
      </c>
      <c r="D16722" t="s">
        <v>6</v>
      </c>
      <c r="E16722">
        <v>510864</v>
      </c>
    </row>
    <row r="16723" spans="1:5">
      <c r="A16723">
        <v>32</v>
      </c>
      <c r="B16723">
        <v>32</v>
      </c>
      <c r="C16723">
        <v>2094</v>
      </c>
      <c r="D16723" t="s">
        <v>6</v>
      </c>
      <c r="E16723">
        <v>508677</v>
      </c>
    </row>
    <row r="16724" spans="1:5">
      <c r="A16724">
        <v>33</v>
      </c>
      <c r="B16724">
        <v>33</v>
      </c>
      <c r="C16724">
        <v>2094</v>
      </c>
      <c r="D16724" t="s">
        <v>6</v>
      </c>
      <c r="E16724">
        <v>506293</v>
      </c>
    </row>
    <row r="16725" spans="1:5">
      <c r="A16725">
        <v>34</v>
      </c>
      <c r="B16725">
        <v>34</v>
      </c>
      <c r="C16725">
        <v>2094</v>
      </c>
      <c r="D16725" t="s">
        <v>6</v>
      </c>
      <c r="E16725">
        <v>503750</v>
      </c>
    </row>
    <row r="16726" spans="1:5">
      <c r="A16726">
        <v>35</v>
      </c>
      <c r="B16726">
        <v>35</v>
      </c>
      <c r="C16726">
        <v>2094</v>
      </c>
      <c r="D16726" t="s">
        <v>6</v>
      </c>
      <c r="E16726">
        <v>501039</v>
      </c>
    </row>
    <row r="16727" spans="1:5">
      <c r="A16727">
        <v>36</v>
      </c>
      <c r="B16727">
        <v>36</v>
      </c>
      <c r="C16727">
        <v>2094</v>
      </c>
      <c r="D16727" t="s">
        <v>6</v>
      </c>
      <c r="E16727">
        <v>498170</v>
      </c>
    </row>
    <row r="16728" spans="1:5">
      <c r="A16728">
        <v>37</v>
      </c>
      <c r="B16728">
        <v>37</v>
      </c>
      <c r="C16728">
        <v>2094</v>
      </c>
      <c r="D16728" t="s">
        <v>6</v>
      </c>
      <c r="E16728">
        <v>495153</v>
      </c>
    </row>
    <row r="16729" spans="1:5">
      <c r="A16729">
        <v>38</v>
      </c>
      <c r="B16729">
        <v>38</v>
      </c>
      <c r="C16729">
        <v>2094</v>
      </c>
      <c r="D16729" t="s">
        <v>6</v>
      </c>
      <c r="E16729">
        <v>491979</v>
      </c>
    </row>
    <row r="16730" spans="1:5">
      <c r="A16730">
        <v>39</v>
      </c>
      <c r="B16730">
        <v>39</v>
      </c>
      <c r="C16730">
        <v>2094</v>
      </c>
      <c r="D16730" t="s">
        <v>6</v>
      </c>
      <c r="E16730">
        <v>488636</v>
      </c>
    </row>
    <row r="16731" spans="1:5">
      <c r="A16731">
        <v>40</v>
      </c>
      <c r="B16731">
        <v>40</v>
      </c>
      <c r="C16731">
        <v>2094</v>
      </c>
      <c r="D16731" t="s">
        <v>6</v>
      </c>
      <c r="E16731">
        <v>485136</v>
      </c>
    </row>
    <row r="16732" spans="1:5">
      <c r="A16732">
        <v>41</v>
      </c>
      <c r="B16732">
        <v>41</v>
      </c>
      <c r="C16732">
        <v>2094</v>
      </c>
      <c r="D16732" t="s">
        <v>6</v>
      </c>
      <c r="E16732">
        <v>481443</v>
      </c>
    </row>
    <row r="16733" spans="1:5">
      <c r="A16733">
        <v>42</v>
      </c>
      <c r="B16733">
        <v>42</v>
      </c>
      <c r="C16733">
        <v>2094</v>
      </c>
      <c r="D16733" t="s">
        <v>6</v>
      </c>
      <c r="E16733">
        <v>477543</v>
      </c>
    </row>
    <row r="16734" spans="1:5">
      <c r="A16734">
        <v>43</v>
      </c>
      <c r="B16734">
        <v>43</v>
      </c>
      <c r="C16734">
        <v>2094</v>
      </c>
      <c r="D16734" t="s">
        <v>6</v>
      </c>
      <c r="E16734">
        <v>473455</v>
      </c>
    </row>
    <row r="16735" spans="1:5">
      <c r="A16735">
        <v>44</v>
      </c>
      <c r="B16735">
        <v>44</v>
      </c>
      <c r="C16735">
        <v>2094</v>
      </c>
      <c r="D16735" t="s">
        <v>6</v>
      </c>
      <c r="E16735">
        <v>469202</v>
      </c>
    </row>
    <row r="16736" spans="1:5">
      <c r="A16736">
        <v>45</v>
      </c>
      <c r="B16736">
        <v>45</v>
      </c>
      <c r="C16736">
        <v>2094</v>
      </c>
      <c r="D16736" t="s">
        <v>6</v>
      </c>
      <c r="E16736">
        <v>464762</v>
      </c>
    </row>
    <row r="16737" spans="1:5">
      <c r="A16737">
        <v>46</v>
      </c>
      <c r="B16737">
        <v>46</v>
      </c>
      <c r="C16737">
        <v>2094</v>
      </c>
      <c r="D16737" t="s">
        <v>6</v>
      </c>
      <c r="E16737">
        <v>460230</v>
      </c>
    </row>
    <row r="16738" spans="1:5">
      <c r="A16738">
        <v>47</v>
      </c>
      <c r="B16738">
        <v>47</v>
      </c>
      <c r="C16738">
        <v>2094</v>
      </c>
      <c r="D16738" t="s">
        <v>6</v>
      </c>
      <c r="E16738">
        <v>455648</v>
      </c>
    </row>
    <row r="16739" spans="1:5">
      <c r="A16739">
        <v>48</v>
      </c>
      <c r="B16739">
        <v>48</v>
      </c>
      <c r="C16739">
        <v>2094</v>
      </c>
      <c r="D16739" t="s">
        <v>6</v>
      </c>
      <c r="E16739">
        <v>450965</v>
      </c>
    </row>
    <row r="16740" spans="1:5">
      <c r="A16740">
        <v>49</v>
      </c>
      <c r="B16740">
        <v>49</v>
      </c>
      <c r="C16740">
        <v>2094</v>
      </c>
      <c r="D16740" t="s">
        <v>6</v>
      </c>
      <c r="E16740">
        <v>446090</v>
      </c>
    </row>
    <row r="16741" spans="1:5">
      <c r="A16741">
        <v>50</v>
      </c>
      <c r="B16741">
        <v>50</v>
      </c>
      <c r="C16741">
        <v>2094</v>
      </c>
      <c r="D16741" t="s">
        <v>6</v>
      </c>
      <c r="E16741">
        <v>441045</v>
      </c>
    </row>
    <row r="16742" spans="1:5">
      <c r="A16742">
        <v>51</v>
      </c>
      <c r="B16742">
        <v>51</v>
      </c>
      <c r="C16742">
        <v>2094</v>
      </c>
      <c r="D16742" t="s">
        <v>6</v>
      </c>
      <c r="E16742">
        <v>435754</v>
      </c>
    </row>
    <row r="16743" spans="1:5">
      <c r="A16743">
        <v>52</v>
      </c>
      <c r="B16743">
        <v>52</v>
      </c>
      <c r="C16743">
        <v>2094</v>
      </c>
      <c r="D16743" t="s">
        <v>6</v>
      </c>
      <c r="E16743">
        <v>430173</v>
      </c>
    </row>
    <row r="16744" spans="1:5">
      <c r="A16744">
        <v>53</v>
      </c>
      <c r="B16744">
        <v>53</v>
      </c>
      <c r="C16744">
        <v>2094</v>
      </c>
      <c r="D16744" t="s">
        <v>6</v>
      </c>
      <c r="E16744">
        <v>424335</v>
      </c>
    </row>
    <row r="16745" spans="1:5">
      <c r="A16745">
        <v>54</v>
      </c>
      <c r="B16745">
        <v>54</v>
      </c>
      <c r="C16745">
        <v>2094</v>
      </c>
      <c r="D16745" t="s">
        <v>6</v>
      </c>
      <c r="E16745">
        <v>418314</v>
      </c>
    </row>
    <row r="16746" spans="1:5">
      <c r="A16746">
        <v>55</v>
      </c>
      <c r="B16746">
        <v>55</v>
      </c>
      <c r="C16746">
        <v>2094</v>
      </c>
      <c r="D16746" t="s">
        <v>6</v>
      </c>
      <c r="E16746">
        <v>412083</v>
      </c>
    </row>
    <row r="16747" spans="1:5">
      <c r="A16747">
        <v>56</v>
      </c>
      <c r="B16747">
        <v>56</v>
      </c>
      <c r="C16747">
        <v>2094</v>
      </c>
      <c r="D16747" t="s">
        <v>6</v>
      </c>
      <c r="E16747">
        <v>405691</v>
      </c>
    </row>
    <row r="16748" spans="1:5">
      <c r="A16748">
        <v>57</v>
      </c>
      <c r="B16748">
        <v>57</v>
      </c>
      <c r="C16748">
        <v>2094</v>
      </c>
      <c r="D16748" t="s">
        <v>6</v>
      </c>
      <c r="E16748">
        <v>399165</v>
      </c>
    </row>
    <row r="16749" spans="1:5">
      <c r="A16749">
        <v>58</v>
      </c>
      <c r="B16749">
        <v>58</v>
      </c>
      <c r="C16749">
        <v>2094</v>
      </c>
      <c r="D16749" t="s">
        <v>6</v>
      </c>
      <c r="E16749">
        <v>392471</v>
      </c>
    </row>
    <row r="16750" spans="1:5">
      <c r="A16750">
        <v>59</v>
      </c>
      <c r="B16750">
        <v>59</v>
      </c>
      <c r="C16750">
        <v>2094</v>
      </c>
      <c r="D16750" t="s">
        <v>6</v>
      </c>
      <c r="E16750">
        <v>385513</v>
      </c>
    </row>
    <row r="16751" spans="1:5">
      <c r="A16751">
        <v>60</v>
      </c>
      <c r="B16751">
        <v>60</v>
      </c>
      <c r="C16751">
        <v>2094</v>
      </c>
      <c r="D16751" t="s">
        <v>6</v>
      </c>
      <c r="E16751">
        <v>378268</v>
      </c>
    </row>
    <row r="16752" spans="1:5">
      <c r="A16752">
        <v>61</v>
      </c>
      <c r="B16752">
        <v>61</v>
      </c>
      <c r="C16752">
        <v>2094</v>
      </c>
      <c r="D16752" t="s">
        <v>6</v>
      </c>
      <c r="E16752">
        <v>370870</v>
      </c>
    </row>
    <row r="16753" spans="1:5">
      <c r="A16753">
        <v>62</v>
      </c>
      <c r="B16753">
        <v>62</v>
      </c>
      <c r="C16753">
        <v>2094</v>
      </c>
      <c r="D16753" t="s">
        <v>6</v>
      </c>
      <c r="E16753">
        <v>363361</v>
      </c>
    </row>
    <row r="16754" spans="1:5">
      <c r="A16754">
        <v>63</v>
      </c>
      <c r="B16754">
        <v>63</v>
      </c>
      <c r="C16754">
        <v>2094</v>
      </c>
      <c r="D16754" t="s">
        <v>6</v>
      </c>
      <c r="E16754">
        <v>355655</v>
      </c>
    </row>
    <row r="16755" spans="1:5">
      <c r="A16755">
        <v>64</v>
      </c>
      <c r="B16755">
        <v>64</v>
      </c>
      <c r="C16755">
        <v>2094</v>
      </c>
      <c r="D16755" t="s">
        <v>6</v>
      </c>
      <c r="E16755">
        <v>347604</v>
      </c>
    </row>
    <row r="16756" spans="1:5">
      <c r="A16756">
        <v>65</v>
      </c>
      <c r="B16756">
        <v>65</v>
      </c>
      <c r="C16756">
        <v>2094</v>
      </c>
      <c r="D16756" t="s">
        <v>6</v>
      </c>
      <c r="E16756">
        <v>339222</v>
      </c>
    </row>
    <row r="16757" spans="1:5">
      <c r="A16757">
        <v>66</v>
      </c>
      <c r="B16757">
        <v>66</v>
      </c>
      <c r="C16757">
        <v>2094</v>
      </c>
      <c r="D16757" t="s">
        <v>6</v>
      </c>
      <c r="E16757">
        <v>330395</v>
      </c>
    </row>
    <row r="16758" spans="1:5">
      <c r="A16758">
        <v>67</v>
      </c>
      <c r="B16758">
        <v>67</v>
      </c>
      <c r="C16758">
        <v>2094</v>
      </c>
      <c r="D16758" t="s">
        <v>6</v>
      </c>
      <c r="E16758">
        <v>321046</v>
      </c>
    </row>
    <row r="16759" spans="1:5">
      <c r="A16759">
        <v>68</v>
      </c>
      <c r="B16759">
        <v>68</v>
      </c>
      <c r="C16759">
        <v>2094</v>
      </c>
      <c r="D16759" t="s">
        <v>6</v>
      </c>
      <c r="E16759">
        <v>311203</v>
      </c>
    </row>
    <row r="16760" spans="1:5">
      <c r="A16760">
        <v>69</v>
      </c>
      <c r="B16760">
        <v>69</v>
      </c>
      <c r="C16760">
        <v>2094</v>
      </c>
      <c r="D16760" t="s">
        <v>6</v>
      </c>
      <c r="E16760">
        <v>300990</v>
      </c>
    </row>
    <row r="16761" spans="1:5">
      <c r="A16761">
        <v>70</v>
      </c>
      <c r="B16761">
        <v>70</v>
      </c>
      <c r="C16761">
        <v>2094</v>
      </c>
      <c r="D16761" t="s">
        <v>6</v>
      </c>
      <c r="E16761">
        <v>290408</v>
      </c>
    </row>
    <row r="16762" spans="1:5">
      <c r="A16762">
        <v>71</v>
      </c>
      <c r="B16762">
        <v>71</v>
      </c>
      <c r="C16762">
        <v>2094</v>
      </c>
      <c r="D16762" t="s">
        <v>6</v>
      </c>
      <c r="E16762">
        <v>279239</v>
      </c>
    </row>
    <row r="16763" spans="1:5">
      <c r="A16763">
        <v>72</v>
      </c>
      <c r="B16763">
        <v>72</v>
      </c>
      <c r="C16763">
        <v>2094</v>
      </c>
      <c r="D16763" t="s">
        <v>6</v>
      </c>
      <c r="E16763">
        <v>267395</v>
      </c>
    </row>
    <row r="16764" spans="1:5">
      <c r="A16764">
        <v>73</v>
      </c>
      <c r="B16764">
        <v>73</v>
      </c>
      <c r="C16764">
        <v>2094</v>
      </c>
      <c r="D16764" t="s">
        <v>6</v>
      </c>
      <c r="E16764">
        <v>254972</v>
      </c>
    </row>
    <row r="16765" spans="1:5">
      <c r="A16765">
        <v>74</v>
      </c>
      <c r="B16765">
        <v>74</v>
      </c>
      <c r="C16765">
        <v>2094</v>
      </c>
      <c r="D16765" t="s">
        <v>6</v>
      </c>
      <c r="E16765">
        <v>242285</v>
      </c>
    </row>
    <row r="16766" spans="1:5">
      <c r="A16766">
        <v>75</v>
      </c>
      <c r="B16766">
        <v>75</v>
      </c>
      <c r="C16766">
        <v>2094</v>
      </c>
      <c r="D16766" t="s">
        <v>6</v>
      </c>
      <c r="E16766">
        <v>229435</v>
      </c>
    </row>
    <row r="16767" spans="1:5">
      <c r="A16767">
        <v>76</v>
      </c>
      <c r="B16767">
        <v>76</v>
      </c>
      <c r="C16767">
        <v>2094</v>
      </c>
      <c r="D16767" t="s">
        <v>6</v>
      </c>
      <c r="E16767">
        <v>215841</v>
      </c>
    </row>
    <row r="16768" spans="1:5">
      <c r="A16768">
        <v>77</v>
      </c>
      <c r="B16768">
        <v>77</v>
      </c>
      <c r="C16768">
        <v>2094</v>
      </c>
      <c r="D16768" t="s">
        <v>6</v>
      </c>
      <c r="E16768">
        <v>201298</v>
      </c>
    </row>
    <row r="16769" spans="1:5">
      <c r="A16769">
        <v>78</v>
      </c>
      <c r="B16769">
        <v>78</v>
      </c>
      <c r="C16769">
        <v>2094</v>
      </c>
      <c r="D16769" t="s">
        <v>6</v>
      </c>
      <c r="E16769">
        <v>186167</v>
      </c>
    </row>
    <row r="16770" spans="1:5">
      <c r="A16770">
        <v>79</v>
      </c>
      <c r="B16770">
        <v>79</v>
      </c>
      <c r="C16770">
        <v>2094</v>
      </c>
      <c r="D16770" t="s">
        <v>6</v>
      </c>
      <c r="E16770">
        <v>171074</v>
      </c>
    </row>
    <row r="16771" spans="1:5">
      <c r="A16771">
        <v>80</v>
      </c>
      <c r="B16771">
        <v>80</v>
      </c>
      <c r="C16771">
        <v>2094</v>
      </c>
      <c r="D16771" t="s">
        <v>6</v>
      </c>
      <c r="E16771">
        <v>155968</v>
      </c>
    </row>
    <row r="16772" spans="1:5">
      <c r="A16772">
        <v>81</v>
      </c>
      <c r="B16772">
        <v>81</v>
      </c>
      <c r="C16772">
        <v>2094</v>
      </c>
      <c r="D16772" t="s">
        <v>6</v>
      </c>
      <c r="E16772">
        <v>141240</v>
      </c>
    </row>
    <row r="16773" spans="1:5">
      <c r="A16773">
        <v>82</v>
      </c>
      <c r="B16773">
        <v>82</v>
      </c>
      <c r="C16773">
        <v>2094</v>
      </c>
      <c r="D16773" t="s">
        <v>6</v>
      </c>
      <c r="E16773">
        <v>127174</v>
      </c>
    </row>
    <row r="16774" spans="1:5">
      <c r="A16774">
        <v>83</v>
      </c>
      <c r="B16774">
        <v>83</v>
      </c>
      <c r="C16774">
        <v>2094</v>
      </c>
      <c r="D16774" t="s">
        <v>6</v>
      </c>
      <c r="E16774">
        <v>113682</v>
      </c>
    </row>
    <row r="16775" spans="1:5">
      <c r="A16775">
        <v>84</v>
      </c>
      <c r="B16775">
        <v>84</v>
      </c>
      <c r="C16775">
        <v>2094</v>
      </c>
      <c r="D16775" t="s">
        <v>6</v>
      </c>
      <c r="E16775">
        <v>100523</v>
      </c>
    </row>
    <row r="16776" spans="1:5">
      <c r="A16776">
        <v>85</v>
      </c>
      <c r="B16776">
        <v>85</v>
      </c>
      <c r="C16776">
        <v>2094</v>
      </c>
      <c r="D16776" t="s">
        <v>6</v>
      </c>
      <c r="E16776">
        <v>87901</v>
      </c>
    </row>
    <row r="16777" spans="1:5">
      <c r="A16777">
        <v>86</v>
      </c>
      <c r="B16777">
        <v>86</v>
      </c>
      <c r="C16777">
        <v>2094</v>
      </c>
      <c r="D16777" t="s">
        <v>6</v>
      </c>
      <c r="E16777">
        <v>75606</v>
      </c>
    </row>
    <row r="16778" spans="1:5">
      <c r="A16778">
        <v>87</v>
      </c>
      <c r="B16778">
        <v>87</v>
      </c>
      <c r="C16778">
        <v>2094</v>
      </c>
      <c r="D16778" t="s">
        <v>6</v>
      </c>
      <c r="E16778">
        <v>63562</v>
      </c>
    </row>
    <row r="16779" spans="1:5">
      <c r="A16779">
        <v>88</v>
      </c>
      <c r="B16779">
        <v>88</v>
      </c>
      <c r="C16779">
        <v>2094</v>
      </c>
      <c r="D16779" t="s">
        <v>6</v>
      </c>
      <c r="E16779">
        <v>52036</v>
      </c>
    </row>
    <row r="16780" spans="1:5">
      <c r="A16780">
        <v>89</v>
      </c>
      <c r="B16780">
        <v>89</v>
      </c>
      <c r="C16780">
        <v>2094</v>
      </c>
      <c r="D16780" t="s">
        <v>6</v>
      </c>
      <c r="E16780">
        <v>39831</v>
      </c>
    </row>
    <row r="16781" spans="1:5">
      <c r="A16781">
        <v>90</v>
      </c>
      <c r="B16781">
        <v>90</v>
      </c>
      <c r="C16781">
        <v>2094</v>
      </c>
      <c r="D16781" t="s">
        <v>6</v>
      </c>
      <c r="E16781">
        <v>29883</v>
      </c>
    </row>
    <row r="16782" spans="1:5">
      <c r="A16782">
        <v>91</v>
      </c>
      <c r="B16782">
        <v>91</v>
      </c>
      <c r="C16782">
        <v>2094</v>
      </c>
      <c r="D16782" t="s">
        <v>6</v>
      </c>
      <c r="E16782">
        <v>24144</v>
      </c>
    </row>
    <row r="16783" spans="1:5">
      <c r="A16783">
        <v>92</v>
      </c>
      <c r="B16783">
        <v>92</v>
      </c>
      <c r="C16783">
        <v>2094</v>
      </c>
      <c r="D16783" t="s">
        <v>6</v>
      </c>
      <c r="E16783">
        <v>18315</v>
      </c>
    </row>
    <row r="16784" spans="1:5">
      <c r="A16784">
        <v>93</v>
      </c>
      <c r="B16784">
        <v>93</v>
      </c>
      <c r="C16784">
        <v>2094</v>
      </c>
      <c r="D16784" t="s">
        <v>6</v>
      </c>
      <c r="E16784">
        <v>12277</v>
      </c>
    </row>
    <row r="16785" spans="1:5">
      <c r="A16785">
        <v>94</v>
      </c>
      <c r="B16785">
        <v>94</v>
      </c>
      <c r="C16785">
        <v>2094</v>
      </c>
      <c r="D16785" t="s">
        <v>6</v>
      </c>
      <c r="E16785">
        <v>8094</v>
      </c>
    </row>
    <row r="16786" spans="1:5">
      <c r="A16786">
        <v>95</v>
      </c>
      <c r="B16786">
        <v>95</v>
      </c>
      <c r="C16786">
        <v>2094</v>
      </c>
      <c r="D16786" t="s">
        <v>6</v>
      </c>
      <c r="E16786">
        <v>6257</v>
      </c>
    </row>
    <row r="16787" spans="1:5">
      <c r="A16787">
        <v>96</v>
      </c>
      <c r="B16787">
        <v>96</v>
      </c>
      <c r="C16787">
        <v>2094</v>
      </c>
      <c r="D16787" t="s">
        <v>6</v>
      </c>
      <c r="E16787">
        <v>4955</v>
      </c>
    </row>
    <row r="16788" spans="1:5">
      <c r="A16788">
        <v>97</v>
      </c>
      <c r="B16788">
        <v>97</v>
      </c>
      <c r="C16788">
        <v>2094</v>
      </c>
      <c r="D16788" t="s">
        <v>6</v>
      </c>
      <c r="E16788">
        <v>3462</v>
      </c>
    </row>
    <row r="16789" spans="1:5">
      <c r="A16789">
        <v>98</v>
      </c>
      <c r="B16789">
        <v>98</v>
      </c>
      <c r="C16789">
        <v>2094</v>
      </c>
      <c r="D16789" t="s">
        <v>6</v>
      </c>
      <c r="E16789">
        <v>1778</v>
      </c>
    </row>
    <row r="16790" spans="1:5">
      <c r="A16790">
        <v>99</v>
      </c>
      <c r="B16790">
        <v>99</v>
      </c>
      <c r="C16790">
        <v>2094</v>
      </c>
      <c r="D16790" t="s">
        <v>6</v>
      </c>
      <c r="E16790">
        <v>771</v>
      </c>
    </row>
    <row r="16791" spans="1:5">
      <c r="A16791">
        <v>100</v>
      </c>
      <c r="B16791">
        <v>120</v>
      </c>
      <c r="C16791">
        <v>2094</v>
      </c>
      <c r="D16791" t="s">
        <v>6</v>
      </c>
      <c r="E16791">
        <v>745</v>
      </c>
    </row>
    <row r="16792" spans="1:5">
      <c r="A16792">
        <v>0</v>
      </c>
      <c r="B16792">
        <v>0</v>
      </c>
      <c r="C16792">
        <v>2095</v>
      </c>
      <c r="D16792" t="s">
        <v>6</v>
      </c>
      <c r="E16792">
        <v>513337</v>
      </c>
    </row>
    <row r="16793" spans="1:5">
      <c r="A16793">
        <v>1</v>
      </c>
      <c r="B16793">
        <v>1</v>
      </c>
      <c r="C16793">
        <v>2095</v>
      </c>
      <c r="D16793" t="s">
        <v>6</v>
      </c>
      <c r="E16793">
        <v>513802</v>
      </c>
    </row>
    <row r="16794" spans="1:5">
      <c r="A16794">
        <v>2</v>
      </c>
      <c r="B16794">
        <v>2</v>
      </c>
      <c r="C16794">
        <v>2095</v>
      </c>
      <c r="D16794" t="s">
        <v>6</v>
      </c>
      <c r="E16794">
        <v>514423</v>
      </c>
    </row>
    <row r="16795" spans="1:5">
      <c r="A16795">
        <v>3</v>
      </c>
      <c r="B16795">
        <v>3</v>
      </c>
      <c r="C16795">
        <v>2095</v>
      </c>
      <c r="D16795" t="s">
        <v>6</v>
      </c>
      <c r="E16795">
        <v>515173</v>
      </c>
    </row>
    <row r="16796" spans="1:5">
      <c r="A16796">
        <v>4</v>
      </c>
      <c r="B16796">
        <v>4</v>
      </c>
      <c r="C16796">
        <v>2095</v>
      </c>
      <c r="D16796" t="s">
        <v>6</v>
      </c>
      <c r="E16796">
        <v>516027</v>
      </c>
    </row>
    <row r="16797" spans="1:5">
      <c r="A16797">
        <v>5</v>
      </c>
      <c r="B16797">
        <v>5</v>
      </c>
      <c r="C16797">
        <v>2095</v>
      </c>
      <c r="D16797" t="s">
        <v>6</v>
      </c>
      <c r="E16797">
        <v>516961</v>
      </c>
    </row>
    <row r="16798" spans="1:5">
      <c r="A16798">
        <v>6</v>
      </c>
      <c r="B16798">
        <v>6</v>
      </c>
      <c r="C16798">
        <v>2095</v>
      </c>
      <c r="D16798" t="s">
        <v>6</v>
      </c>
      <c r="E16798">
        <v>517947</v>
      </c>
    </row>
    <row r="16799" spans="1:5">
      <c r="A16799">
        <v>7</v>
      </c>
      <c r="B16799">
        <v>7</v>
      </c>
      <c r="C16799">
        <v>2095</v>
      </c>
      <c r="D16799" t="s">
        <v>6</v>
      </c>
      <c r="E16799">
        <v>518961</v>
      </c>
    </row>
    <row r="16800" spans="1:5">
      <c r="A16800">
        <v>8</v>
      </c>
      <c r="B16800">
        <v>8</v>
      </c>
      <c r="C16800">
        <v>2095</v>
      </c>
      <c r="D16800" t="s">
        <v>6</v>
      </c>
      <c r="E16800">
        <v>519978</v>
      </c>
    </row>
    <row r="16801" spans="1:5">
      <c r="A16801">
        <v>9</v>
      </c>
      <c r="B16801">
        <v>9</v>
      </c>
      <c r="C16801">
        <v>2095</v>
      </c>
      <c r="D16801" t="s">
        <v>6</v>
      </c>
      <c r="E16801">
        <v>520971</v>
      </c>
    </row>
    <row r="16802" spans="1:5">
      <c r="A16802">
        <v>10</v>
      </c>
      <c r="B16802">
        <v>10</v>
      </c>
      <c r="C16802">
        <v>2095</v>
      </c>
      <c r="D16802" t="s">
        <v>6</v>
      </c>
      <c r="E16802">
        <v>521943</v>
      </c>
    </row>
    <row r="16803" spans="1:5">
      <c r="A16803">
        <v>11</v>
      </c>
      <c r="B16803">
        <v>11</v>
      </c>
      <c r="C16803">
        <v>2095</v>
      </c>
      <c r="D16803" t="s">
        <v>6</v>
      </c>
      <c r="E16803">
        <v>522894</v>
      </c>
    </row>
    <row r="16804" spans="1:5">
      <c r="A16804">
        <v>12</v>
      </c>
      <c r="B16804">
        <v>12</v>
      </c>
      <c r="C16804">
        <v>2095</v>
      </c>
      <c r="D16804" t="s">
        <v>6</v>
      </c>
      <c r="E16804">
        <v>523664</v>
      </c>
    </row>
    <row r="16805" spans="1:5">
      <c r="A16805">
        <v>13</v>
      </c>
      <c r="B16805">
        <v>13</v>
      </c>
      <c r="C16805">
        <v>2095</v>
      </c>
      <c r="D16805" t="s">
        <v>6</v>
      </c>
      <c r="E16805">
        <v>524174</v>
      </c>
    </row>
    <row r="16806" spans="1:5">
      <c r="A16806">
        <v>14</v>
      </c>
      <c r="B16806">
        <v>14</v>
      </c>
      <c r="C16806">
        <v>2095</v>
      </c>
      <c r="D16806" t="s">
        <v>6</v>
      </c>
      <c r="E16806">
        <v>524477</v>
      </c>
    </row>
    <row r="16807" spans="1:5">
      <c r="A16807">
        <v>15</v>
      </c>
      <c r="B16807">
        <v>15</v>
      </c>
      <c r="C16807">
        <v>2095</v>
      </c>
      <c r="D16807" t="s">
        <v>6</v>
      </c>
      <c r="E16807">
        <v>524711</v>
      </c>
    </row>
    <row r="16808" spans="1:5">
      <c r="A16808">
        <v>16</v>
      </c>
      <c r="B16808">
        <v>16</v>
      </c>
      <c r="C16808">
        <v>2095</v>
      </c>
      <c r="D16808" t="s">
        <v>6</v>
      </c>
      <c r="E16808">
        <v>524846</v>
      </c>
    </row>
    <row r="16809" spans="1:5">
      <c r="A16809">
        <v>17</v>
      </c>
      <c r="B16809">
        <v>17</v>
      </c>
      <c r="C16809">
        <v>2095</v>
      </c>
      <c r="D16809" t="s">
        <v>6</v>
      </c>
      <c r="E16809">
        <v>524871</v>
      </c>
    </row>
    <row r="16810" spans="1:5">
      <c r="A16810">
        <v>18</v>
      </c>
      <c r="B16810">
        <v>18</v>
      </c>
      <c r="C16810">
        <v>2095</v>
      </c>
      <c r="D16810" t="s">
        <v>6</v>
      </c>
      <c r="E16810">
        <v>524792</v>
      </c>
    </row>
    <row r="16811" spans="1:5">
      <c r="A16811">
        <v>19</v>
      </c>
      <c r="B16811">
        <v>19</v>
      </c>
      <c r="C16811">
        <v>2095</v>
      </c>
      <c r="D16811" t="s">
        <v>6</v>
      </c>
      <c r="E16811">
        <v>524602</v>
      </c>
    </row>
    <row r="16812" spans="1:5">
      <c r="A16812">
        <v>20</v>
      </c>
      <c r="B16812">
        <v>20</v>
      </c>
      <c r="C16812">
        <v>2095</v>
      </c>
      <c r="D16812" t="s">
        <v>6</v>
      </c>
      <c r="E16812">
        <v>524285</v>
      </c>
    </row>
    <row r="16813" spans="1:5">
      <c r="A16813">
        <v>21</v>
      </c>
      <c r="B16813">
        <v>21</v>
      </c>
      <c r="C16813">
        <v>2095</v>
      </c>
      <c r="D16813" t="s">
        <v>6</v>
      </c>
      <c r="E16813">
        <v>523837</v>
      </c>
    </row>
    <row r="16814" spans="1:5">
      <c r="A16814">
        <v>22</v>
      </c>
      <c r="B16814">
        <v>22</v>
      </c>
      <c r="C16814">
        <v>2095</v>
      </c>
      <c r="D16814" t="s">
        <v>6</v>
      </c>
      <c r="E16814">
        <v>523280</v>
      </c>
    </row>
    <row r="16815" spans="1:5">
      <c r="A16815">
        <v>23</v>
      </c>
      <c r="B16815">
        <v>23</v>
      </c>
      <c r="C16815">
        <v>2095</v>
      </c>
      <c r="D16815" t="s">
        <v>6</v>
      </c>
      <c r="E16815">
        <v>522620</v>
      </c>
    </row>
    <row r="16816" spans="1:5">
      <c r="A16816">
        <v>24</v>
      </c>
      <c r="B16816">
        <v>24</v>
      </c>
      <c r="C16816">
        <v>2095</v>
      </c>
      <c r="D16816" t="s">
        <v>6</v>
      </c>
      <c r="E16816">
        <v>521844</v>
      </c>
    </row>
    <row r="16817" spans="1:5">
      <c r="A16817">
        <v>25</v>
      </c>
      <c r="B16817">
        <v>25</v>
      </c>
      <c r="C16817">
        <v>2095</v>
      </c>
      <c r="D16817" t="s">
        <v>6</v>
      </c>
      <c r="E16817">
        <v>520928</v>
      </c>
    </row>
    <row r="16818" spans="1:5">
      <c r="A16818">
        <v>26</v>
      </c>
      <c r="B16818">
        <v>26</v>
      </c>
      <c r="C16818">
        <v>2095</v>
      </c>
      <c r="D16818" t="s">
        <v>6</v>
      </c>
      <c r="E16818">
        <v>519870</v>
      </c>
    </row>
    <row r="16819" spans="1:5">
      <c r="A16819">
        <v>27</v>
      </c>
      <c r="B16819">
        <v>27</v>
      </c>
      <c r="C16819">
        <v>2095</v>
      </c>
      <c r="D16819" t="s">
        <v>6</v>
      </c>
      <c r="E16819">
        <v>518672</v>
      </c>
    </row>
    <row r="16820" spans="1:5">
      <c r="A16820">
        <v>28</v>
      </c>
      <c r="B16820">
        <v>28</v>
      </c>
      <c r="C16820">
        <v>2095</v>
      </c>
      <c r="D16820" t="s">
        <v>6</v>
      </c>
      <c r="E16820">
        <v>517333</v>
      </c>
    </row>
    <row r="16821" spans="1:5">
      <c r="A16821">
        <v>29</v>
      </c>
      <c r="B16821">
        <v>29</v>
      </c>
      <c r="C16821">
        <v>2095</v>
      </c>
      <c r="D16821" t="s">
        <v>6</v>
      </c>
      <c r="E16821">
        <v>515845</v>
      </c>
    </row>
    <row r="16822" spans="1:5">
      <c r="A16822">
        <v>30</v>
      </c>
      <c r="B16822">
        <v>30</v>
      </c>
      <c r="C16822">
        <v>2095</v>
      </c>
      <c r="D16822" t="s">
        <v>6</v>
      </c>
      <c r="E16822">
        <v>514205</v>
      </c>
    </row>
    <row r="16823" spans="1:5">
      <c r="A16823">
        <v>31</v>
      </c>
      <c r="B16823">
        <v>31</v>
      </c>
      <c r="C16823">
        <v>2095</v>
      </c>
      <c r="D16823" t="s">
        <v>6</v>
      </c>
      <c r="E16823">
        <v>512414</v>
      </c>
    </row>
    <row r="16824" spans="1:5">
      <c r="A16824">
        <v>32</v>
      </c>
      <c r="B16824">
        <v>32</v>
      </c>
      <c r="C16824">
        <v>2095</v>
      </c>
      <c r="D16824" t="s">
        <v>6</v>
      </c>
      <c r="E16824">
        <v>510429</v>
      </c>
    </row>
    <row r="16825" spans="1:5">
      <c r="A16825">
        <v>33</v>
      </c>
      <c r="B16825">
        <v>33</v>
      </c>
      <c r="C16825">
        <v>2095</v>
      </c>
      <c r="D16825" t="s">
        <v>6</v>
      </c>
      <c r="E16825">
        <v>508228</v>
      </c>
    </row>
    <row r="16826" spans="1:5">
      <c r="A16826">
        <v>34</v>
      </c>
      <c r="B16826">
        <v>34</v>
      </c>
      <c r="C16826">
        <v>2095</v>
      </c>
      <c r="D16826" t="s">
        <v>6</v>
      </c>
      <c r="E16826">
        <v>505829</v>
      </c>
    </row>
    <row r="16827" spans="1:5">
      <c r="A16827">
        <v>35</v>
      </c>
      <c r="B16827">
        <v>35</v>
      </c>
      <c r="C16827">
        <v>2095</v>
      </c>
      <c r="D16827" t="s">
        <v>6</v>
      </c>
      <c r="E16827">
        <v>503270</v>
      </c>
    </row>
    <row r="16828" spans="1:5">
      <c r="A16828">
        <v>36</v>
      </c>
      <c r="B16828">
        <v>36</v>
      </c>
      <c r="C16828">
        <v>2095</v>
      </c>
      <c r="D16828" t="s">
        <v>6</v>
      </c>
      <c r="E16828">
        <v>500542</v>
      </c>
    </row>
    <row r="16829" spans="1:5">
      <c r="A16829">
        <v>37</v>
      </c>
      <c r="B16829">
        <v>37</v>
      </c>
      <c r="C16829">
        <v>2095</v>
      </c>
      <c r="D16829" t="s">
        <v>6</v>
      </c>
      <c r="E16829">
        <v>497654</v>
      </c>
    </row>
    <row r="16830" spans="1:5">
      <c r="A16830">
        <v>38</v>
      </c>
      <c r="B16830">
        <v>38</v>
      </c>
      <c r="C16830">
        <v>2095</v>
      </c>
      <c r="D16830" t="s">
        <v>6</v>
      </c>
      <c r="E16830">
        <v>494615</v>
      </c>
    </row>
    <row r="16831" spans="1:5">
      <c r="A16831">
        <v>39</v>
      </c>
      <c r="B16831">
        <v>39</v>
      </c>
      <c r="C16831">
        <v>2095</v>
      </c>
      <c r="D16831" t="s">
        <v>6</v>
      </c>
      <c r="E16831">
        <v>491418</v>
      </c>
    </row>
    <row r="16832" spans="1:5">
      <c r="A16832">
        <v>40</v>
      </c>
      <c r="B16832">
        <v>40</v>
      </c>
      <c r="C16832">
        <v>2095</v>
      </c>
      <c r="D16832" t="s">
        <v>6</v>
      </c>
      <c r="E16832">
        <v>488051</v>
      </c>
    </row>
    <row r="16833" spans="1:5">
      <c r="A16833">
        <v>41</v>
      </c>
      <c r="B16833">
        <v>41</v>
      </c>
      <c r="C16833">
        <v>2095</v>
      </c>
      <c r="D16833" t="s">
        <v>6</v>
      </c>
      <c r="E16833">
        <v>484521</v>
      </c>
    </row>
    <row r="16834" spans="1:5">
      <c r="A16834">
        <v>42</v>
      </c>
      <c r="B16834">
        <v>42</v>
      </c>
      <c r="C16834">
        <v>2095</v>
      </c>
      <c r="D16834" t="s">
        <v>6</v>
      </c>
      <c r="E16834">
        <v>480800</v>
      </c>
    </row>
    <row r="16835" spans="1:5">
      <c r="A16835">
        <v>43</v>
      </c>
      <c r="B16835">
        <v>43</v>
      </c>
      <c r="C16835">
        <v>2095</v>
      </c>
      <c r="D16835" t="s">
        <v>6</v>
      </c>
      <c r="E16835">
        <v>476874</v>
      </c>
    </row>
    <row r="16836" spans="1:5">
      <c r="A16836">
        <v>44</v>
      </c>
      <c r="B16836">
        <v>44</v>
      </c>
      <c r="C16836">
        <v>2095</v>
      </c>
      <c r="D16836" t="s">
        <v>6</v>
      </c>
      <c r="E16836">
        <v>472760</v>
      </c>
    </row>
    <row r="16837" spans="1:5">
      <c r="A16837">
        <v>45</v>
      </c>
      <c r="B16837">
        <v>45</v>
      </c>
      <c r="C16837">
        <v>2095</v>
      </c>
      <c r="D16837" t="s">
        <v>6</v>
      </c>
      <c r="E16837">
        <v>468476</v>
      </c>
    </row>
    <row r="16838" spans="1:5">
      <c r="A16838">
        <v>46</v>
      </c>
      <c r="B16838">
        <v>46</v>
      </c>
      <c r="C16838">
        <v>2095</v>
      </c>
      <c r="D16838" t="s">
        <v>6</v>
      </c>
      <c r="E16838">
        <v>464000</v>
      </c>
    </row>
    <row r="16839" spans="1:5">
      <c r="A16839">
        <v>47</v>
      </c>
      <c r="B16839">
        <v>47</v>
      </c>
      <c r="C16839">
        <v>2095</v>
      </c>
      <c r="D16839" t="s">
        <v>6</v>
      </c>
      <c r="E16839">
        <v>459425</v>
      </c>
    </row>
    <row r="16840" spans="1:5">
      <c r="A16840">
        <v>48</v>
      </c>
      <c r="B16840">
        <v>48</v>
      </c>
      <c r="C16840">
        <v>2095</v>
      </c>
      <c r="D16840" t="s">
        <v>6</v>
      </c>
      <c r="E16840">
        <v>454790</v>
      </c>
    </row>
    <row r="16841" spans="1:5">
      <c r="A16841">
        <v>49</v>
      </c>
      <c r="B16841">
        <v>49</v>
      </c>
      <c r="C16841">
        <v>2095</v>
      </c>
      <c r="D16841" t="s">
        <v>6</v>
      </c>
      <c r="E16841">
        <v>450046</v>
      </c>
    </row>
    <row r="16842" spans="1:5">
      <c r="A16842">
        <v>50</v>
      </c>
      <c r="B16842">
        <v>50</v>
      </c>
      <c r="C16842">
        <v>2095</v>
      </c>
      <c r="D16842" t="s">
        <v>6</v>
      </c>
      <c r="E16842">
        <v>445105</v>
      </c>
    </row>
    <row r="16843" spans="1:5">
      <c r="A16843">
        <v>51</v>
      </c>
      <c r="B16843">
        <v>51</v>
      </c>
      <c r="C16843">
        <v>2095</v>
      </c>
      <c r="D16843" t="s">
        <v>6</v>
      </c>
      <c r="E16843">
        <v>439989</v>
      </c>
    </row>
    <row r="16844" spans="1:5">
      <c r="A16844">
        <v>52</v>
      </c>
      <c r="B16844">
        <v>52</v>
      </c>
      <c r="C16844">
        <v>2095</v>
      </c>
      <c r="D16844" t="s">
        <v>6</v>
      </c>
      <c r="E16844">
        <v>434616</v>
      </c>
    </row>
    <row r="16845" spans="1:5">
      <c r="A16845">
        <v>53</v>
      </c>
      <c r="B16845">
        <v>53</v>
      </c>
      <c r="C16845">
        <v>2095</v>
      </c>
      <c r="D16845" t="s">
        <v>6</v>
      </c>
      <c r="E16845">
        <v>428938</v>
      </c>
    </row>
    <row r="16846" spans="1:5">
      <c r="A16846">
        <v>54</v>
      </c>
      <c r="B16846">
        <v>54</v>
      </c>
      <c r="C16846">
        <v>2095</v>
      </c>
      <c r="D16846" t="s">
        <v>6</v>
      </c>
      <c r="E16846">
        <v>422994</v>
      </c>
    </row>
    <row r="16847" spans="1:5">
      <c r="A16847">
        <v>55</v>
      </c>
      <c r="B16847">
        <v>55</v>
      </c>
      <c r="C16847">
        <v>2095</v>
      </c>
      <c r="D16847" t="s">
        <v>6</v>
      </c>
      <c r="E16847">
        <v>416859</v>
      </c>
    </row>
    <row r="16848" spans="1:5">
      <c r="A16848">
        <v>56</v>
      </c>
      <c r="B16848">
        <v>56</v>
      </c>
      <c r="C16848">
        <v>2095</v>
      </c>
      <c r="D16848" t="s">
        <v>6</v>
      </c>
      <c r="E16848">
        <v>410506</v>
      </c>
    </row>
    <row r="16849" spans="1:5">
      <c r="A16849">
        <v>57</v>
      </c>
      <c r="B16849">
        <v>57</v>
      </c>
      <c r="C16849">
        <v>2095</v>
      </c>
      <c r="D16849" t="s">
        <v>6</v>
      </c>
      <c r="E16849">
        <v>403991</v>
      </c>
    </row>
    <row r="16850" spans="1:5">
      <c r="A16850">
        <v>58</v>
      </c>
      <c r="B16850">
        <v>58</v>
      </c>
      <c r="C16850">
        <v>2095</v>
      </c>
      <c r="D16850" t="s">
        <v>6</v>
      </c>
      <c r="E16850">
        <v>397346</v>
      </c>
    </row>
    <row r="16851" spans="1:5">
      <c r="A16851">
        <v>59</v>
      </c>
      <c r="B16851">
        <v>59</v>
      </c>
      <c r="C16851">
        <v>2095</v>
      </c>
      <c r="D16851" t="s">
        <v>6</v>
      </c>
      <c r="E16851">
        <v>390531</v>
      </c>
    </row>
    <row r="16852" spans="1:5">
      <c r="A16852">
        <v>60</v>
      </c>
      <c r="B16852">
        <v>60</v>
      </c>
      <c r="C16852">
        <v>2095</v>
      </c>
      <c r="D16852" t="s">
        <v>6</v>
      </c>
      <c r="E16852">
        <v>383440</v>
      </c>
    </row>
    <row r="16853" spans="1:5">
      <c r="A16853">
        <v>61</v>
      </c>
      <c r="B16853">
        <v>61</v>
      </c>
      <c r="C16853">
        <v>2095</v>
      </c>
      <c r="D16853" t="s">
        <v>6</v>
      </c>
      <c r="E16853">
        <v>376048</v>
      </c>
    </row>
    <row r="16854" spans="1:5">
      <c r="A16854">
        <v>62</v>
      </c>
      <c r="B16854">
        <v>62</v>
      </c>
      <c r="C16854">
        <v>2095</v>
      </c>
      <c r="D16854" t="s">
        <v>6</v>
      </c>
      <c r="E16854">
        <v>368499</v>
      </c>
    </row>
    <row r="16855" spans="1:5">
      <c r="A16855">
        <v>63</v>
      </c>
      <c r="B16855">
        <v>63</v>
      </c>
      <c r="C16855">
        <v>2095</v>
      </c>
      <c r="D16855" t="s">
        <v>6</v>
      </c>
      <c r="E16855">
        <v>360839</v>
      </c>
    </row>
    <row r="16856" spans="1:5">
      <c r="A16856">
        <v>64</v>
      </c>
      <c r="B16856">
        <v>64</v>
      </c>
      <c r="C16856">
        <v>2095</v>
      </c>
      <c r="D16856" t="s">
        <v>6</v>
      </c>
      <c r="E16856">
        <v>352973</v>
      </c>
    </row>
    <row r="16857" spans="1:5">
      <c r="A16857">
        <v>65</v>
      </c>
      <c r="B16857">
        <v>65</v>
      </c>
      <c r="C16857">
        <v>2095</v>
      </c>
      <c r="D16857" t="s">
        <v>6</v>
      </c>
      <c r="E16857">
        <v>344744</v>
      </c>
    </row>
    <row r="16858" spans="1:5">
      <c r="A16858">
        <v>66</v>
      </c>
      <c r="B16858">
        <v>66</v>
      </c>
      <c r="C16858">
        <v>2095</v>
      </c>
      <c r="D16858" t="s">
        <v>6</v>
      </c>
      <c r="E16858">
        <v>336163</v>
      </c>
    </row>
    <row r="16859" spans="1:5">
      <c r="A16859">
        <v>67</v>
      </c>
      <c r="B16859">
        <v>67</v>
      </c>
      <c r="C16859">
        <v>2095</v>
      </c>
      <c r="D16859" t="s">
        <v>6</v>
      </c>
      <c r="E16859">
        <v>327114</v>
      </c>
    </row>
    <row r="16860" spans="1:5">
      <c r="A16860">
        <v>68</v>
      </c>
      <c r="B16860">
        <v>68</v>
      </c>
      <c r="C16860">
        <v>2095</v>
      </c>
      <c r="D16860" t="s">
        <v>6</v>
      </c>
      <c r="E16860">
        <v>317514</v>
      </c>
    </row>
    <row r="16861" spans="1:5">
      <c r="A16861">
        <v>69</v>
      </c>
      <c r="B16861">
        <v>69</v>
      </c>
      <c r="C16861">
        <v>2095</v>
      </c>
      <c r="D16861" t="s">
        <v>6</v>
      </c>
      <c r="E16861">
        <v>307391</v>
      </c>
    </row>
    <row r="16862" spans="1:5">
      <c r="A16862">
        <v>70</v>
      </c>
      <c r="B16862">
        <v>70</v>
      </c>
      <c r="C16862">
        <v>2095</v>
      </c>
      <c r="D16862" t="s">
        <v>6</v>
      </c>
      <c r="E16862">
        <v>296881</v>
      </c>
    </row>
    <row r="16863" spans="1:5">
      <c r="A16863">
        <v>71</v>
      </c>
      <c r="B16863">
        <v>71</v>
      </c>
      <c r="C16863">
        <v>2095</v>
      </c>
      <c r="D16863" t="s">
        <v>6</v>
      </c>
      <c r="E16863">
        <v>285991</v>
      </c>
    </row>
    <row r="16864" spans="1:5">
      <c r="A16864">
        <v>72</v>
      </c>
      <c r="B16864">
        <v>72</v>
      </c>
      <c r="C16864">
        <v>2095</v>
      </c>
      <c r="D16864" t="s">
        <v>6</v>
      </c>
      <c r="E16864">
        <v>274450</v>
      </c>
    </row>
    <row r="16865" spans="1:5">
      <c r="A16865">
        <v>73</v>
      </c>
      <c r="B16865">
        <v>73</v>
      </c>
      <c r="C16865">
        <v>2095</v>
      </c>
      <c r="D16865" t="s">
        <v>6</v>
      </c>
      <c r="E16865">
        <v>262148</v>
      </c>
    </row>
    <row r="16866" spans="1:5">
      <c r="A16866">
        <v>74</v>
      </c>
      <c r="B16866">
        <v>74</v>
      </c>
      <c r="C16866">
        <v>2095</v>
      </c>
      <c r="D16866" t="s">
        <v>6</v>
      </c>
      <c r="E16866">
        <v>249207</v>
      </c>
    </row>
    <row r="16867" spans="1:5">
      <c r="A16867">
        <v>75</v>
      </c>
      <c r="B16867">
        <v>75</v>
      </c>
      <c r="C16867">
        <v>2095</v>
      </c>
      <c r="D16867" t="s">
        <v>6</v>
      </c>
      <c r="E16867">
        <v>236007</v>
      </c>
    </row>
    <row r="16868" spans="1:5">
      <c r="A16868">
        <v>76</v>
      </c>
      <c r="B16868">
        <v>76</v>
      </c>
      <c r="C16868">
        <v>2095</v>
      </c>
      <c r="D16868" t="s">
        <v>6</v>
      </c>
      <c r="E16868">
        <v>222649</v>
      </c>
    </row>
    <row r="16869" spans="1:5">
      <c r="A16869">
        <v>77</v>
      </c>
      <c r="B16869">
        <v>77</v>
      </c>
      <c r="C16869">
        <v>2095</v>
      </c>
      <c r="D16869" t="s">
        <v>6</v>
      </c>
      <c r="E16869">
        <v>208534</v>
      </c>
    </row>
    <row r="16870" spans="1:5">
      <c r="A16870">
        <v>78</v>
      </c>
      <c r="B16870">
        <v>78</v>
      </c>
      <c r="C16870">
        <v>2095</v>
      </c>
      <c r="D16870" t="s">
        <v>6</v>
      </c>
      <c r="E16870">
        <v>193460</v>
      </c>
    </row>
    <row r="16871" spans="1:5">
      <c r="A16871">
        <v>79</v>
      </c>
      <c r="B16871">
        <v>79</v>
      </c>
      <c r="C16871">
        <v>2095</v>
      </c>
      <c r="D16871" t="s">
        <v>6</v>
      </c>
      <c r="E16871">
        <v>177806</v>
      </c>
    </row>
    <row r="16872" spans="1:5">
      <c r="A16872">
        <v>80</v>
      </c>
      <c r="B16872">
        <v>80</v>
      </c>
      <c r="C16872">
        <v>2095</v>
      </c>
      <c r="D16872" t="s">
        <v>6</v>
      </c>
      <c r="E16872">
        <v>162236</v>
      </c>
    </row>
    <row r="16873" spans="1:5">
      <c r="A16873">
        <v>81</v>
      </c>
      <c r="B16873">
        <v>81</v>
      </c>
      <c r="C16873">
        <v>2095</v>
      </c>
      <c r="D16873" t="s">
        <v>6</v>
      </c>
      <c r="E16873">
        <v>146721</v>
      </c>
    </row>
    <row r="16874" spans="1:5">
      <c r="A16874">
        <v>82</v>
      </c>
      <c r="B16874">
        <v>82</v>
      </c>
      <c r="C16874">
        <v>2095</v>
      </c>
      <c r="D16874" t="s">
        <v>6</v>
      </c>
      <c r="E16874">
        <v>131594</v>
      </c>
    </row>
    <row r="16875" spans="1:5">
      <c r="A16875">
        <v>83</v>
      </c>
      <c r="B16875">
        <v>83</v>
      </c>
      <c r="C16875">
        <v>2095</v>
      </c>
      <c r="D16875" t="s">
        <v>6</v>
      </c>
      <c r="E16875">
        <v>117125</v>
      </c>
    </row>
    <row r="16876" spans="1:5">
      <c r="A16876">
        <v>84</v>
      </c>
      <c r="B16876">
        <v>84</v>
      </c>
      <c r="C16876">
        <v>2095</v>
      </c>
      <c r="D16876" t="s">
        <v>6</v>
      </c>
      <c r="E16876">
        <v>103275</v>
      </c>
    </row>
    <row r="16877" spans="1:5">
      <c r="A16877">
        <v>85</v>
      </c>
      <c r="B16877">
        <v>85</v>
      </c>
      <c r="C16877">
        <v>2095</v>
      </c>
      <c r="D16877" t="s">
        <v>6</v>
      </c>
      <c r="E16877">
        <v>89838</v>
      </c>
    </row>
    <row r="16878" spans="1:5">
      <c r="A16878">
        <v>86</v>
      </c>
      <c r="B16878">
        <v>86</v>
      </c>
      <c r="C16878">
        <v>2095</v>
      </c>
      <c r="D16878" t="s">
        <v>6</v>
      </c>
      <c r="E16878">
        <v>76973</v>
      </c>
    </row>
    <row r="16879" spans="1:5">
      <c r="A16879">
        <v>87</v>
      </c>
      <c r="B16879">
        <v>87</v>
      </c>
      <c r="C16879">
        <v>2095</v>
      </c>
      <c r="D16879" t="s">
        <v>6</v>
      </c>
      <c r="E16879">
        <v>64763</v>
      </c>
    </row>
    <row r="16880" spans="1:5">
      <c r="A16880">
        <v>88</v>
      </c>
      <c r="B16880">
        <v>88</v>
      </c>
      <c r="C16880">
        <v>2095</v>
      </c>
      <c r="D16880" t="s">
        <v>6</v>
      </c>
      <c r="E16880">
        <v>53270</v>
      </c>
    </row>
    <row r="16881" spans="1:5">
      <c r="A16881">
        <v>89</v>
      </c>
      <c r="B16881">
        <v>89</v>
      </c>
      <c r="C16881">
        <v>2095</v>
      </c>
      <c r="D16881" t="s">
        <v>6</v>
      </c>
      <c r="E16881">
        <v>42616</v>
      </c>
    </row>
    <row r="16882" spans="1:5">
      <c r="A16882">
        <v>90</v>
      </c>
      <c r="B16882">
        <v>90</v>
      </c>
      <c r="C16882">
        <v>2095</v>
      </c>
      <c r="D16882" t="s">
        <v>6</v>
      </c>
      <c r="E16882">
        <v>30943</v>
      </c>
    </row>
    <row r="16883" spans="1:5">
      <c r="A16883">
        <v>91</v>
      </c>
      <c r="B16883">
        <v>91</v>
      </c>
      <c r="C16883">
        <v>2095</v>
      </c>
      <c r="D16883" t="s">
        <v>6</v>
      </c>
      <c r="E16883">
        <v>22002</v>
      </c>
    </row>
    <row r="16884" spans="1:5">
      <c r="A16884">
        <v>92</v>
      </c>
      <c r="B16884">
        <v>92</v>
      </c>
      <c r="C16884">
        <v>2095</v>
      </c>
      <c r="D16884" t="s">
        <v>6</v>
      </c>
      <c r="E16884">
        <v>17884</v>
      </c>
    </row>
    <row r="16885" spans="1:5">
      <c r="A16885">
        <v>93</v>
      </c>
      <c r="B16885">
        <v>93</v>
      </c>
      <c r="C16885">
        <v>2095</v>
      </c>
      <c r="D16885" t="s">
        <v>6</v>
      </c>
      <c r="E16885">
        <v>13011</v>
      </c>
    </row>
    <row r="16886" spans="1:5">
      <c r="A16886">
        <v>94</v>
      </c>
      <c r="B16886">
        <v>94</v>
      </c>
      <c r="C16886">
        <v>2095</v>
      </c>
      <c r="D16886" t="s">
        <v>6</v>
      </c>
      <c r="E16886">
        <v>7381</v>
      </c>
    </row>
    <row r="16887" spans="1:5">
      <c r="A16887">
        <v>95</v>
      </c>
      <c r="B16887">
        <v>95</v>
      </c>
      <c r="C16887">
        <v>2095</v>
      </c>
      <c r="D16887" t="s">
        <v>6</v>
      </c>
      <c r="E16887">
        <v>4260</v>
      </c>
    </row>
    <row r="16888" spans="1:5">
      <c r="A16888">
        <v>96</v>
      </c>
      <c r="B16888">
        <v>96</v>
      </c>
      <c r="C16888">
        <v>2095</v>
      </c>
      <c r="D16888" t="s">
        <v>6</v>
      </c>
      <c r="E16888">
        <v>3530</v>
      </c>
    </row>
    <row r="16889" spans="1:5">
      <c r="A16889">
        <v>97</v>
      </c>
      <c r="B16889">
        <v>97</v>
      </c>
      <c r="C16889">
        <v>2095</v>
      </c>
      <c r="D16889" t="s">
        <v>6</v>
      </c>
      <c r="E16889">
        <v>2715</v>
      </c>
    </row>
    <row r="16890" spans="1:5">
      <c r="A16890">
        <v>98</v>
      </c>
      <c r="B16890">
        <v>98</v>
      </c>
      <c r="C16890">
        <v>2095</v>
      </c>
      <c r="D16890" t="s">
        <v>6</v>
      </c>
      <c r="E16890">
        <v>1814</v>
      </c>
    </row>
    <row r="16891" spans="1:5">
      <c r="A16891">
        <v>99</v>
      </c>
      <c r="B16891">
        <v>99</v>
      </c>
      <c r="C16891">
        <v>2095</v>
      </c>
      <c r="D16891" t="s">
        <v>6</v>
      </c>
      <c r="E16891">
        <v>827</v>
      </c>
    </row>
    <row r="16892" spans="1:5">
      <c r="A16892">
        <v>100</v>
      </c>
      <c r="B16892">
        <v>120</v>
      </c>
      <c r="C16892">
        <v>2095</v>
      </c>
      <c r="D16892" t="s">
        <v>6</v>
      </c>
      <c r="E16892">
        <v>809</v>
      </c>
    </row>
    <row r="16893" spans="1:5">
      <c r="A16893">
        <v>0</v>
      </c>
      <c r="B16893">
        <v>0</v>
      </c>
      <c r="C16893">
        <v>2096</v>
      </c>
      <c r="D16893" t="s">
        <v>6</v>
      </c>
      <c r="E16893">
        <v>512270</v>
      </c>
    </row>
    <row r="16894" spans="1:5">
      <c r="A16894">
        <v>1</v>
      </c>
      <c r="B16894">
        <v>1</v>
      </c>
      <c r="C16894">
        <v>2096</v>
      </c>
      <c r="D16894" t="s">
        <v>6</v>
      </c>
      <c r="E16894">
        <v>513063</v>
      </c>
    </row>
    <row r="16895" spans="1:5">
      <c r="A16895">
        <v>2</v>
      </c>
      <c r="B16895">
        <v>2</v>
      </c>
      <c r="C16895">
        <v>2096</v>
      </c>
      <c r="D16895" t="s">
        <v>6</v>
      </c>
      <c r="E16895">
        <v>513661</v>
      </c>
    </row>
    <row r="16896" spans="1:5">
      <c r="A16896">
        <v>3</v>
      </c>
      <c r="B16896">
        <v>3</v>
      </c>
      <c r="C16896">
        <v>2096</v>
      </c>
      <c r="D16896" t="s">
        <v>6</v>
      </c>
      <c r="E16896">
        <v>514378</v>
      </c>
    </row>
    <row r="16897" spans="1:5">
      <c r="A16897">
        <v>4</v>
      </c>
      <c r="B16897">
        <v>4</v>
      </c>
      <c r="C16897">
        <v>2096</v>
      </c>
      <c r="D16897" t="s">
        <v>6</v>
      </c>
      <c r="E16897">
        <v>515193</v>
      </c>
    </row>
    <row r="16898" spans="1:5">
      <c r="A16898">
        <v>5</v>
      </c>
      <c r="B16898">
        <v>5</v>
      </c>
      <c r="C16898">
        <v>2096</v>
      </c>
      <c r="D16898" t="s">
        <v>6</v>
      </c>
      <c r="E16898">
        <v>516087</v>
      </c>
    </row>
    <row r="16899" spans="1:5">
      <c r="A16899">
        <v>6</v>
      </c>
      <c r="B16899">
        <v>6</v>
      </c>
      <c r="C16899">
        <v>2096</v>
      </c>
      <c r="D16899" t="s">
        <v>6</v>
      </c>
      <c r="E16899">
        <v>517035</v>
      </c>
    </row>
    <row r="16900" spans="1:5">
      <c r="A16900">
        <v>7</v>
      </c>
      <c r="B16900">
        <v>7</v>
      </c>
      <c r="C16900">
        <v>2096</v>
      </c>
      <c r="D16900" t="s">
        <v>6</v>
      </c>
      <c r="E16900">
        <v>518011</v>
      </c>
    </row>
    <row r="16901" spans="1:5">
      <c r="A16901">
        <v>8</v>
      </c>
      <c r="B16901">
        <v>8</v>
      </c>
      <c r="C16901">
        <v>2096</v>
      </c>
      <c r="D16901" t="s">
        <v>6</v>
      </c>
      <c r="E16901">
        <v>519015</v>
      </c>
    </row>
    <row r="16902" spans="1:5">
      <c r="A16902">
        <v>9</v>
      </c>
      <c r="B16902">
        <v>9</v>
      </c>
      <c r="C16902">
        <v>2096</v>
      </c>
      <c r="D16902" t="s">
        <v>6</v>
      </c>
      <c r="E16902">
        <v>520033</v>
      </c>
    </row>
    <row r="16903" spans="1:5">
      <c r="A16903">
        <v>10</v>
      </c>
      <c r="B16903">
        <v>10</v>
      </c>
      <c r="C16903">
        <v>2096</v>
      </c>
      <c r="D16903" t="s">
        <v>6</v>
      </c>
      <c r="E16903">
        <v>521032</v>
      </c>
    </row>
    <row r="16904" spans="1:5">
      <c r="A16904">
        <v>11</v>
      </c>
      <c r="B16904">
        <v>11</v>
      </c>
      <c r="C16904">
        <v>2096</v>
      </c>
      <c r="D16904" t="s">
        <v>6</v>
      </c>
      <c r="E16904">
        <v>521996</v>
      </c>
    </row>
    <row r="16905" spans="1:5">
      <c r="A16905">
        <v>12</v>
      </c>
      <c r="B16905">
        <v>12</v>
      </c>
      <c r="C16905">
        <v>2096</v>
      </c>
      <c r="D16905" t="s">
        <v>6</v>
      </c>
      <c r="E16905">
        <v>522932</v>
      </c>
    </row>
    <row r="16906" spans="1:5">
      <c r="A16906">
        <v>13</v>
      </c>
      <c r="B16906">
        <v>13</v>
      </c>
      <c r="C16906">
        <v>2096</v>
      </c>
      <c r="D16906" t="s">
        <v>6</v>
      </c>
      <c r="E16906">
        <v>523687</v>
      </c>
    </row>
    <row r="16907" spans="1:5">
      <c r="A16907">
        <v>14</v>
      </c>
      <c r="B16907">
        <v>14</v>
      </c>
      <c r="C16907">
        <v>2096</v>
      </c>
      <c r="D16907" t="s">
        <v>6</v>
      </c>
      <c r="E16907">
        <v>524182</v>
      </c>
    </row>
    <row r="16908" spans="1:5">
      <c r="A16908">
        <v>15</v>
      </c>
      <c r="B16908">
        <v>15</v>
      </c>
      <c r="C16908">
        <v>2096</v>
      </c>
      <c r="D16908" t="s">
        <v>6</v>
      </c>
      <c r="E16908">
        <v>524474</v>
      </c>
    </row>
    <row r="16909" spans="1:5">
      <c r="A16909">
        <v>16</v>
      </c>
      <c r="B16909">
        <v>16</v>
      </c>
      <c r="C16909">
        <v>2096</v>
      </c>
      <c r="D16909" t="s">
        <v>6</v>
      </c>
      <c r="E16909">
        <v>524693</v>
      </c>
    </row>
    <row r="16910" spans="1:5">
      <c r="A16910">
        <v>17</v>
      </c>
      <c r="B16910">
        <v>17</v>
      </c>
      <c r="C16910">
        <v>2096</v>
      </c>
      <c r="D16910" t="s">
        <v>6</v>
      </c>
      <c r="E16910">
        <v>524811</v>
      </c>
    </row>
    <row r="16911" spans="1:5">
      <c r="A16911">
        <v>18</v>
      </c>
      <c r="B16911">
        <v>18</v>
      </c>
      <c r="C16911">
        <v>2096</v>
      </c>
      <c r="D16911" t="s">
        <v>6</v>
      </c>
      <c r="E16911">
        <v>524822</v>
      </c>
    </row>
    <row r="16912" spans="1:5">
      <c r="A16912">
        <v>19</v>
      </c>
      <c r="B16912">
        <v>19</v>
      </c>
      <c r="C16912">
        <v>2096</v>
      </c>
      <c r="D16912" t="s">
        <v>6</v>
      </c>
      <c r="E16912">
        <v>524732</v>
      </c>
    </row>
    <row r="16913" spans="1:5">
      <c r="A16913">
        <v>20</v>
      </c>
      <c r="B16913">
        <v>20</v>
      </c>
      <c r="C16913">
        <v>2096</v>
      </c>
      <c r="D16913" t="s">
        <v>6</v>
      </c>
      <c r="E16913">
        <v>524535</v>
      </c>
    </row>
    <row r="16914" spans="1:5">
      <c r="A16914">
        <v>21</v>
      </c>
      <c r="B16914">
        <v>21</v>
      </c>
      <c r="C16914">
        <v>2096</v>
      </c>
      <c r="D16914" t="s">
        <v>6</v>
      </c>
      <c r="E16914">
        <v>524210</v>
      </c>
    </row>
    <row r="16915" spans="1:5">
      <c r="A16915">
        <v>22</v>
      </c>
      <c r="B16915">
        <v>22</v>
      </c>
      <c r="C16915">
        <v>2096</v>
      </c>
      <c r="D16915" t="s">
        <v>6</v>
      </c>
      <c r="E16915">
        <v>523753</v>
      </c>
    </row>
    <row r="16916" spans="1:5">
      <c r="A16916">
        <v>23</v>
      </c>
      <c r="B16916">
        <v>23</v>
      </c>
      <c r="C16916">
        <v>2096</v>
      </c>
      <c r="D16916" t="s">
        <v>6</v>
      </c>
      <c r="E16916">
        <v>523187</v>
      </c>
    </row>
    <row r="16917" spans="1:5">
      <c r="A16917">
        <v>24</v>
      </c>
      <c r="B16917">
        <v>24</v>
      </c>
      <c r="C16917">
        <v>2096</v>
      </c>
      <c r="D16917" t="s">
        <v>6</v>
      </c>
      <c r="E16917">
        <v>522518</v>
      </c>
    </row>
    <row r="16918" spans="1:5">
      <c r="A16918">
        <v>25</v>
      </c>
      <c r="B16918">
        <v>25</v>
      </c>
      <c r="C16918">
        <v>2096</v>
      </c>
      <c r="D16918" t="s">
        <v>6</v>
      </c>
      <c r="E16918">
        <v>521735</v>
      </c>
    </row>
    <row r="16919" spans="1:5">
      <c r="A16919">
        <v>26</v>
      </c>
      <c r="B16919">
        <v>26</v>
      </c>
      <c r="C16919">
        <v>2096</v>
      </c>
      <c r="D16919" t="s">
        <v>6</v>
      </c>
      <c r="E16919">
        <v>520809</v>
      </c>
    </row>
    <row r="16920" spans="1:5">
      <c r="A16920">
        <v>27</v>
      </c>
      <c r="B16920">
        <v>27</v>
      </c>
      <c r="C16920">
        <v>2096</v>
      </c>
      <c r="D16920" t="s">
        <v>6</v>
      </c>
      <c r="E16920">
        <v>519741</v>
      </c>
    </row>
    <row r="16921" spans="1:5">
      <c r="A16921">
        <v>28</v>
      </c>
      <c r="B16921">
        <v>28</v>
      </c>
      <c r="C16921">
        <v>2096</v>
      </c>
      <c r="D16921" t="s">
        <v>6</v>
      </c>
      <c r="E16921">
        <v>518532</v>
      </c>
    </row>
    <row r="16922" spans="1:5">
      <c r="A16922">
        <v>29</v>
      </c>
      <c r="B16922">
        <v>29</v>
      </c>
      <c r="C16922">
        <v>2096</v>
      </c>
      <c r="D16922" t="s">
        <v>6</v>
      </c>
      <c r="E16922">
        <v>517180</v>
      </c>
    </row>
    <row r="16923" spans="1:5">
      <c r="A16923">
        <v>30</v>
      </c>
      <c r="B16923">
        <v>30</v>
      </c>
      <c r="C16923">
        <v>2096</v>
      </c>
      <c r="D16923" t="s">
        <v>6</v>
      </c>
      <c r="E16923">
        <v>515676</v>
      </c>
    </row>
    <row r="16924" spans="1:5">
      <c r="A16924">
        <v>31</v>
      </c>
      <c r="B16924">
        <v>31</v>
      </c>
      <c r="C16924">
        <v>2096</v>
      </c>
      <c r="D16924" t="s">
        <v>6</v>
      </c>
      <c r="E16924">
        <v>514018</v>
      </c>
    </row>
    <row r="16925" spans="1:5">
      <c r="A16925">
        <v>32</v>
      </c>
      <c r="B16925">
        <v>32</v>
      </c>
      <c r="C16925">
        <v>2096</v>
      </c>
      <c r="D16925" t="s">
        <v>6</v>
      </c>
      <c r="E16925">
        <v>512208</v>
      </c>
    </row>
    <row r="16926" spans="1:5">
      <c r="A16926">
        <v>33</v>
      </c>
      <c r="B16926">
        <v>33</v>
      </c>
      <c r="C16926">
        <v>2096</v>
      </c>
      <c r="D16926" t="s">
        <v>6</v>
      </c>
      <c r="E16926">
        <v>510204</v>
      </c>
    </row>
    <row r="16927" spans="1:5">
      <c r="A16927">
        <v>34</v>
      </c>
      <c r="B16927">
        <v>34</v>
      </c>
      <c r="C16927">
        <v>2096</v>
      </c>
      <c r="D16927" t="s">
        <v>6</v>
      </c>
      <c r="E16927">
        <v>507981</v>
      </c>
    </row>
    <row r="16928" spans="1:5">
      <c r="A16928">
        <v>35</v>
      </c>
      <c r="B16928">
        <v>35</v>
      </c>
      <c r="C16928">
        <v>2096</v>
      </c>
      <c r="D16928" t="s">
        <v>6</v>
      </c>
      <c r="E16928">
        <v>505560</v>
      </c>
    </row>
    <row r="16929" spans="1:5">
      <c r="A16929">
        <v>36</v>
      </c>
      <c r="B16929">
        <v>36</v>
      </c>
      <c r="C16929">
        <v>2096</v>
      </c>
      <c r="D16929" t="s">
        <v>6</v>
      </c>
      <c r="E16929">
        <v>502975</v>
      </c>
    </row>
    <row r="16930" spans="1:5">
      <c r="A16930">
        <v>37</v>
      </c>
      <c r="B16930">
        <v>37</v>
      </c>
      <c r="C16930">
        <v>2096</v>
      </c>
      <c r="D16930" t="s">
        <v>6</v>
      </c>
      <c r="E16930">
        <v>500216</v>
      </c>
    </row>
    <row r="16931" spans="1:5">
      <c r="A16931">
        <v>38</v>
      </c>
      <c r="B16931">
        <v>38</v>
      </c>
      <c r="C16931">
        <v>2096</v>
      </c>
      <c r="D16931" t="s">
        <v>6</v>
      </c>
      <c r="E16931">
        <v>497299</v>
      </c>
    </row>
    <row r="16932" spans="1:5">
      <c r="A16932">
        <v>39</v>
      </c>
      <c r="B16932">
        <v>39</v>
      </c>
      <c r="C16932">
        <v>2096</v>
      </c>
      <c r="D16932" t="s">
        <v>6</v>
      </c>
      <c r="E16932">
        <v>494233</v>
      </c>
    </row>
    <row r="16933" spans="1:5">
      <c r="A16933">
        <v>40</v>
      </c>
      <c r="B16933">
        <v>40</v>
      </c>
      <c r="C16933">
        <v>2096</v>
      </c>
      <c r="D16933" t="s">
        <v>6</v>
      </c>
      <c r="E16933">
        <v>491007</v>
      </c>
    </row>
    <row r="16934" spans="1:5">
      <c r="A16934">
        <v>41</v>
      </c>
      <c r="B16934">
        <v>41</v>
      </c>
      <c r="C16934">
        <v>2096</v>
      </c>
      <c r="D16934" t="s">
        <v>6</v>
      </c>
      <c r="E16934">
        <v>487606</v>
      </c>
    </row>
    <row r="16935" spans="1:5">
      <c r="A16935">
        <v>42</v>
      </c>
      <c r="B16935">
        <v>42</v>
      </c>
      <c r="C16935">
        <v>2096</v>
      </c>
      <c r="D16935" t="s">
        <v>6</v>
      </c>
      <c r="E16935">
        <v>484037</v>
      </c>
    </row>
    <row r="16936" spans="1:5">
      <c r="A16936">
        <v>43</v>
      </c>
      <c r="B16936">
        <v>43</v>
      </c>
      <c r="C16936">
        <v>2096</v>
      </c>
      <c r="D16936" t="s">
        <v>6</v>
      </c>
      <c r="E16936">
        <v>480270</v>
      </c>
    </row>
    <row r="16937" spans="1:5">
      <c r="A16937">
        <v>44</v>
      </c>
      <c r="B16937">
        <v>44</v>
      </c>
      <c r="C16937">
        <v>2096</v>
      </c>
      <c r="D16937" t="s">
        <v>6</v>
      </c>
      <c r="E16937">
        <v>476290</v>
      </c>
    </row>
    <row r="16938" spans="1:5">
      <c r="A16938">
        <v>45</v>
      </c>
      <c r="B16938">
        <v>45</v>
      </c>
      <c r="C16938">
        <v>2096</v>
      </c>
      <c r="D16938" t="s">
        <v>6</v>
      </c>
      <c r="E16938">
        <v>472114</v>
      </c>
    </row>
    <row r="16939" spans="1:5">
      <c r="A16939">
        <v>46</v>
      </c>
      <c r="B16939">
        <v>46</v>
      </c>
      <c r="C16939">
        <v>2096</v>
      </c>
      <c r="D16939" t="s">
        <v>6</v>
      </c>
      <c r="E16939">
        <v>467761</v>
      </c>
    </row>
    <row r="16940" spans="1:5">
      <c r="A16940">
        <v>47</v>
      </c>
      <c r="B16940">
        <v>47</v>
      </c>
      <c r="C16940">
        <v>2096</v>
      </c>
      <c r="D16940" t="s">
        <v>6</v>
      </c>
      <c r="E16940">
        <v>463213</v>
      </c>
    </row>
    <row r="16941" spans="1:5">
      <c r="A16941">
        <v>48</v>
      </c>
      <c r="B16941">
        <v>48</v>
      </c>
      <c r="C16941">
        <v>2096</v>
      </c>
      <c r="D16941" t="s">
        <v>6</v>
      </c>
      <c r="E16941">
        <v>458552</v>
      </c>
    </row>
    <row r="16942" spans="1:5">
      <c r="A16942">
        <v>49</v>
      </c>
      <c r="B16942">
        <v>49</v>
      </c>
      <c r="C16942">
        <v>2096</v>
      </c>
      <c r="D16942" t="s">
        <v>6</v>
      </c>
      <c r="E16942">
        <v>453818</v>
      </c>
    </row>
    <row r="16943" spans="1:5">
      <c r="A16943">
        <v>50</v>
      </c>
      <c r="B16943">
        <v>50</v>
      </c>
      <c r="C16943">
        <v>2096</v>
      </c>
      <c r="D16943" t="s">
        <v>6</v>
      </c>
      <c r="E16943">
        <v>448964</v>
      </c>
    </row>
    <row r="16944" spans="1:5">
      <c r="A16944">
        <v>51</v>
      </c>
      <c r="B16944">
        <v>51</v>
      </c>
      <c r="C16944">
        <v>2096</v>
      </c>
      <c r="D16944" t="s">
        <v>6</v>
      </c>
      <c r="E16944">
        <v>443905</v>
      </c>
    </row>
    <row r="16945" spans="1:5">
      <c r="A16945">
        <v>52</v>
      </c>
      <c r="B16945">
        <v>52</v>
      </c>
      <c r="C16945">
        <v>2096</v>
      </c>
      <c r="D16945" t="s">
        <v>6</v>
      </c>
      <c r="E16945">
        <v>438661</v>
      </c>
    </row>
    <row r="16946" spans="1:5">
      <c r="A16946">
        <v>53</v>
      </c>
      <c r="B16946">
        <v>53</v>
      </c>
      <c r="C16946">
        <v>2096</v>
      </c>
      <c r="D16946" t="s">
        <v>6</v>
      </c>
      <c r="E16946">
        <v>433160</v>
      </c>
    </row>
    <row r="16947" spans="1:5">
      <c r="A16947">
        <v>54</v>
      </c>
      <c r="B16947">
        <v>54</v>
      </c>
      <c r="C16947">
        <v>2096</v>
      </c>
      <c r="D16947" t="s">
        <v>6</v>
      </c>
      <c r="E16947">
        <v>427359</v>
      </c>
    </row>
    <row r="16948" spans="1:5">
      <c r="A16948">
        <v>55</v>
      </c>
      <c r="B16948">
        <v>55</v>
      </c>
      <c r="C16948">
        <v>2096</v>
      </c>
      <c r="D16948" t="s">
        <v>6</v>
      </c>
      <c r="E16948">
        <v>421290</v>
      </c>
    </row>
    <row r="16949" spans="1:5">
      <c r="A16949">
        <v>56</v>
      </c>
      <c r="B16949">
        <v>56</v>
      </c>
      <c r="C16949">
        <v>2096</v>
      </c>
      <c r="D16949" t="s">
        <v>6</v>
      </c>
      <c r="E16949">
        <v>415016</v>
      </c>
    </row>
    <row r="16950" spans="1:5">
      <c r="A16950">
        <v>57</v>
      </c>
      <c r="B16950">
        <v>57</v>
      </c>
      <c r="C16950">
        <v>2096</v>
      </c>
      <c r="D16950" t="s">
        <v>6</v>
      </c>
      <c r="E16950">
        <v>408509</v>
      </c>
    </row>
    <row r="16951" spans="1:5">
      <c r="A16951">
        <v>58</v>
      </c>
      <c r="B16951">
        <v>58</v>
      </c>
      <c r="C16951">
        <v>2096</v>
      </c>
      <c r="D16951" t="s">
        <v>6</v>
      </c>
      <c r="E16951">
        <v>401836</v>
      </c>
    </row>
    <row r="16952" spans="1:5">
      <c r="A16952">
        <v>59</v>
      </c>
      <c r="B16952">
        <v>59</v>
      </c>
      <c r="C16952">
        <v>2096</v>
      </c>
      <c r="D16952" t="s">
        <v>6</v>
      </c>
      <c r="E16952">
        <v>395031</v>
      </c>
    </row>
    <row r="16953" spans="1:5">
      <c r="A16953">
        <v>60</v>
      </c>
      <c r="B16953">
        <v>60</v>
      </c>
      <c r="C16953">
        <v>2096</v>
      </c>
      <c r="D16953" t="s">
        <v>6</v>
      </c>
      <c r="E16953">
        <v>388050</v>
      </c>
    </row>
    <row r="16954" spans="1:5">
      <c r="A16954">
        <v>61</v>
      </c>
      <c r="B16954">
        <v>61</v>
      </c>
      <c r="C16954">
        <v>2096</v>
      </c>
      <c r="D16954" t="s">
        <v>6</v>
      </c>
      <c r="E16954">
        <v>380769</v>
      </c>
    </row>
    <row r="16955" spans="1:5">
      <c r="A16955">
        <v>62</v>
      </c>
      <c r="B16955">
        <v>62</v>
      </c>
      <c r="C16955">
        <v>2096</v>
      </c>
      <c r="D16955" t="s">
        <v>6</v>
      </c>
      <c r="E16955">
        <v>373164</v>
      </c>
    </row>
    <row r="16956" spans="1:5">
      <c r="A16956">
        <v>63</v>
      </c>
      <c r="B16956">
        <v>63</v>
      </c>
      <c r="C16956">
        <v>2096</v>
      </c>
      <c r="D16956" t="s">
        <v>6</v>
      </c>
      <c r="E16956">
        <v>365374</v>
      </c>
    </row>
    <row r="16957" spans="1:5">
      <c r="A16957">
        <v>64</v>
      </c>
      <c r="B16957">
        <v>64</v>
      </c>
      <c r="C16957">
        <v>2096</v>
      </c>
      <c r="D16957" t="s">
        <v>6</v>
      </c>
      <c r="E16957">
        <v>357440</v>
      </c>
    </row>
    <row r="16958" spans="1:5">
      <c r="A16958">
        <v>65</v>
      </c>
      <c r="B16958">
        <v>65</v>
      </c>
      <c r="C16958">
        <v>2096</v>
      </c>
      <c r="D16958" t="s">
        <v>6</v>
      </c>
      <c r="E16958">
        <v>349266</v>
      </c>
    </row>
    <row r="16959" spans="1:5">
      <c r="A16959">
        <v>66</v>
      </c>
      <c r="B16959">
        <v>66</v>
      </c>
      <c r="C16959">
        <v>2096</v>
      </c>
      <c r="D16959" t="s">
        <v>6</v>
      </c>
      <c r="E16959">
        <v>340706</v>
      </c>
    </row>
    <row r="16960" spans="1:5">
      <c r="A16960">
        <v>67</v>
      </c>
      <c r="B16960">
        <v>67</v>
      </c>
      <c r="C16960">
        <v>2096</v>
      </c>
      <c r="D16960" t="s">
        <v>6</v>
      </c>
      <c r="E16960">
        <v>331779</v>
      </c>
    </row>
    <row r="16961" spans="1:5">
      <c r="A16961">
        <v>68</v>
      </c>
      <c r="B16961">
        <v>68</v>
      </c>
      <c r="C16961">
        <v>2096</v>
      </c>
      <c r="D16961" t="s">
        <v>6</v>
      </c>
      <c r="E16961">
        <v>322312</v>
      </c>
    </row>
    <row r="16962" spans="1:5">
      <c r="A16962">
        <v>69</v>
      </c>
      <c r="B16962">
        <v>69</v>
      </c>
      <c r="C16962">
        <v>2096</v>
      </c>
      <c r="D16962" t="s">
        <v>6</v>
      </c>
      <c r="E16962">
        <v>312201</v>
      </c>
    </row>
    <row r="16963" spans="1:5">
      <c r="A16963">
        <v>70</v>
      </c>
      <c r="B16963">
        <v>70</v>
      </c>
      <c r="C16963">
        <v>2096</v>
      </c>
      <c r="D16963" t="s">
        <v>6</v>
      </c>
      <c r="E16963">
        <v>301499</v>
      </c>
    </row>
    <row r="16964" spans="1:5">
      <c r="A16964">
        <v>71</v>
      </c>
      <c r="B16964">
        <v>71</v>
      </c>
      <c r="C16964">
        <v>2096</v>
      </c>
      <c r="D16964" t="s">
        <v>6</v>
      </c>
      <c r="E16964">
        <v>290414</v>
      </c>
    </row>
    <row r="16965" spans="1:5">
      <c r="A16965">
        <v>72</v>
      </c>
      <c r="B16965">
        <v>72</v>
      </c>
      <c r="C16965">
        <v>2096</v>
      </c>
      <c r="D16965" t="s">
        <v>6</v>
      </c>
      <c r="E16965">
        <v>278961</v>
      </c>
    </row>
    <row r="16966" spans="1:5">
      <c r="A16966">
        <v>73</v>
      </c>
      <c r="B16966">
        <v>73</v>
      </c>
      <c r="C16966">
        <v>2096</v>
      </c>
      <c r="D16966" t="s">
        <v>6</v>
      </c>
      <c r="E16966">
        <v>266815</v>
      </c>
    </row>
    <row r="16967" spans="1:5">
      <c r="A16967">
        <v>74</v>
      </c>
      <c r="B16967">
        <v>74</v>
      </c>
      <c r="C16967">
        <v>2096</v>
      </c>
      <c r="D16967" t="s">
        <v>6</v>
      </c>
      <c r="E16967">
        <v>253853</v>
      </c>
    </row>
    <row r="16968" spans="1:5">
      <c r="A16968">
        <v>75</v>
      </c>
      <c r="B16968">
        <v>75</v>
      </c>
      <c r="C16968">
        <v>2096</v>
      </c>
      <c r="D16968" t="s">
        <v>6</v>
      </c>
      <c r="E16968">
        <v>240236</v>
      </c>
    </row>
    <row r="16969" spans="1:5">
      <c r="A16969">
        <v>76</v>
      </c>
      <c r="B16969">
        <v>76</v>
      </c>
      <c r="C16969">
        <v>2096</v>
      </c>
      <c r="D16969" t="s">
        <v>6</v>
      </c>
      <c r="E16969">
        <v>226409</v>
      </c>
    </row>
    <row r="16970" spans="1:5">
      <c r="A16970">
        <v>77</v>
      </c>
      <c r="B16970">
        <v>77</v>
      </c>
      <c r="C16970">
        <v>2096</v>
      </c>
      <c r="D16970" t="s">
        <v>6</v>
      </c>
      <c r="E16970">
        <v>212474</v>
      </c>
    </row>
    <row r="16971" spans="1:5">
      <c r="A16971">
        <v>78</v>
      </c>
      <c r="B16971">
        <v>78</v>
      </c>
      <c r="C16971">
        <v>2096</v>
      </c>
      <c r="D16971" t="s">
        <v>6</v>
      </c>
      <c r="E16971">
        <v>197863</v>
      </c>
    </row>
    <row r="16972" spans="1:5">
      <c r="A16972">
        <v>79</v>
      </c>
      <c r="B16972">
        <v>79</v>
      </c>
      <c r="C16972">
        <v>2096</v>
      </c>
      <c r="D16972" t="s">
        <v>6</v>
      </c>
      <c r="E16972">
        <v>182402</v>
      </c>
    </row>
    <row r="16973" spans="1:5">
      <c r="A16973">
        <v>80</v>
      </c>
      <c r="B16973">
        <v>80</v>
      </c>
      <c r="C16973">
        <v>2096</v>
      </c>
      <c r="D16973" t="s">
        <v>6</v>
      </c>
      <c r="E16973">
        <v>166473</v>
      </c>
    </row>
    <row r="16974" spans="1:5">
      <c r="A16974">
        <v>81</v>
      </c>
      <c r="B16974">
        <v>81</v>
      </c>
      <c r="C16974">
        <v>2096</v>
      </c>
      <c r="D16974" t="s">
        <v>6</v>
      </c>
      <c r="E16974">
        <v>150707</v>
      </c>
    </row>
    <row r="16975" spans="1:5">
      <c r="A16975">
        <v>82</v>
      </c>
      <c r="B16975">
        <v>82</v>
      </c>
      <c r="C16975">
        <v>2096</v>
      </c>
      <c r="D16975" t="s">
        <v>6</v>
      </c>
      <c r="E16975">
        <v>135065</v>
      </c>
    </row>
    <row r="16976" spans="1:5">
      <c r="A16976">
        <v>83</v>
      </c>
      <c r="B16976">
        <v>83</v>
      </c>
      <c r="C16976">
        <v>2096</v>
      </c>
      <c r="D16976" t="s">
        <v>6</v>
      </c>
      <c r="E16976">
        <v>120027</v>
      </c>
    </row>
    <row r="16977" spans="1:5">
      <c r="A16977">
        <v>84</v>
      </c>
      <c r="B16977">
        <v>84</v>
      </c>
      <c r="C16977">
        <v>2096</v>
      </c>
      <c r="D16977" t="s">
        <v>6</v>
      </c>
      <c r="E16977">
        <v>105925</v>
      </c>
    </row>
    <row r="16978" spans="1:5">
      <c r="A16978">
        <v>85</v>
      </c>
      <c r="B16978">
        <v>85</v>
      </c>
      <c r="C16978">
        <v>2096</v>
      </c>
      <c r="D16978" t="s">
        <v>6</v>
      </c>
      <c r="E16978">
        <v>92660</v>
      </c>
    </row>
    <row r="16979" spans="1:5">
      <c r="A16979">
        <v>86</v>
      </c>
      <c r="B16979">
        <v>86</v>
      </c>
      <c r="C16979">
        <v>2096</v>
      </c>
      <c r="D16979" t="s">
        <v>6</v>
      </c>
      <c r="E16979">
        <v>79564</v>
      </c>
    </row>
    <row r="16980" spans="1:5">
      <c r="A16980">
        <v>87</v>
      </c>
      <c r="B16980">
        <v>87</v>
      </c>
      <c r="C16980">
        <v>2096</v>
      </c>
      <c r="D16980" t="s">
        <v>6</v>
      </c>
      <c r="E16980">
        <v>67518</v>
      </c>
    </row>
    <row r="16981" spans="1:5">
      <c r="A16981">
        <v>88</v>
      </c>
      <c r="B16981">
        <v>88</v>
      </c>
      <c r="C16981">
        <v>2096</v>
      </c>
      <c r="D16981" t="s">
        <v>6</v>
      </c>
      <c r="E16981">
        <v>56709</v>
      </c>
    </row>
    <row r="16982" spans="1:5">
      <c r="A16982">
        <v>89</v>
      </c>
      <c r="B16982">
        <v>89</v>
      </c>
      <c r="C16982">
        <v>2096</v>
      </c>
      <c r="D16982" t="s">
        <v>6</v>
      </c>
      <c r="E16982">
        <v>46224</v>
      </c>
    </row>
    <row r="16983" spans="1:5">
      <c r="A16983">
        <v>90</v>
      </c>
      <c r="B16983">
        <v>90</v>
      </c>
      <c r="C16983">
        <v>2096</v>
      </c>
      <c r="D16983" t="s">
        <v>6</v>
      </c>
      <c r="E16983">
        <v>36161</v>
      </c>
    </row>
    <row r="16984" spans="1:5">
      <c r="A16984">
        <v>91</v>
      </c>
      <c r="B16984">
        <v>91</v>
      </c>
      <c r="C16984">
        <v>2096</v>
      </c>
      <c r="D16984" t="s">
        <v>6</v>
      </c>
      <c r="E16984">
        <v>25927</v>
      </c>
    </row>
    <row r="16985" spans="1:5">
      <c r="A16985">
        <v>92</v>
      </c>
      <c r="B16985">
        <v>92</v>
      </c>
      <c r="C16985">
        <v>2096</v>
      </c>
      <c r="D16985" t="s">
        <v>6</v>
      </c>
      <c r="E16985">
        <v>18574</v>
      </c>
    </row>
    <row r="16986" spans="1:5">
      <c r="A16986">
        <v>93</v>
      </c>
      <c r="B16986">
        <v>93</v>
      </c>
      <c r="C16986">
        <v>2096</v>
      </c>
      <c r="D16986" t="s">
        <v>6</v>
      </c>
      <c r="E16986">
        <v>15057</v>
      </c>
    </row>
    <row r="16987" spans="1:5">
      <c r="A16987">
        <v>94</v>
      </c>
      <c r="B16987">
        <v>94</v>
      </c>
      <c r="C16987">
        <v>2096</v>
      </c>
      <c r="D16987" t="s">
        <v>6</v>
      </c>
      <c r="E16987">
        <v>10912</v>
      </c>
    </row>
    <row r="16988" spans="1:5">
      <c r="A16988">
        <v>95</v>
      </c>
      <c r="B16988">
        <v>95</v>
      </c>
      <c r="C16988">
        <v>2096</v>
      </c>
      <c r="D16988" t="s">
        <v>6</v>
      </c>
      <c r="E16988">
        <v>6139</v>
      </c>
    </row>
    <row r="16989" spans="1:5">
      <c r="A16989">
        <v>96</v>
      </c>
      <c r="B16989">
        <v>96</v>
      </c>
      <c r="C16989">
        <v>2096</v>
      </c>
      <c r="D16989" t="s">
        <v>6</v>
      </c>
      <c r="E16989">
        <v>3764</v>
      </c>
    </row>
    <row r="16990" spans="1:5">
      <c r="A16990">
        <v>97</v>
      </c>
      <c r="B16990">
        <v>97</v>
      </c>
      <c r="C16990">
        <v>2096</v>
      </c>
      <c r="D16990" t="s">
        <v>6</v>
      </c>
      <c r="E16990">
        <v>2896</v>
      </c>
    </row>
    <row r="16991" spans="1:5">
      <c r="A16991">
        <v>98</v>
      </c>
      <c r="B16991">
        <v>98</v>
      </c>
      <c r="C16991">
        <v>2096</v>
      </c>
      <c r="D16991" t="s">
        <v>6</v>
      </c>
      <c r="E16991">
        <v>1937</v>
      </c>
    </row>
    <row r="16992" spans="1:5">
      <c r="A16992">
        <v>99</v>
      </c>
      <c r="B16992">
        <v>99</v>
      </c>
      <c r="C16992">
        <v>2096</v>
      </c>
      <c r="D16992" t="s">
        <v>6</v>
      </c>
      <c r="E16992">
        <v>887</v>
      </c>
    </row>
    <row r="16993" spans="1:5">
      <c r="A16993">
        <v>100</v>
      </c>
      <c r="B16993">
        <v>120</v>
      </c>
      <c r="C16993">
        <v>2096</v>
      </c>
      <c r="D16993" t="s">
        <v>6</v>
      </c>
      <c r="E16993">
        <v>878</v>
      </c>
    </row>
    <row r="16994" spans="1:5">
      <c r="A16994">
        <v>0</v>
      </c>
      <c r="B16994">
        <v>0</v>
      </c>
      <c r="C16994">
        <v>2097</v>
      </c>
      <c r="D16994" t="s">
        <v>6</v>
      </c>
      <c r="E16994">
        <v>510945</v>
      </c>
    </row>
    <row r="16995" spans="1:5">
      <c r="A16995">
        <v>1</v>
      </c>
      <c r="B16995">
        <v>1</v>
      </c>
      <c r="C16995">
        <v>2097</v>
      </c>
      <c r="D16995" t="s">
        <v>6</v>
      </c>
      <c r="E16995">
        <v>511410</v>
      </c>
    </row>
    <row r="16996" spans="1:5">
      <c r="A16996">
        <v>2</v>
      </c>
      <c r="B16996">
        <v>2</v>
      </c>
      <c r="C16996">
        <v>2097</v>
      </c>
      <c r="D16996" t="s">
        <v>6</v>
      </c>
      <c r="E16996">
        <v>512730</v>
      </c>
    </row>
    <row r="16997" spans="1:5">
      <c r="A16997">
        <v>3</v>
      </c>
      <c r="B16997">
        <v>3</v>
      </c>
      <c r="C16997">
        <v>2097</v>
      </c>
      <c r="D16997" t="s">
        <v>6</v>
      </c>
      <c r="E16997">
        <v>513459</v>
      </c>
    </row>
    <row r="16998" spans="1:5">
      <c r="A16998">
        <v>4</v>
      </c>
      <c r="B16998">
        <v>4</v>
      </c>
      <c r="C16998">
        <v>2097</v>
      </c>
      <c r="D16998" t="s">
        <v>6</v>
      </c>
      <c r="E16998">
        <v>514272</v>
      </c>
    </row>
    <row r="16999" spans="1:5">
      <c r="A16999">
        <v>5</v>
      </c>
      <c r="B16999">
        <v>5</v>
      </c>
      <c r="C16999">
        <v>2097</v>
      </c>
      <c r="D16999" t="s">
        <v>6</v>
      </c>
      <c r="E16999">
        <v>515153</v>
      </c>
    </row>
    <row r="17000" spans="1:5">
      <c r="A17000">
        <v>6</v>
      </c>
      <c r="B17000">
        <v>6</v>
      </c>
      <c r="C17000">
        <v>2097</v>
      </c>
      <c r="D17000" t="s">
        <v>6</v>
      </c>
      <c r="E17000">
        <v>516086</v>
      </c>
    </row>
    <row r="17001" spans="1:5">
      <c r="A17001">
        <v>7</v>
      </c>
      <c r="B17001">
        <v>7</v>
      </c>
      <c r="C17001">
        <v>2097</v>
      </c>
      <c r="D17001" t="s">
        <v>6</v>
      </c>
      <c r="E17001">
        <v>517048</v>
      </c>
    </row>
    <row r="17002" spans="1:5">
      <c r="A17002">
        <v>8</v>
      </c>
      <c r="B17002">
        <v>8</v>
      </c>
      <c r="C17002">
        <v>2097</v>
      </c>
      <c r="D17002" t="s">
        <v>6</v>
      </c>
      <c r="E17002">
        <v>518015</v>
      </c>
    </row>
    <row r="17003" spans="1:5">
      <c r="A17003">
        <v>9</v>
      </c>
      <c r="B17003">
        <v>9</v>
      </c>
      <c r="C17003">
        <v>2097</v>
      </c>
      <c r="D17003" t="s">
        <v>6</v>
      </c>
      <c r="E17003">
        <v>519009</v>
      </c>
    </row>
    <row r="17004" spans="1:5">
      <c r="A17004">
        <v>10</v>
      </c>
      <c r="B17004">
        <v>10</v>
      </c>
      <c r="C17004">
        <v>2097</v>
      </c>
      <c r="D17004" t="s">
        <v>6</v>
      </c>
      <c r="E17004">
        <v>520026</v>
      </c>
    </row>
    <row r="17005" spans="1:5">
      <c r="A17005">
        <v>11</v>
      </c>
      <c r="B17005">
        <v>11</v>
      </c>
      <c r="C17005">
        <v>2097</v>
      </c>
      <c r="D17005" t="s">
        <v>6</v>
      </c>
      <c r="E17005">
        <v>521031</v>
      </c>
    </row>
    <row r="17006" spans="1:5">
      <c r="A17006">
        <v>12</v>
      </c>
      <c r="B17006">
        <v>12</v>
      </c>
      <c r="C17006">
        <v>2097</v>
      </c>
      <c r="D17006" t="s">
        <v>6</v>
      </c>
      <c r="E17006">
        <v>521989</v>
      </c>
    </row>
    <row r="17007" spans="1:5">
      <c r="A17007">
        <v>13</v>
      </c>
      <c r="B17007">
        <v>13</v>
      </c>
      <c r="C17007">
        <v>2097</v>
      </c>
      <c r="D17007" t="s">
        <v>6</v>
      </c>
      <c r="E17007">
        <v>522910</v>
      </c>
    </row>
    <row r="17008" spans="1:5">
      <c r="A17008">
        <v>14</v>
      </c>
      <c r="B17008">
        <v>14</v>
      </c>
      <c r="C17008">
        <v>2097</v>
      </c>
      <c r="D17008" t="s">
        <v>6</v>
      </c>
      <c r="E17008">
        <v>523648</v>
      </c>
    </row>
    <row r="17009" spans="1:5">
      <c r="A17009">
        <v>15</v>
      </c>
      <c r="B17009">
        <v>15</v>
      </c>
      <c r="C17009">
        <v>2097</v>
      </c>
      <c r="D17009" t="s">
        <v>6</v>
      </c>
      <c r="E17009">
        <v>524130</v>
      </c>
    </row>
    <row r="17010" spans="1:5">
      <c r="A17010">
        <v>16</v>
      </c>
      <c r="B17010">
        <v>16</v>
      </c>
      <c r="C17010">
        <v>2097</v>
      </c>
      <c r="D17010" t="s">
        <v>6</v>
      </c>
      <c r="E17010">
        <v>524409</v>
      </c>
    </row>
    <row r="17011" spans="1:5">
      <c r="A17011">
        <v>17</v>
      </c>
      <c r="B17011">
        <v>17</v>
      </c>
      <c r="C17011">
        <v>2097</v>
      </c>
      <c r="D17011" t="s">
        <v>6</v>
      </c>
      <c r="E17011">
        <v>524614</v>
      </c>
    </row>
    <row r="17012" spans="1:5">
      <c r="A17012">
        <v>18</v>
      </c>
      <c r="B17012">
        <v>18</v>
      </c>
      <c r="C17012">
        <v>2097</v>
      </c>
      <c r="D17012" t="s">
        <v>6</v>
      </c>
      <c r="E17012">
        <v>524715</v>
      </c>
    </row>
    <row r="17013" spans="1:5">
      <c r="A17013">
        <v>19</v>
      </c>
      <c r="B17013">
        <v>19</v>
      </c>
      <c r="C17013">
        <v>2097</v>
      </c>
      <c r="D17013" t="s">
        <v>6</v>
      </c>
      <c r="E17013">
        <v>524711</v>
      </c>
    </row>
    <row r="17014" spans="1:5">
      <c r="A17014">
        <v>20</v>
      </c>
      <c r="B17014">
        <v>20</v>
      </c>
      <c r="C17014">
        <v>2097</v>
      </c>
      <c r="D17014" t="s">
        <v>6</v>
      </c>
      <c r="E17014">
        <v>524611</v>
      </c>
    </row>
    <row r="17015" spans="1:5">
      <c r="A17015">
        <v>21</v>
      </c>
      <c r="B17015">
        <v>21</v>
      </c>
      <c r="C17015">
        <v>2097</v>
      </c>
      <c r="D17015" t="s">
        <v>6</v>
      </c>
      <c r="E17015">
        <v>524407</v>
      </c>
    </row>
    <row r="17016" spans="1:5">
      <c r="A17016">
        <v>22</v>
      </c>
      <c r="B17016">
        <v>22</v>
      </c>
      <c r="C17016">
        <v>2097</v>
      </c>
      <c r="D17016" t="s">
        <v>6</v>
      </c>
      <c r="E17016">
        <v>524073</v>
      </c>
    </row>
    <row r="17017" spans="1:5">
      <c r="A17017">
        <v>23</v>
      </c>
      <c r="B17017">
        <v>23</v>
      </c>
      <c r="C17017">
        <v>2097</v>
      </c>
      <c r="D17017" t="s">
        <v>6</v>
      </c>
      <c r="E17017">
        <v>523607</v>
      </c>
    </row>
    <row r="17018" spans="1:5">
      <c r="A17018">
        <v>24</v>
      </c>
      <c r="B17018">
        <v>24</v>
      </c>
      <c r="C17018">
        <v>2097</v>
      </c>
      <c r="D17018" t="s">
        <v>6</v>
      </c>
      <c r="E17018">
        <v>523033</v>
      </c>
    </row>
    <row r="17019" spans="1:5">
      <c r="A17019">
        <v>25</v>
      </c>
      <c r="B17019">
        <v>25</v>
      </c>
      <c r="C17019">
        <v>2097</v>
      </c>
      <c r="D17019" t="s">
        <v>6</v>
      </c>
      <c r="E17019">
        <v>522356</v>
      </c>
    </row>
    <row r="17020" spans="1:5">
      <c r="A17020">
        <v>26</v>
      </c>
      <c r="B17020">
        <v>26</v>
      </c>
      <c r="C17020">
        <v>2097</v>
      </c>
      <c r="D17020" t="s">
        <v>6</v>
      </c>
      <c r="E17020">
        <v>521564</v>
      </c>
    </row>
    <row r="17021" spans="1:5">
      <c r="A17021">
        <v>27</v>
      </c>
      <c r="B17021">
        <v>27</v>
      </c>
      <c r="C17021">
        <v>2097</v>
      </c>
      <c r="D17021" t="s">
        <v>6</v>
      </c>
      <c r="E17021">
        <v>520630</v>
      </c>
    </row>
    <row r="17022" spans="1:5">
      <c r="A17022">
        <v>28</v>
      </c>
      <c r="B17022">
        <v>28</v>
      </c>
      <c r="C17022">
        <v>2097</v>
      </c>
      <c r="D17022" t="s">
        <v>6</v>
      </c>
      <c r="E17022">
        <v>519552</v>
      </c>
    </row>
    <row r="17023" spans="1:5">
      <c r="A17023">
        <v>29</v>
      </c>
      <c r="B17023">
        <v>29</v>
      </c>
      <c r="C17023">
        <v>2097</v>
      </c>
      <c r="D17023" t="s">
        <v>6</v>
      </c>
      <c r="E17023">
        <v>518332</v>
      </c>
    </row>
    <row r="17024" spans="1:5">
      <c r="A17024">
        <v>30</v>
      </c>
      <c r="B17024">
        <v>30</v>
      </c>
      <c r="C17024">
        <v>2097</v>
      </c>
      <c r="D17024" t="s">
        <v>6</v>
      </c>
      <c r="E17024">
        <v>516965</v>
      </c>
    </row>
    <row r="17025" spans="1:5">
      <c r="A17025">
        <v>31</v>
      </c>
      <c r="B17025">
        <v>31</v>
      </c>
      <c r="C17025">
        <v>2097</v>
      </c>
      <c r="D17025" t="s">
        <v>6</v>
      </c>
      <c r="E17025">
        <v>515446</v>
      </c>
    </row>
    <row r="17026" spans="1:5">
      <c r="A17026">
        <v>32</v>
      </c>
      <c r="B17026">
        <v>32</v>
      </c>
      <c r="C17026">
        <v>2097</v>
      </c>
      <c r="D17026" t="s">
        <v>6</v>
      </c>
      <c r="E17026">
        <v>513771</v>
      </c>
    </row>
    <row r="17027" spans="1:5">
      <c r="A17027">
        <v>33</v>
      </c>
      <c r="B17027">
        <v>33</v>
      </c>
      <c r="C17027">
        <v>2097</v>
      </c>
      <c r="D17027" t="s">
        <v>6</v>
      </c>
      <c r="E17027">
        <v>511943</v>
      </c>
    </row>
    <row r="17028" spans="1:5">
      <c r="A17028">
        <v>34</v>
      </c>
      <c r="B17028">
        <v>34</v>
      </c>
      <c r="C17028">
        <v>2097</v>
      </c>
      <c r="D17028" t="s">
        <v>6</v>
      </c>
      <c r="E17028">
        <v>509918</v>
      </c>
    </row>
    <row r="17029" spans="1:5">
      <c r="A17029">
        <v>35</v>
      </c>
      <c r="B17029">
        <v>35</v>
      </c>
      <c r="C17029">
        <v>2097</v>
      </c>
      <c r="D17029" t="s">
        <v>6</v>
      </c>
      <c r="E17029">
        <v>507675</v>
      </c>
    </row>
    <row r="17030" spans="1:5">
      <c r="A17030">
        <v>36</v>
      </c>
      <c r="B17030">
        <v>36</v>
      </c>
      <c r="C17030">
        <v>2097</v>
      </c>
      <c r="D17030" t="s">
        <v>6</v>
      </c>
      <c r="E17030">
        <v>505230</v>
      </c>
    </row>
    <row r="17031" spans="1:5">
      <c r="A17031">
        <v>37</v>
      </c>
      <c r="B17031">
        <v>37</v>
      </c>
      <c r="C17031">
        <v>2097</v>
      </c>
      <c r="D17031" t="s">
        <v>6</v>
      </c>
      <c r="E17031">
        <v>502620</v>
      </c>
    </row>
    <row r="17032" spans="1:5">
      <c r="A17032">
        <v>38</v>
      </c>
      <c r="B17032">
        <v>38</v>
      </c>
      <c r="C17032">
        <v>2097</v>
      </c>
      <c r="D17032" t="s">
        <v>6</v>
      </c>
      <c r="E17032">
        <v>499833</v>
      </c>
    </row>
    <row r="17033" spans="1:5">
      <c r="A17033">
        <v>39</v>
      </c>
      <c r="B17033">
        <v>39</v>
      </c>
      <c r="C17033">
        <v>2097</v>
      </c>
      <c r="D17033" t="s">
        <v>6</v>
      </c>
      <c r="E17033">
        <v>496886</v>
      </c>
    </row>
    <row r="17034" spans="1:5">
      <c r="A17034">
        <v>40</v>
      </c>
      <c r="B17034">
        <v>40</v>
      </c>
      <c r="C17034">
        <v>2097</v>
      </c>
      <c r="D17034" t="s">
        <v>6</v>
      </c>
      <c r="E17034">
        <v>493792</v>
      </c>
    </row>
    <row r="17035" spans="1:5">
      <c r="A17035">
        <v>41</v>
      </c>
      <c r="B17035">
        <v>41</v>
      </c>
      <c r="C17035">
        <v>2097</v>
      </c>
      <c r="D17035" t="s">
        <v>6</v>
      </c>
      <c r="E17035">
        <v>490538</v>
      </c>
    </row>
    <row r="17036" spans="1:5">
      <c r="A17036">
        <v>42</v>
      </c>
      <c r="B17036">
        <v>42</v>
      </c>
      <c r="C17036">
        <v>2097</v>
      </c>
      <c r="D17036" t="s">
        <v>6</v>
      </c>
      <c r="E17036">
        <v>487103</v>
      </c>
    </row>
    <row r="17037" spans="1:5">
      <c r="A17037">
        <v>43</v>
      </c>
      <c r="B17037">
        <v>43</v>
      </c>
      <c r="C17037">
        <v>2097</v>
      </c>
      <c r="D17037" t="s">
        <v>6</v>
      </c>
      <c r="E17037">
        <v>483496</v>
      </c>
    </row>
    <row r="17038" spans="1:5">
      <c r="A17038">
        <v>44</v>
      </c>
      <c r="B17038">
        <v>44</v>
      </c>
      <c r="C17038">
        <v>2097</v>
      </c>
      <c r="D17038" t="s">
        <v>6</v>
      </c>
      <c r="E17038">
        <v>479685</v>
      </c>
    </row>
    <row r="17039" spans="1:5">
      <c r="A17039">
        <v>45</v>
      </c>
      <c r="B17039">
        <v>45</v>
      </c>
      <c r="C17039">
        <v>2097</v>
      </c>
      <c r="D17039" t="s">
        <v>6</v>
      </c>
      <c r="E17039">
        <v>475651</v>
      </c>
    </row>
    <row r="17040" spans="1:5">
      <c r="A17040">
        <v>46</v>
      </c>
      <c r="B17040">
        <v>46</v>
      </c>
      <c r="C17040">
        <v>2097</v>
      </c>
      <c r="D17040" t="s">
        <v>6</v>
      </c>
      <c r="E17040">
        <v>471412</v>
      </c>
    </row>
    <row r="17041" spans="1:5">
      <c r="A17041">
        <v>47</v>
      </c>
      <c r="B17041">
        <v>47</v>
      </c>
      <c r="C17041">
        <v>2097</v>
      </c>
      <c r="D17041" t="s">
        <v>6</v>
      </c>
      <c r="E17041">
        <v>466992</v>
      </c>
    </row>
    <row r="17042" spans="1:5">
      <c r="A17042">
        <v>48</v>
      </c>
      <c r="B17042">
        <v>48</v>
      </c>
      <c r="C17042">
        <v>2097</v>
      </c>
      <c r="D17042" t="s">
        <v>6</v>
      </c>
      <c r="E17042">
        <v>462371</v>
      </c>
    </row>
    <row r="17043" spans="1:5">
      <c r="A17043">
        <v>49</v>
      </c>
      <c r="B17043">
        <v>49</v>
      </c>
      <c r="C17043">
        <v>2097</v>
      </c>
      <c r="D17043" t="s">
        <v>6</v>
      </c>
      <c r="E17043">
        <v>457626</v>
      </c>
    </row>
    <row r="17044" spans="1:5">
      <c r="A17044">
        <v>50</v>
      </c>
      <c r="B17044">
        <v>50</v>
      </c>
      <c r="C17044">
        <v>2097</v>
      </c>
      <c r="D17044" t="s">
        <v>6</v>
      </c>
      <c r="E17044">
        <v>452793</v>
      </c>
    </row>
    <row r="17045" spans="1:5">
      <c r="A17045">
        <v>51</v>
      </c>
      <c r="B17045">
        <v>51</v>
      </c>
      <c r="C17045">
        <v>2097</v>
      </c>
      <c r="D17045" t="s">
        <v>6</v>
      </c>
      <c r="E17045">
        <v>447828</v>
      </c>
    </row>
    <row r="17046" spans="1:5">
      <c r="A17046">
        <v>52</v>
      </c>
      <c r="B17046">
        <v>52</v>
      </c>
      <c r="C17046">
        <v>2097</v>
      </c>
      <c r="D17046" t="s">
        <v>6</v>
      </c>
      <c r="E17046">
        <v>442652</v>
      </c>
    </row>
    <row r="17047" spans="1:5">
      <c r="A17047">
        <v>53</v>
      </c>
      <c r="B17047">
        <v>53</v>
      </c>
      <c r="C17047">
        <v>2097</v>
      </c>
      <c r="D17047" t="s">
        <v>6</v>
      </c>
      <c r="E17047">
        <v>437281</v>
      </c>
    </row>
    <row r="17048" spans="1:5">
      <c r="A17048">
        <v>54</v>
      </c>
      <c r="B17048">
        <v>54</v>
      </c>
      <c r="C17048">
        <v>2097</v>
      </c>
      <c r="D17048" t="s">
        <v>6</v>
      </c>
      <c r="E17048">
        <v>431654</v>
      </c>
    </row>
    <row r="17049" spans="1:5">
      <c r="A17049">
        <v>55</v>
      </c>
      <c r="B17049">
        <v>55</v>
      </c>
      <c r="C17049">
        <v>2097</v>
      </c>
      <c r="D17049" t="s">
        <v>6</v>
      </c>
      <c r="E17049">
        <v>425729</v>
      </c>
    </row>
    <row r="17050" spans="1:5">
      <c r="A17050">
        <v>56</v>
      </c>
      <c r="B17050">
        <v>56</v>
      </c>
      <c r="C17050">
        <v>2097</v>
      </c>
      <c r="D17050" t="s">
        <v>6</v>
      </c>
      <c r="E17050">
        <v>419536</v>
      </c>
    </row>
    <row r="17051" spans="1:5">
      <c r="A17051">
        <v>57</v>
      </c>
      <c r="B17051">
        <v>57</v>
      </c>
      <c r="C17051">
        <v>2097</v>
      </c>
      <c r="D17051" t="s">
        <v>6</v>
      </c>
      <c r="E17051">
        <v>413124</v>
      </c>
    </row>
    <row r="17052" spans="1:5">
      <c r="A17052">
        <v>58</v>
      </c>
      <c r="B17052">
        <v>58</v>
      </c>
      <c r="C17052">
        <v>2097</v>
      </c>
      <c r="D17052" t="s">
        <v>6</v>
      </c>
      <c r="E17052">
        <v>406463</v>
      </c>
    </row>
    <row r="17053" spans="1:5">
      <c r="A17053">
        <v>59</v>
      </c>
      <c r="B17053">
        <v>59</v>
      </c>
      <c r="C17053">
        <v>2097</v>
      </c>
      <c r="D17053" t="s">
        <v>6</v>
      </c>
      <c r="E17053">
        <v>399632</v>
      </c>
    </row>
    <row r="17054" spans="1:5">
      <c r="A17054">
        <v>60</v>
      </c>
      <c r="B17054">
        <v>60</v>
      </c>
      <c r="C17054">
        <v>2097</v>
      </c>
      <c r="D17054" t="s">
        <v>6</v>
      </c>
      <c r="E17054">
        <v>392670</v>
      </c>
    </row>
    <row r="17055" spans="1:5">
      <c r="A17055">
        <v>61</v>
      </c>
      <c r="B17055">
        <v>61</v>
      </c>
      <c r="C17055">
        <v>2097</v>
      </c>
      <c r="D17055" t="s">
        <v>6</v>
      </c>
      <c r="E17055">
        <v>385521</v>
      </c>
    </row>
    <row r="17056" spans="1:5">
      <c r="A17056">
        <v>62</v>
      </c>
      <c r="B17056">
        <v>62</v>
      </c>
      <c r="C17056">
        <v>2097</v>
      </c>
      <c r="D17056" t="s">
        <v>6</v>
      </c>
      <c r="E17056">
        <v>378052</v>
      </c>
    </row>
    <row r="17057" spans="1:5">
      <c r="A17057">
        <v>63</v>
      </c>
      <c r="B17057">
        <v>63</v>
      </c>
      <c r="C17057">
        <v>2097</v>
      </c>
      <c r="D17057" t="s">
        <v>6</v>
      </c>
      <c r="E17057">
        <v>370235</v>
      </c>
    </row>
    <row r="17058" spans="1:5">
      <c r="A17058">
        <v>64</v>
      </c>
      <c r="B17058">
        <v>64</v>
      </c>
      <c r="C17058">
        <v>2097</v>
      </c>
      <c r="D17058" t="s">
        <v>6</v>
      </c>
      <c r="E17058">
        <v>362206</v>
      </c>
    </row>
    <row r="17059" spans="1:5">
      <c r="A17059">
        <v>65</v>
      </c>
      <c r="B17059">
        <v>65</v>
      </c>
      <c r="C17059">
        <v>2097</v>
      </c>
      <c r="D17059" t="s">
        <v>6</v>
      </c>
      <c r="E17059">
        <v>353998</v>
      </c>
    </row>
    <row r="17060" spans="1:5">
      <c r="A17060">
        <v>66</v>
      </c>
      <c r="B17060">
        <v>66</v>
      </c>
      <c r="C17060">
        <v>2097</v>
      </c>
      <c r="D17060" t="s">
        <v>6</v>
      </c>
      <c r="E17060">
        <v>345516</v>
      </c>
    </row>
    <row r="17061" spans="1:5">
      <c r="A17061">
        <v>67</v>
      </c>
      <c r="B17061">
        <v>67</v>
      </c>
      <c r="C17061">
        <v>2097</v>
      </c>
      <c r="D17061" t="s">
        <v>6</v>
      </c>
      <c r="E17061">
        <v>336627</v>
      </c>
    </row>
    <row r="17062" spans="1:5">
      <c r="A17062">
        <v>68</v>
      </c>
      <c r="B17062">
        <v>68</v>
      </c>
      <c r="C17062">
        <v>2097</v>
      </c>
      <c r="D17062" t="s">
        <v>6</v>
      </c>
      <c r="E17062">
        <v>327355</v>
      </c>
    </row>
    <row r="17063" spans="1:5">
      <c r="A17063">
        <v>69</v>
      </c>
      <c r="B17063">
        <v>69</v>
      </c>
      <c r="C17063">
        <v>2097</v>
      </c>
      <c r="D17063" t="s">
        <v>6</v>
      </c>
      <c r="E17063">
        <v>317471</v>
      </c>
    </row>
    <row r="17064" spans="1:5">
      <c r="A17064">
        <v>70</v>
      </c>
      <c r="B17064">
        <v>70</v>
      </c>
      <c r="C17064">
        <v>2097</v>
      </c>
      <c r="D17064" t="s">
        <v>6</v>
      </c>
      <c r="E17064">
        <v>306848</v>
      </c>
    </row>
    <row r="17065" spans="1:5">
      <c r="A17065">
        <v>71</v>
      </c>
      <c r="B17065">
        <v>71</v>
      </c>
      <c r="C17065">
        <v>2097</v>
      </c>
      <c r="D17065" t="s">
        <v>6</v>
      </c>
      <c r="E17065">
        <v>295569</v>
      </c>
    </row>
    <row r="17066" spans="1:5">
      <c r="A17066">
        <v>72</v>
      </c>
      <c r="B17066">
        <v>72</v>
      </c>
      <c r="C17066">
        <v>2097</v>
      </c>
      <c r="D17066" t="s">
        <v>6</v>
      </c>
      <c r="E17066">
        <v>283910</v>
      </c>
    </row>
    <row r="17067" spans="1:5">
      <c r="A17067">
        <v>73</v>
      </c>
      <c r="B17067">
        <v>73</v>
      </c>
      <c r="C17067">
        <v>2097</v>
      </c>
      <c r="D17067" t="s">
        <v>6</v>
      </c>
      <c r="E17067">
        <v>271896</v>
      </c>
    </row>
    <row r="17068" spans="1:5">
      <c r="A17068">
        <v>74</v>
      </c>
      <c r="B17068">
        <v>74</v>
      </c>
      <c r="C17068">
        <v>2097</v>
      </c>
      <c r="D17068" t="s">
        <v>6</v>
      </c>
      <c r="E17068">
        <v>259146</v>
      </c>
    </row>
    <row r="17069" spans="1:5">
      <c r="A17069">
        <v>75</v>
      </c>
      <c r="B17069">
        <v>75</v>
      </c>
      <c r="C17069">
        <v>2097</v>
      </c>
      <c r="D17069" t="s">
        <v>6</v>
      </c>
      <c r="E17069">
        <v>245526</v>
      </c>
    </row>
    <row r="17070" spans="1:5">
      <c r="A17070">
        <v>76</v>
      </c>
      <c r="B17070">
        <v>76</v>
      </c>
      <c r="C17070">
        <v>2097</v>
      </c>
      <c r="D17070" t="s">
        <v>6</v>
      </c>
      <c r="E17070">
        <v>231235</v>
      </c>
    </row>
    <row r="17071" spans="1:5">
      <c r="A17071">
        <v>77</v>
      </c>
      <c r="B17071">
        <v>77</v>
      </c>
      <c r="C17071">
        <v>2097</v>
      </c>
      <c r="D17071" t="s">
        <v>6</v>
      </c>
      <c r="E17071">
        <v>216781</v>
      </c>
    </row>
    <row r="17072" spans="1:5">
      <c r="A17072">
        <v>78</v>
      </c>
      <c r="B17072">
        <v>78</v>
      </c>
      <c r="C17072">
        <v>2097</v>
      </c>
      <c r="D17072" t="s">
        <v>6</v>
      </c>
      <c r="E17072">
        <v>202270</v>
      </c>
    </row>
    <row r="17073" spans="1:5">
      <c r="A17073">
        <v>79</v>
      </c>
      <c r="B17073">
        <v>79</v>
      </c>
      <c r="C17073">
        <v>2097</v>
      </c>
      <c r="D17073" t="s">
        <v>6</v>
      </c>
      <c r="E17073">
        <v>187165</v>
      </c>
    </row>
    <row r="17074" spans="1:5">
      <c r="A17074">
        <v>80</v>
      </c>
      <c r="B17074">
        <v>80</v>
      </c>
      <c r="C17074">
        <v>2097</v>
      </c>
      <c r="D17074" t="s">
        <v>6</v>
      </c>
      <c r="E17074">
        <v>171319</v>
      </c>
    </row>
    <row r="17075" spans="1:5">
      <c r="A17075">
        <v>81</v>
      </c>
      <c r="B17075">
        <v>81</v>
      </c>
      <c r="C17075">
        <v>2097</v>
      </c>
      <c r="D17075" t="s">
        <v>6</v>
      </c>
      <c r="E17075">
        <v>155117</v>
      </c>
    </row>
    <row r="17076" spans="1:5">
      <c r="A17076">
        <v>82</v>
      </c>
      <c r="B17076">
        <v>82</v>
      </c>
      <c r="C17076">
        <v>2097</v>
      </c>
      <c r="D17076" t="s">
        <v>6</v>
      </c>
      <c r="E17076">
        <v>139156</v>
      </c>
    </row>
    <row r="17077" spans="1:5">
      <c r="A17077">
        <v>83</v>
      </c>
      <c r="B17077">
        <v>83</v>
      </c>
      <c r="C17077">
        <v>2097</v>
      </c>
      <c r="D17077" t="s">
        <v>6</v>
      </c>
      <c r="E17077">
        <v>123389</v>
      </c>
    </row>
    <row r="17078" spans="1:5">
      <c r="A17078">
        <v>84</v>
      </c>
      <c r="B17078">
        <v>84</v>
      </c>
      <c r="C17078">
        <v>2097</v>
      </c>
      <c r="D17078" t="s">
        <v>6</v>
      </c>
      <c r="E17078">
        <v>108441</v>
      </c>
    </row>
    <row r="17079" spans="1:5">
      <c r="A17079">
        <v>85</v>
      </c>
      <c r="B17079">
        <v>85</v>
      </c>
      <c r="C17079">
        <v>2097</v>
      </c>
      <c r="D17079" t="s">
        <v>6</v>
      </c>
      <c r="E17079">
        <v>94709</v>
      </c>
    </row>
    <row r="17080" spans="1:5">
      <c r="A17080">
        <v>86</v>
      </c>
      <c r="B17080">
        <v>86</v>
      </c>
      <c r="C17080">
        <v>2097</v>
      </c>
      <c r="D17080" t="s">
        <v>6</v>
      </c>
      <c r="E17080">
        <v>82030</v>
      </c>
    </row>
    <row r="17081" spans="1:5">
      <c r="A17081">
        <v>87</v>
      </c>
      <c r="B17081">
        <v>87</v>
      </c>
      <c r="C17081">
        <v>2097</v>
      </c>
      <c r="D17081" t="s">
        <v>6</v>
      </c>
      <c r="E17081">
        <v>69276</v>
      </c>
    </row>
    <row r="17082" spans="1:5">
      <c r="A17082">
        <v>88</v>
      </c>
      <c r="B17082">
        <v>88</v>
      </c>
      <c r="C17082">
        <v>2097</v>
      </c>
      <c r="D17082" t="s">
        <v>6</v>
      </c>
      <c r="E17082">
        <v>58052</v>
      </c>
    </row>
    <row r="17083" spans="1:5">
      <c r="A17083">
        <v>89</v>
      </c>
      <c r="B17083">
        <v>89</v>
      </c>
      <c r="C17083">
        <v>2097</v>
      </c>
      <c r="D17083" t="s">
        <v>6</v>
      </c>
      <c r="E17083">
        <v>48645</v>
      </c>
    </row>
    <row r="17084" spans="1:5">
      <c r="A17084">
        <v>90</v>
      </c>
      <c r="B17084">
        <v>90</v>
      </c>
      <c r="C17084">
        <v>2097</v>
      </c>
      <c r="D17084" t="s">
        <v>6</v>
      </c>
      <c r="E17084">
        <v>39170</v>
      </c>
    </row>
    <row r="17085" spans="1:5">
      <c r="A17085">
        <v>91</v>
      </c>
      <c r="B17085">
        <v>91</v>
      </c>
      <c r="C17085">
        <v>2097</v>
      </c>
      <c r="D17085" t="s">
        <v>6</v>
      </c>
      <c r="E17085">
        <v>29699</v>
      </c>
    </row>
    <row r="17086" spans="1:5">
      <c r="A17086">
        <v>92</v>
      </c>
      <c r="B17086">
        <v>92</v>
      </c>
      <c r="C17086">
        <v>2097</v>
      </c>
      <c r="D17086" t="s">
        <v>6</v>
      </c>
      <c r="E17086">
        <v>20906</v>
      </c>
    </row>
    <row r="17087" spans="1:5">
      <c r="A17087">
        <v>93</v>
      </c>
      <c r="B17087">
        <v>93</v>
      </c>
      <c r="C17087">
        <v>2097</v>
      </c>
      <c r="D17087" t="s">
        <v>6</v>
      </c>
      <c r="E17087">
        <v>15143</v>
      </c>
    </row>
    <row r="17088" spans="1:5">
      <c r="A17088">
        <v>94</v>
      </c>
      <c r="B17088">
        <v>94</v>
      </c>
      <c r="C17088">
        <v>2097</v>
      </c>
      <c r="D17088" t="s">
        <v>6</v>
      </c>
      <c r="E17088">
        <v>12228</v>
      </c>
    </row>
    <row r="17089" spans="1:5">
      <c r="A17089">
        <v>95</v>
      </c>
      <c r="B17089">
        <v>95</v>
      </c>
      <c r="C17089">
        <v>2097</v>
      </c>
      <c r="D17089" t="s">
        <v>6</v>
      </c>
      <c r="E17089">
        <v>8812</v>
      </c>
    </row>
    <row r="17090" spans="1:5">
      <c r="A17090">
        <v>96</v>
      </c>
      <c r="B17090">
        <v>96</v>
      </c>
      <c r="C17090">
        <v>2097</v>
      </c>
      <c r="D17090" t="s">
        <v>6</v>
      </c>
      <c r="E17090">
        <v>4896</v>
      </c>
    </row>
    <row r="17091" spans="1:5">
      <c r="A17091">
        <v>97</v>
      </c>
      <c r="B17091">
        <v>97</v>
      </c>
      <c r="C17091">
        <v>2097</v>
      </c>
      <c r="D17091" t="s">
        <v>6</v>
      </c>
      <c r="E17091">
        <v>3087</v>
      </c>
    </row>
    <row r="17092" spans="1:5">
      <c r="A17092">
        <v>98</v>
      </c>
      <c r="B17092">
        <v>98</v>
      </c>
      <c r="C17092">
        <v>2097</v>
      </c>
      <c r="D17092" t="s">
        <v>6</v>
      </c>
      <c r="E17092">
        <v>2067</v>
      </c>
    </row>
    <row r="17093" spans="1:5">
      <c r="A17093">
        <v>99</v>
      </c>
      <c r="B17093">
        <v>99</v>
      </c>
      <c r="C17093">
        <v>2097</v>
      </c>
      <c r="D17093" t="s">
        <v>6</v>
      </c>
      <c r="E17093">
        <v>950</v>
      </c>
    </row>
    <row r="17094" spans="1:5">
      <c r="A17094">
        <v>100</v>
      </c>
      <c r="B17094">
        <v>120</v>
      </c>
      <c r="C17094">
        <v>2097</v>
      </c>
      <c r="D17094" t="s">
        <v>6</v>
      </c>
      <c r="E17094">
        <v>952</v>
      </c>
    </row>
    <row r="17095" spans="1:5">
      <c r="A17095">
        <v>0</v>
      </c>
      <c r="B17095">
        <v>0</v>
      </c>
      <c r="C17095">
        <v>2098</v>
      </c>
      <c r="D17095" t="s">
        <v>6</v>
      </c>
      <c r="E17095">
        <v>509353</v>
      </c>
    </row>
    <row r="17096" spans="1:5">
      <c r="A17096">
        <v>1</v>
      </c>
      <c r="B17096">
        <v>1</v>
      </c>
      <c r="C17096">
        <v>2098</v>
      </c>
      <c r="D17096" t="s">
        <v>6</v>
      </c>
      <c r="E17096">
        <v>509964</v>
      </c>
    </row>
    <row r="17097" spans="1:5">
      <c r="A17097">
        <v>2</v>
      </c>
      <c r="B17097">
        <v>2</v>
      </c>
      <c r="C17097">
        <v>2098</v>
      </c>
      <c r="D17097" t="s">
        <v>6</v>
      </c>
      <c r="E17097">
        <v>510714</v>
      </c>
    </row>
    <row r="17098" spans="1:5">
      <c r="A17098">
        <v>3</v>
      </c>
      <c r="B17098">
        <v>3</v>
      </c>
      <c r="C17098">
        <v>2098</v>
      </c>
      <c r="D17098" t="s">
        <v>6</v>
      </c>
      <c r="E17098">
        <v>512335</v>
      </c>
    </row>
    <row r="17099" spans="1:5">
      <c r="A17099">
        <v>4</v>
      </c>
      <c r="B17099">
        <v>4</v>
      </c>
      <c r="C17099">
        <v>2098</v>
      </c>
      <c r="D17099" t="s">
        <v>6</v>
      </c>
      <c r="E17099">
        <v>513196</v>
      </c>
    </row>
    <row r="17100" spans="1:5">
      <c r="A17100">
        <v>5</v>
      </c>
      <c r="B17100">
        <v>5</v>
      </c>
      <c r="C17100">
        <v>2098</v>
      </c>
      <c r="D17100" t="s">
        <v>6</v>
      </c>
      <c r="E17100">
        <v>514106</v>
      </c>
    </row>
    <row r="17101" spans="1:5">
      <c r="A17101">
        <v>6</v>
      </c>
      <c r="B17101">
        <v>6</v>
      </c>
      <c r="C17101">
        <v>2098</v>
      </c>
      <c r="D17101" t="s">
        <v>6</v>
      </c>
      <c r="E17101">
        <v>515052</v>
      </c>
    </row>
    <row r="17102" spans="1:5">
      <c r="A17102">
        <v>7</v>
      </c>
      <c r="B17102">
        <v>7</v>
      </c>
      <c r="C17102">
        <v>2098</v>
      </c>
      <c r="D17102" t="s">
        <v>6</v>
      </c>
      <c r="E17102">
        <v>516024</v>
      </c>
    </row>
    <row r="17103" spans="1:5">
      <c r="A17103">
        <v>8</v>
      </c>
      <c r="B17103">
        <v>8</v>
      </c>
      <c r="C17103">
        <v>2098</v>
      </c>
      <c r="D17103" t="s">
        <v>6</v>
      </c>
      <c r="E17103">
        <v>517000</v>
      </c>
    </row>
    <row r="17104" spans="1:5">
      <c r="A17104">
        <v>9</v>
      </c>
      <c r="B17104">
        <v>9</v>
      </c>
      <c r="C17104">
        <v>2098</v>
      </c>
      <c r="D17104" t="s">
        <v>6</v>
      </c>
      <c r="E17104">
        <v>517958</v>
      </c>
    </row>
    <row r="17105" spans="1:5">
      <c r="A17105">
        <v>10</v>
      </c>
      <c r="B17105">
        <v>10</v>
      </c>
      <c r="C17105">
        <v>2098</v>
      </c>
      <c r="D17105" t="s">
        <v>6</v>
      </c>
      <c r="E17105">
        <v>518941</v>
      </c>
    </row>
    <row r="17106" spans="1:5">
      <c r="A17106">
        <v>11</v>
      </c>
      <c r="B17106">
        <v>11</v>
      </c>
      <c r="C17106">
        <v>2098</v>
      </c>
      <c r="D17106" t="s">
        <v>6</v>
      </c>
      <c r="E17106">
        <v>519959</v>
      </c>
    </row>
    <row r="17107" spans="1:5">
      <c r="A17107">
        <v>12</v>
      </c>
      <c r="B17107">
        <v>12</v>
      </c>
      <c r="C17107">
        <v>2098</v>
      </c>
      <c r="D17107" t="s">
        <v>6</v>
      </c>
      <c r="E17107">
        <v>520970</v>
      </c>
    </row>
    <row r="17108" spans="1:5">
      <c r="A17108">
        <v>13</v>
      </c>
      <c r="B17108">
        <v>13</v>
      </c>
      <c r="C17108">
        <v>2098</v>
      </c>
      <c r="D17108" t="s">
        <v>6</v>
      </c>
      <c r="E17108">
        <v>521920</v>
      </c>
    </row>
    <row r="17109" spans="1:5">
      <c r="A17109">
        <v>14</v>
      </c>
      <c r="B17109">
        <v>14</v>
      </c>
      <c r="C17109">
        <v>2098</v>
      </c>
      <c r="D17109" t="s">
        <v>6</v>
      </c>
      <c r="E17109">
        <v>522825</v>
      </c>
    </row>
    <row r="17110" spans="1:5">
      <c r="A17110">
        <v>15</v>
      </c>
      <c r="B17110">
        <v>15</v>
      </c>
      <c r="C17110">
        <v>2098</v>
      </c>
      <c r="D17110" t="s">
        <v>6</v>
      </c>
      <c r="E17110">
        <v>523548</v>
      </c>
    </row>
    <row r="17111" spans="1:5">
      <c r="A17111">
        <v>16</v>
      </c>
      <c r="B17111">
        <v>16</v>
      </c>
      <c r="C17111">
        <v>2098</v>
      </c>
      <c r="D17111" t="s">
        <v>6</v>
      </c>
      <c r="E17111">
        <v>524016</v>
      </c>
    </row>
    <row r="17112" spans="1:5">
      <c r="A17112">
        <v>17</v>
      </c>
      <c r="B17112">
        <v>17</v>
      </c>
      <c r="C17112">
        <v>2098</v>
      </c>
      <c r="D17112" t="s">
        <v>6</v>
      </c>
      <c r="E17112">
        <v>524283</v>
      </c>
    </row>
    <row r="17113" spans="1:5">
      <c r="A17113">
        <v>18</v>
      </c>
      <c r="B17113">
        <v>18</v>
      </c>
      <c r="C17113">
        <v>2098</v>
      </c>
      <c r="D17113" t="s">
        <v>6</v>
      </c>
      <c r="E17113">
        <v>524472</v>
      </c>
    </row>
    <row r="17114" spans="1:5">
      <c r="A17114">
        <v>19</v>
      </c>
      <c r="B17114">
        <v>19</v>
      </c>
      <c r="C17114">
        <v>2098</v>
      </c>
      <c r="D17114" t="s">
        <v>6</v>
      </c>
      <c r="E17114">
        <v>524557</v>
      </c>
    </row>
    <row r="17115" spans="1:5">
      <c r="A17115">
        <v>20</v>
      </c>
      <c r="B17115">
        <v>20</v>
      </c>
      <c r="C17115">
        <v>2098</v>
      </c>
      <c r="D17115" t="s">
        <v>6</v>
      </c>
      <c r="E17115">
        <v>524538</v>
      </c>
    </row>
    <row r="17116" spans="1:5">
      <c r="A17116">
        <v>21</v>
      </c>
      <c r="B17116">
        <v>21</v>
      </c>
      <c r="C17116">
        <v>2098</v>
      </c>
      <c r="D17116" t="s">
        <v>6</v>
      </c>
      <c r="E17116">
        <v>524429</v>
      </c>
    </row>
    <row r="17117" spans="1:5">
      <c r="A17117">
        <v>22</v>
      </c>
      <c r="B17117">
        <v>22</v>
      </c>
      <c r="C17117">
        <v>2098</v>
      </c>
      <c r="D17117" t="s">
        <v>6</v>
      </c>
      <c r="E17117">
        <v>524217</v>
      </c>
    </row>
    <row r="17118" spans="1:5">
      <c r="A17118">
        <v>23</v>
      </c>
      <c r="B17118">
        <v>23</v>
      </c>
      <c r="C17118">
        <v>2098</v>
      </c>
      <c r="D17118" t="s">
        <v>6</v>
      </c>
      <c r="E17118">
        <v>523874</v>
      </c>
    </row>
    <row r="17119" spans="1:5">
      <c r="A17119">
        <v>24</v>
      </c>
      <c r="B17119">
        <v>24</v>
      </c>
      <c r="C17119">
        <v>2098</v>
      </c>
      <c r="D17119" t="s">
        <v>6</v>
      </c>
      <c r="E17119">
        <v>523400</v>
      </c>
    </row>
    <row r="17120" spans="1:5">
      <c r="A17120">
        <v>25</v>
      </c>
      <c r="B17120">
        <v>25</v>
      </c>
      <c r="C17120">
        <v>2098</v>
      </c>
      <c r="D17120" t="s">
        <v>6</v>
      </c>
      <c r="E17120">
        <v>522817</v>
      </c>
    </row>
    <row r="17121" spans="1:5">
      <c r="A17121">
        <v>26</v>
      </c>
      <c r="B17121">
        <v>26</v>
      </c>
      <c r="C17121">
        <v>2098</v>
      </c>
      <c r="D17121" t="s">
        <v>6</v>
      </c>
      <c r="E17121">
        <v>522132</v>
      </c>
    </row>
    <row r="17122" spans="1:5">
      <c r="A17122">
        <v>27</v>
      </c>
      <c r="B17122">
        <v>27</v>
      </c>
      <c r="C17122">
        <v>2098</v>
      </c>
      <c r="D17122" t="s">
        <v>6</v>
      </c>
      <c r="E17122">
        <v>521331</v>
      </c>
    </row>
    <row r="17123" spans="1:5">
      <c r="A17123">
        <v>28</v>
      </c>
      <c r="B17123">
        <v>28</v>
      </c>
      <c r="C17123">
        <v>2098</v>
      </c>
      <c r="D17123" t="s">
        <v>6</v>
      </c>
      <c r="E17123">
        <v>520388</v>
      </c>
    </row>
    <row r="17124" spans="1:5">
      <c r="A17124">
        <v>29</v>
      </c>
      <c r="B17124">
        <v>29</v>
      </c>
      <c r="C17124">
        <v>2098</v>
      </c>
      <c r="D17124" t="s">
        <v>6</v>
      </c>
      <c r="E17124">
        <v>519301</v>
      </c>
    </row>
    <row r="17125" spans="1:5">
      <c r="A17125">
        <v>30</v>
      </c>
      <c r="B17125">
        <v>30</v>
      </c>
      <c r="C17125">
        <v>2098</v>
      </c>
      <c r="D17125" t="s">
        <v>6</v>
      </c>
      <c r="E17125">
        <v>518070</v>
      </c>
    </row>
    <row r="17126" spans="1:5">
      <c r="A17126">
        <v>31</v>
      </c>
      <c r="B17126">
        <v>31</v>
      </c>
      <c r="C17126">
        <v>2098</v>
      </c>
      <c r="D17126" t="s">
        <v>6</v>
      </c>
      <c r="E17126">
        <v>516690</v>
      </c>
    </row>
    <row r="17127" spans="1:5">
      <c r="A17127">
        <v>32</v>
      </c>
      <c r="B17127">
        <v>32</v>
      </c>
      <c r="C17127">
        <v>2098</v>
      </c>
      <c r="D17127" t="s">
        <v>6</v>
      </c>
      <c r="E17127">
        <v>515155</v>
      </c>
    </row>
    <row r="17128" spans="1:5">
      <c r="A17128">
        <v>33</v>
      </c>
      <c r="B17128">
        <v>33</v>
      </c>
      <c r="C17128">
        <v>2098</v>
      </c>
      <c r="D17128" t="s">
        <v>6</v>
      </c>
      <c r="E17128">
        <v>513463</v>
      </c>
    </row>
    <row r="17129" spans="1:5">
      <c r="A17129">
        <v>34</v>
      </c>
      <c r="B17129">
        <v>34</v>
      </c>
      <c r="C17129">
        <v>2098</v>
      </c>
      <c r="D17129" t="s">
        <v>6</v>
      </c>
      <c r="E17129">
        <v>511617</v>
      </c>
    </row>
    <row r="17130" spans="1:5">
      <c r="A17130">
        <v>35</v>
      </c>
      <c r="B17130">
        <v>35</v>
      </c>
      <c r="C17130">
        <v>2098</v>
      </c>
      <c r="D17130" t="s">
        <v>6</v>
      </c>
      <c r="E17130">
        <v>509573</v>
      </c>
    </row>
    <row r="17131" spans="1:5">
      <c r="A17131">
        <v>36</v>
      </c>
      <c r="B17131">
        <v>36</v>
      </c>
      <c r="C17131">
        <v>2098</v>
      </c>
      <c r="D17131" t="s">
        <v>6</v>
      </c>
      <c r="E17131">
        <v>507309</v>
      </c>
    </row>
    <row r="17132" spans="1:5">
      <c r="A17132">
        <v>37</v>
      </c>
      <c r="B17132">
        <v>37</v>
      </c>
      <c r="C17132">
        <v>2098</v>
      </c>
      <c r="D17132" t="s">
        <v>6</v>
      </c>
      <c r="E17132">
        <v>504842</v>
      </c>
    </row>
    <row r="17133" spans="1:5">
      <c r="A17133">
        <v>38</v>
      </c>
      <c r="B17133">
        <v>38</v>
      </c>
      <c r="C17133">
        <v>2098</v>
      </c>
      <c r="D17133" t="s">
        <v>6</v>
      </c>
      <c r="E17133">
        <v>502206</v>
      </c>
    </row>
    <row r="17134" spans="1:5">
      <c r="A17134">
        <v>39</v>
      </c>
      <c r="B17134">
        <v>39</v>
      </c>
      <c r="C17134">
        <v>2098</v>
      </c>
      <c r="D17134" t="s">
        <v>6</v>
      </c>
      <c r="E17134">
        <v>499390</v>
      </c>
    </row>
    <row r="17135" spans="1:5">
      <c r="A17135">
        <v>40</v>
      </c>
      <c r="B17135">
        <v>40</v>
      </c>
      <c r="C17135">
        <v>2098</v>
      </c>
      <c r="D17135" t="s">
        <v>6</v>
      </c>
      <c r="E17135">
        <v>496415</v>
      </c>
    </row>
    <row r="17136" spans="1:5">
      <c r="A17136">
        <v>41</v>
      </c>
      <c r="B17136">
        <v>41</v>
      </c>
      <c r="C17136">
        <v>2098</v>
      </c>
      <c r="D17136" t="s">
        <v>6</v>
      </c>
      <c r="E17136">
        <v>493294</v>
      </c>
    </row>
    <row r="17137" spans="1:5">
      <c r="A17137">
        <v>42</v>
      </c>
      <c r="B17137">
        <v>42</v>
      </c>
      <c r="C17137">
        <v>2098</v>
      </c>
      <c r="D17137" t="s">
        <v>6</v>
      </c>
      <c r="E17137">
        <v>490011</v>
      </c>
    </row>
    <row r="17138" spans="1:5">
      <c r="A17138">
        <v>43</v>
      </c>
      <c r="B17138">
        <v>43</v>
      </c>
      <c r="C17138">
        <v>2098</v>
      </c>
      <c r="D17138" t="s">
        <v>6</v>
      </c>
      <c r="E17138">
        <v>486543</v>
      </c>
    </row>
    <row r="17139" spans="1:5">
      <c r="A17139">
        <v>44</v>
      </c>
      <c r="B17139">
        <v>44</v>
      </c>
      <c r="C17139">
        <v>2098</v>
      </c>
      <c r="D17139" t="s">
        <v>6</v>
      </c>
      <c r="E17139">
        <v>482899</v>
      </c>
    </row>
    <row r="17140" spans="1:5">
      <c r="A17140">
        <v>45</v>
      </c>
      <c r="B17140">
        <v>45</v>
      </c>
      <c r="C17140">
        <v>2098</v>
      </c>
      <c r="D17140" t="s">
        <v>6</v>
      </c>
      <c r="E17140">
        <v>479042</v>
      </c>
    </row>
    <row r="17141" spans="1:5">
      <c r="A17141">
        <v>46</v>
      </c>
      <c r="B17141">
        <v>46</v>
      </c>
      <c r="C17141">
        <v>2098</v>
      </c>
      <c r="D17141" t="s">
        <v>6</v>
      </c>
      <c r="E17141">
        <v>474955</v>
      </c>
    </row>
    <row r="17142" spans="1:5">
      <c r="A17142">
        <v>47</v>
      </c>
      <c r="B17142">
        <v>47</v>
      </c>
      <c r="C17142">
        <v>2098</v>
      </c>
      <c r="D17142" t="s">
        <v>6</v>
      </c>
      <c r="E17142">
        <v>470655</v>
      </c>
    </row>
    <row r="17143" spans="1:5">
      <c r="A17143">
        <v>48</v>
      </c>
      <c r="B17143">
        <v>48</v>
      </c>
      <c r="C17143">
        <v>2098</v>
      </c>
      <c r="D17143" t="s">
        <v>6</v>
      </c>
      <c r="E17143">
        <v>466167</v>
      </c>
    </row>
    <row r="17144" spans="1:5">
      <c r="A17144">
        <v>49</v>
      </c>
      <c r="B17144">
        <v>49</v>
      </c>
      <c r="C17144">
        <v>2098</v>
      </c>
      <c r="D17144" t="s">
        <v>6</v>
      </c>
      <c r="E17144">
        <v>461474</v>
      </c>
    </row>
    <row r="17145" spans="1:5">
      <c r="A17145">
        <v>50</v>
      </c>
      <c r="B17145">
        <v>50</v>
      </c>
      <c r="C17145">
        <v>2098</v>
      </c>
      <c r="D17145" t="s">
        <v>6</v>
      </c>
      <c r="E17145">
        <v>456645</v>
      </c>
    </row>
    <row r="17146" spans="1:5">
      <c r="A17146">
        <v>51</v>
      </c>
      <c r="B17146">
        <v>51</v>
      </c>
      <c r="C17146">
        <v>2098</v>
      </c>
      <c r="D17146" t="s">
        <v>6</v>
      </c>
      <c r="E17146">
        <v>451714</v>
      </c>
    </row>
    <row r="17147" spans="1:5">
      <c r="A17147">
        <v>52</v>
      </c>
      <c r="B17147">
        <v>52</v>
      </c>
      <c r="C17147">
        <v>2098</v>
      </c>
      <c r="D17147" t="s">
        <v>6</v>
      </c>
      <c r="E17147">
        <v>446640</v>
      </c>
    </row>
    <row r="17148" spans="1:5">
      <c r="A17148">
        <v>53</v>
      </c>
      <c r="B17148">
        <v>53</v>
      </c>
      <c r="C17148">
        <v>2098</v>
      </c>
      <c r="D17148" t="s">
        <v>6</v>
      </c>
      <c r="E17148">
        <v>441347</v>
      </c>
    </row>
    <row r="17149" spans="1:5">
      <c r="A17149">
        <v>54</v>
      </c>
      <c r="B17149">
        <v>54</v>
      </c>
      <c r="C17149">
        <v>2098</v>
      </c>
      <c r="D17149" t="s">
        <v>6</v>
      </c>
      <c r="E17149">
        <v>435850</v>
      </c>
    </row>
    <row r="17150" spans="1:5">
      <c r="A17150">
        <v>55</v>
      </c>
      <c r="B17150">
        <v>55</v>
      </c>
      <c r="C17150">
        <v>2098</v>
      </c>
      <c r="D17150" t="s">
        <v>6</v>
      </c>
      <c r="E17150">
        <v>430096</v>
      </c>
    </row>
    <row r="17151" spans="1:5">
      <c r="A17151">
        <v>56</v>
      </c>
      <c r="B17151">
        <v>56</v>
      </c>
      <c r="C17151">
        <v>2098</v>
      </c>
      <c r="D17151" t="s">
        <v>6</v>
      </c>
      <c r="E17151">
        <v>424049</v>
      </c>
    </row>
    <row r="17152" spans="1:5">
      <c r="A17152">
        <v>57</v>
      </c>
      <c r="B17152">
        <v>57</v>
      </c>
      <c r="C17152">
        <v>2098</v>
      </c>
      <c r="D17152" t="s">
        <v>6</v>
      </c>
      <c r="E17152">
        <v>417732</v>
      </c>
    </row>
    <row r="17153" spans="1:5">
      <c r="A17153">
        <v>58</v>
      </c>
      <c r="B17153">
        <v>58</v>
      </c>
      <c r="C17153">
        <v>2098</v>
      </c>
      <c r="D17153" t="s">
        <v>6</v>
      </c>
      <c r="E17153">
        <v>411183</v>
      </c>
    </row>
    <row r="17154" spans="1:5">
      <c r="A17154">
        <v>59</v>
      </c>
      <c r="B17154">
        <v>59</v>
      </c>
      <c r="C17154">
        <v>2098</v>
      </c>
      <c r="D17154" t="s">
        <v>6</v>
      </c>
      <c r="E17154">
        <v>404369</v>
      </c>
    </row>
    <row r="17155" spans="1:5">
      <c r="A17155">
        <v>60</v>
      </c>
      <c r="B17155">
        <v>60</v>
      </c>
      <c r="C17155">
        <v>2098</v>
      </c>
      <c r="D17155" t="s">
        <v>6</v>
      </c>
      <c r="E17155">
        <v>397381</v>
      </c>
    </row>
    <row r="17156" spans="1:5">
      <c r="A17156">
        <v>61</v>
      </c>
      <c r="B17156">
        <v>61</v>
      </c>
      <c r="C17156">
        <v>2098</v>
      </c>
      <c r="D17156" t="s">
        <v>6</v>
      </c>
      <c r="E17156">
        <v>390261</v>
      </c>
    </row>
    <row r="17157" spans="1:5">
      <c r="A17157">
        <v>62</v>
      </c>
      <c r="B17157">
        <v>62</v>
      </c>
      <c r="C17157">
        <v>2098</v>
      </c>
      <c r="D17157" t="s">
        <v>6</v>
      </c>
      <c r="E17157">
        <v>382947</v>
      </c>
    </row>
    <row r="17158" spans="1:5">
      <c r="A17158">
        <v>63</v>
      </c>
      <c r="B17158">
        <v>63</v>
      </c>
      <c r="C17158">
        <v>2098</v>
      </c>
      <c r="D17158" t="s">
        <v>6</v>
      </c>
      <c r="E17158">
        <v>375289</v>
      </c>
    </row>
    <row r="17159" spans="1:5">
      <c r="A17159">
        <v>64</v>
      </c>
      <c r="B17159">
        <v>64</v>
      </c>
      <c r="C17159">
        <v>2098</v>
      </c>
      <c r="D17159" t="s">
        <v>6</v>
      </c>
      <c r="E17159">
        <v>367262</v>
      </c>
    </row>
    <row r="17160" spans="1:5">
      <c r="A17160">
        <v>65</v>
      </c>
      <c r="B17160">
        <v>65</v>
      </c>
      <c r="C17160">
        <v>2098</v>
      </c>
      <c r="D17160" t="s">
        <v>6</v>
      </c>
      <c r="E17160">
        <v>358993</v>
      </c>
    </row>
    <row r="17161" spans="1:5">
      <c r="A17161">
        <v>66</v>
      </c>
      <c r="B17161">
        <v>66</v>
      </c>
      <c r="C17161">
        <v>2098</v>
      </c>
      <c r="D17161" t="s">
        <v>6</v>
      </c>
      <c r="E17161">
        <v>350514</v>
      </c>
    </row>
    <row r="17162" spans="1:5">
      <c r="A17162">
        <v>67</v>
      </c>
      <c r="B17162">
        <v>67</v>
      </c>
      <c r="C17162">
        <v>2098</v>
      </c>
      <c r="D17162" t="s">
        <v>6</v>
      </c>
      <c r="E17162">
        <v>341726</v>
      </c>
    </row>
    <row r="17163" spans="1:5">
      <c r="A17163">
        <v>68</v>
      </c>
      <c r="B17163">
        <v>68</v>
      </c>
      <c r="C17163">
        <v>2098</v>
      </c>
      <c r="D17163" t="s">
        <v>6</v>
      </c>
      <c r="E17163">
        <v>332508</v>
      </c>
    </row>
    <row r="17164" spans="1:5">
      <c r="A17164">
        <v>69</v>
      </c>
      <c r="B17164">
        <v>69</v>
      </c>
      <c r="C17164">
        <v>2098</v>
      </c>
      <c r="D17164" t="s">
        <v>6</v>
      </c>
      <c r="E17164">
        <v>322891</v>
      </c>
    </row>
    <row r="17165" spans="1:5">
      <c r="A17165">
        <v>70</v>
      </c>
      <c r="B17165">
        <v>70</v>
      </c>
      <c r="C17165">
        <v>2098</v>
      </c>
      <c r="D17165" t="s">
        <v>6</v>
      </c>
      <c r="E17165">
        <v>312592</v>
      </c>
    </row>
    <row r="17166" spans="1:5">
      <c r="A17166">
        <v>71</v>
      </c>
      <c r="B17166">
        <v>71</v>
      </c>
      <c r="C17166">
        <v>2098</v>
      </c>
      <c r="D17166" t="s">
        <v>6</v>
      </c>
      <c r="E17166">
        <v>301459</v>
      </c>
    </row>
    <row r="17167" spans="1:5">
      <c r="A17167">
        <v>72</v>
      </c>
      <c r="B17167">
        <v>72</v>
      </c>
      <c r="C17167">
        <v>2098</v>
      </c>
      <c r="D17167" t="s">
        <v>6</v>
      </c>
      <c r="E17167">
        <v>289604</v>
      </c>
    </row>
    <row r="17168" spans="1:5">
      <c r="A17168">
        <v>73</v>
      </c>
      <c r="B17168">
        <v>73</v>
      </c>
      <c r="C17168">
        <v>2098</v>
      </c>
      <c r="D17168" t="s">
        <v>6</v>
      </c>
      <c r="E17168">
        <v>277373</v>
      </c>
    </row>
    <row r="17169" spans="1:5">
      <c r="A17169">
        <v>74</v>
      </c>
      <c r="B17169">
        <v>74</v>
      </c>
      <c r="C17169">
        <v>2098</v>
      </c>
      <c r="D17169" t="s">
        <v>6</v>
      </c>
      <c r="E17169">
        <v>264797</v>
      </c>
    </row>
    <row r="17170" spans="1:5">
      <c r="A17170">
        <v>75</v>
      </c>
      <c r="B17170">
        <v>75</v>
      </c>
      <c r="C17170">
        <v>2098</v>
      </c>
      <c r="D17170" t="s">
        <v>6</v>
      </c>
      <c r="E17170">
        <v>251445</v>
      </c>
    </row>
    <row r="17171" spans="1:5">
      <c r="A17171">
        <v>76</v>
      </c>
      <c r="B17171">
        <v>76</v>
      </c>
      <c r="C17171">
        <v>2098</v>
      </c>
      <c r="D17171" t="s">
        <v>6</v>
      </c>
      <c r="E17171">
        <v>237168</v>
      </c>
    </row>
    <row r="17172" spans="1:5">
      <c r="A17172">
        <v>77</v>
      </c>
      <c r="B17172">
        <v>77</v>
      </c>
      <c r="C17172">
        <v>2098</v>
      </c>
      <c r="D17172" t="s">
        <v>6</v>
      </c>
      <c r="E17172">
        <v>222205</v>
      </c>
    </row>
    <row r="17173" spans="1:5">
      <c r="A17173">
        <v>78</v>
      </c>
      <c r="B17173">
        <v>78</v>
      </c>
      <c r="C17173">
        <v>2098</v>
      </c>
      <c r="D17173" t="s">
        <v>6</v>
      </c>
      <c r="E17173">
        <v>207126</v>
      </c>
    </row>
    <row r="17174" spans="1:5">
      <c r="A17174">
        <v>79</v>
      </c>
      <c r="B17174">
        <v>79</v>
      </c>
      <c r="C17174">
        <v>2098</v>
      </c>
      <c r="D17174" t="s">
        <v>6</v>
      </c>
      <c r="E17174">
        <v>192041</v>
      </c>
    </row>
    <row r="17175" spans="1:5">
      <c r="A17175">
        <v>80</v>
      </c>
      <c r="B17175">
        <v>80</v>
      </c>
      <c r="C17175">
        <v>2098</v>
      </c>
      <c r="D17175" t="s">
        <v>6</v>
      </c>
      <c r="E17175">
        <v>176444</v>
      </c>
    </row>
    <row r="17176" spans="1:5">
      <c r="A17176">
        <v>81</v>
      </c>
      <c r="B17176">
        <v>81</v>
      </c>
      <c r="C17176">
        <v>2098</v>
      </c>
      <c r="D17176" t="s">
        <v>6</v>
      </c>
      <c r="E17176">
        <v>160213</v>
      </c>
    </row>
    <row r="17177" spans="1:5">
      <c r="A17177">
        <v>82</v>
      </c>
      <c r="B17177">
        <v>82</v>
      </c>
      <c r="C17177">
        <v>2098</v>
      </c>
      <c r="D17177" t="s">
        <v>6</v>
      </c>
      <c r="E17177">
        <v>143741</v>
      </c>
    </row>
    <row r="17178" spans="1:5">
      <c r="A17178">
        <v>83</v>
      </c>
      <c r="B17178">
        <v>83</v>
      </c>
      <c r="C17178">
        <v>2098</v>
      </c>
      <c r="D17178" t="s">
        <v>6</v>
      </c>
      <c r="E17178">
        <v>127587</v>
      </c>
    </row>
    <row r="17179" spans="1:5">
      <c r="A17179">
        <v>84</v>
      </c>
      <c r="B17179">
        <v>84</v>
      </c>
      <c r="C17179">
        <v>2098</v>
      </c>
      <c r="D17179" t="s">
        <v>6</v>
      </c>
      <c r="E17179">
        <v>111697</v>
      </c>
    </row>
    <row r="17180" spans="1:5">
      <c r="A17180">
        <v>85</v>
      </c>
      <c r="B17180">
        <v>85</v>
      </c>
      <c r="C17180">
        <v>2098</v>
      </c>
      <c r="D17180" t="s">
        <v>6</v>
      </c>
      <c r="E17180">
        <v>96841</v>
      </c>
    </row>
    <row r="17181" spans="1:5">
      <c r="A17181">
        <v>86</v>
      </c>
      <c r="B17181">
        <v>86</v>
      </c>
      <c r="C17181">
        <v>2098</v>
      </c>
      <c r="D17181" t="s">
        <v>6</v>
      </c>
      <c r="E17181">
        <v>83480</v>
      </c>
    </row>
    <row r="17182" spans="1:5">
      <c r="A17182">
        <v>87</v>
      </c>
      <c r="B17182">
        <v>87</v>
      </c>
      <c r="C17182">
        <v>2098</v>
      </c>
      <c r="D17182" t="s">
        <v>6</v>
      </c>
      <c r="E17182">
        <v>71389</v>
      </c>
    </row>
    <row r="17183" spans="1:5">
      <c r="A17183">
        <v>88</v>
      </c>
      <c r="B17183">
        <v>88</v>
      </c>
      <c r="C17183">
        <v>2098</v>
      </c>
      <c r="D17183" t="s">
        <v>6</v>
      </c>
      <c r="E17183">
        <v>58978</v>
      </c>
    </row>
    <row r="17184" spans="1:5">
      <c r="A17184">
        <v>89</v>
      </c>
      <c r="B17184">
        <v>89</v>
      </c>
      <c r="C17184">
        <v>2098</v>
      </c>
      <c r="D17184" t="s">
        <v>6</v>
      </c>
      <c r="E17184">
        <v>48577</v>
      </c>
    </row>
    <row r="17185" spans="1:5">
      <c r="A17185">
        <v>90</v>
      </c>
      <c r="B17185">
        <v>90</v>
      </c>
      <c r="C17185">
        <v>2098</v>
      </c>
      <c r="D17185" t="s">
        <v>6</v>
      </c>
      <c r="E17185">
        <v>40574</v>
      </c>
    </row>
    <row r="17186" spans="1:5">
      <c r="A17186">
        <v>91</v>
      </c>
      <c r="B17186">
        <v>91</v>
      </c>
      <c r="C17186">
        <v>2098</v>
      </c>
      <c r="D17186" t="s">
        <v>6</v>
      </c>
      <c r="E17186">
        <v>32110</v>
      </c>
    </row>
    <row r="17187" spans="1:5">
      <c r="A17187">
        <v>92</v>
      </c>
      <c r="B17187">
        <v>92</v>
      </c>
      <c r="C17187">
        <v>2098</v>
      </c>
      <c r="D17187" t="s">
        <v>6</v>
      </c>
      <c r="E17187">
        <v>23232</v>
      </c>
    </row>
    <row r="17188" spans="1:5">
      <c r="A17188">
        <v>93</v>
      </c>
      <c r="B17188">
        <v>93</v>
      </c>
      <c r="C17188">
        <v>2098</v>
      </c>
      <c r="D17188" t="s">
        <v>6</v>
      </c>
      <c r="E17188">
        <v>15882</v>
      </c>
    </row>
    <row r="17189" spans="1:5">
      <c r="A17189">
        <v>94</v>
      </c>
      <c r="B17189">
        <v>94</v>
      </c>
      <c r="C17189">
        <v>2098</v>
      </c>
      <c r="D17189" t="s">
        <v>6</v>
      </c>
      <c r="E17189">
        <v>11709</v>
      </c>
    </row>
    <row r="17190" spans="1:5">
      <c r="A17190">
        <v>95</v>
      </c>
      <c r="B17190">
        <v>95</v>
      </c>
      <c r="C17190">
        <v>2098</v>
      </c>
      <c r="D17190" t="s">
        <v>6</v>
      </c>
      <c r="E17190">
        <v>9396</v>
      </c>
    </row>
    <row r="17191" spans="1:5">
      <c r="A17191">
        <v>96</v>
      </c>
      <c r="B17191">
        <v>96</v>
      </c>
      <c r="C17191">
        <v>2098</v>
      </c>
      <c r="D17191" t="s">
        <v>6</v>
      </c>
      <c r="E17191">
        <v>6710</v>
      </c>
    </row>
    <row r="17192" spans="1:5">
      <c r="A17192">
        <v>97</v>
      </c>
      <c r="B17192">
        <v>97</v>
      </c>
      <c r="C17192">
        <v>2098</v>
      </c>
      <c r="D17192" t="s">
        <v>6</v>
      </c>
      <c r="E17192">
        <v>3651</v>
      </c>
    </row>
    <row r="17193" spans="1:5">
      <c r="A17193">
        <v>98</v>
      </c>
      <c r="B17193">
        <v>98</v>
      </c>
      <c r="C17193">
        <v>2098</v>
      </c>
      <c r="D17193" t="s">
        <v>6</v>
      </c>
      <c r="E17193">
        <v>2204</v>
      </c>
    </row>
    <row r="17194" spans="1:5">
      <c r="A17194">
        <v>99</v>
      </c>
      <c r="B17194">
        <v>99</v>
      </c>
      <c r="C17194">
        <v>2098</v>
      </c>
      <c r="D17194" t="s">
        <v>6</v>
      </c>
      <c r="E17194">
        <v>1016</v>
      </c>
    </row>
    <row r="17195" spans="1:5">
      <c r="A17195">
        <v>100</v>
      </c>
      <c r="B17195">
        <v>120</v>
      </c>
      <c r="C17195">
        <v>2098</v>
      </c>
      <c r="D17195" t="s">
        <v>6</v>
      </c>
      <c r="E17195">
        <v>1032</v>
      </c>
    </row>
    <row r="17196" spans="1:5">
      <c r="A17196">
        <v>0</v>
      </c>
      <c r="B17196">
        <v>0</v>
      </c>
      <c r="C17196">
        <v>2099</v>
      </c>
      <c r="D17196" t="s">
        <v>6</v>
      </c>
      <c r="E17196">
        <v>507501</v>
      </c>
    </row>
    <row r="17197" spans="1:5">
      <c r="A17197">
        <v>1</v>
      </c>
      <c r="B17197">
        <v>1</v>
      </c>
      <c r="C17197">
        <v>2099</v>
      </c>
      <c r="D17197" t="s">
        <v>6</v>
      </c>
      <c r="E17197">
        <v>508364</v>
      </c>
    </row>
    <row r="17198" spans="1:5">
      <c r="A17198">
        <v>2</v>
      </c>
      <c r="B17198">
        <v>2</v>
      </c>
      <c r="C17198">
        <v>2099</v>
      </c>
      <c r="D17198" t="s">
        <v>6</v>
      </c>
      <c r="E17198">
        <v>509304</v>
      </c>
    </row>
    <row r="17199" spans="1:5">
      <c r="A17199">
        <v>3</v>
      </c>
      <c r="B17199">
        <v>3</v>
      </c>
      <c r="C17199">
        <v>2099</v>
      </c>
      <c r="D17199" t="s">
        <v>6</v>
      </c>
      <c r="E17199">
        <v>510308</v>
      </c>
    </row>
    <row r="17200" spans="1:5">
      <c r="A17200">
        <v>4</v>
      </c>
      <c r="B17200">
        <v>4</v>
      </c>
      <c r="C17200">
        <v>2099</v>
      </c>
      <c r="D17200" t="s">
        <v>6</v>
      </c>
      <c r="E17200">
        <v>511874</v>
      </c>
    </row>
    <row r="17201" spans="1:5">
      <c r="A17201">
        <v>5</v>
      </c>
      <c r="B17201">
        <v>5</v>
      </c>
      <c r="C17201">
        <v>2099</v>
      </c>
      <c r="D17201" t="s">
        <v>6</v>
      </c>
      <c r="E17201">
        <v>512867</v>
      </c>
    </row>
    <row r="17202" spans="1:5">
      <c r="A17202">
        <v>6</v>
      </c>
      <c r="B17202">
        <v>6</v>
      </c>
      <c r="C17202">
        <v>2099</v>
      </c>
      <c r="D17202" t="s">
        <v>6</v>
      </c>
      <c r="E17202">
        <v>513873</v>
      </c>
    </row>
    <row r="17203" spans="1:5">
      <c r="A17203">
        <v>7</v>
      </c>
      <c r="B17203">
        <v>7</v>
      </c>
      <c r="C17203">
        <v>2099</v>
      </c>
      <c r="D17203" t="s">
        <v>6</v>
      </c>
      <c r="E17203">
        <v>514884</v>
      </c>
    </row>
    <row r="17204" spans="1:5">
      <c r="A17204">
        <v>8</v>
      </c>
      <c r="B17204">
        <v>8</v>
      </c>
      <c r="C17204">
        <v>2099</v>
      </c>
      <c r="D17204" t="s">
        <v>6</v>
      </c>
      <c r="E17204">
        <v>515895</v>
      </c>
    </row>
    <row r="17205" spans="1:5">
      <c r="A17205">
        <v>9</v>
      </c>
      <c r="B17205">
        <v>9</v>
      </c>
      <c r="C17205">
        <v>2099</v>
      </c>
      <c r="D17205" t="s">
        <v>6</v>
      </c>
      <c r="E17205">
        <v>516885</v>
      </c>
    </row>
    <row r="17206" spans="1:5">
      <c r="A17206">
        <v>10</v>
      </c>
      <c r="B17206">
        <v>10</v>
      </c>
      <c r="C17206">
        <v>2099</v>
      </c>
      <c r="D17206" t="s">
        <v>6</v>
      </c>
      <c r="E17206">
        <v>517833</v>
      </c>
    </row>
    <row r="17207" spans="1:5">
      <c r="A17207">
        <v>11</v>
      </c>
      <c r="B17207">
        <v>11</v>
      </c>
      <c r="C17207">
        <v>2099</v>
      </c>
      <c r="D17207" t="s">
        <v>6</v>
      </c>
      <c r="E17207">
        <v>518805</v>
      </c>
    </row>
    <row r="17208" spans="1:5">
      <c r="A17208">
        <v>12</v>
      </c>
      <c r="B17208">
        <v>12</v>
      </c>
      <c r="C17208">
        <v>2099</v>
      </c>
      <c r="D17208" t="s">
        <v>6</v>
      </c>
      <c r="E17208">
        <v>519824</v>
      </c>
    </row>
    <row r="17209" spans="1:5">
      <c r="A17209">
        <v>13</v>
      </c>
      <c r="B17209">
        <v>13</v>
      </c>
      <c r="C17209">
        <v>2099</v>
      </c>
      <c r="D17209" t="s">
        <v>6</v>
      </c>
      <c r="E17209">
        <v>520840</v>
      </c>
    </row>
    <row r="17210" spans="1:5">
      <c r="A17210">
        <v>14</v>
      </c>
      <c r="B17210">
        <v>14</v>
      </c>
      <c r="C17210">
        <v>2099</v>
      </c>
      <c r="D17210" t="s">
        <v>6</v>
      </c>
      <c r="E17210">
        <v>521783</v>
      </c>
    </row>
    <row r="17211" spans="1:5">
      <c r="A17211">
        <v>15</v>
      </c>
      <c r="B17211">
        <v>15</v>
      </c>
      <c r="C17211">
        <v>2099</v>
      </c>
      <c r="D17211" t="s">
        <v>6</v>
      </c>
      <c r="E17211">
        <v>522672</v>
      </c>
    </row>
    <row r="17212" spans="1:5">
      <c r="A17212">
        <v>16</v>
      </c>
      <c r="B17212">
        <v>16</v>
      </c>
      <c r="C17212">
        <v>2099</v>
      </c>
      <c r="D17212" t="s">
        <v>6</v>
      </c>
      <c r="E17212">
        <v>523379</v>
      </c>
    </row>
    <row r="17213" spans="1:5">
      <c r="A17213">
        <v>17</v>
      </c>
      <c r="B17213">
        <v>17</v>
      </c>
      <c r="C17213">
        <v>2099</v>
      </c>
      <c r="D17213" t="s">
        <v>6</v>
      </c>
      <c r="E17213">
        <v>523833</v>
      </c>
    </row>
    <row r="17214" spans="1:5">
      <c r="A17214">
        <v>18</v>
      </c>
      <c r="B17214">
        <v>18</v>
      </c>
      <c r="C17214">
        <v>2099</v>
      </c>
      <c r="D17214" t="s">
        <v>6</v>
      </c>
      <c r="E17214">
        <v>524088</v>
      </c>
    </row>
    <row r="17215" spans="1:5">
      <c r="A17215">
        <v>19</v>
      </c>
      <c r="B17215">
        <v>19</v>
      </c>
      <c r="C17215">
        <v>2099</v>
      </c>
      <c r="D17215" t="s">
        <v>6</v>
      </c>
      <c r="E17215">
        <v>524262</v>
      </c>
    </row>
    <row r="17216" spans="1:5">
      <c r="A17216">
        <v>20</v>
      </c>
      <c r="B17216">
        <v>20</v>
      </c>
      <c r="C17216">
        <v>2099</v>
      </c>
      <c r="D17216" t="s">
        <v>6</v>
      </c>
      <c r="E17216">
        <v>524330</v>
      </c>
    </row>
    <row r="17217" spans="1:5">
      <c r="A17217">
        <v>21</v>
      </c>
      <c r="B17217">
        <v>21</v>
      </c>
      <c r="C17217">
        <v>2099</v>
      </c>
      <c r="D17217" t="s">
        <v>6</v>
      </c>
      <c r="E17217">
        <v>524297</v>
      </c>
    </row>
    <row r="17218" spans="1:5">
      <c r="A17218">
        <v>22</v>
      </c>
      <c r="B17218">
        <v>22</v>
      </c>
      <c r="C17218">
        <v>2099</v>
      </c>
      <c r="D17218" t="s">
        <v>6</v>
      </c>
      <c r="E17218">
        <v>524177</v>
      </c>
    </row>
    <row r="17219" spans="1:5">
      <c r="A17219">
        <v>23</v>
      </c>
      <c r="B17219">
        <v>23</v>
      </c>
      <c r="C17219">
        <v>2099</v>
      </c>
      <c r="D17219" t="s">
        <v>6</v>
      </c>
      <c r="E17219">
        <v>523958</v>
      </c>
    </row>
    <row r="17220" spans="1:5">
      <c r="A17220">
        <v>24</v>
      </c>
      <c r="B17220">
        <v>24</v>
      </c>
      <c r="C17220">
        <v>2099</v>
      </c>
      <c r="D17220" t="s">
        <v>6</v>
      </c>
      <c r="E17220">
        <v>523607</v>
      </c>
    </row>
    <row r="17221" spans="1:5">
      <c r="A17221">
        <v>25</v>
      </c>
      <c r="B17221">
        <v>25</v>
      </c>
      <c r="C17221">
        <v>2099</v>
      </c>
      <c r="D17221" t="s">
        <v>6</v>
      </c>
      <c r="E17221">
        <v>523124</v>
      </c>
    </row>
    <row r="17222" spans="1:5">
      <c r="A17222">
        <v>26</v>
      </c>
      <c r="B17222">
        <v>26</v>
      </c>
      <c r="C17222">
        <v>2099</v>
      </c>
      <c r="D17222" t="s">
        <v>6</v>
      </c>
      <c r="E17222">
        <v>522533</v>
      </c>
    </row>
    <row r="17223" spans="1:5">
      <c r="A17223">
        <v>27</v>
      </c>
      <c r="B17223">
        <v>27</v>
      </c>
      <c r="C17223">
        <v>2099</v>
      </c>
      <c r="D17223" t="s">
        <v>6</v>
      </c>
      <c r="E17223">
        <v>521840</v>
      </c>
    </row>
    <row r="17224" spans="1:5">
      <c r="A17224">
        <v>28</v>
      </c>
      <c r="B17224">
        <v>28</v>
      </c>
      <c r="C17224">
        <v>2099</v>
      </c>
      <c r="D17224" t="s">
        <v>6</v>
      </c>
      <c r="E17224">
        <v>521031</v>
      </c>
    </row>
    <row r="17225" spans="1:5">
      <c r="A17225">
        <v>29</v>
      </c>
      <c r="B17225">
        <v>29</v>
      </c>
      <c r="C17225">
        <v>2099</v>
      </c>
      <c r="D17225" t="s">
        <v>6</v>
      </c>
      <c r="E17225">
        <v>520079</v>
      </c>
    </row>
    <row r="17226" spans="1:5">
      <c r="A17226">
        <v>30</v>
      </c>
      <c r="B17226">
        <v>30</v>
      </c>
      <c r="C17226">
        <v>2099</v>
      </c>
      <c r="D17226" t="s">
        <v>6</v>
      </c>
      <c r="E17226">
        <v>518982</v>
      </c>
    </row>
    <row r="17227" spans="1:5">
      <c r="A17227">
        <v>31</v>
      </c>
      <c r="B17227">
        <v>31</v>
      </c>
      <c r="C17227">
        <v>2099</v>
      </c>
      <c r="D17227" t="s">
        <v>6</v>
      </c>
      <c r="E17227">
        <v>517740</v>
      </c>
    </row>
    <row r="17228" spans="1:5">
      <c r="A17228">
        <v>32</v>
      </c>
      <c r="B17228">
        <v>32</v>
      </c>
      <c r="C17228">
        <v>2099</v>
      </c>
      <c r="D17228" t="s">
        <v>6</v>
      </c>
      <c r="E17228">
        <v>516347</v>
      </c>
    </row>
    <row r="17229" spans="1:5">
      <c r="A17229">
        <v>33</v>
      </c>
      <c r="B17229">
        <v>33</v>
      </c>
      <c r="C17229">
        <v>2099</v>
      </c>
      <c r="D17229" t="s">
        <v>6</v>
      </c>
      <c r="E17229">
        <v>514797</v>
      </c>
    </row>
    <row r="17230" spans="1:5">
      <c r="A17230">
        <v>34</v>
      </c>
      <c r="B17230">
        <v>34</v>
      </c>
      <c r="C17230">
        <v>2099</v>
      </c>
      <c r="D17230" t="s">
        <v>6</v>
      </c>
      <c r="E17230">
        <v>513089</v>
      </c>
    </row>
    <row r="17231" spans="1:5">
      <c r="A17231">
        <v>35</v>
      </c>
      <c r="B17231">
        <v>35</v>
      </c>
      <c r="C17231">
        <v>2099</v>
      </c>
      <c r="D17231" t="s">
        <v>6</v>
      </c>
      <c r="E17231">
        <v>511225</v>
      </c>
    </row>
    <row r="17232" spans="1:5">
      <c r="A17232">
        <v>36</v>
      </c>
      <c r="B17232">
        <v>36</v>
      </c>
      <c r="C17232">
        <v>2099</v>
      </c>
      <c r="D17232" t="s">
        <v>6</v>
      </c>
      <c r="E17232">
        <v>509161</v>
      </c>
    </row>
    <row r="17233" spans="1:5">
      <c r="A17233">
        <v>37</v>
      </c>
      <c r="B17233">
        <v>37</v>
      </c>
      <c r="C17233">
        <v>2099</v>
      </c>
      <c r="D17233" t="s">
        <v>6</v>
      </c>
      <c r="E17233">
        <v>506876</v>
      </c>
    </row>
    <row r="17234" spans="1:5">
      <c r="A17234">
        <v>38</v>
      </c>
      <c r="B17234">
        <v>38</v>
      </c>
      <c r="C17234">
        <v>2099</v>
      </c>
      <c r="D17234" t="s">
        <v>6</v>
      </c>
      <c r="E17234">
        <v>504387</v>
      </c>
    </row>
    <row r="17235" spans="1:5">
      <c r="A17235">
        <v>39</v>
      </c>
      <c r="B17235">
        <v>39</v>
      </c>
      <c r="C17235">
        <v>2099</v>
      </c>
      <c r="D17235" t="s">
        <v>6</v>
      </c>
      <c r="E17235">
        <v>501726</v>
      </c>
    </row>
    <row r="17236" spans="1:5">
      <c r="A17236">
        <v>40</v>
      </c>
      <c r="B17236">
        <v>40</v>
      </c>
      <c r="C17236">
        <v>2099</v>
      </c>
      <c r="D17236" t="s">
        <v>6</v>
      </c>
      <c r="E17236">
        <v>498882</v>
      </c>
    </row>
    <row r="17237" spans="1:5">
      <c r="A17237">
        <v>41</v>
      </c>
      <c r="B17237">
        <v>41</v>
      </c>
      <c r="C17237">
        <v>2099</v>
      </c>
      <c r="D17237" t="s">
        <v>6</v>
      </c>
      <c r="E17237">
        <v>495878</v>
      </c>
    </row>
    <row r="17238" spans="1:5">
      <c r="A17238">
        <v>42</v>
      </c>
      <c r="B17238">
        <v>42</v>
      </c>
      <c r="C17238">
        <v>2099</v>
      </c>
      <c r="D17238" t="s">
        <v>6</v>
      </c>
      <c r="E17238">
        <v>492730</v>
      </c>
    </row>
    <row r="17239" spans="1:5">
      <c r="A17239">
        <v>43</v>
      </c>
      <c r="B17239">
        <v>43</v>
      </c>
      <c r="C17239">
        <v>2099</v>
      </c>
      <c r="D17239" t="s">
        <v>6</v>
      </c>
      <c r="E17239">
        <v>489420</v>
      </c>
    </row>
    <row r="17240" spans="1:5">
      <c r="A17240">
        <v>44</v>
      </c>
      <c r="B17240">
        <v>44</v>
      </c>
      <c r="C17240">
        <v>2099</v>
      </c>
      <c r="D17240" t="s">
        <v>6</v>
      </c>
      <c r="E17240">
        <v>485920</v>
      </c>
    </row>
    <row r="17241" spans="1:5">
      <c r="A17241">
        <v>45</v>
      </c>
      <c r="B17241">
        <v>45</v>
      </c>
      <c r="C17241">
        <v>2099</v>
      </c>
      <c r="D17241" t="s">
        <v>6</v>
      </c>
      <c r="E17241">
        <v>482238</v>
      </c>
    </row>
    <row r="17242" spans="1:5">
      <c r="A17242">
        <v>46</v>
      </c>
      <c r="B17242">
        <v>46</v>
      </c>
      <c r="C17242">
        <v>2099</v>
      </c>
      <c r="D17242" t="s">
        <v>6</v>
      </c>
      <c r="E17242">
        <v>478337</v>
      </c>
    </row>
    <row r="17243" spans="1:5">
      <c r="A17243">
        <v>47</v>
      </c>
      <c r="B17243">
        <v>47</v>
      </c>
      <c r="C17243">
        <v>2099</v>
      </c>
      <c r="D17243" t="s">
        <v>6</v>
      </c>
      <c r="E17243">
        <v>474197</v>
      </c>
    </row>
    <row r="17244" spans="1:5">
      <c r="A17244">
        <v>48</v>
      </c>
      <c r="B17244">
        <v>48</v>
      </c>
      <c r="C17244">
        <v>2099</v>
      </c>
      <c r="D17244" t="s">
        <v>6</v>
      </c>
      <c r="E17244">
        <v>469836</v>
      </c>
    </row>
    <row r="17245" spans="1:5">
      <c r="A17245">
        <v>49</v>
      </c>
      <c r="B17245">
        <v>49</v>
      </c>
      <c r="C17245">
        <v>2099</v>
      </c>
      <c r="D17245" t="s">
        <v>6</v>
      </c>
      <c r="E17245">
        <v>465282</v>
      </c>
    </row>
    <row r="17246" spans="1:5">
      <c r="A17246">
        <v>50</v>
      </c>
      <c r="B17246">
        <v>50</v>
      </c>
      <c r="C17246">
        <v>2099</v>
      </c>
      <c r="D17246" t="s">
        <v>6</v>
      </c>
      <c r="E17246">
        <v>460517</v>
      </c>
    </row>
    <row r="17247" spans="1:5">
      <c r="A17247">
        <v>51</v>
      </c>
      <c r="B17247">
        <v>51</v>
      </c>
      <c r="C17247">
        <v>2099</v>
      </c>
      <c r="D17247" t="s">
        <v>6</v>
      </c>
      <c r="E17247">
        <v>455605</v>
      </c>
    </row>
    <row r="17248" spans="1:5">
      <c r="A17248">
        <v>52</v>
      </c>
      <c r="B17248">
        <v>52</v>
      </c>
      <c r="C17248">
        <v>2099</v>
      </c>
      <c r="D17248" t="s">
        <v>6</v>
      </c>
      <c r="E17248">
        <v>450576</v>
      </c>
    </row>
    <row r="17249" spans="1:5">
      <c r="A17249">
        <v>53</v>
      </c>
      <c r="B17249">
        <v>53</v>
      </c>
      <c r="C17249">
        <v>2099</v>
      </c>
      <c r="D17249" t="s">
        <v>6</v>
      </c>
      <c r="E17249">
        <v>445393</v>
      </c>
    </row>
    <row r="17250" spans="1:5">
      <c r="A17250">
        <v>54</v>
      </c>
      <c r="B17250">
        <v>54</v>
      </c>
      <c r="C17250">
        <v>2099</v>
      </c>
      <c r="D17250" t="s">
        <v>6</v>
      </c>
      <c r="E17250">
        <v>439984</v>
      </c>
    </row>
    <row r="17251" spans="1:5">
      <c r="A17251">
        <v>55</v>
      </c>
      <c r="B17251">
        <v>55</v>
      </c>
      <c r="C17251">
        <v>2099</v>
      </c>
      <c r="D17251" t="s">
        <v>6</v>
      </c>
      <c r="E17251">
        <v>434362</v>
      </c>
    </row>
    <row r="17252" spans="1:5">
      <c r="A17252">
        <v>56</v>
      </c>
      <c r="B17252">
        <v>56</v>
      </c>
      <c r="C17252">
        <v>2099</v>
      </c>
      <c r="D17252" t="s">
        <v>6</v>
      </c>
      <c r="E17252">
        <v>428482</v>
      </c>
    </row>
    <row r="17253" spans="1:5">
      <c r="A17253">
        <v>57</v>
      </c>
      <c r="B17253">
        <v>57</v>
      </c>
      <c r="C17253">
        <v>2099</v>
      </c>
      <c r="D17253" t="s">
        <v>6</v>
      </c>
      <c r="E17253">
        <v>422313</v>
      </c>
    </row>
    <row r="17254" spans="1:5">
      <c r="A17254">
        <v>58</v>
      </c>
      <c r="B17254">
        <v>58</v>
      </c>
      <c r="C17254">
        <v>2099</v>
      </c>
      <c r="D17254" t="s">
        <v>6</v>
      </c>
      <c r="E17254">
        <v>415874</v>
      </c>
    </row>
    <row r="17255" spans="1:5">
      <c r="A17255">
        <v>59</v>
      </c>
      <c r="B17255">
        <v>59</v>
      </c>
      <c r="C17255">
        <v>2099</v>
      </c>
      <c r="D17255" t="s">
        <v>6</v>
      </c>
      <c r="E17255">
        <v>409188</v>
      </c>
    </row>
    <row r="17256" spans="1:5">
      <c r="A17256">
        <v>60</v>
      </c>
      <c r="B17256">
        <v>60</v>
      </c>
      <c r="C17256">
        <v>2099</v>
      </c>
      <c r="D17256" t="s">
        <v>6</v>
      </c>
      <c r="E17256">
        <v>402222</v>
      </c>
    </row>
    <row r="17257" spans="1:5">
      <c r="A17257">
        <v>61</v>
      </c>
      <c r="B17257">
        <v>61</v>
      </c>
      <c r="C17257">
        <v>2099</v>
      </c>
      <c r="D17257" t="s">
        <v>6</v>
      </c>
      <c r="E17257">
        <v>395079</v>
      </c>
    </row>
    <row r="17258" spans="1:5">
      <c r="A17258">
        <v>62</v>
      </c>
      <c r="B17258">
        <v>62</v>
      </c>
      <c r="C17258">
        <v>2099</v>
      </c>
      <c r="D17258" t="s">
        <v>6</v>
      </c>
      <c r="E17258">
        <v>387802</v>
      </c>
    </row>
    <row r="17259" spans="1:5">
      <c r="A17259">
        <v>63</v>
      </c>
      <c r="B17259">
        <v>63</v>
      </c>
      <c r="C17259">
        <v>2099</v>
      </c>
      <c r="D17259" t="s">
        <v>6</v>
      </c>
      <c r="E17259">
        <v>380323</v>
      </c>
    </row>
    <row r="17260" spans="1:5">
      <c r="A17260">
        <v>64</v>
      </c>
      <c r="B17260">
        <v>64</v>
      </c>
      <c r="C17260">
        <v>2099</v>
      </c>
      <c r="D17260" t="s">
        <v>6</v>
      </c>
      <c r="E17260">
        <v>372478</v>
      </c>
    </row>
    <row r="17261" spans="1:5">
      <c r="A17261">
        <v>65</v>
      </c>
      <c r="B17261">
        <v>65</v>
      </c>
      <c r="C17261">
        <v>2099</v>
      </c>
      <c r="D17261" t="s">
        <v>6</v>
      </c>
      <c r="E17261">
        <v>364241</v>
      </c>
    </row>
    <row r="17262" spans="1:5">
      <c r="A17262">
        <v>66</v>
      </c>
      <c r="B17262">
        <v>66</v>
      </c>
      <c r="C17262">
        <v>2099</v>
      </c>
      <c r="D17262" t="s">
        <v>6</v>
      </c>
      <c r="E17262">
        <v>355735</v>
      </c>
    </row>
    <row r="17263" spans="1:5">
      <c r="A17263">
        <v>67</v>
      </c>
      <c r="B17263">
        <v>67</v>
      </c>
      <c r="C17263">
        <v>2099</v>
      </c>
      <c r="D17263" t="s">
        <v>6</v>
      </c>
      <c r="E17263">
        <v>346984</v>
      </c>
    </row>
    <row r="17264" spans="1:5">
      <c r="A17264">
        <v>68</v>
      </c>
      <c r="B17264">
        <v>68</v>
      </c>
      <c r="C17264">
        <v>2099</v>
      </c>
      <c r="D17264" t="s">
        <v>6</v>
      </c>
      <c r="E17264">
        <v>337891</v>
      </c>
    </row>
    <row r="17265" spans="1:5">
      <c r="A17265">
        <v>69</v>
      </c>
      <c r="B17265">
        <v>69</v>
      </c>
      <c r="C17265">
        <v>2099</v>
      </c>
      <c r="D17265" t="s">
        <v>6</v>
      </c>
      <c r="E17265">
        <v>328345</v>
      </c>
    </row>
    <row r="17266" spans="1:5">
      <c r="A17266">
        <v>70</v>
      </c>
      <c r="B17266">
        <v>70</v>
      </c>
      <c r="C17266">
        <v>2099</v>
      </c>
      <c r="D17266" t="s">
        <v>6</v>
      </c>
      <c r="E17266">
        <v>318386</v>
      </c>
    </row>
    <row r="17267" spans="1:5">
      <c r="A17267">
        <v>71</v>
      </c>
      <c r="B17267">
        <v>71</v>
      </c>
      <c r="C17267">
        <v>2099</v>
      </c>
      <c r="D17267" t="s">
        <v>6</v>
      </c>
      <c r="E17267">
        <v>307673</v>
      </c>
    </row>
    <row r="17268" spans="1:5">
      <c r="A17268">
        <v>72</v>
      </c>
      <c r="B17268">
        <v>72</v>
      </c>
      <c r="C17268">
        <v>2099</v>
      </c>
      <c r="D17268" t="s">
        <v>6</v>
      </c>
      <c r="E17268">
        <v>296031</v>
      </c>
    </row>
    <row r="17269" spans="1:5">
      <c r="A17269">
        <v>73</v>
      </c>
      <c r="B17269">
        <v>73</v>
      </c>
      <c r="C17269">
        <v>2099</v>
      </c>
      <c r="D17269" t="s">
        <v>6</v>
      </c>
      <c r="E17269">
        <v>283601</v>
      </c>
    </row>
    <row r="17270" spans="1:5">
      <c r="A17270">
        <v>74</v>
      </c>
      <c r="B17270">
        <v>74</v>
      </c>
      <c r="C17270">
        <v>2099</v>
      </c>
      <c r="D17270" t="s">
        <v>6</v>
      </c>
      <c r="E17270">
        <v>270800</v>
      </c>
    </row>
    <row r="17271" spans="1:5">
      <c r="A17271">
        <v>75</v>
      </c>
      <c r="B17271">
        <v>75</v>
      </c>
      <c r="C17271">
        <v>2099</v>
      </c>
      <c r="D17271" t="s">
        <v>6</v>
      </c>
      <c r="E17271">
        <v>257665</v>
      </c>
    </row>
    <row r="17272" spans="1:5">
      <c r="A17272">
        <v>76</v>
      </c>
      <c r="B17272">
        <v>76</v>
      </c>
      <c r="C17272">
        <v>2099</v>
      </c>
      <c r="D17272" t="s">
        <v>6</v>
      </c>
      <c r="E17272">
        <v>243712</v>
      </c>
    </row>
    <row r="17273" spans="1:5">
      <c r="A17273">
        <v>77</v>
      </c>
      <c r="B17273">
        <v>77</v>
      </c>
      <c r="C17273">
        <v>2099</v>
      </c>
      <c r="D17273" t="s">
        <v>6</v>
      </c>
      <c r="E17273">
        <v>228781</v>
      </c>
    </row>
    <row r="17274" spans="1:5">
      <c r="A17274">
        <v>78</v>
      </c>
      <c r="B17274">
        <v>78</v>
      </c>
      <c r="C17274">
        <v>2099</v>
      </c>
      <c r="D17274" t="s">
        <v>6</v>
      </c>
      <c r="E17274">
        <v>213146</v>
      </c>
    </row>
    <row r="17275" spans="1:5">
      <c r="A17275">
        <v>79</v>
      </c>
      <c r="B17275">
        <v>79</v>
      </c>
      <c r="C17275">
        <v>2099</v>
      </c>
      <c r="D17275" t="s">
        <v>6</v>
      </c>
      <c r="E17275">
        <v>197445</v>
      </c>
    </row>
    <row r="17276" spans="1:5">
      <c r="A17276">
        <v>80</v>
      </c>
      <c r="B17276">
        <v>80</v>
      </c>
      <c r="C17276">
        <v>2099</v>
      </c>
      <c r="D17276" t="s">
        <v>6</v>
      </c>
      <c r="E17276">
        <v>181787</v>
      </c>
    </row>
    <row r="17277" spans="1:5">
      <c r="A17277">
        <v>81</v>
      </c>
      <c r="B17277">
        <v>81</v>
      </c>
      <c r="C17277">
        <v>2099</v>
      </c>
      <c r="D17277" t="s">
        <v>6</v>
      </c>
      <c r="E17277">
        <v>165700</v>
      </c>
    </row>
    <row r="17278" spans="1:5">
      <c r="A17278">
        <v>82</v>
      </c>
      <c r="B17278">
        <v>82</v>
      </c>
      <c r="C17278">
        <v>2099</v>
      </c>
      <c r="D17278" t="s">
        <v>6</v>
      </c>
      <c r="E17278">
        <v>149088</v>
      </c>
    </row>
    <row r="17279" spans="1:5">
      <c r="A17279">
        <v>83</v>
      </c>
      <c r="B17279">
        <v>83</v>
      </c>
      <c r="C17279">
        <v>2099</v>
      </c>
      <c r="D17279" t="s">
        <v>6</v>
      </c>
      <c r="E17279">
        <v>132347</v>
      </c>
    </row>
    <row r="17280" spans="1:5">
      <c r="A17280">
        <v>84</v>
      </c>
      <c r="B17280">
        <v>84</v>
      </c>
      <c r="C17280">
        <v>2099</v>
      </c>
      <c r="D17280" t="s">
        <v>6</v>
      </c>
      <c r="E17280">
        <v>116002</v>
      </c>
    </row>
    <row r="17281" spans="1:5">
      <c r="A17281">
        <v>85</v>
      </c>
      <c r="B17281">
        <v>85</v>
      </c>
      <c r="C17281">
        <v>2099</v>
      </c>
      <c r="D17281" t="s">
        <v>6</v>
      </c>
      <c r="E17281">
        <v>99991</v>
      </c>
    </row>
    <row r="17282" spans="1:5">
      <c r="A17282">
        <v>86</v>
      </c>
      <c r="B17282">
        <v>86</v>
      </c>
      <c r="C17282">
        <v>2099</v>
      </c>
      <c r="D17282" t="s">
        <v>6</v>
      </c>
      <c r="E17282">
        <v>85229</v>
      </c>
    </row>
    <row r="17283" spans="1:5">
      <c r="A17283">
        <v>87</v>
      </c>
      <c r="B17283">
        <v>87</v>
      </c>
      <c r="C17283">
        <v>2099</v>
      </c>
      <c r="D17283" t="s">
        <v>6</v>
      </c>
      <c r="E17283">
        <v>72242</v>
      </c>
    </row>
    <row r="17284" spans="1:5">
      <c r="A17284">
        <v>88</v>
      </c>
      <c r="B17284">
        <v>88</v>
      </c>
      <c r="C17284">
        <v>2099</v>
      </c>
      <c r="D17284" t="s">
        <v>6</v>
      </c>
      <c r="E17284">
        <v>60740</v>
      </c>
    </row>
    <row r="17285" spans="1:5">
      <c r="A17285">
        <v>89</v>
      </c>
      <c r="B17285">
        <v>89</v>
      </c>
      <c r="C17285">
        <v>2099</v>
      </c>
      <c r="D17285" t="s">
        <v>6</v>
      </c>
      <c r="E17285">
        <v>48674</v>
      </c>
    </row>
    <row r="17286" spans="1:5">
      <c r="A17286">
        <v>90</v>
      </c>
      <c r="B17286">
        <v>90</v>
      </c>
      <c r="C17286">
        <v>2099</v>
      </c>
      <c r="D17286" t="s">
        <v>6</v>
      </c>
      <c r="E17286">
        <v>39097</v>
      </c>
    </row>
    <row r="17287" spans="1:5">
      <c r="A17287">
        <v>91</v>
      </c>
      <c r="B17287">
        <v>91</v>
      </c>
      <c r="C17287">
        <v>2099</v>
      </c>
      <c r="D17287" t="s">
        <v>6</v>
      </c>
      <c r="E17287">
        <v>32499</v>
      </c>
    </row>
    <row r="17288" spans="1:5">
      <c r="A17288">
        <v>92</v>
      </c>
      <c r="B17288">
        <v>92</v>
      </c>
      <c r="C17288">
        <v>2099</v>
      </c>
      <c r="D17288" t="s">
        <v>6</v>
      </c>
      <c r="E17288">
        <v>25046</v>
      </c>
    </row>
    <row r="17289" spans="1:5">
      <c r="A17289">
        <v>93</v>
      </c>
      <c r="B17289">
        <v>93</v>
      </c>
      <c r="C17289">
        <v>2099</v>
      </c>
      <c r="D17289" t="s">
        <v>6</v>
      </c>
      <c r="E17289">
        <v>16764</v>
      </c>
    </row>
    <row r="17290" spans="1:5">
      <c r="A17290">
        <v>94</v>
      </c>
      <c r="B17290">
        <v>94</v>
      </c>
      <c r="C17290">
        <v>2099</v>
      </c>
      <c r="D17290" t="s">
        <v>6</v>
      </c>
      <c r="E17290">
        <v>10856</v>
      </c>
    </row>
    <row r="17291" spans="1:5">
      <c r="A17291">
        <v>95</v>
      </c>
      <c r="B17291">
        <v>95</v>
      </c>
      <c r="C17291">
        <v>2099</v>
      </c>
      <c r="D17291" t="s">
        <v>6</v>
      </c>
      <c r="E17291">
        <v>8274</v>
      </c>
    </row>
    <row r="17292" spans="1:5">
      <c r="A17292">
        <v>96</v>
      </c>
      <c r="B17292">
        <v>96</v>
      </c>
      <c r="C17292">
        <v>2099</v>
      </c>
      <c r="D17292" t="s">
        <v>6</v>
      </c>
      <c r="E17292">
        <v>6564</v>
      </c>
    </row>
    <row r="17293" spans="1:5">
      <c r="A17293">
        <v>97</v>
      </c>
      <c r="B17293">
        <v>97</v>
      </c>
      <c r="C17293">
        <v>2099</v>
      </c>
      <c r="D17293" t="s">
        <v>6</v>
      </c>
      <c r="E17293">
        <v>4608</v>
      </c>
    </row>
    <row r="17294" spans="1:5">
      <c r="A17294">
        <v>98</v>
      </c>
      <c r="B17294">
        <v>98</v>
      </c>
      <c r="C17294">
        <v>2099</v>
      </c>
      <c r="D17294" t="s">
        <v>6</v>
      </c>
      <c r="E17294">
        <v>2407</v>
      </c>
    </row>
    <row r="17295" spans="1:5">
      <c r="A17295">
        <v>99</v>
      </c>
      <c r="B17295">
        <v>99</v>
      </c>
      <c r="C17295">
        <v>2099</v>
      </c>
      <c r="D17295" t="s">
        <v>6</v>
      </c>
      <c r="E17295">
        <v>1087</v>
      </c>
    </row>
    <row r="17296" spans="1:5">
      <c r="A17296">
        <v>100</v>
      </c>
      <c r="B17296">
        <v>120</v>
      </c>
      <c r="C17296">
        <v>2099</v>
      </c>
      <c r="D17296" t="s">
        <v>6</v>
      </c>
      <c r="E17296">
        <v>1116</v>
      </c>
    </row>
    <row r="17297" spans="1:5">
      <c r="A17297">
        <v>0</v>
      </c>
      <c r="B17297">
        <v>0</v>
      </c>
      <c r="C17297">
        <v>2100</v>
      </c>
      <c r="D17297" t="s">
        <v>6</v>
      </c>
      <c r="E17297">
        <v>505415</v>
      </c>
    </row>
    <row r="17298" spans="1:5">
      <c r="A17298">
        <v>1</v>
      </c>
      <c r="B17298">
        <v>1</v>
      </c>
      <c r="C17298">
        <v>2100</v>
      </c>
      <c r="D17298" t="s">
        <v>6</v>
      </c>
      <c r="E17298">
        <v>506633</v>
      </c>
    </row>
    <row r="17299" spans="1:5">
      <c r="A17299">
        <v>2</v>
      </c>
      <c r="B17299">
        <v>2</v>
      </c>
      <c r="C17299">
        <v>2100</v>
      </c>
      <c r="D17299" t="s">
        <v>6</v>
      </c>
      <c r="E17299">
        <v>507836</v>
      </c>
    </row>
    <row r="17300" spans="1:5">
      <c r="A17300">
        <v>3</v>
      </c>
      <c r="B17300">
        <v>3</v>
      </c>
      <c r="C17300">
        <v>2100</v>
      </c>
      <c r="D17300" t="s">
        <v>6</v>
      </c>
      <c r="E17300">
        <v>509022</v>
      </c>
    </row>
    <row r="17301" spans="1:5">
      <c r="A17301">
        <v>4</v>
      </c>
      <c r="B17301">
        <v>4</v>
      </c>
      <c r="C17301">
        <v>2100</v>
      </c>
      <c r="D17301" t="s">
        <v>6</v>
      </c>
      <c r="E17301">
        <v>510189</v>
      </c>
    </row>
    <row r="17302" spans="1:5">
      <c r="A17302">
        <v>5</v>
      </c>
      <c r="B17302">
        <v>5</v>
      </c>
      <c r="C17302">
        <v>2100</v>
      </c>
      <c r="D17302" t="s">
        <v>6</v>
      </c>
      <c r="E17302">
        <v>511336</v>
      </c>
    </row>
    <row r="17303" spans="1:5">
      <c r="A17303">
        <v>6</v>
      </c>
      <c r="B17303">
        <v>6</v>
      </c>
      <c r="C17303">
        <v>2100</v>
      </c>
      <c r="D17303" t="s">
        <v>6</v>
      </c>
      <c r="E17303">
        <v>512460</v>
      </c>
    </row>
    <row r="17304" spans="1:5">
      <c r="A17304">
        <v>7</v>
      </c>
      <c r="B17304">
        <v>7</v>
      </c>
      <c r="C17304">
        <v>2100</v>
      </c>
      <c r="D17304" t="s">
        <v>6</v>
      </c>
      <c r="E17304">
        <v>513562</v>
      </c>
    </row>
    <row r="17305" spans="1:5">
      <c r="A17305">
        <v>8</v>
      </c>
      <c r="B17305">
        <v>8</v>
      </c>
      <c r="C17305">
        <v>2100</v>
      </c>
      <c r="D17305" t="s">
        <v>6</v>
      </c>
      <c r="E17305">
        <v>514639</v>
      </c>
    </row>
    <row r="17306" spans="1:5">
      <c r="A17306">
        <v>9</v>
      </c>
      <c r="B17306">
        <v>9</v>
      </c>
      <c r="C17306">
        <v>2100</v>
      </c>
      <c r="D17306" t="s">
        <v>6</v>
      </c>
      <c r="E17306">
        <v>515689</v>
      </c>
    </row>
    <row r="17307" spans="1:5">
      <c r="A17307">
        <v>10</v>
      </c>
      <c r="B17307">
        <v>10</v>
      </c>
      <c r="C17307">
        <v>2100</v>
      </c>
      <c r="D17307" t="s">
        <v>6</v>
      </c>
      <c r="E17307">
        <v>516692</v>
      </c>
    </row>
    <row r="17308" spans="1:5">
      <c r="A17308">
        <v>11</v>
      </c>
      <c r="B17308">
        <v>11</v>
      </c>
      <c r="C17308">
        <v>2100</v>
      </c>
      <c r="D17308" t="s">
        <v>6</v>
      </c>
      <c r="E17308">
        <v>517630</v>
      </c>
    </row>
    <row r="17309" spans="1:5">
      <c r="A17309">
        <v>12</v>
      </c>
      <c r="B17309">
        <v>12</v>
      </c>
      <c r="C17309">
        <v>2100</v>
      </c>
      <c r="D17309" t="s">
        <v>6</v>
      </c>
      <c r="E17309">
        <v>518591</v>
      </c>
    </row>
    <row r="17310" spans="1:5">
      <c r="A17310">
        <v>13</v>
      </c>
      <c r="B17310">
        <v>13</v>
      </c>
      <c r="C17310">
        <v>2100</v>
      </c>
      <c r="D17310" t="s">
        <v>6</v>
      </c>
      <c r="E17310">
        <v>519610</v>
      </c>
    </row>
    <row r="17311" spans="1:5">
      <c r="A17311">
        <v>14</v>
      </c>
      <c r="B17311">
        <v>14</v>
      </c>
      <c r="C17311">
        <v>2100</v>
      </c>
      <c r="D17311" t="s">
        <v>6</v>
      </c>
      <c r="E17311">
        <v>520632</v>
      </c>
    </row>
    <row r="17312" spans="1:5">
      <c r="A17312">
        <v>15</v>
      </c>
      <c r="B17312">
        <v>15</v>
      </c>
      <c r="C17312">
        <v>2100</v>
      </c>
      <c r="D17312" t="s">
        <v>6</v>
      </c>
      <c r="E17312">
        <v>521568</v>
      </c>
    </row>
    <row r="17313" spans="1:5">
      <c r="A17313">
        <v>16</v>
      </c>
      <c r="B17313">
        <v>16</v>
      </c>
      <c r="C17313">
        <v>2100</v>
      </c>
      <c r="D17313" t="s">
        <v>6</v>
      </c>
      <c r="E17313">
        <v>522441</v>
      </c>
    </row>
    <row r="17314" spans="1:5">
      <c r="A17314">
        <v>17</v>
      </c>
      <c r="B17314">
        <v>17</v>
      </c>
      <c r="C17314">
        <v>2100</v>
      </c>
      <c r="D17314" t="s">
        <v>6</v>
      </c>
      <c r="E17314">
        <v>523131</v>
      </c>
    </row>
    <row r="17315" spans="1:5">
      <c r="A17315">
        <v>18</v>
      </c>
      <c r="B17315">
        <v>18</v>
      </c>
      <c r="C17315">
        <v>2100</v>
      </c>
      <c r="D17315" t="s">
        <v>6</v>
      </c>
      <c r="E17315">
        <v>523572</v>
      </c>
    </row>
    <row r="17316" spans="1:5">
      <c r="A17316">
        <v>19</v>
      </c>
      <c r="B17316">
        <v>19</v>
      </c>
      <c r="C17316">
        <v>2100</v>
      </c>
      <c r="D17316" t="s">
        <v>6</v>
      </c>
      <c r="E17316">
        <v>523814</v>
      </c>
    </row>
    <row r="17317" spans="1:5">
      <c r="A17317">
        <v>20</v>
      </c>
      <c r="B17317">
        <v>20</v>
      </c>
      <c r="C17317">
        <v>2100</v>
      </c>
      <c r="D17317" t="s">
        <v>6</v>
      </c>
      <c r="E17317">
        <v>523974</v>
      </c>
    </row>
    <row r="17318" spans="1:5">
      <c r="A17318">
        <v>21</v>
      </c>
      <c r="B17318">
        <v>21</v>
      </c>
      <c r="C17318">
        <v>2100</v>
      </c>
      <c r="D17318" t="s">
        <v>6</v>
      </c>
      <c r="E17318">
        <v>524025</v>
      </c>
    </row>
    <row r="17319" spans="1:5">
      <c r="A17319">
        <v>22</v>
      </c>
      <c r="B17319">
        <v>22</v>
      </c>
      <c r="C17319">
        <v>2100</v>
      </c>
      <c r="D17319" t="s">
        <v>6</v>
      </c>
      <c r="E17319">
        <v>523978</v>
      </c>
    </row>
    <row r="17320" spans="1:5">
      <c r="A17320">
        <v>23</v>
      </c>
      <c r="B17320">
        <v>23</v>
      </c>
      <c r="C17320">
        <v>2100</v>
      </c>
      <c r="D17320" t="s">
        <v>6</v>
      </c>
      <c r="E17320">
        <v>523847</v>
      </c>
    </row>
    <row r="17321" spans="1:5">
      <c r="A17321">
        <v>24</v>
      </c>
      <c r="B17321">
        <v>24</v>
      </c>
      <c r="C17321">
        <v>2100</v>
      </c>
      <c r="D17321" t="s">
        <v>6</v>
      </c>
      <c r="E17321">
        <v>523621</v>
      </c>
    </row>
    <row r="17322" spans="1:5">
      <c r="A17322">
        <v>25</v>
      </c>
      <c r="B17322">
        <v>25</v>
      </c>
      <c r="C17322">
        <v>2100</v>
      </c>
      <c r="D17322" t="s">
        <v>6</v>
      </c>
      <c r="E17322">
        <v>523261</v>
      </c>
    </row>
    <row r="17323" spans="1:5">
      <c r="A17323">
        <v>26</v>
      </c>
      <c r="B17323">
        <v>26</v>
      </c>
      <c r="C17323">
        <v>2100</v>
      </c>
      <c r="D17323" t="s">
        <v>6</v>
      </c>
      <c r="E17323">
        <v>522770</v>
      </c>
    </row>
    <row r="17324" spans="1:5">
      <c r="A17324">
        <v>27</v>
      </c>
      <c r="B17324">
        <v>27</v>
      </c>
      <c r="C17324">
        <v>2100</v>
      </c>
      <c r="D17324" t="s">
        <v>6</v>
      </c>
      <c r="E17324">
        <v>522170</v>
      </c>
    </row>
    <row r="17325" spans="1:5">
      <c r="A17325">
        <v>28</v>
      </c>
      <c r="B17325">
        <v>28</v>
      </c>
      <c r="C17325">
        <v>2100</v>
      </c>
      <c r="D17325" t="s">
        <v>6</v>
      </c>
      <c r="E17325">
        <v>521469</v>
      </c>
    </row>
    <row r="17326" spans="1:5">
      <c r="A17326">
        <v>29</v>
      </c>
      <c r="B17326">
        <v>29</v>
      </c>
      <c r="C17326">
        <v>2100</v>
      </c>
      <c r="D17326" t="s">
        <v>6</v>
      </c>
      <c r="E17326">
        <v>520652</v>
      </c>
    </row>
    <row r="17327" spans="1:5">
      <c r="A17327">
        <v>30</v>
      </c>
      <c r="B17327">
        <v>30</v>
      </c>
      <c r="C17327">
        <v>2100</v>
      </c>
      <c r="D17327" t="s">
        <v>6</v>
      </c>
      <c r="E17327">
        <v>519692</v>
      </c>
    </row>
    <row r="17328" spans="1:5">
      <c r="A17328">
        <v>31</v>
      </c>
      <c r="B17328">
        <v>31</v>
      </c>
      <c r="C17328">
        <v>2100</v>
      </c>
      <c r="D17328" t="s">
        <v>6</v>
      </c>
      <c r="E17328">
        <v>518586</v>
      </c>
    </row>
    <row r="17329" spans="1:5">
      <c r="A17329">
        <v>32</v>
      </c>
      <c r="B17329">
        <v>32</v>
      </c>
      <c r="C17329">
        <v>2100</v>
      </c>
      <c r="D17329" t="s">
        <v>6</v>
      </c>
      <c r="E17329">
        <v>517333</v>
      </c>
    </row>
    <row r="17330" spans="1:5">
      <c r="A17330">
        <v>33</v>
      </c>
      <c r="B17330">
        <v>33</v>
      </c>
      <c r="C17330">
        <v>2100</v>
      </c>
      <c r="D17330" t="s">
        <v>6</v>
      </c>
      <c r="E17330">
        <v>515927</v>
      </c>
    </row>
    <row r="17331" spans="1:5">
      <c r="A17331">
        <v>34</v>
      </c>
      <c r="B17331">
        <v>34</v>
      </c>
      <c r="C17331">
        <v>2100</v>
      </c>
      <c r="D17331" t="s">
        <v>6</v>
      </c>
      <c r="E17331">
        <v>514361</v>
      </c>
    </row>
    <row r="17332" spans="1:5">
      <c r="A17332">
        <v>35</v>
      </c>
      <c r="B17332">
        <v>35</v>
      </c>
      <c r="C17332">
        <v>2100</v>
      </c>
      <c r="D17332" t="s">
        <v>6</v>
      </c>
      <c r="E17332">
        <v>512637</v>
      </c>
    </row>
    <row r="17333" spans="1:5">
      <c r="A17333">
        <v>36</v>
      </c>
      <c r="B17333">
        <v>36</v>
      </c>
      <c r="C17333">
        <v>2100</v>
      </c>
      <c r="D17333" t="s">
        <v>6</v>
      </c>
      <c r="E17333">
        <v>510756</v>
      </c>
    </row>
    <row r="17334" spans="1:5">
      <c r="A17334">
        <v>37</v>
      </c>
      <c r="B17334">
        <v>37</v>
      </c>
      <c r="C17334">
        <v>2100</v>
      </c>
      <c r="D17334" t="s">
        <v>6</v>
      </c>
      <c r="E17334">
        <v>508673</v>
      </c>
    </row>
    <row r="17335" spans="1:5">
      <c r="A17335">
        <v>38</v>
      </c>
      <c r="B17335">
        <v>38</v>
      </c>
      <c r="C17335">
        <v>2100</v>
      </c>
      <c r="D17335" t="s">
        <v>6</v>
      </c>
      <c r="E17335">
        <v>506368</v>
      </c>
    </row>
    <row r="17336" spans="1:5">
      <c r="A17336">
        <v>39</v>
      </c>
      <c r="B17336">
        <v>39</v>
      </c>
      <c r="C17336">
        <v>2100</v>
      </c>
      <c r="D17336" t="s">
        <v>6</v>
      </c>
      <c r="E17336">
        <v>503857</v>
      </c>
    </row>
    <row r="17337" spans="1:5">
      <c r="A17337">
        <v>40</v>
      </c>
      <c r="B17337">
        <v>40</v>
      </c>
      <c r="C17337">
        <v>2100</v>
      </c>
      <c r="D17337" t="s">
        <v>6</v>
      </c>
      <c r="E17337">
        <v>501171</v>
      </c>
    </row>
    <row r="17338" spans="1:5">
      <c r="A17338">
        <v>41</v>
      </c>
      <c r="B17338">
        <v>41</v>
      </c>
      <c r="C17338">
        <v>2100</v>
      </c>
      <c r="D17338" t="s">
        <v>6</v>
      </c>
      <c r="E17338">
        <v>498299</v>
      </c>
    </row>
    <row r="17339" spans="1:5">
      <c r="A17339">
        <v>42</v>
      </c>
      <c r="B17339">
        <v>42</v>
      </c>
      <c r="C17339">
        <v>2100</v>
      </c>
      <c r="D17339" t="s">
        <v>6</v>
      </c>
      <c r="E17339">
        <v>495268</v>
      </c>
    </row>
    <row r="17340" spans="1:5">
      <c r="A17340">
        <v>43</v>
      </c>
      <c r="B17340">
        <v>43</v>
      </c>
      <c r="C17340">
        <v>2100</v>
      </c>
      <c r="D17340" t="s">
        <v>6</v>
      </c>
      <c r="E17340">
        <v>492093</v>
      </c>
    </row>
    <row r="17341" spans="1:5">
      <c r="A17341">
        <v>44</v>
      </c>
      <c r="B17341">
        <v>44</v>
      </c>
      <c r="C17341">
        <v>2100</v>
      </c>
      <c r="D17341" t="s">
        <v>6</v>
      </c>
      <c r="E17341">
        <v>488756</v>
      </c>
    </row>
    <row r="17342" spans="1:5">
      <c r="A17342">
        <v>45</v>
      </c>
      <c r="B17342">
        <v>45</v>
      </c>
      <c r="C17342">
        <v>2100</v>
      </c>
      <c r="D17342" t="s">
        <v>6</v>
      </c>
      <c r="E17342">
        <v>485223</v>
      </c>
    </row>
    <row r="17343" spans="1:5">
      <c r="A17343">
        <v>46</v>
      </c>
      <c r="B17343">
        <v>46</v>
      </c>
      <c r="C17343">
        <v>2100</v>
      </c>
      <c r="D17343" t="s">
        <v>6</v>
      </c>
      <c r="E17343">
        <v>481505</v>
      </c>
    </row>
    <row r="17344" spans="1:5">
      <c r="A17344">
        <v>47</v>
      </c>
      <c r="B17344">
        <v>47</v>
      </c>
      <c r="C17344">
        <v>2100</v>
      </c>
      <c r="D17344" t="s">
        <v>6</v>
      </c>
      <c r="E17344">
        <v>477560</v>
      </c>
    </row>
    <row r="17345" spans="1:5">
      <c r="A17345">
        <v>48</v>
      </c>
      <c r="B17345">
        <v>48</v>
      </c>
      <c r="C17345">
        <v>2100</v>
      </c>
      <c r="D17345" t="s">
        <v>6</v>
      </c>
      <c r="E17345">
        <v>473368</v>
      </c>
    </row>
    <row r="17346" spans="1:5">
      <c r="A17346">
        <v>49</v>
      </c>
      <c r="B17346">
        <v>49</v>
      </c>
      <c r="C17346">
        <v>2100</v>
      </c>
      <c r="D17346" t="s">
        <v>6</v>
      </c>
      <c r="E17346">
        <v>468946</v>
      </c>
    </row>
    <row r="17347" spans="1:5">
      <c r="A17347">
        <v>50</v>
      </c>
      <c r="B17347">
        <v>50</v>
      </c>
      <c r="C17347">
        <v>2100</v>
      </c>
      <c r="D17347" t="s">
        <v>6</v>
      </c>
      <c r="E17347">
        <v>464327</v>
      </c>
    </row>
    <row r="17348" spans="1:5">
      <c r="A17348">
        <v>51</v>
      </c>
      <c r="B17348">
        <v>51</v>
      </c>
      <c r="C17348">
        <v>2100</v>
      </c>
      <c r="D17348" t="s">
        <v>6</v>
      </c>
      <c r="E17348">
        <v>459491</v>
      </c>
    </row>
    <row r="17349" spans="1:5">
      <c r="A17349">
        <v>52</v>
      </c>
      <c r="B17349">
        <v>52</v>
      </c>
      <c r="C17349">
        <v>2100</v>
      </c>
      <c r="D17349" t="s">
        <v>6</v>
      </c>
      <c r="E17349">
        <v>454496</v>
      </c>
    </row>
    <row r="17350" spans="1:5">
      <c r="A17350">
        <v>53</v>
      </c>
      <c r="B17350">
        <v>53</v>
      </c>
      <c r="C17350">
        <v>2100</v>
      </c>
      <c r="D17350" t="s">
        <v>6</v>
      </c>
      <c r="E17350">
        <v>449371</v>
      </c>
    </row>
    <row r="17351" spans="1:5">
      <c r="A17351">
        <v>54</v>
      </c>
      <c r="B17351">
        <v>54</v>
      </c>
      <c r="C17351">
        <v>2100</v>
      </c>
      <c r="D17351" t="s">
        <v>6</v>
      </c>
      <c r="E17351">
        <v>444080</v>
      </c>
    </row>
    <row r="17352" spans="1:5">
      <c r="A17352">
        <v>55</v>
      </c>
      <c r="B17352">
        <v>55</v>
      </c>
      <c r="C17352">
        <v>2100</v>
      </c>
      <c r="D17352" t="s">
        <v>6</v>
      </c>
      <c r="E17352">
        <v>438556</v>
      </c>
    </row>
    <row r="17353" spans="1:5">
      <c r="A17353">
        <v>56</v>
      </c>
      <c r="B17353">
        <v>56</v>
      </c>
      <c r="C17353">
        <v>2100</v>
      </c>
      <c r="D17353" t="s">
        <v>6</v>
      </c>
      <c r="E17353">
        <v>432809</v>
      </c>
    </row>
    <row r="17354" spans="1:5">
      <c r="A17354">
        <v>57</v>
      </c>
      <c r="B17354">
        <v>57</v>
      </c>
      <c r="C17354">
        <v>2100</v>
      </c>
      <c r="D17354" t="s">
        <v>6</v>
      </c>
      <c r="E17354">
        <v>426804</v>
      </c>
    </row>
    <row r="17355" spans="1:5">
      <c r="A17355">
        <v>58</v>
      </c>
      <c r="B17355">
        <v>58</v>
      </c>
      <c r="C17355">
        <v>2100</v>
      </c>
      <c r="D17355" t="s">
        <v>6</v>
      </c>
      <c r="E17355">
        <v>420515</v>
      </c>
    </row>
    <row r="17356" spans="1:5">
      <c r="A17356">
        <v>59</v>
      </c>
      <c r="B17356">
        <v>59</v>
      </c>
      <c r="C17356">
        <v>2100</v>
      </c>
      <c r="D17356" t="s">
        <v>6</v>
      </c>
      <c r="E17356">
        <v>413954</v>
      </c>
    </row>
    <row r="17357" spans="1:5">
      <c r="A17357">
        <v>60</v>
      </c>
      <c r="B17357">
        <v>60</v>
      </c>
      <c r="C17357">
        <v>2100</v>
      </c>
      <c r="D17357" t="s">
        <v>6</v>
      </c>
      <c r="E17357">
        <v>407133</v>
      </c>
    </row>
    <row r="17358" spans="1:5">
      <c r="A17358">
        <v>61</v>
      </c>
      <c r="B17358">
        <v>61</v>
      </c>
      <c r="C17358">
        <v>2100</v>
      </c>
      <c r="D17358" t="s">
        <v>6</v>
      </c>
      <c r="E17358">
        <v>400016</v>
      </c>
    </row>
    <row r="17359" spans="1:5">
      <c r="A17359">
        <v>62</v>
      </c>
      <c r="B17359">
        <v>62</v>
      </c>
      <c r="C17359">
        <v>2100</v>
      </c>
      <c r="D17359" t="s">
        <v>6</v>
      </c>
      <c r="E17359">
        <v>392718</v>
      </c>
    </row>
    <row r="17360" spans="1:5">
      <c r="A17360">
        <v>63</v>
      </c>
      <c r="B17360">
        <v>63</v>
      </c>
      <c r="C17360">
        <v>2100</v>
      </c>
      <c r="D17360" t="s">
        <v>6</v>
      </c>
      <c r="E17360">
        <v>385286</v>
      </c>
    </row>
    <row r="17361" spans="1:5">
      <c r="A17361">
        <v>64</v>
      </c>
      <c r="B17361">
        <v>64</v>
      </c>
      <c r="C17361">
        <v>2100</v>
      </c>
      <c r="D17361" t="s">
        <v>6</v>
      </c>
      <c r="E17361">
        <v>377643</v>
      </c>
    </row>
    <row r="17362" spans="1:5">
      <c r="A17362">
        <v>65</v>
      </c>
      <c r="B17362">
        <v>65</v>
      </c>
      <c r="C17362">
        <v>2100</v>
      </c>
      <c r="D17362" t="s">
        <v>6</v>
      </c>
      <c r="E17362">
        <v>369613</v>
      </c>
    </row>
    <row r="17363" spans="1:5">
      <c r="A17363">
        <v>66</v>
      </c>
      <c r="B17363">
        <v>66</v>
      </c>
      <c r="C17363">
        <v>2100</v>
      </c>
      <c r="D17363" t="s">
        <v>6</v>
      </c>
      <c r="E17363">
        <v>361167</v>
      </c>
    </row>
    <row r="17364" spans="1:5">
      <c r="A17364">
        <v>67</v>
      </c>
      <c r="B17364">
        <v>67</v>
      </c>
      <c r="C17364">
        <v>2100</v>
      </c>
      <c r="D17364" t="s">
        <v>6</v>
      </c>
      <c r="E17364">
        <v>352424</v>
      </c>
    </row>
    <row r="17365" spans="1:5">
      <c r="A17365">
        <v>68</v>
      </c>
      <c r="B17365">
        <v>68</v>
      </c>
      <c r="C17365">
        <v>2100</v>
      </c>
      <c r="D17365" t="s">
        <v>6</v>
      </c>
      <c r="E17365">
        <v>343404</v>
      </c>
    </row>
    <row r="17366" spans="1:5">
      <c r="A17366">
        <v>69</v>
      </c>
      <c r="B17366">
        <v>69</v>
      </c>
      <c r="C17366">
        <v>2100</v>
      </c>
      <c r="D17366" t="s">
        <v>6</v>
      </c>
      <c r="E17366">
        <v>334007</v>
      </c>
    </row>
    <row r="17367" spans="1:5">
      <c r="A17367">
        <v>70</v>
      </c>
      <c r="B17367">
        <v>70</v>
      </c>
      <c r="C17367">
        <v>2100</v>
      </c>
      <c r="D17367" t="s">
        <v>6</v>
      </c>
      <c r="E17367">
        <v>324135</v>
      </c>
    </row>
    <row r="17368" spans="1:5">
      <c r="A17368">
        <v>71</v>
      </c>
      <c r="B17368">
        <v>71</v>
      </c>
      <c r="C17368">
        <v>2100</v>
      </c>
      <c r="D17368" t="s">
        <v>6</v>
      </c>
      <c r="E17368">
        <v>313834</v>
      </c>
    </row>
    <row r="17369" spans="1:5">
      <c r="A17369">
        <v>72</v>
      </c>
      <c r="B17369">
        <v>72</v>
      </c>
      <c r="C17369">
        <v>2100</v>
      </c>
      <c r="D17369" t="s">
        <v>6</v>
      </c>
      <c r="E17369">
        <v>302709</v>
      </c>
    </row>
    <row r="17370" spans="1:5">
      <c r="A17370">
        <v>73</v>
      </c>
      <c r="B17370">
        <v>73</v>
      </c>
      <c r="C17370">
        <v>2100</v>
      </c>
      <c r="D17370" t="s">
        <v>6</v>
      </c>
      <c r="E17370">
        <v>290561</v>
      </c>
    </row>
    <row r="17371" spans="1:5">
      <c r="A17371">
        <v>74</v>
      </c>
      <c r="B17371">
        <v>74</v>
      </c>
      <c r="C17371">
        <v>2100</v>
      </c>
      <c r="D17371" t="s">
        <v>6</v>
      </c>
      <c r="E17371">
        <v>277558</v>
      </c>
    </row>
    <row r="17372" spans="1:5">
      <c r="A17372">
        <v>75</v>
      </c>
      <c r="B17372">
        <v>75</v>
      </c>
      <c r="C17372">
        <v>2100</v>
      </c>
      <c r="D17372" t="s">
        <v>6</v>
      </c>
      <c r="E17372">
        <v>264188</v>
      </c>
    </row>
    <row r="17373" spans="1:5">
      <c r="A17373">
        <v>76</v>
      </c>
      <c r="B17373">
        <v>76</v>
      </c>
      <c r="C17373">
        <v>2100</v>
      </c>
      <c r="D17373" t="s">
        <v>6</v>
      </c>
      <c r="E17373">
        <v>250497</v>
      </c>
    </row>
    <row r="17374" spans="1:5">
      <c r="A17374">
        <v>77</v>
      </c>
      <c r="B17374">
        <v>77</v>
      </c>
      <c r="C17374">
        <v>2100</v>
      </c>
      <c r="D17374" t="s">
        <v>6</v>
      </c>
      <c r="E17374">
        <v>235946</v>
      </c>
    </row>
    <row r="17375" spans="1:5">
      <c r="A17375">
        <v>78</v>
      </c>
      <c r="B17375">
        <v>78</v>
      </c>
      <c r="C17375">
        <v>2100</v>
      </c>
      <c r="D17375" t="s">
        <v>6</v>
      </c>
      <c r="E17375">
        <v>220362</v>
      </c>
    </row>
    <row r="17376" spans="1:5">
      <c r="A17376">
        <v>79</v>
      </c>
      <c r="B17376">
        <v>79</v>
      </c>
      <c r="C17376">
        <v>2100</v>
      </c>
      <c r="D17376" t="s">
        <v>6</v>
      </c>
      <c r="E17376">
        <v>204060</v>
      </c>
    </row>
    <row r="17377" spans="1:5">
      <c r="A17377">
        <v>80</v>
      </c>
      <c r="B17377">
        <v>80</v>
      </c>
      <c r="C17377">
        <v>2100</v>
      </c>
      <c r="D17377" t="s">
        <v>6</v>
      </c>
      <c r="E17377">
        <v>187737</v>
      </c>
    </row>
    <row r="17378" spans="1:5">
      <c r="A17378">
        <v>81</v>
      </c>
      <c r="B17378">
        <v>81</v>
      </c>
      <c r="C17378">
        <v>2100</v>
      </c>
      <c r="D17378" t="s">
        <v>6</v>
      </c>
      <c r="E17378">
        <v>171511</v>
      </c>
    </row>
    <row r="17379" spans="1:5">
      <c r="A17379">
        <v>82</v>
      </c>
      <c r="B17379">
        <v>82</v>
      </c>
      <c r="C17379">
        <v>2100</v>
      </c>
      <c r="D17379" t="s">
        <v>6</v>
      </c>
      <c r="E17379">
        <v>154935</v>
      </c>
    </row>
    <row r="17380" spans="1:5">
      <c r="A17380">
        <v>83</v>
      </c>
      <c r="B17380">
        <v>83</v>
      </c>
      <c r="C17380">
        <v>2100</v>
      </c>
      <c r="D17380" t="s">
        <v>6</v>
      </c>
      <c r="E17380">
        <v>137945</v>
      </c>
    </row>
    <row r="17381" spans="1:5">
      <c r="A17381">
        <v>84</v>
      </c>
      <c r="B17381">
        <v>84</v>
      </c>
      <c r="C17381">
        <v>2100</v>
      </c>
      <c r="D17381" t="s">
        <v>6</v>
      </c>
      <c r="E17381">
        <v>120938</v>
      </c>
    </row>
    <row r="17382" spans="1:5">
      <c r="A17382">
        <v>85</v>
      </c>
      <c r="B17382">
        <v>85</v>
      </c>
      <c r="C17382">
        <v>2100</v>
      </c>
      <c r="D17382" t="s">
        <v>6</v>
      </c>
      <c r="E17382">
        <v>104405</v>
      </c>
    </row>
    <row r="17383" spans="1:5">
      <c r="A17383">
        <v>86</v>
      </c>
      <c r="B17383">
        <v>86</v>
      </c>
      <c r="C17383">
        <v>2100</v>
      </c>
      <c r="D17383" t="s">
        <v>6</v>
      </c>
      <c r="E17383">
        <v>88275</v>
      </c>
    </row>
    <row r="17384" spans="1:5">
      <c r="A17384">
        <v>87</v>
      </c>
      <c r="B17384">
        <v>87</v>
      </c>
      <c r="C17384">
        <v>2100</v>
      </c>
      <c r="D17384" t="s">
        <v>6</v>
      </c>
      <c r="E17384">
        <v>73609</v>
      </c>
    </row>
    <row r="17385" spans="1:5">
      <c r="A17385">
        <v>88</v>
      </c>
      <c r="B17385">
        <v>88</v>
      </c>
      <c r="C17385">
        <v>2100</v>
      </c>
      <c r="D17385" t="s">
        <v>6</v>
      </c>
      <c r="E17385">
        <v>60997</v>
      </c>
    </row>
    <row r="17386" spans="1:5">
      <c r="A17386">
        <v>89</v>
      </c>
      <c r="B17386">
        <v>89</v>
      </c>
      <c r="C17386">
        <v>2100</v>
      </c>
      <c r="D17386" t="s">
        <v>6</v>
      </c>
      <c r="E17386">
        <v>50086</v>
      </c>
    </row>
    <row r="17387" spans="1:5">
      <c r="A17387">
        <v>90</v>
      </c>
      <c r="B17387">
        <v>90</v>
      </c>
      <c r="C17387">
        <v>2100</v>
      </c>
      <c r="D17387" t="s">
        <v>6</v>
      </c>
      <c r="E17387">
        <v>38367</v>
      </c>
    </row>
    <row r="17388" spans="1:5">
      <c r="A17388">
        <v>91</v>
      </c>
      <c r="B17388">
        <v>91</v>
      </c>
      <c r="C17388">
        <v>2100</v>
      </c>
      <c r="D17388" t="s">
        <v>6</v>
      </c>
      <c r="E17388">
        <v>29615</v>
      </c>
    </row>
    <row r="17389" spans="1:5">
      <c r="A17389">
        <v>92</v>
      </c>
      <c r="B17389">
        <v>92</v>
      </c>
      <c r="C17389">
        <v>2100</v>
      </c>
      <c r="D17389" t="s">
        <v>6</v>
      </c>
      <c r="E17389">
        <v>24422</v>
      </c>
    </row>
    <row r="17390" spans="1:5">
      <c r="A17390">
        <v>93</v>
      </c>
      <c r="B17390">
        <v>93</v>
      </c>
      <c r="C17390">
        <v>2100</v>
      </c>
      <c r="D17390" t="s">
        <v>6</v>
      </c>
      <c r="E17390">
        <v>17982</v>
      </c>
    </row>
    <row r="17391" spans="1:5">
      <c r="A17391">
        <v>94</v>
      </c>
      <c r="B17391">
        <v>94</v>
      </c>
      <c r="C17391">
        <v>2100</v>
      </c>
      <c r="D17391" t="s">
        <v>6</v>
      </c>
      <c r="E17391">
        <v>10295</v>
      </c>
    </row>
    <row r="17392" spans="1:5">
      <c r="A17392">
        <v>95</v>
      </c>
      <c r="B17392">
        <v>95</v>
      </c>
      <c r="C17392">
        <v>2100</v>
      </c>
      <c r="D17392" t="s">
        <v>6</v>
      </c>
      <c r="E17392">
        <v>5830</v>
      </c>
    </row>
    <row r="17393" spans="1:5">
      <c r="A17393">
        <v>96</v>
      </c>
      <c r="B17393">
        <v>96</v>
      </c>
      <c r="C17393">
        <v>2100</v>
      </c>
      <c r="D17393" t="s">
        <v>6</v>
      </c>
      <c r="E17393">
        <v>4839</v>
      </c>
    </row>
    <row r="17394" spans="1:5">
      <c r="A17394">
        <v>97</v>
      </c>
      <c r="B17394">
        <v>97</v>
      </c>
      <c r="C17394">
        <v>2100</v>
      </c>
      <c r="D17394" t="s">
        <v>6</v>
      </c>
      <c r="E17394">
        <v>3731</v>
      </c>
    </row>
    <row r="17395" spans="1:5">
      <c r="A17395">
        <v>98</v>
      </c>
      <c r="B17395">
        <v>98</v>
      </c>
      <c r="C17395">
        <v>2100</v>
      </c>
      <c r="D17395" t="s">
        <v>6</v>
      </c>
      <c r="E17395">
        <v>2506</v>
      </c>
    </row>
    <row r="17396" spans="1:5">
      <c r="A17396">
        <v>99</v>
      </c>
      <c r="B17396">
        <v>99</v>
      </c>
      <c r="C17396">
        <v>2100</v>
      </c>
      <c r="D17396" t="s">
        <v>6</v>
      </c>
      <c r="E17396">
        <v>1163</v>
      </c>
    </row>
    <row r="17397" spans="1:5">
      <c r="A17397">
        <v>100</v>
      </c>
      <c r="B17397">
        <v>120</v>
      </c>
      <c r="C17397">
        <v>2100</v>
      </c>
      <c r="D17397" t="s">
        <v>6</v>
      </c>
      <c r="E17397">
        <v>1205</v>
      </c>
    </row>
    <row r="17398" spans="1:5">
      <c r="A17398">
        <v>0</v>
      </c>
      <c r="B17398">
        <v>0</v>
      </c>
      <c r="C17398">
        <v>1885</v>
      </c>
      <c r="D17398" t="s">
        <v>5</v>
      </c>
      <c r="E17398">
        <v>21674</v>
      </c>
    </row>
    <row r="17399" spans="1:5">
      <c r="A17399">
        <v>0</v>
      </c>
      <c r="B17399">
        <v>0</v>
      </c>
      <c r="C17399">
        <v>1886</v>
      </c>
      <c r="D17399" t="s">
        <v>5</v>
      </c>
      <c r="E17399">
        <v>21540</v>
      </c>
    </row>
    <row r="17400" spans="1:5">
      <c r="A17400">
        <v>1</v>
      </c>
      <c r="B17400">
        <v>1</v>
      </c>
      <c r="C17400">
        <v>1886</v>
      </c>
      <c r="D17400" t="s">
        <v>5</v>
      </c>
      <c r="E17400">
        <v>20688</v>
      </c>
    </row>
    <row r="17401" spans="1:5">
      <c r="A17401">
        <v>0</v>
      </c>
      <c r="B17401">
        <v>0</v>
      </c>
      <c r="C17401">
        <v>1887</v>
      </c>
      <c r="D17401" t="s">
        <v>5</v>
      </c>
      <c r="E17401">
        <v>21433</v>
      </c>
    </row>
    <row r="17402" spans="1:5">
      <c r="A17402">
        <v>1</v>
      </c>
      <c r="B17402">
        <v>1</v>
      </c>
      <c r="C17402">
        <v>1887</v>
      </c>
      <c r="D17402" t="s">
        <v>5</v>
      </c>
      <c r="E17402">
        <v>20560</v>
      </c>
    </row>
    <row r="17403" spans="1:5">
      <c r="A17403">
        <v>2</v>
      </c>
      <c r="B17403">
        <v>2</v>
      </c>
      <c r="C17403">
        <v>1887</v>
      </c>
      <c r="D17403" t="s">
        <v>5</v>
      </c>
      <c r="E17403">
        <v>19909</v>
      </c>
    </row>
    <row r="17404" spans="1:5">
      <c r="A17404">
        <v>0</v>
      </c>
      <c r="B17404">
        <v>0</v>
      </c>
      <c r="C17404">
        <v>1888</v>
      </c>
      <c r="D17404" t="s">
        <v>5</v>
      </c>
      <c r="E17404">
        <v>21395</v>
      </c>
    </row>
    <row r="17405" spans="1:5">
      <c r="A17405">
        <v>1</v>
      </c>
      <c r="B17405">
        <v>1</v>
      </c>
      <c r="C17405">
        <v>1888</v>
      </c>
      <c r="D17405" t="s">
        <v>5</v>
      </c>
      <c r="E17405">
        <v>20458</v>
      </c>
    </row>
    <row r="17406" spans="1:5">
      <c r="A17406">
        <v>2</v>
      </c>
      <c r="B17406">
        <v>2</v>
      </c>
      <c r="C17406">
        <v>1888</v>
      </c>
      <c r="D17406" t="s">
        <v>5</v>
      </c>
      <c r="E17406">
        <v>19785</v>
      </c>
    </row>
    <row r="17407" spans="1:5">
      <c r="A17407">
        <v>3</v>
      </c>
      <c r="B17407">
        <v>3</v>
      </c>
      <c r="C17407">
        <v>1888</v>
      </c>
      <c r="D17407" t="s">
        <v>5</v>
      </c>
      <c r="E17407">
        <v>19299</v>
      </c>
    </row>
    <row r="17408" spans="1:5">
      <c r="A17408">
        <v>0</v>
      </c>
      <c r="B17408">
        <v>0</v>
      </c>
      <c r="C17408">
        <v>1889</v>
      </c>
      <c r="D17408" t="s">
        <v>5</v>
      </c>
      <c r="E17408">
        <v>21449</v>
      </c>
    </row>
    <row r="17409" spans="1:5">
      <c r="A17409">
        <v>1</v>
      </c>
      <c r="B17409">
        <v>1</v>
      </c>
      <c r="C17409">
        <v>1889</v>
      </c>
      <c r="D17409" t="s">
        <v>5</v>
      </c>
      <c r="E17409">
        <v>20422</v>
      </c>
    </row>
    <row r="17410" spans="1:5">
      <c r="A17410">
        <v>2</v>
      </c>
      <c r="B17410">
        <v>2</v>
      </c>
      <c r="C17410">
        <v>1889</v>
      </c>
      <c r="D17410" t="s">
        <v>5</v>
      </c>
      <c r="E17410">
        <v>19687</v>
      </c>
    </row>
    <row r="17411" spans="1:5">
      <c r="A17411">
        <v>3</v>
      </c>
      <c r="B17411">
        <v>3</v>
      </c>
      <c r="C17411">
        <v>1889</v>
      </c>
      <c r="D17411" t="s">
        <v>5</v>
      </c>
      <c r="E17411">
        <v>19180</v>
      </c>
    </row>
    <row r="17412" spans="1:5">
      <c r="A17412">
        <v>4</v>
      </c>
      <c r="B17412">
        <v>4</v>
      </c>
      <c r="C17412">
        <v>1889</v>
      </c>
      <c r="D17412" t="s">
        <v>5</v>
      </c>
      <c r="E17412">
        <v>18829</v>
      </c>
    </row>
    <row r="17413" spans="1:5">
      <c r="A17413">
        <v>0</v>
      </c>
      <c r="B17413">
        <v>0</v>
      </c>
      <c r="C17413">
        <v>1890</v>
      </c>
      <c r="D17413" t="s">
        <v>5</v>
      </c>
      <c r="E17413">
        <v>21559</v>
      </c>
    </row>
    <row r="17414" spans="1:5">
      <c r="A17414">
        <v>1</v>
      </c>
      <c r="B17414">
        <v>1</v>
      </c>
      <c r="C17414">
        <v>1890</v>
      </c>
      <c r="D17414" t="s">
        <v>5</v>
      </c>
      <c r="E17414">
        <v>20473</v>
      </c>
    </row>
    <row r="17415" spans="1:5">
      <c r="A17415">
        <v>2</v>
      </c>
      <c r="B17415">
        <v>2</v>
      </c>
      <c r="C17415">
        <v>1890</v>
      </c>
      <c r="D17415" t="s">
        <v>5</v>
      </c>
      <c r="E17415">
        <v>19652</v>
      </c>
    </row>
    <row r="17416" spans="1:5">
      <c r="A17416">
        <v>3</v>
      </c>
      <c r="B17416">
        <v>3</v>
      </c>
      <c r="C17416">
        <v>1890</v>
      </c>
      <c r="D17416" t="s">
        <v>5</v>
      </c>
      <c r="E17416">
        <v>19085</v>
      </c>
    </row>
    <row r="17417" spans="1:5">
      <c r="A17417">
        <v>4</v>
      </c>
      <c r="B17417">
        <v>4</v>
      </c>
      <c r="C17417">
        <v>1890</v>
      </c>
      <c r="D17417" t="s">
        <v>5</v>
      </c>
      <c r="E17417">
        <v>18713</v>
      </c>
    </row>
    <row r="17418" spans="1:5">
      <c r="A17418">
        <v>5</v>
      </c>
      <c r="B17418">
        <v>5</v>
      </c>
      <c r="C17418">
        <v>1890</v>
      </c>
      <c r="D17418" t="s">
        <v>5</v>
      </c>
      <c r="E17418">
        <v>18469</v>
      </c>
    </row>
    <row r="17419" spans="1:5">
      <c r="A17419">
        <v>0</v>
      </c>
      <c r="B17419">
        <v>0</v>
      </c>
      <c r="C17419">
        <v>1891</v>
      </c>
      <c r="D17419" t="s">
        <v>5</v>
      </c>
      <c r="E17419">
        <v>21691</v>
      </c>
    </row>
    <row r="17420" spans="1:5">
      <c r="A17420">
        <v>1</v>
      </c>
      <c r="B17420">
        <v>1</v>
      </c>
      <c r="C17420">
        <v>1891</v>
      </c>
      <c r="D17420" t="s">
        <v>5</v>
      </c>
      <c r="E17420">
        <v>20578</v>
      </c>
    </row>
    <row r="17421" spans="1:5">
      <c r="A17421">
        <v>2</v>
      </c>
      <c r="B17421">
        <v>2</v>
      </c>
      <c r="C17421">
        <v>1891</v>
      </c>
      <c r="D17421" t="s">
        <v>5</v>
      </c>
      <c r="E17421">
        <v>19702</v>
      </c>
    </row>
    <row r="17422" spans="1:5">
      <c r="A17422">
        <v>3</v>
      </c>
      <c r="B17422">
        <v>3</v>
      </c>
      <c r="C17422">
        <v>1891</v>
      </c>
      <c r="D17422" t="s">
        <v>5</v>
      </c>
      <c r="E17422">
        <v>19051</v>
      </c>
    </row>
    <row r="17423" spans="1:5">
      <c r="A17423">
        <v>4</v>
      </c>
      <c r="B17423">
        <v>4</v>
      </c>
      <c r="C17423">
        <v>1891</v>
      </c>
      <c r="D17423" t="s">
        <v>5</v>
      </c>
      <c r="E17423">
        <v>18620</v>
      </c>
    </row>
    <row r="17424" spans="1:5">
      <c r="A17424">
        <v>5</v>
      </c>
      <c r="B17424">
        <v>5</v>
      </c>
      <c r="C17424">
        <v>1891</v>
      </c>
      <c r="D17424" t="s">
        <v>5</v>
      </c>
      <c r="E17424">
        <v>18354</v>
      </c>
    </row>
    <row r="17425" spans="1:5">
      <c r="A17425">
        <v>6</v>
      </c>
      <c r="B17425">
        <v>6</v>
      </c>
      <c r="C17425">
        <v>1891</v>
      </c>
      <c r="D17425" t="s">
        <v>5</v>
      </c>
      <c r="E17425">
        <v>18189</v>
      </c>
    </row>
    <row r="17426" spans="1:5">
      <c r="A17426">
        <v>0</v>
      </c>
      <c r="B17426">
        <v>0</v>
      </c>
      <c r="C17426">
        <v>1892</v>
      </c>
      <c r="D17426" t="s">
        <v>5</v>
      </c>
      <c r="E17426">
        <v>21875</v>
      </c>
    </row>
    <row r="17427" spans="1:5">
      <c r="A17427">
        <v>1</v>
      </c>
      <c r="B17427">
        <v>1</v>
      </c>
      <c r="C17427">
        <v>1892</v>
      </c>
      <c r="D17427" t="s">
        <v>5</v>
      </c>
      <c r="E17427">
        <v>20704</v>
      </c>
    </row>
    <row r="17428" spans="1:5">
      <c r="A17428">
        <v>2</v>
      </c>
      <c r="B17428">
        <v>2</v>
      </c>
      <c r="C17428">
        <v>1892</v>
      </c>
      <c r="D17428" t="s">
        <v>5</v>
      </c>
      <c r="E17428">
        <v>19803</v>
      </c>
    </row>
    <row r="17429" spans="1:5">
      <c r="A17429">
        <v>3</v>
      </c>
      <c r="B17429">
        <v>3</v>
      </c>
      <c r="C17429">
        <v>1892</v>
      </c>
      <c r="D17429" t="s">
        <v>5</v>
      </c>
      <c r="E17429">
        <v>19099</v>
      </c>
    </row>
    <row r="17430" spans="1:5">
      <c r="A17430">
        <v>4</v>
      </c>
      <c r="B17430">
        <v>4</v>
      </c>
      <c r="C17430">
        <v>1892</v>
      </c>
      <c r="D17430" t="s">
        <v>5</v>
      </c>
      <c r="E17430">
        <v>18587</v>
      </c>
    </row>
    <row r="17431" spans="1:5">
      <c r="A17431">
        <v>5</v>
      </c>
      <c r="B17431">
        <v>5</v>
      </c>
      <c r="C17431">
        <v>1892</v>
      </c>
      <c r="D17431" t="s">
        <v>5</v>
      </c>
      <c r="E17431">
        <v>18263</v>
      </c>
    </row>
    <row r="17432" spans="1:5">
      <c r="A17432">
        <v>6</v>
      </c>
      <c r="B17432">
        <v>6</v>
      </c>
      <c r="C17432">
        <v>1892</v>
      </c>
      <c r="D17432" t="s">
        <v>5</v>
      </c>
      <c r="E17432">
        <v>18076</v>
      </c>
    </row>
    <row r="17433" spans="1:5">
      <c r="A17433">
        <v>7</v>
      </c>
      <c r="B17433">
        <v>7</v>
      </c>
      <c r="C17433">
        <v>1892</v>
      </c>
      <c r="D17433" t="s">
        <v>5</v>
      </c>
      <c r="E17433">
        <v>17963</v>
      </c>
    </row>
    <row r="17434" spans="1:5">
      <c r="A17434">
        <v>0</v>
      </c>
      <c r="B17434">
        <v>0</v>
      </c>
      <c r="C17434">
        <v>1893</v>
      </c>
      <c r="D17434" t="s">
        <v>5</v>
      </c>
      <c r="E17434">
        <v>21998</v>
      </c>
    </row>
    <row r="17435" spans="1:5">
      <c r="A17435">
        <v>1</v>
      </c>
      <c r="B17435">
        <v>1</v>
      </c>
      <c r="C17435">
        <v>1893</v>
      </c>
      <c r="D17435" t="s">
        <v>5</v>
      </c>
      <c r="E17435">
        <v>20880</v>
      </c>
    </row>
    <row r="17436" spans="1:5">
      <c r="A17436">
        <v>2</v>
      </c>
      <c r="B17436">
        <v>2</v>
      </c>
      <c r="C17436">
        <v>1893</v>
      </c>
      <c r="D17436" t="s">
        <v>5</v>
      </c>
      <c r="E17436">
        <v>19924</v>
      </c>
    </row>
    <row r="17437" spans="1:5">
      <c r="A17437">
        <v>3</v>
      </c>
      <c r="B17437">
        <v>3</v>
      </c>
      <c r="C17437">
        <v>1893</v>
      </c>
      <c r="D17437" t="s">
        <v>5</v>
      </c>
      <c r="E17437">
        <v>19197</v>
      </c>
    </row>
    <row r="17438" spans="1:5">
      <c r="A17438">
        <v>4</v>
      </c>
      <c r="B17438">
        <v>4</v>
      </c>
      <c r="C17438">
        <v>1893</v>
      </c>
      <c r="D17438" t="s">
        <v>5</v>
      </c>
      <c r="E17438">
        <v>18634</v>
      </c>
    </row>
    <row r="17439" spans="1:5">
      <c r="A17439">
        <v>5</v>
      </c>
      <c r="B17439">
        <v>5</v>
      </c>
      <c r="C17439">
        <v>1893</v>
      </c>
      <c r="D17439" t="s">
        <v>5</v>
      </c>
      <c r="E17439">
        <v>18231</v>
      </c>
    </row>
    <row r="17440" spans="1:5">
      <c r="A17440">
        <v>6</v>
      </c>
      <c r="B17440">
        <v>6</v>
      </c>
      <c r="C17440">
        <v>1893</v>
      </c>
      <c r="D17440" t="s">
        <v>5</v>
      </c>
      <c r="E17440">
        <v>17987</v>
      </c>
    </row>
    <row r="17441" spans="1:5">
      <c r="A17441">
        <v>7</v>
      </c>
      <c r="B17441">
        <v>7</v>
      </c>
      <c r="C17441">
        <v>1893</v>
      </c>
      <c r="D17441" t="s">
        <v>5</v>
      </c>
      <c r="E17441">
        <v>17852</v>
      </c>
    </row>
    <row r="17442" spans="1:5">
      <c r="A17442">
        <v>8</v>
      </c>
      <c r="B17442">
        <v>8</v>
      </c>
      <c r="C17442">
        <v>1893</v>
      </c>
      <c r="D17442" t="s">
        <v>5</v>
      </c>
      <c r="E17442">
        <v>17773</v>
      </c>
    </row>
    <row r="17443" spans="1:5">
      <c r="A17443">
        <v>0</v>
      </c>
      <c r="B17443">
        <v>0</v>
      </c>
      <c r="C17443">
        <v>1894</v>
      </c>
      <c r="D17443" t="s">
        <v>5</v>
      </c>
      <c r="E17443">
        <v>22015</v>
      </c>
    </row>
    <row r="17444" spans="1:5">
      <c r="A17444">
        <v>1</v>
      </c>
      <c r="B17444">
        <v>1</v>
      </c>
      <c r="C17444">
        <v>1894</v>
      </c>
      <c r="D17444" t="s">
        <v>5</v>
      </c>
      <c r="E17444">
        <v>20997</v>
      </c>
    </row>
    <row r="17445" spans="1:5">
      <c r="A17445">
        <v>2</v>
      </c>
      <c r="B17445">
        <v>2</v>
      </c>
      <c r="C17445">
        <v>1894</v>
      </c>
      <c r="D17445" t="s">
        <v>5</v>
      </c>
      <c r="E17445">
        <v>20093</v>
      </c>
    </row>
    <row r="17446" spans="1:5">
      <c r="A17446">
        <v>3</v>
      </c>
      <c r="B17446">
        <v>3</v>
      </c>
      <c r="C17446">
        <v>1894</v>
      </c>
      <c r="D17446" t="s">
        <v>5</v>
      </c>
      <c r="E17446">
        <v>19314</v>
      </c>
    </row>
    <row r="17447" spans="1:5">
      <c r="A17447">
        <v>4</v>
      </c>
      <c r="B17447">
        <v>4</v>
      </c>
      <c r="C17447">
        <v>1894</v>
      </c>
      <c r="D17447" t="s">
        <v>5</v>
      </c>
      <c r="E17447">
        <v>18729</v>
      </c>
    </row>
    <row r="17448" spans="1:5">
      <c r="A17448">
        <v>5</v>
      </c>
      <c r="B17448">
        <v>5</v>
      </c>
      <c r="C17448">
        <v>1894</v>
      </c>
      <c r="D17448" t="s">
        <v>5</v>
      </c>
      <c r="E17448">
        <v>18277</v>
      </c>
    </row>
    <row r="17449" spans="1:5">
      <c r="A17449">
        <v>6</v>
      </c>
      <c r="B17449">
        <v>6</v>
      </c>
      <c r="C17449">
        <v>1894</v>
      </c>
      <c r="D17449" t="s">
        <v>5</v>
      </c>
      <c r="E17449">
        <v>17955</v>
      </c>
    </row>
    <row r="17450" spans="1:5">
      <c r="A17450">
        <v>7</v>
      </c>
      <c r="B17450">
        <v>7</v>
      </c>
      <c r="C17450">
        <v>1894</v>
      </c>
      <c r="D17450" t="s">
        <v>5</v>
      </c>
      <c r="E17450">
        <v>17763</v>
      </c>
    </row>
    <row r="17451" spans="1:5">
      <c r="A17451">
        <v>8</v>
      </c>
      <c r="B17451">
        <v>8</v>
      </c>
      <c r="C17451">
        <v>1894</v>
      </c>
      <c r="D17451" t="s">
        <v>5</v>
      </c>
      <c r="E17451">
        <v>17663</v>
      </c>
    </row>
    <row r="17452" spans="1:5">
      <c r="A17452">
        <v>9</v>
      </c>
      <c r="B17452">
        <v>9</v>
      </c>
      <c r="C17452">
        <v>1894</v>
      </c>
      <c r="D17452" t="s">
        <v>5</v>
      </c>
      <c r="E17452">
        <v>17607</v>
      </c>
    </row>
    <row r="17453" spans="1:5">
      <c r="A17453">
        <v>0</v>
      </c>
      <c r="B17453">
        <v>0</v>
      </c>
      <c r="C17453">
        <v>1895</v>
      </c>
      <c r="D17453" t="s">
        <v>5</v>
      </c>
      <c r="E17453">
        <v>21992</v>
      </c>
    </row>
    <row r="17454" spans="1:5">
      <c r="A17454">
        <v>1</v>
      </c>
      <c r="B17454">
        <v>1</v>
      </c>
      <c r="C17454">
        <v>1895</v>
      </c>
      <c r="D17454" t="s">
        <v>5</v>
      </c>
      <c r="E17454">
        <v>21014</v>
      </c>
    </row>
    <row r="17455" spans="1:5">
      <c r="A17455">
        <v>2</v>
      </c>
      <c r="B17455">
        <v>2</v>
      </c>
      <c r="C17455">
        <v>1895</v>
      </c>
      <c r="D17455" t="s">
        <v>5</v>
      </c>
      <c r="E17455">
        <v>20206</v>
      </c>
    </row>
    <row r="17456" spans="1:5">
      <c r="A17456">
        <v>3</v>
      </c>
      <c r="B17456">
        <v>3</v>
      </c>
      <c r="C17456">
        <v>1895</v>
      </c>
      <c r="D17456" t="s">
        <v>5</v>
      </c>
      <c r="E17456">
        <v>19478</v>
      </c>
    </row>
    <row r="17457" spans="1:5">
      <c r="A17457">
        <v>4</v>
      </c>
      <c r="B17457">
        <v>4</v>
      </c>
      <c r="C17457">
        <v>1895</v>
      </c>
      <c r="D17457" t="s">
        <v>5</v>
      </c>
      <c r="E17457">
        <v>18844</v>
      </c>
    </row>
    <row r="17458" spans="1:5">
      <c r="A17458">
        <v>5</v>
      </c>
      <c r="B17458">
        <v>5</v>
      </c>
      <c r="C17458">
        <v>1895</v>
      </c>
      <c r="D17458" t="s">
        <v>5</v>
      </c>
      <c r="E17458">
        <v>18370</v>
      </c>
    </row>
    <row r="17459" spans="1:5">
      <c r="A17459">
        <v>6</v>
      </c>
      <c r="B17459">
        <v>6</v>
      </c>
      <c r="C17459">
        <v>1895</v>
      </c>
      <c r="D17459" t="s">
        <v>5</v>
      </c>
      <c r="E17459">
        <v>18000</v>
      </c>
    </row>
    <row r="17460" spans="1:5">
      <c r="A17460">
        <v>7</v>
      </c>
      <c r="B17460">
        <v>7</v>
      </c>
      <c r="C17460">
        <v>1895</v>
      </c>
      <c r="D17460" t="s">
        <v>5</v>
      </c>
      <c r="E17460">
        <v>17732</v>
      </c>
    </row>
    <row r="17461" spans="1:5">
      <c r="A17461">
        <v>8</v>
      </c>
      <c r="B17461">
        <v>8</v>
      </c>
      <c r="C17461">
        <v>1895</v>
      </c>
      <c r="D17461" t="s">
        <v>5</v>
      </c>
      <c r="E17461">
        <v>17575</v>
      </c>
    </row>
    <row r="17462" spans="1:5">
      <c r="A17462">
        <v>9</v>
      </c>
      <c r="B17462">
        <v>9</v>
      </c>
      <c r="C17462">
        <v>1895</v>
      </c>
      <c r="D17462" t="s">
        <v>5</v>
      </c>
      <c r="E17462">
        <v>17498</v>
      </c>
    </row>
    <row r="17463" spans="1:5">
      <c r="A17463">
        <v>10</v>
      </c>
      <c r="B17463">
        <v>10</v>
      </c>
      <c r="C17463">
        <v>1895</v>
      </c>
      <c r="D17463" t="s">
        <v>5</v>
      </c>
      <c r="E17463">
        <v>17454</v>
      </c>
    </row>
    <row r="17464" spans="1:5">
      <c r="A17464">
        <v>0</v>
      </c>
      <c r="B17464">
        <v>0</v>
      </c>
      <c r="C17464">
        <v>1896</v>
      </c>
      <c r="D17464" t="s">
        <v>5</v>
      </c>
      <c r="E17464">
        <v>21990</v>
      </c>
    </row>
    <row r="17465" spans="1:5">
      <c r="A17465">
        <v>1</v>
      </c>
      <c r="B17465">
        <v>1</v>
      </c>
      <c r="C17465">
        <v>1896</v>
      </c>
      <c r="D17465" t="s">
        <v>5</v>
      </c>
      <c r="E17465">
        <v>20992</v>
      </c>
    </row>
    <row r="17466" spans="1:5">
      <c r="A17466">
        <v>2</v>
      </c>
      <c r="B17466">
        <v>2</v>
      </c>
      <c r="C17466">
        <v>1896</v>
      </c>
      <c r="D17466" t="s">
        <v>5</v>
      </c>
      <c r="E17466">
        <v>20222</v>
      </c>
    </row>
    <row r="17467" spans="1:5">
      <c r="A17467">
        <v>3</v>
      </c>
      <c r="B17467">
        <v>3</v>
      </c>
      <c r="C17467">
        <v>1896</v>
      </c>
      <c r="D17467" t="s">
        <v>5</v>
      </c>
      <c r="E17467">
        <v>19587</v>
      </c>
    </row>
    <row r="17468" spans="1:5">
      <c r="A17468">
        <v>4</v>
      </c>
      <c r="B17468">
        <v>4</v>
      </c>
      <c r="C17468">
        <v>1896</v>
      </c>
      <c r="D17468" t="s">
        <v>5</v>
      </c>
      <c r="E17468">
        <v>19004</v>
      </c>
    </row>
    <row r="17469" spans="1:5">
      <c r="A17469">
        <v>5</v>
      </c>
      <c r="B17469">
        <v>5</v>
      </c>
      <c r="C17469">
        <v>1896</v>
      </c>
      <c r="D17469" t="s">
        <v>5</v>
      </c>
      <c r="E17469">
        <v>18483</v>
      </c>
    </row>
    <row r="17470" spans="1:5">
      <c r="A17470">
        <v>6</v>
      </c>
      <c r="B17470">
        <v>6</v>
      </c>
      <c r="C17470">
        <v>1896</v>
      </c>
      <c r="D17470" t="s">
        <v>5</v>
      </c>
      <c r="E17470">
        <v>18092</v>
      </c>
    </row>
    <row r="17471" spans="1:5">
      <c r="A17471">
        <v>7</v>
      </c>
      <c r="B17471">
        <v>7</v>
      </c>
      <c r="C17471">
        <v>1896</v>
      </c>
      <c r="D17471" t="s">
        <v>5</v>
      </c>
      <c r="E17471">
        <v>17776</v>
      </c>
    </row>
    <row r="17472" spans="1:5">
      <c r="A17472">
        <v>8</v>
      </c>
      <c r="B17472">
        <v>8</v>
      </c>
      <c r="C17472">
        <v>1896</v>
      </c>
      <c r="D17472" t="s">
        <v>5</v>
      </c>
      <c r="E17472">
        <v>17544</v>
      </c>
    </row>
    <row r="17473" spans="1:5">
      <c r="A17473">
        <v>9</v>
      </c>
      <c r="B17473">
        <v>9</v>
      </c>
      <c r="C17473">
        <v>1896</v>
      </c>
      <c r="D17473" t="s">
        <v>5</v>
      </c>
      <c r="E17473">
        <v>17411</v>
      </c>
    </row>
    <row r="17474" spans="1:5">
      <c r="A17474">
        <v>10</v>
      </c>
      <c r="B17474">
        <v>10</v>
      </c>
      <c r="C17474">
        <v>1896</v>
      </c>
      <c r="D17474" t="s">
        <v>5</v>
      </c>
      <c r="E17474">
        <v>17346</v>
      </c>
    </row>
    <row r="17475" spans="1:5">
      <c r="A17475">
        <v>11</v>
      </c>
      <c r="B17475">
        <v>11</v>
      </c>
      <c r="C17475">
        <v>1896</v>
      </c>
      <c r="D17475" t="s">
        <v>5</v>
      </c>
      <c r="E17475">
        <v>17294</v>
      </c>
    </row>
    <row r="17476" spans="1:5">
      <c r="A17476">
        <v>0</v>
      </c>
      <c r="B17476">
        <v>0</v>
      </c>
      <c r="C17476">
        <v>1897</v>
      </c>
      <c r="D17476" t="s">
        <v>5</v>
      </c>
      <c r="E17476">
        <v>21946</v>
      </c>
    </row>
    <row r="17477" spans="1:5">
      <c r="A17477">
        <v>1</v>
      </c>
      <c r="B17477">
        <v>1</v>
      </c>
      <c r="C17477">
        <v>1897</v>
      </c>
      <c r="D17477" t="s">
        <v>5</v>
      </c>
      <c r="E17477">
        <v>20989</v>
      </c>
    </row>
    <row r="17478" spans="1:5">
      <c r="A17478">
        <v>2</v>
      </c>
      <c r="B17478">
        <v>2</v>
      </c>
      <c r="C17478">
        <v>1897</v>
      </c>
      <c r="D17478" t="s">
        <v>5</v>
      </c>
      <c r="E17478">
        <v>20201</v>
      </c>
    </row>
    <row r="17479" spans="1:5">
      <c r="A17479">
        <v>3</v>
      </c>
      <c r="B17479">
        <v>3</v>
      </c>
      <c r="C17479">
        <v>1897</v>
      </c>
      <c r="D17479" t="s">
        <v>5</v>
      </c>
      <c r="E17479">
        <v>19603</v>
      </c>
    </row>
    <row r="17480" spans="1:5">
      <c r="A17480">
        <v>4</v>
      </c>
      <c r="B17480">
        <v>4</v>
      </c>
      <c r="C17480">
        <v>1897</v>
      </c>
      <c r="D17480" t="s">
        <v>5</v>
      </c>
      <c r="E17480">
        <v>19110</v>
      </c>
    </row>
    <row r="17481" spans="1:5">
      <c r="A17481">
        <v>5</v>
      </c>
      <c r="B17481">
        <v>5</v>
      </c>
      <c r="C17481">
        <v>1897</v>
      </c>
      <c r="D17481" t="s">
        <v>5</v>
      </c>
      <c r="E17481">
        <v>18640</v>
      </c>
    </row>
    <row r="17482" spans="1:5">
      <c r="A17482">
        <v>6</v>
      </c>
      <c r="B17482">
        <v>6</v>
      </c>
      <c r="C17482">
        <v>1897</v>
      </c>
      <c r="D17482" t="s">
        <v>5</v>
      </c>
      <c r="E17482">
        <v>18203</v>
      </c>
    </row>
    <row r="17483" spans="1:5">
      <c r="A17483">
        <v>7</v>
      </c>
      <c r="B17483">
        <v>7</v>
      </c>
      <c r="C17483">
        <v>1897</v>
      </c>
      <c r="D17483" t="s">
        <v>5</v>
      </c>
      <c r="E17483">
        <v>17868</v>
      </c>
    </row>
    <row r="17484" spans="1:5">
      <c r="A17484">
        <v>8</v>
      </c>
      <c r="B17484">
        <v>8</v>
      </c>
      <c r="C17484">
        <v>1897</v>
      </c>
      <c r="D17484" t="s">
        <v>5</v>
      </c>
      <c r="E17484">
        <v>17588</v>
      </c>
    </row>
    <row r="17485" spans="1:5">
      <c r="A17485">
        <v>9</v>
      </c>
      <c r="B17485">
        <v>9</v>
      </c>
      <c r="C17485">
        <v>1897</v>
      </c>
      <c r="D17485" t="s">
        <v>5</v>
      </c>
      <c r="E17485">
        <v>17380</v>
      </c>
    </row>
    <row r="17486" spans="1:5">
      <c r="A17486">
        <v>10</v>
      </c>
      <c r="B17486">
        <v>10</v>
      </c>
      <c r="C17486">
        <v>1897</v>
      </c>
      <c r="D17486" t="s">
        <v>5</v>
      </c>
      <c r="E17486">
        <v>17260</v>
      </c>
    </row>
    <row r="17487" spans="1:5">
      <c r="A17487">
        <v>11</v>
      </c>
      <c r="B17487">
        <v>11</v>
      </c>
      <c r="C17487">
        <v>1897</v>
      </c>
      <c r="D17487" t="s">
        <v>5</v>
      </c>
      <c r="E17487">
        <v>17187</v>
      </c>
    </row>
    <row r="17488" spans="1:5">
      <c r="A17488">
        <v>12</v>
      </c>
      <c r="B17488">
        <v>12</v>
      </c>
      <c r="C17488">
        <v>1897</v>
      </c>
      <c r="D17488" t="s">
        <v>5</v>
      </c>
      <c r="E17488">
        <v>17107</v>
      </c>
    </row>
    <row r="17489" spans="1:5">
      <c r="A17489">
        <v>0</v>
      </c>
      <c r="B17489">
        <v>0</v>
      </c>
      <c r="C17489">
        <v>1898</v>
      </c>
      <c r="D17489" t="s">
        <v>5</v>
      </c>
      <c r="E17489">
        <v>22127</v>
      </c>
    </row>
    <row r="17490" spans="1:5">
      <c r="A17490">
        <v>1</v>
      </c>
      <c r="B17490">
        <v>1</v>
      </c>
      <c r="C17490">
        <v>1898</v>
      </c>
      <c r="D17490" t="s">
        <v>5</v>
      </c>
      <c r="E17490">
        <v>20947</v>
      </c>
    </row>
    <row r="17491" spans="1:5">
      <c r="A17491">
        <v>2</v>
      </c>
      <c r="B17491">
        <v>2</v>
      </c>
      <c r="C17491">
        <v>1898</v>
      </c>
      <c r="D17491" t="s">
        <v>5</v>
      </c>
      <c r="E17491">
        <v>20198</v>
      </c>
    </row>
    <row r="17492" spans="1:5">
      <c r="A17492">
        <v>3</v>
      </c>
      <c r="B17492">
        <v>3</v>
      </c>
      <c r="C17492">
        <v>1898</v>
      </c>
      <c r="D17492" t="s">
        <v>5</v>
      </c>
      <c r="E17492">
        <v>19583</v>
      </c>
    </row>
    <row r="17493" spans="1:5">
      <c r="A17493">
        <v>4</v>
      </c>
      <c r="B17493">
        <v>4</v>
      </c>
      <c r="C17493">
        <v>1898</v>
      </c>
      <c r="D17493" t="s">
        <v>5</v>
      </c>
      <c r="E17493">
        <v>19126</v>
      </c>
    </row>
    <row r="17494" spans="1:5">
      <c r="A17494">
        <v>5</v>
      </c>
      <c r="B17494">
        <v>5</v>
      </c>
      <c r="C17494">
        <v>1898</v>
      </c>
      <c r="D17494" t="s">
        <v>5</v>
      </c>
      <c r="E17494">
        <v>18744</v>
      </c>
    </row>
    <row r="17495" spans="1:5">
      <c r="A17495">
        <v>6</v>
      </c>
      <c r="B17495">
        <v>6</v>
      </c>
      <c r="C17495">
        <v>1898</v>
      </c>
      <c r="D17495" t="s">
        <v>5</v>
      </c>
      <c r="E17495">
        <v>18358</v>
      </c>
    </row>
    <row r="17496" spans="1:5">
      <c r="A17496">
        <v>7</v>
      </c>
      <c r="B17496">
        <v>7</v>
      </c>
      <c r="C17496">
        <v>1898</v>
      </c>
      <c r="D17496" t="s">
        <v>5</v>
      </c>
      <c r="E17496">
        <v>17977</v>
      </c>
    </row>
    <row r="17497" spans="1:5">
      <c r="A17497">
        <v>8</v>
      </c>
      <c r="B17497">
        <v>8</v>
      </c>
      <c r="C17497">
        <v>1898</v>
      </c>
      <c r="D17497" t="s">
        <v>5</v>
      </c>
      <c r="E17497">
        <v>17678</v>
      </c>
    </row>
    <row r="17498" spans="1:5">
      <c r="A17498">
        <v>9</v>
      </c>
      <c r="B17498">
        <v>9</v>
      </c>
      <c r="C17498">
        <v>1898</v>
      </c>
      <c r="D17498" t="s">
        <v>5</v>
      </c>
      <c r="E17498">
        <v>17424</v>
      </c>
    </row>
    <row r="17499" spans="1:5">
      <c r="A17499">
        <v>10</v>
      </c>
      <c r="B17499">
        <v>10</v>
      </c>
      <c r="C17499">
        <v>1898</v>
      </c>
      <c r="D17499" t="s">
        <v>5</v>
      </c>
      <c r="E17499">
        <v>17230</v>
      </c>
    </row>
    <row r="17500" spans="1:5">
      <c r="A17500">
        <v>11</v>
      </c>
      <c r="B17500">
        <v>11</v>
      </c>
      <c r="C17500">
        <v>1898</v>
      </c>
      <c r="D17500" t="s">
        <v>5</v>
      </c>
      <c r="E17500">
        <v>17102</v>
      </c>
    </row>
    <row r="17501" spans="1:5">
      <c r="A17501">
        <v>12</v>
      </c>
      <c r="B17501">
        <v>12</v>
      </c>
      <c r="C17501">
        <v>1898</v>
      </c>
      <c r="D17501" t="s">
        <v>5</v>
      </c>
      <c r="E17501">
        <v>17001</v>
      </c>
    </row>
    <row r="17502" spans="1:5">
      <c r="A17502">
        <v>13</v>
      </c>
      <c r="B17502">
        <v>13</v>
      </c>
      <c r="C17502">
        <v>1898</v>
      </c>
      <c r="D17502" t="s">
        <v>5</v>
      </c>
      <c r="E17502">
        <v>16896</v>
      </c>
    </row>
    <row r="17503" spans="1:5">
      <c r="A17503">
        <v>0</v>
      </c>
      <c r="B17503">
        <v>0</v>
      </c>
      <c r="C17503">
        <v>1899</v>
      </c>
      <c r="D17503" t="s">
        <v>5</v>
      </c>
      <c r="E17503">
        <v>22635</v>
      </c>
    </row>
    <row r="17504" spans="1:5">
      <c r="A17504">
        <v>1</v>
      </c>
      <c r="B17504">
        <v>1</v>
      </c>
      <c r="C17504">
        <v>1899</v>
      </c>
      <c r="D17504" t="s">
        <v>5</v>
      </c>
      <c r="E17504">
        <v>21120</v>
      </c>
    </row>
    <row r="17505" spans="1:5">
      <c r="A17505">
        <v>2</v>
      </c>
      <c r="B17505">
        <v>2</v>
      </c>
      <c r="C17505">
        <v>1899</v>
      </c>
      <c r="D17505" t="s">
        <v>5</v>
      </c>
      <c r="E17505">
        <v>20158</v>
      </c>
    </row>
    <row r="17506" spans="1:5">
      <c r="A17506">
        <v>3</v>
      </c>
      <c r="B17506">
        <v>3</v>
      </c>
      <c r="C17506">
        <v>1899</v>
      </c>
      <c r="D17506" t="s">
        <v>5</v>
      </c>
      <c r="E17506">
        <v>19580</v>
      </c>
    </row>
    <row r="17507" spans="1:5">
      <c r="A17507">
        <v>4</v>
      </c>
      <c r="B17507">
        <v>4</v>
      </c>
      <c r="C17507">
        <v>1899</v>
      </c>
      <c r="D17507" t="s">
        <v>5</v>
      </c>
      <c r="E17507">
        <v>19106</v>
      </c>
    </row>
    <row r="17508" spans="1:5">
      <c r="A17508">
        <v>5</v>
      </c>
      <c r="B17508">
        <v>5</v>
      </c>
      <c r="C17508">
        <v>1899</v>
      </c>
      <c r="D17508" t="s">
        <v>5</v>
      </c>
      <c r="E17508">
        <v>18759</v>
      </c>
    </row>
    <row r="17509" spans="1:5">
      <c r="A17509">
        <v>6</v>
      </c>
      <c r="B17509">
        <v>6</v>
      </c>
      <c r="C17509">
        <v>1899</v>
      </c>
      <c r="D17509" t="s">
        <v>5</v>
      </c>
      <c r="E17509">
        <v>18460</v>
      </c>
    </row>
    <row r="17510" spans="1:5">
      <c r="A17510">
        <v>7</v>
      </c>
      <c r="B17510">
        <v>7</v>
      </c>
      <c r="C17510">
        <v>1899</v>
      </c>
      <c r="D17510" t="s">
        <v>5</v>
      </c>
      <c r="E17510">
        <v>18129</v>
      </c>
    </row>
    <row r="17511" spans="1:5">
      <c r="A17511">
        <v>8</v>
      </c>
      <c r="B17511">
        <v>8</v>
      </c>
      <c r="C17511">
        <v>1899</v>
      </c>
      <c r="D17511" t="s">
        <v>5</v>
      </c>
      <c r="E17511">
        <v>17786</v>
      </c>
    </row>
    <row r="17512" spans="1:5">
      <c r="A17512">
        <v>9</v>
      </c>
      <c r="B17512">
        <v>9</v>
      </c>
      <c r="C17512">
        <v>1899</v>
      </c>
      <c r="D17512" t="s">
        <v>5</v>
      </c>
      <c r="E17512">
        <v>17513</v>
      </c>
    </row>
    <row r="17513" spans="1:5">
      <c r="A17513">
        <v>10</v>
      </c>
      <c r="B17513">
        <v>10</v>
      </c>
      <c r="C17513">
        <v>1899</v>
      </c>
      <c r="D17513" t="s">
        <v>5</v>
      </c>
      <c r="E17513">
        <v>17273</v>
      </c>
    </row>
    <row r="17514" spans="1:5">
      <c r="A17514">
        <v>11</v>
      </c>
      <c r="B17514">
        <v>11</v>
      </c>
      <c r="C17514">
        <v>1899</v>
      </c>
      <c r="D17514" t="s">
        <v>5</v>
      </c>
      <c r="E17514">
        <v>17072</v>
      </c>
    </row>
    <row r="17515" spans="1:5">
      <c r="A17515">
        <v>12</v>
      </c>
      <c r="B17515">
        <v>12</v>
      </c>
      <c r="C17515">
        <v>1899</v>
      </c>
      <c r="D17515" t="s">
        <v>5</v>
      </c>
      <c r="E17515">
        <v>16917</v>
      </c>
    </row>
    <row r="17516" spans="1:5">
      <c r="A17516">
        <v>13</v>
      </c>
      <c r="B17516">
        <v>13</v>
      </c>
      <c r="C17516">
        <v>1899</v>
      </c>
      <c r="D17516" t="s">
        <v>5</v>
      </c>
      <c r="E17516">
        <v>16792</v>
      </c>
    </row>
    <row r="17517" spans="1:5">
      <c r="A17517">
        <v>14</v>
      </c>
      <c r="B17517">
        <v>14</v>
      </c>
      <c r="C17517">
        <v>1899</v>
      </c>
      <c r="D17517" t="s">
        <v>5</v>
      </c>
      <c r="E17517">
        <v>16677</v>
      </c>
    </row>
    <row r="17518" spans="1:5">
      <c r="A17518">
        <v>0</v>
      </c>
      <c r="B17518">
        <v>0</v>
      </c>
      <c r="C17518">
        <v>1900</v>
      </c>
      <c r="D17518" t="s">
        <v>5</v>
      </c>
      <c r="E17518">
        <v>23305</v>
      </c>
    </row>
    <row r="17519" spans="1:5">
      <c r="A17519">
        <v>1</v>
      </c>
      <c r="B17519">
        <v>1</v>
      </c>
      <c r="C17519">
        <v>1900</v>
      </c>
      <c r="D17519" t="s">
        <v>5</v>
      </c>
      <c r="E17519">
        <v>21606</v>
      </c>
    </row>
    <row r="17520" spans="1:5">
      <c r="A17520">
        <v>2</v>
      </c>
      <c r="B17520">
        <v>2</v>
      </c>
      <c r="C17520">
        <v>1900</v>
      </c>
      <c r="D17520" t="s">
        <v>5</v>
      </c>
      <c r="E17520">
        <v>20324</v>
      </c>
    </row>
    <row r="17521" spans="1:5">
      <c r="A17521">
        <v>3</v>
      </c>
      <c r="B17521">
        <v>3</v>
      </c>
      <c r="C17521">
        <v>1900</v>
      </c>
      <c r="D17521" t="s">
        <v>5</v>
      </c>
      <c r="E17521">
        <v>19541</v>
      </c>
    </row>
    <row r="17522" spans="1:5">
      <c r="A17522">
        <v>4</v>
      </c>
      <c r="B17522">
        <v>4</v>
      </c>
      <c r="C17522">
        <v>1900</v>
      </c>
      <c r="D17522" t="s">
        <v>5</v>
      </c>
      <c r="E17522">
        <v>19103</v>
      </c>
    </row>
    <row r="17523" spans="1:5">
      <c r="A17523">
        <v>5</v>
      </c>
      <c r="B17523">
        <v>5</v>
      </c>
      <c r="C17523">
        <v>1900</v>
      </c>
      <c r="D17523" t="s">
        <v>5</v>
      </c>
      <c r="E17523">
        <v>18740</v>
      </c>
    </row>
    <row r="17524" spans="1:5">
      <c r="A17524">
        <v>6</v>
      </c>
      <c r="B17524">
        <v>6</v>
      </c>
      <c r="C17524">
        <v>1900</v>
      </c>
      <c r="D17524" t="s">
        <v>5</v>
      </c>
      <c r="E17524">
        <v>18475</v>
      </c>
    </row>
    <row r="17525" spans="1:5">
      <c r="A17525">
        <v>7</v>
      </c>
      <c r="B17525">
        <v>7</v>
      </c>
      <c r="C17525">
        <v>1900</v>
      </c>
      <c r="D17525" t="s">
        <v>5</v>
      </c>
      <c r="E17525">
        <v>18231</v>
      </c>
    </row>
    <row r="17526" spans="1:5">
      <c r="A17526">
        <v>8</v>
      </c>
      <c r="B17526">
        <v>8</v>
      </c>
      <c r="C17526">
        <v>1900</v>
      </c>
      <c r="D17526" t="s">
        <v>5</v>
      </c>
      <c r="E17526">
        <v>17937</v>
      </c>
    </row>
    <row r="17527" spans="1:5">
      <c r="A17527">
        <v>9</v>
      </c>
      <c r="B17527">
        <v>9</v>
      </c>
      <c r="C17527">
        <v>1900</v>
      </c>
      <c r="D17527" t="s">
        <v>5</v>
      </c>
      <c r="E17527">
        <v>17620</v>
      </c>
    </row>
    <row r="17528" spans="1:5">
      <c r="A17528">
        <v>10</v>
      </c>
      <c r="B17528">
        <v>10</v>
      </c>
      <c r="C17528">
        <v>1900</v>
      </c>
      <c r="D17528" t="s">
        <v>5</v>
      </c>
      <c r="E17528">
        <v>17362</v>
      </c>
    </row>
    <row r="17529" spans="1:5">
      <c r="A17529">
        <v>11</v>
      </c>
      <c r="B17529">
        <v>11</v>
      </c>
      <c r="C17529">
        <v>1900</v>
      </c>
      <c r="D17529" t="s">
        <v>5</v>
      </c>
      <c r="E17529">
        <v>17115</v>
      </c>
    </row>
    <row r="17530" spans="1:5">
      <c r="A17530">
        <v>12</v>
      </c>
      <c r="B17530">
        <v>12</v>
      </c>
      <c r="C17530">
        <v>1900</v>
      </c>
      <c r="D17530" t="s">
        <v>5</v>
      </c>
      <c r="E17530">
        <v>16887</v>
      </c>
    </row>
    <row r="17531" spans="1:5">
      <c r="A17531">
        <v>13</v>
      </c>
      <c r="B17531">
        <v>13</v>
      </c>
      <c r="C17531">
        <v>1900</v>
      </c>
      <c r="D17531" t="s">
        <v>5</v>
      </c>
      <c r="E17531">
        <v>16708</v>
      </c>
    </row>
    <row r="17532" spans="1:5">
      <c r="A17532">
        <v>14</v>
      </c>
      <c r="B17532">
        <v>14</v>
      </c>
      <c r="C17532">
        <v>1900</v>
      </c>
      <c r="D17532" t="s">
        <v>5</v>
      </c>
      <c r="E17532">
        <v>16574</v>
      </c>
    </row>
    <row r="17533" spans="1:5">
      <c r="A17533">
        <v>15</v>
      </c>
      <c r="B17533">
        <v>15</v>
      </c>
      <c r="C17533">
        <v>1900</v>
      </c>
      <c r="D17533" t="s">
        <v>5</v>
      </c>
      <c r="E17533">
        <v>16459</v>
      </c>
    </row>
    <row r="17534" spans="1:5">
      <c r="A17534">
        <v>0</v>
      </c>
      <c r="B17534">
        <v>0</v>
      </c>
      <c r="C17534">
        <v>1901</v>
      </c>
      <c r="D17534" t="s">
        <v>5</v>
      </c>
      <c r="E17534">
        <v>23968</v>
      </c>
    </row>
    <row r="17535" spans="1:5">
      <c r="A17535">
        <v>1</v>
      </c>
      <c r="B17535">
        <v>1</v>
      </c>
      <c r="C17535">
        <v>1901</v>
      </c>
      <c r="D17535" t="s">
        <v>5</v>
      </c>
      <c r="E17535">
        <v>22245</v>
      </c>
    </row>
    <row r="17536" spans="1:5">
      <c r="A17536">
        <v>2</v>
      </c>
      <c r="B17536">
        <v>2</v>
      </c>
      <c r="C17536">
        <v>1901</v>
      </c>
      <c r="D17536" t="s">
        <v>5</v>
      </c>
      <c r="E17536">
        <v>20792</v>
      </c>
    </row>
    <row r="17537" spans="1:5">
      <c r="A17537">
        <v>3</v>
      </c>
      <c r="B17537">
        <v>3</v>
      </c>
      <c r="C17537">
        <v>1901</v>
      </c>
      <c r="D17537" t="s">
        <v>5</v>
      </c>
      <c r="E17537">
        <v>19702</v>
      </c>
    </row>
    <row r="17538" spans="1:5">
      <c r="A17538">
        <v>4</v>
      </c>
      <c r="B17538">
        <v>4</v>
      </c>
      <c r="C17538">
        <v>1901</v>
      </c>
      <c r="D17538" t="s">
        <v>5</v>
      </c>
      <c r="E17538">
        <v>19065</v>
      </c>
    </row>
    <row r="17539" spans="1:5">
      <c r="A17539">
        <v>5</v>
      </c>
      <c r="B17539">
        <v>5</v>
      </c>
      <c r="C17539">
        <v>1901</v>
      </c>
      <c r="D17539" t="s">
        <v>5</v>
      </c>
      <c r="E17539">
        <v>18737</v>
      </c>
    </row>
    <row r="17540" spans="1:5">
      <c r="A17540">
        <v>6</v>
      </c>
      <c r="B17540">
        <v>6</v>
      </c>
      <c r="C17540">
        <v>1901</v>
      </c>
      <c r="D17540" t="s">
        <v>5</v>
      </c>
      <c r="E17540">
        <v>18456</v>
      </c>
    </row>
    <row r="17541" spans="1:5">
      <c r="A17541">
        <v>7</v>
      </c>
      <c r="B17541">
        <v>7</v>
      </c>
      <c r="C17541">
        <v>1901</v>
      </c>
      <c r="D17541" t="s">
        <v>5</v>
      </c>
      <c r="E17541">
        <v>18246</v>
      </c>
    </row>
    <row r="17542" spans="1:5">
      <c r="A17542">
        <v>8</v>
      </c>
      <c r="B17542">
        <v>8</v>
      </c>
      <c r="C17542">
        <v>1901</v>
      </c>
      <c r="D17542" t="s">
        <v>5</v>
      </c>
      <c r="E17542">
        <v>18038</v>
      </c>
    </row>
    <row r="17543" spans="1:5">
      <c r="A17543">
        <v>9</v>
      </c>
      <c r="B17543">
        <v>9</v>
      </c>
      <c r="C17543">
        <v>1901</v>
      </c>
      <c r="D17543" t="s">
        <v>5</v>
      </c>
      <c r="E17543">
        <v>17770</v>
      </c>
    </row>
    <row r="17544" spans="1:5">
      <c r="A17544">
        <v>10</v>
      </c>
      <c r="B17544">
        <v>10</v>
      </c>
      <c r="C17544">
        <v>1901</v>
      </c>
      <c r="D17544" t="s">
        <v>5</v>
      </c>
      <c r="E17544">
        <v>17468</v>
      </c>
    </row>
    <row r="17545" spans="1:5">
      <c r="A17545">
        <v>11</v>
      </c>
      <c r="B17545">
        <v>11</v>
      </c>
      <c r="C17545">
        <v>1901</v>
      </c>
      <c r="D17545" t="s">
        <v>5</v>
      </c>
      <c r="E17545">
        <v>17202</v>
      </c>
    </row>
    <row r="17546" spans="1:5">
      <c r="A17546">
        <v>12</v>
      </c>
      <c r="B17546">
        <v>12</v>
      </c>
      <c r="C17546">
        <v>1901</v>
      </c>
      <c r="D17546" t="s">
        <v>5</v>
      </c>
      <c r="E17546">
        <v>16929</v>
      </c>
    </row>
    <row r="17547" spans="1:5">
      <c r="A17547">
        <v>13</v>
      </c>
      <c r="B17547">
        <v>13</v>
      </c>
      <c r="C17547">
        <v>1901</v>
      </c>
      <c r="D17547" t="s">
        <v>5</v>
      </c>
      <c r="E17547">
        <v>16679</v>
      </c>
    </row>
    <row r="17548" spans="1:5">
      <c r="A17548">
        <v>14</v>
      </c>
      <c r="B17548">
        <v>14</v>
      </c>
      <c r="C17548">
        <v>1901</v>
      </c>
      <c r="D17548" t="s">
        <v>5</v>
      </c>
      <c r="E17548">
        <v>16492</v>
      </c>
    </row>
    <row r="17549" spans="1:5">
      <c r="A17549">
        <v>15</v>
      </c>
      <c r="B17549">
        <v>15</v>
      </c>
      <c r="C17549">
        <v>1901</v>
      </c>
      <c r="D17549" t="s">
        <v>5</v>
      </c>
      <c r="E17549">
        <v>16357</v>
      </c>
    </row>
    <row r="17550" spans="1:5">
      <c r="A17550">
        <v>16</v>
      </c>
      <c r="B17550">
        <v>16</v>
      </c>
      <c r="C17550">
        <v>1901</v>
      </c>
      <c r="D17550" t="s">
        <v>5</v>
      </c>
      <c r="E17550">
        <v>16233</v>
      </c>
    </row>
    <row r="17551" spans="1:5">
      <c r="A17551">
        <v>0</v>
      </c>
      <c r="B17551">
        <v>0</v>
      </c>
      <c r="C17551">
        <v>1902</v>
      </c>
      <c r="D17551" t="s">
        <v>5</v>
      </c>
      <c r="E17551">
        <v>24765</v>
      </c>
    </row>
    <row r="17552" spans="1:5">
      <c r="A17552">
        <v>1</v>
      </c>
      <c r="B17552">
        <v>1</v>
      </c>
      <c r="C17552">
        <v>1902</v>
      </c>
      <c r="D17552" t="s">
        <v>5</v>
      </c>
      <c r="E17552">
        <v>22878</v>
      </c>
    </row>
    <row r="17553" spans="1:5">
      <c r="A17553">
        <v>2</v>
      </c>
      <c r="B17553">
        <v>2</v>
      </c>
      <c r="C17553">
        <v>1902</v>
      </c>
      <c r="D17553" t="s">
        <v>5</v>
      </c>
      <c r="E17553">
        <v>21407</v>
      </c>
    </row>
    <row r="17554" spans="1:5">
      <c r="A17554">
        <v>3</v>
      </c>
      <c r="B17554">
        <v>3</v>
      </c>
      <c r="C17554">
        <v>1902</v>
      </c>
      <c r="D17554" t="s">
        <v>5</v>
      </c>
      <c r="E17554">
        <v>20155</v>
      </c>
    </row>
    <row r="17555" spans="1:5">
      <c r="A17555">
        <v>4</v>
      </c>
      <c r="B17555">
        <v>4</v>
      </c>
      <c r="C17555">
        <v>1902</v>
      </c>
      <c r="D17555" t="s">
        <v>5</v>
      </c>
      <c r="E17555">
        <v>19222</v>
      </c>
    </row>
    <row r="17556" spans="1:5">
      <c r="A17556">
        <v>5</v>
      </c>
      <c r="B17556">
        <v>5</v>
      </c>
      <c r="C17556">
        <v>1902</v>
      </c>
      <c r="D17556" t="s">
        <v>5</v>
      </c>
      <c r="E17556">
        <v>18700</v>
      </c>
    </row>
    <row r="17557" spans="1:5">
      <c r="A17557">
        <v>6</v>
      </c>
      <c r="B17557">
        <v>6</v>
      </c>
      <c r="C17557">
        <v>1902</v>
      </c>
      <c r="D17557" t="s">
        <v>5</v>
      </c>
      <c r="E17557">
        <v>18454</v>
      </c>
    </row>
    <row r="17558" spans="1:5">
      <c r="A17558">
        <v>7</v>
      </c>
      <c r="B17558">
        <v>7</v>
      </c>
      <c r="C17558">
        <v>1902</v>
      </c>
      <c r="D17558" t="s">
        <v>5</v>
      </c>
      <c r="E17558">
        <v>18227</v>
      </c>
    </row>
    <row r="17559" spans="1:5">
      <c r="A17559">
        <v>8</v>
      </c>
      <c r="B17559">
        <v>8</v>
      </c>
      <c r="C17559">
        <v>1902</v>
      </c>
      <c r="D17559" t="s">
        <v>5</v>
      </c>
      <c r="E17559">
        <v>18052</v>
      </c>
    </row>
    <row r="17560" spans="1:5">
      <c r="A17560">
        <v>9</v>
      </c>
      <c r="B17560">
        <v>9</v>
      </c>
      <c r="C17560">
        <v>1902</v>
      </c>
      <c r="D17560" t="s">
        <v>5</v>
      </c>
      <c r="E17560">
        <v>17870</v>
      </c>
    </row>
    <row r="17561" spans="1:5">
      <c r="A17561">
        <v>10</v>
      </c>
      <c r="B17561">
        <v>10</v>
      </c>
      <c r="C17561">
        <v>1902</v>
      </c>
      <c r="D17561" t="s">
        <v>5</v>
      </c>
      <c r="E17561">
        <v>17616</v>
      </c>
    </row>
    <row r="17562" spans="1:5">
      <c r="A17562">
        <v>11</v>
      </c>
      <c r="B17562">
        <v>11</v>
      </c>
      <c r="C17562">
        <v>1902</v>
      </c>
      <c r="D17562" t="s">
        <v>5</v>
      </c>
      <c r="E17562">
        <v>17307</v>
      </c>
    </row>
    <row r="17563" spans="1:5">
      <c r="A17563">
        <v>12</v>
      </c>
      <c r="B17563">
        <v>12</v>
      </c>
      <c r="C17563">
        <v>1902</v>
      </c>
      <c r="D17563" t="s">
        <v>5</v>
      </c>
      <c r="E17563">
        <v>17016</v>
      </c>
    </row>
    <row r="17564" spans="1:5">
      <c r="A17564">
        <v>13</v>
      </c>
      <c r="B17564">
        <v>13</v>
      </c>
      <c r="C17564">
        <v>1902</v>
      </c>
      <c r="D17564" t="s">
        <v>5</v>
      </c>
      <c r="E17564">
        <v>16721</v>
      </c>
    </row>
    <row r="17565" spans="1:5">
      <c r="A17565">
        <v>14</v>
      </c>
      <c r="B17565">
        <v>14</v>
      </c>
      <c r="C17565">
        <v>1902</v>
      </c>
      <c r="D17565" t="s">
        <v>5</v>
      </c>
      <c r="E17565">
        <v>16463</v>
      </c>
    </row>
    <row r="17566" spans="1:5">
      <c r="A17566">
        <v>15</v>
      </c>
      <c r="B17566">
        <v>15</v>
      </c>
      <c r="C17566">
        <v>1902</v>
      </c>
      <c r="D17566" t="s">
        <v>5</v>
      </c>
      <c r="E17566">
        <v>16276</v>
      </c>
    </row>
    <row r="17567" spans="1:5">
      <c r="A17567">
        <v>16</v>
      </c>
      <c r="B17567">
        <v>16</v>
      </c>
      <c r="C17567">
        <v>1902</v>
      </c>
      <c r="D17567" t="s">
        <v>5</v>
      </c>
      <c r="E17567">
        <v>16133</v>
      </c>
    </row>
    <row r="17568" spans="1:5">
      <c r="A17568">
        <v>17</v>
      </c>
      <c r="B17568">
        <v>17</v>
      </c>
      <c r="C17568">
        <v>1902</v>
      </c>
      <c r="D17568" t="s">
        <v>5</v>
      </c>
      <c r="E17568">
        <v>15994</v>
      </c>
    </row>
    <row r="17569" spans="1:5">
      <c r="A17569">
        <v>0</v>
      </c>
      <c r="B17569">
        <v>0</v>
      </c>
      <c r="C17569">
        <v>1903</v>
      </c>
      <c r="D17569" t="s">
        <v>5</v>
      </c>
      <c r="E17569">
        <v>25080</v>
      </c>
    </row>
    <row r="17570" spans="1:5">
      <c r="A17570">
        <v>1</v>
      </c>
      <c r="B17570">
        <v>1</v>
      </c>
      <c r="C17570">
        <v>1903</v>
      </c>
      <c r="D17570" t="s">
        <v>5</v>
      </c>
      <c r="E17570">
        <v>23638</v>
      </c>
    </row>
    <row r="17571" spans="1:5">
      <c r="A17571">
        <v>2</v>
      </c>
      <c r="B17571">
        <v>2</v>
      </c>
      <c r="C17571">
        <v>1903</v>
      </c>
      <c r="D17571" t="s">
        <v>5</v>
      </c>
      <c r="E17571">
        <v>22016</v>
      </c>
    </row>
    <row r="17572" spans="1:5">
      <c r="A17572">
        <v>3</v>
      </c>
      <c r="B17572">
        <v>3</v>
      </c>
      <c r="C17572">
        <v>1903</v>
      </c>
      <c r="D17572" t="s">
        <v>5</v>
      </c>
      <c r="E17572">
        <v>20752</v>
      </c>
    </row>
    <row r="17573" spans="1:5">
      <c r="A17573">
        <v>4</v>
      </c>
      <c r="B17573">
        <v>4</v>
      </c>
      <c r="C17573">
        <v>1903</v>
      </c>
      <c r="D17573" t="s">
        <v>5</v>
      </c>
      <c r="E17573">
        <v>19664</v>
      </c>
    </row>
    <row r="17574" spans="1:5">
      <c r="A17574">
        <v>5</v>
      </c>
      <c r="B17574">
        <v>5</v>
      </c>
      <c r="C17574">
        <v>1903</v>
      </c>
      <c r="D17574" t="s">
        <v>5</v>
      </c>
      <c r="E17574">
        <v>18854</v>
      </c>
    </row>
    <row r="17575" spans="1:5">
      <c r="A17575">
        <v>6</v>
      </c>
      <c r="B17575">
        <v>6</v>
      </c>
      <c r="C17575">
        <v>1903</v>
      </c>
      <c r="D17575" t="s">
        <v>5</v>
      </c>
      <c r="E17575">
        <v>18417</v>
      </c>
    </row>
    <row r="17576" spans="1:5">
      <c r="A17576">
        <v>7</v>
      </c>
      <c r="B17576">
        <v>7</v>
      </c>
      <c r="C17576">
        <v>1903</v>
      </c>
      <c r="D17576" t="s">
        <v>5</v>
      </c>
      <c r="E17576">
        <v>18224</v>
      </c>
    </row>
    <row r="17577" spans="1:5">
      <c r="A17577">
        <v>8</v>
      </c>
      <c r="B17577">
        <v>8</v>
      </c>
      <c r="C17577">
        <v>1903</v>
      </c>
      <c r="D17577" t="s">
        <v>5</v>
      </c>
      <c r="E17577">
        <v>18033</v>
      </c>
    </row>
    <row r="17578" spans="1:5">
      <c r="A17578">
        <v>9</v>
      </c>
      <c r="B17578">
        <v>9</v>
      </c>
      <c r="C17578">
        <v>1903</v>
      </c>
      <c r="D17578" t="s">
        <v>5</v>
      </c>
      <c r="E17578">
        <v>17884</v>
      </c>
    </row>
    <row r="17579" spans="1:5">
      <c r="A17579">
        <v>10</v>
      </c>
      <c r="B17579">
        <v>10</v>
      </c>
      <c r="C17579">
        <v>1903</v>
      </c>
      <c r="D17579" t="s">
        <v>5</v>
      </c>
      <c r="E17579">
        <v>17715</v>
      </c>
    </row>
    <row r="17580" spans="1:5">
      <c r="A17580">
        <v>11</v>
      </c>
      <c r="B17580">
        <v>11</v>
      </c>
      <c r="C17580">
        <v>1903</v>
      </c>
      <c r="D17580" t="s">
        <v>5</v>
      </c>
      <c r="E17580">
        <v>17454</v>
      </c>
    </row>
    <row r="17581" spans="1:5">
      <c r="A17581">
        <v>12</v>
      </c>
      <c r="B17581">
        <v>12</v>
      </c>
      <c r="C17581">
        <v>1903</v>
      </c>
      <c r="D17581" t="s">
        <v>5</v>
      </c>
      <c r="E17581">
        <v>17120</v>
      </c>
    </row>
    <row r="17582" spans="1:5">
      <c r="A17582">
        <v>13</v>
      </c>
      <c r="B17582">
        <v>13</v>
      </c>
      <c r="C17582">
        <v>1903</v>
      </c>
      <c r="D17582" t="s">
        <v>5</v>
      </c>
      <c r="E17582">
        <v>16807</v>
      </c>
    </row>
    <row r="17583" spans="1:5">
      <c r="A17583">
        <v>14</v>
      </c>
      <c r="B17583">
        <v>14</v>
      </c>
      <c r="C17583">
        <v>1903</v>
      </c>
      <c r="D17583" t="s">
        <v>5</v>
      </c>
      <c r="E17583">
        <v>16504</v>
      </c>
    </row>
    <row r="17584" spans="1:5">
      <c r="A17584">
        <v>15</v>
      </c>
      <c r="B17584">
        <v>15</v>
      </c>
      <c r="C17584">
        <v>1903</v>
      </c>
      <c r="D17584" t="s">
        <v>5</v>
      </c>
      <c r="E17584">
        <v>16247</v>
      </c>
    </row>
    <row r="17585" spans="1:5">
      <c r="A17585">
        <v>16</v>
      </c>
      <c r="B17585">
        <v>16</v>
      </c>
      <c r="C17585">
        <v>1903</v>
      </c>
      <c r="D17585" t="s">
        <v>5</v>
      </c>
      <c r="E17585">
        <v>16052</v>
      </c>
    </row>
    <row r="17586" spans="1:5">
      <c r="A17586">
        <v>17</v>
      </c>
      <c r="B17586">
        <v>17</v>
      </c>
      <c r="C17586">
        <v>1903</v>
      </c>
      <c r="D17586" t="s">
        <v>5</v>
      </c>
      <c r="E17586">
        <v>15895</v>
      </c>
    </row>
    <row r="17587" spans="1:5">
      <c r="A17587">
        <v>18</v>
      </c>
      <c r="B17587">
        <v>18</v>
      </c>
      <c r="C17587">
        <v>1903</v>
      </c>
      <c r="D17587" t="s">
        <v>5</v>
      </c>
      <c r="E17587">
        <v>15743</v>
      </c>
    </row>
    <row r="17588" spans="1:5">
      <c r="A17588">
        <v>0</v>
      </c>
      <c r="B17588">
        <v>0</v>
      </c>
      <c r="C17588">
        <v>1904</v>
      </c>
      <c r="D17588" t="s">
        <v>5</v>
      </c>
      <c r="E17588">
        <v>24664</v>
      </c>
    </row>
    <row r="17589" spans="1:5">
      <c r="A17589">
        <v>1</v>
      </c>
      <c r="B17589">
        <v>1</v>
      </c>
      <c r="C17589">
        <v>1904</v>
      </c>
      <c r="D17589" t="s">
        <v>5</v>
      </c>
      <c r="E17589">
        <v>23938</v>
      </c>
    </row>
    <row r="17590" spans="1:5">
      <c r="A17590">
        <v>2</v>
      </c>
      <c r="B17590">
        <v>2</v>
      </c>
      <c r="C17590">
        <v>1904</v>
      </c>
      <c r="D17590" t="s">
        <v>5</v>
      </c>
      <c r="E17590">
        <v>22748</v>
      </c>
    </row>
    <row r="17591" spans="1:5">
      <c r="A17591">
        <v>3</v>
      </c>
      <c r="B17591">
        <v>3</v>
      </c>
      <c r="C17591">
        <v>1904</v>
      </c>
      <c r="D17591" t="s">
        <v>5</v>
      </c>
      <c r="E17591">
        <v>21342</v>
      </c>
    </row>
    <row r="17592" spans="1:5">
      <c r="A17592">
        <v>4</v>
      </c>
      <c r="B17592">
        <v>4</v>
      </c>
      <c r="C17592">
        <v>1904</v>
      </c>
      <c r="D17592" t="s">
        <v>5</v>
      </c>
      <c r="E17592">
        <v>20246</v>
      </c>
    </row>
    <row r="17593" spans="1:5">
      <c r="A17593">
        <v>5</v>
      </c>
      <c r="B17593">
        <v>5</v>
      </c>
      <c r="C17593">
        <v>1904</v>
      </c>
      <c r="D17593" t="s">
        <v>5</v>
      </c>
      <c r="E17593">
        <v>19288</v>
      </c>
    </row>
    <row r="17594" spans="1:5">
      <c r="A17594">
        <v>6</v>
      </c>
      <c r="B17594">
        <v>6</v>
      </c>
      <c r="C17594">
        <v>1904</v>
      </c>
      <c r="D17594" t="s">
        <v>5</v>
      </c>
      <c r="E17594">
        <v>18569</v>
      </c>
    </row>
    <row r="17595" spans="1:5">
      <c r="A17595">
        <v>7</v>
      </c>
      <c r="B17595">
        <v>7</v>
      </c>
      <c r="C17595">
        <v>1904</v>
      </c>
      <c r="D17595" t="s">
        <v>5</v>
      </c>
      <c r="E17595">
        <v>18188</v>
      </c>
    </row>
    <row r="17596" spans="1:5">
      <c r="A17596">
        <v>8</v>
      </c>
      <c r="B17596">
        <v>8</v>
      </c>
      <c r="C17596">
        <v>1904</v>
      </c>
      <c r="D17596" t="s">
        <v>5</v>
      </c>
      <c r="E17596">
        <v>18031</v>
      </c>
    </row>
    <row r="17597" spans="1:5">
      <c r="A17597">
        <v>9</v>
      </c>
      <c r="B17597">
        <v>9</v>
      </c>
      <c r="C17597">
        <v>1904</v>
      </c>
      <c r="D17597" t="s">
        <v>5</v>
      </c>
      <c r="E17597">
        <v>17865</v>
      </c>
    </row>
    <row r="17598" spans="1:5">
      <c r="A17598">
        <v>10</v>
      </c>
      <c r="B17598">
        <v>10</v>
      </c>
      <c r="C17598">
        <v>1904</v>
      </c>
      <c r="D17598" t="s">
        <v>5</v>
      </c>
      <c r="E17598">
        <v>17729</v>
      </c>
    </row>
    <row r="17599" spans="1:5">
      <c r="A17599">
        <v>11</v>
      </c>
      <c r="B17599">
        <v>11</v>
      </c>
      <c r="C17599">
        <v>1904</v>
      </c>
      <c r="D17599" t="s">
        <v>5</v>
      </c>
      <c r="E17599">
        <v>17552</v>
      </c>
    </row>
    <row r="17600" spans="1:5">
      <c r="A17600">
        <v>12</v>
      </c>
      <c r="B17600">
        <v>12</v>
      </c>
      <c r="C17600">
        <v>1904</v>
      </c>
      <c r="D17600" t="s">
        <v>5</v>
      </c>
      <c r="E17600">
        <v>17266</v>
      </c>
    </row>
    <row r="17601" spans="1:5">
      <c r="A17601">
        <v>13</v>
      </c>
      <c r="B17601">
        <v>13</v>
      </c>
      <c r="C17601">
        <v>1904</v>
      </c>
      <c r="D17601" t="s">
        <v>5</v>
      </c>
      <c r="E17601">
        <v>16909</v>
      </c>
    </row>
    <row r="17602" spans="1:5">
      <c r="A17602">
        <v>14</v>
      </c>
      <c r="B17602">
        <v>14</v>
      </c>
      <c r="C17602">
        <v>1904</v>
      </c>
      <c r="D17602" t="s">
        <v>5</v>
      </c>
      <c r="E17602">
        <v>16589</v>
      </c>
    </row>
    <row r="17603" spans="1:5">
      <c r="A17603">
        <v>15</v>
      </c>
      <c r="B17603">
        <v>15</v>
      </c>
      <c r="C17603">
        <v>1904</v>
      </c>
      <c r="D17603" t="s">
        <v>5</v>
      </c>
      <c r="E17603">
        <v>16288</v>
      </c>
    </row>
    <row r="17604" spans="1:5">
      <c r="A17604">
        <v>16</v>
      </c>
      <c r="B17604">
        <v>16</v>
      </c>
      <c r="C17604">
        <v>1904</v>
      </c>
      <c r="D17604" t="s">
        <v>5</v>
      </c>
      <c r="E17604">
        <v>16024</v>
      </c>
    </row>
    <row r="17605" spans="1:5">
      <c r="A17605">
        <v>17</v>
      </c>
      <c r="B17605">
        <v>17</v>
      </c>
      <c r="C17605">
        <v>1904</v>
      </c>
      <c r="D17605" t="s">
        <v>5</v>
      </c>
      <c r="E17605">
        <v>15816</v>
      </c>
    </row>
    <row r="17606" spans="1:5">
      <c r="A17606">
        <v>18</v>
      </c>
      <c r="B17606">
        <v>18</v>
      </c>
      <c r="C17606">
        <v>1904</v>
      </c>
      <c r="D17606" t="s">
        <v>5</v>
      </c>
      <c r="E17606">
        <v>15646</v>
      </c>
    </row>
    <row r="17607" spans="1:5">
      <c r="A17607">
        <v>19</v>
      </c>
      <c r="B17607">
        <v>19</v>
      </c>
      <c r="C17607">
        <v>1904</v>
      </c>
      <c r="D17607" t="s">
        <v>5</v>
      </c>
      <c r="E17607">
        <v>15487</v>
      </c>
    </row>
    <row r="17608" spans="1:5">
      <c r="A17608">
        <v>0</v>
      </c>
      <c r="B17608">
        <v>0</v>
      </c>
      <c r="C17608">
        <v>1905</v>
      </c>
      <c r="D17608" t="s">
        <v>5</v>
      </c>
      <c r="E17608">
        <v>23881</v>
      </c>
    </row>
    <row r="17609" spans="1:5">
      <c r="A17609">
        <v>1</v>
      </c>
      <c r="B17609">
        <v>1</v>
      </c>
      <c r="C17609">
        <v>1905</v>
      </c>
      <c r="D17609" t="s">
        <v>5</v>
      </c>
      <c r="E17609">
        <v>23542</v>
      </c>
    </row>
    <row r="17610" spans="1:5">
      <c r="A17610">
        <v>2</v>
      </c>
      <c r="B17610">
        <v>2</v>
      </c>
      <c r="C17610">
        <v>1905</v>
      </c>
      <c r="D17610" t="s">
        <v>5</v>
      </c>
      <c r="E17610">
        <v>23036</v>
      </c>
    </row>
    <row r="17611" spans="1:5">
      <c r="A17611">
        <v>3</v>
      </c>
      <c r="B17611">
        <v>3</v>
      </c>
      <c r="C17611">
        <v>1905</v>
      </c>
      <c r="D17611" t="s">
        <v>5</v>
      </c>
      <c r="E17611">
        <v>22052</v>
      </c>
    </row>
    <row r="17612" spans="1:5">
      <c r="A17612">
        <v>4</v>
      </c>
      <c r="B17612">
        <v>4</v>
      </c>
      <c r="C17612">
        <v>1905</v>
      </c>
      <c r="D17612" t="s">
        <v>5</v>
      </c>
      <c r="E17612">
        <v>20822</v>
      </c>
    </row>
    <row r="17613" spans="1:5">
      <c r="A17613">
        <v>5</v>
      </c>
      <c r="B17613">
        <v>5</v>
      </c>
      <c r="C17613">
        <v>1905</v>
      </c>
      <c r="D17613" t="s">
        <v>5</v>
      </c>
      <c r="E17613">
        <v>19858</v>
      </c>
    </row>
    <row r="17614" spans="1:5">
      <c r="A17614">
        <v>6</v>
      </c>
      <c r="B17614">
        <v>6</v>
      </c>
      <c r="C17614">
        <v>1905</v>
      </c>
      <c r="D17614" t="s">
        <v>5</v>
      </c>
      <c r="E17614">
        <v>18996</v>
      </c>
    </row>
    <row r="17615" spans="1:5">
      <c r="A17615">
        <v>7</v>
      </c>
      <c r="B17615">
        <v>7</v>
      </c>
      <c r="C17615">
        <v>1905</v>
      </c>
      <c r="D17615" t="s">
        <v>5</v>
      </c>
      <c r="E17615">
        <v>18338</v>
      </c>
    </row>
    <row r="17616" spans="1:5">
      <c r="A17616">
        <v>8</v>
      </c>
      <c r="B17616">
        <v>8</v>
      </c>
      <c r="C17616">
        <v>1905</v>
      </c>
      <c r="D17616" t="s">
        <v>5</v>
      </c>
      <c r="E17616">
        <v>17995</v>
      </c>
    </row>
    <row r="17617" spans="1:5">
      <c r="A17617">
        <v>9</v>
      </c>
      <c r="B17617">
        <v>9</v>
      </c>
      <c r="C17617">
        <v>1905</v>
      </c>
      <c r="D17617" t="s">
        <v>5</v>
      </c>
      <c r="E17617">
        <v>17863</v>
      </c>
    </row>
    <row r="17618" spans="1:5">
      <c r="A17618">
        <v>10</v>
      </c>
      <c r="B17618">
        <v>10</v>
      </c>
      <c r="C17618">
        <v>1905</v>
      </c>
      <c r="D17618" t="s">
        <v>5</v>
      </c>
      <c r="E17618">
        <v>17711</v>
      </c>
    </row>
    <row r="17619" spans="1:5">
      <c r="A17619">
        <v>11</v>
      </c>
      <c r="B17619">
        <v>11</v>
      </c>
      <c r="C17619">
        <v>1905</v>
      </c>
      <c r="D17619" t="s">
        <v>5</v>
      </c>
      <c r="E17619">
        <v>17566</v>
      </c>
    </row>
    <row r="17620" spans="1:5">
      <c r="A17620">
        <v>12</v>
      </c>
      <c r="B17620">
        <v>12</v>
      </c>
      <c r="C17620">
        <v>1905</v>
      </c>
      <c r="D17620" t="s">
        <v>5</v>
      </c>
      <c r="E17620">
        <v>17362</v>
      </c>
    </row>
    <row r="17621" spans="1:5">
      <c r="A17621">
        <v>13</v>
      </c>
      <c r="B17621">
        <v>13</v>
      </c>
      <c r="C17621">
        <v>1905</v>
      </c>
      <c r="D17621" t="s">
        <v>5</v>
      </c>
      <c r="E17621">
        <v>17053</v>
      </c>
    </row>
    <row r="17622" spans="1:5">
      <c r="A17622">
        <v>14</v>
      </c>
      <c r="B17622">
        <v>14</v>
      </c>
      <c r="C17622">
        <v>1905</v>
      </c>
      <c r="D17622" t="s">
        <v>5</v>
      </c>
      <c r="E17622">
        <v>16690</v>
      </c>
    </row>
    <row r="17623" spans="1:5">
      <c r="A17623">
        <v>15</v>
      </c>
      <c r="B17623">
        <v>15</v>
      </c>
      <c r="C17623">
        <v>1905</v>
      </c>
      <c r="D17623" t="s">
        <v>5</v>
      </c>
      <c r="E17623">
        <v>16372</v>
      </c>
    </row>
    <row r="17624" spans="1:5">
      <c r="A17624">
        <v>16</v>
      </c>
      <c r="B17624">
        <v>16</v>
      </c>
      <c r="C17624">
        <v>1905</v>
      </c>
      <c r="D17624" t="s">
        <v>5</v>
      </c>
      <c r="E17624">
        <v>16065</v>
      </c>
    </row>
    <row r="17625" spans="1:5">
      <c r="A17625">
        <v>17</v>
      </c>
      <c r="B17625">
        <v>17</v>
      </c>
      <c r="C17625">
        <v>1905</v>
      </c>
      <c r="D17625" t="s">
        <v>5</v>
      </c>
      <c r="E17625">
        <v>15788</v>
      </c>
    </row>
    <row r="17626" spans="1:5">
      <c r="A17626">
        <v>18</v>
      </c>
      <c r="B17626">
        <v>18</v>
      </c>
      <c r="C17626">
        <v>1905</v>
      </c>
      <c r="D17626" t="s">
        <v>5</v>
      </c>
      <c r="E17626">
        <v>15568</v>
      </c>
    </row>
    <row r="17627" spans="1:5">
      <c r="A17627">
        <v>19</v>
      </c>
      <c r="B17627">
        <v>19</v>
      </c>
      <c r="C17627">
        <v>1905</v>
      </c>
      <c r="D17627" t="s">
        <v>5</v>
      </c>
      <c r="E17627">
        <v>15391</v>
      </c>
    </row>
    <row r="17628" spans="1:5">
      <c r="A17628">
        <v>20</v>
      </c>
      <c r="B17628">
        <v>20</v>
      </c>
      <c r="C17628">
        <v>1905</v>
      </c>
      <c r="D17628" t="s">
        <v>5</v>
      </c>
      <c r="E17628">
        <v>15228</v>
      </c>
    </row>
    <row r="17629" spans="1:5">
      <c r="A17629">
        <v>0</v>
      </c>
      <c r="B17629">
        <v>0</v>
      </c>
      <c r="C17629">
        <v>1906</v>
      </c>
      <c r="D17629" t="s">
        <v>5</v>
      </c>
      <c r="E17629">
        <v>23284</v>
      </c>
    </row>
    <row r="17630" spans="1:5">
      <c r="A17630">
        <v>1</v>
      </c>
      <c r="B17630">
        <v>1</v>
      </c>
      <c r="C17630">
        <v>1906</v>
      </c>
      <c r="D17630" t="s">
        <v>5</v>
      </c>
      <c r="E17630">
        <v>22795</v>
      </c>
    </row>
    <row r="17631" spans="1:5">
      <c r="A17631">
        <v>2</v>
      </c>
      <c r="B17631">
        <v>2</v>
      </c>
      <c r="C17631">
        <v>1906</v>
      </c>
      <c r="D17631" t="s">
        <v>5</v>
      </c>
      <c r="E17631">
        <v>22655</v>
      </c>
    </row>
    <row r="17632" spans="1:5">
      <c r="A17632">
        <v>3</v>
      </c>
      <c r="B17632">
        <v>3</v>
      </c>
      <c r="C17632">
        <v>1906</v>
      </c>
      <c r="D17632" t="s">
        <v>5</v>
      </c>
      <c r="E17632">
        <v>22332</v>
      </c>
    </row>
    <row r="17633" spans="1:5">
      <c r="A17633">
        <v>4</v>
      </c>
      <c r="B17633">
        <v>4</v>
      </c>
      <c r="C17633">
        <v>1906</v>
      </c>
      <c r="D17633" t="s">
        <v>5</v>
      </c>
      <c r="E17633">
        <v>21515</v>
      </c>
    </row>
    <row r="17634" spans="1:5">
      <c r="A17634">
        <v>5</v>
      </c>
      <c r="B17634">
        <v>5</v>
      </c>
      <c r="C17634">
        <v>1906</v>
      </c>
      <c r="D17634" t="s">
        <v>5</v>
      </c>
      <c r="E17634">
        <v>20423</v>
      </c>
    </row>
    <row r="17635" spans="1:5">
      <c r="A17635">
        <v>6</v>
      </c>
      <c r="B17635">
        <v>6</v>
      </c>
      <c r="C17635">
        <v>1906</v>
      </c>
      <c r="D17635" t="s">
        <v>5</v>
      </c>
      <c r="E17635">
        <v>19558</v>
      </c>
    </row>
    <row r="17636" spans="1:5">
      <c r="A17636">
        <v>7</v>
      </c>
      <c r="B17636">
        <v>7</v>
      </c>
      <c r="C17636">
        <v>1906</v>
      </c>
      <c r="D17636" t="s">
        <v>5</v>
      </c>
      <c r="E17636">
        <v>18760</v>
      </c>
    </row>
    <row r="17637" spans="1:5">
      <c r="A17637">
        <v>8</v>
      </c>
      <c r="B17637">
        <v>8</v>
      </c>
      <c r="C17637">
        <v>1906</v>
      </c>
      <c r="D17637" t="s">
        <v>5</v>
      </c>
      <c r="E17637">
        <v>18144</v>
      </c>
    </row>
    <row r="17638" spans="1:5">
      <c r="A17638">
        <v>9</v>
      </c>
      <c r="B17638">
        <v>9</v>
      </c>
      <c r="C17638">
        <v>1906</v>
      </c>
      <c r="D17638" t="s">
        <v>5</v>
      </c>
      <c r="E17638">
        <v>17828</v>
      </c>
    </row>
    <row r="17639" spans="1:5">
      <c r="A17639">
        <v>10</v>
      </c>
      <c r="B17639">
        <v>10</v>
      </c>
      <c r="C17639">
        <v>1906</v>
      </c>
      <c r="D17639" t="s">
        <v>5</v>
      </c>
      <c r="E17639">
        <v>17708</v>
      </c>
    </row>
    <row r="17640" spans="1:5">
      <c r="A17640">
        <v>11</v>
      </c>
      <c r="B17640">
        <v>11</v>
      </c>
      <c r="C17640">
        <v>1906</v>
      </c>
      <c r="D17640" t="s">
        <v>5</v>
      </c>
      <c r="E17640">
        <v>17548</v>
      </c>
    </row>
    <row r="17641" spans="1:5">
      <c r="A17641">
        <v>12</v>
      </c>
      <c r="B17641">
        <v>12</v>
      </c>
      <c r="C17641">
        <v>1906</v>
      </c>
      <c r="D17641" t="s">
        <v>5</v>
      </c>
      <c r="E17641">
        <v>17376</v>
      </c>
    </row>
    <row r="17642" spans="1:5">
      <c r="A17642">
        <v>13</v>
      </c>
      <c r="B17642">
        <v>13</v>
      </c>
      <c r="C17642">
        <v>1906</v>
      </c>
      <c r="D17642" t="s">
        <v>5</v>
      </c>
      <c r="E17642">
        <v>17148</v>
      </c>
    </row>
    <row r="17643" spans="1:5">
      <c r="A17643">
        <v>14</v>
      </c>
      <c r="B17643">
        <v>14</v>
      </c>
      <c r="C17643">
        <v>1906</v>
      </c>
      <c r="D17643" t="s">
        <v>5</v>
      </c>
      <c r="E17643">
        <v>16832</v>
      </c>
    </row>
    <row r="17644" spans="1:5">
      <c r="A17644">
        <v>15</v>
      </c>
      <c r="B17644">
        <v>15</v>
      </c>
      <c r="C17644">
        <v>1906</v>
      </c>
      <c r="D17644" t="s">
        <v>5</v>
      </c>
      <c r="E17644">
        <v>16472</v>
      </c>
    </row>
    <row r="17645" spans="1:5">
      <c r="A17645">
        <v>16</v>
      </c>
      <c r="B17645">
        <v>16</v>
      </c>
      <c r="C17645">
        <v>1906</v>
      </c>
      <c r="D17645" t="s">
        <v>5</v>
      </c>
      <c r="E17645">
        <v>16147</v>
      </c>
    </row>
    <row r="17646" spans="1:5">
      <c r="A17646">
        <v>17</v>
      </c>
      <c r="B17646">
        <v>17</v>
      </c>
      <c r="C17646">
        <v>1906</v>
      </c>
      <c r="D17646" t="s">
        <v>5</v>
      </c>
      <c r="E17646">
        <v>15828</v>
      </c>
    </row>
    <row r="17647" spans="1:5">
      <c r="A17647">
        <v>18</v>
      </c>
      <c r="B17647">
        <v>18</v>
      </c>
      <c r="C17647">
        <v>1906</v>
      </c>
      <c r="D17647" t="s">
        <v>5</v>
      </c>
      <c r="E17647">
        <v>15541</v>
      </c>
    </row>
    <row r="17648" spans="1:5">
      <c r="A17648">
        <v>19</v>
      </c>
      <c r="B17648">
        <v>19</v>
      </c>
      <c r="C17648">
        <v>1906</v>
      </c>
      <c r="D17648" t="s">
        <v>5</v>
      </c>
      <c r="E17648">
        <v>15314</v>
      </c>
    </row>
    <row r="17649" spans="1:5">
      <c r="A17649">
        <v>20</v>
      </c>
      <c r="B17649">
        <v>20</v>
      </c>
      <c r="C17649">
        <v>1906</v>
      </c>
      <c r="D17649" t="s">
        <v>5</v>
      </c>
      <c r="E17649">
        <v>15134</v>
      </c>
    </row>
    <row r="17650" spans="1:5">
      <c r="A17650">
        <v>21</v>
      </c>
      <c r="B17650">
        <v>21</v>
      </c>
      <c r="C17650">
        <v>1906</v>
      </c>
      <c r="D17650" t="s">
        <v>5</v>
      </c>
      <c r="E17650">
        <v>14967</v>
      </c>
    </row>
    <row r="17651" spans="1:5">
      <c r="A17651">
        <v>0</v>
      </c>
      <c r="B17651">
        <v>0</v>
      </c>
      <c r="C17651">
        <v>1907</v>
      </c>
      <c r="D17651" t="s">
        <v>5</v>
      </c>
      <c r="E17651">
        <v>22696</v>
      </c>
    </row>
    <row r="17652" spans="1:5">
      <c r="A17652">
        <v>1</v>
      </c>
      <c r="B17652">
        <v>1</v>
      </c>
      <c r="C17652">
        <v>1907</v>
      </c>
      <c r="D17652" t="s">
        <v>5</v>
      </c>
      <c r="E17652">
        <v>22225</v>
      </c>
    </row>
    <row r="17653" spans="1:5">
      <c r="A17653">
        <v>2</v>
      </c>
      <c r="B17653">
        <v>2</v>
      </c>
      <c r="C17653">
        <v>1907</v>
      </c>
      <c r="D17653" t="s">
        <v>5</v>
      </c>
      <c r="E17653">
        <v>21936</v>
      </c>
    </row>
    <row r="17654" spans="1:5">
      <c r="A17654">
        <v>3</v>
      </c>
      <c r="B17654">
        <v>3</v>
      </c>
      <c r="C17654">
        <v>1907</v>
      </c>
      <c r="D17654" t="s">
        <v>5</v>
      </c>
      <c r="E17654">
        <v>21962</v>
      </c>
    </row>
    <row r="17655" spans="1:5">
      <c r="A17655">
        <v>4</v>
      </c>
      <c r="B17655">
        <v>4</v>
      </c>
      <c r="C17655">
        <v>1907</v>
      </c>
      <c r="D17655" t="s">
        <v>5</v>
      </c>
      <c r="E17655">
        <v>21788</v>
      </c>
    </row>
    <row r="17656" spans="1:5">
      <c r="A17656">
        <v>5</v>
      </c>
      <c r="B17656">
        <v>5</v>
      </c>
      <c r="C17656">
        <v>1907</v>
      </c>
      <c r="D17656" t="s">
        <v>5</v>
      </c>
      <c r="E17656">
        <v>21102</v>
      </c>
    </row>
    <row r="17657" spans="1:5">
      <c r="A17657">
        <v>6</v>
      </c>
      <c r="B17657">
        <v>6</v>
      </c>
      <c r="C17657">
        <v>1907</v>
      </c>
      <c r="D17657" t="s">
        <v>5</v>
      </c>
      <c r="E17657">
        <v>20114</v>
      </c>
    </row>
    <row r="17658" spans="1:5">
      <c r="A17658">
        <v>7</v>
      </c>
      <c r="B17658">
        <v>7</v>
      </c>
      <c r="C17658">
        <v>1907</v>
      </c>
      <c r="D17658" t="s">
        <v>5</v>
      </c>
      <c r="E17658">
        <v>19315</v>
      </c>
    </row>
    <row r="17659" spans="1:5">
      <c r="A17659">
        <v>8</v>
      </c>
      <c r="B17659">
        <v>8</v>
      </c>
      <c r="C17659">
        <v>1907</v>
      </c>
      <c r="D17659" t="s">
        <v>5</v>
      </c>
      <c r="E17659">
        <v>18561</v>
      </c>
    </row>
    <row r="17660" spans="1:5">
      <c r="A17660">
        <v>9</v>
      </c>
      <c r="B17660">
        <v>9</v>
      </c>
      <c r="C17660">
        <v>1907</v>
      </c>
      <c r="D17660" t="s">
        <v>5</v>
      </c>
      <c r="E17660">
        <v>17975</v>
      </c>
    </row>
    <row r="17661" spans="1:5">
      <c r="A17661">
        <v>10</v>
      </c>
      <c r="B17661">
        <v>10</v>
      </c>
      <c r="C17661">
        <v>1907</v>
      </c>
      <c r="D17661" t="s">
        <v>5</v>
      </c>
      <c r="E17661">
        <v>17673</v>
      </c>
    </row>
    <row r="17662" spans="1:5">
      <c r="A17662">
        <v>11</v>
      </c>
      <c r="B17662">
        <v>11</v>
      </c>
      <c r="C17662">
        <v>1907</v>
      </c>
      <c r="D17662" t="s">
        <v>5</v>
      </c>
      <c r="E17662">
        <v>17546</v>
      </c>
    </row>
    <row r="17663" spans="1:5">
      <c r="A17663">
        <v>12</v>
      </c>
      <c r="B17663">
        <v>12</v>
      </c>
      <c r="C17663">
        <v>1907</v>
      </c>
      <c r="D17663" t="s">
        <v>5</v>
      </c>
      <c r="E17663">
        <v>17358</v>
      </c>
    </row>
    <row r="17664" spans="1:5">
      <c r="A17664">
        <v>13</v>
      </c>
      <c r="B17664">
        <v>13</v>
      </c>
      <c r="C17664">
        <v>1907</v>
      </c>
      <c r="D17664" t="s">
        <v>5</v>
      </c>
      <c r="E17664">
        <v>17162</v>
      </c>
    </row>
    <row r="17665" spans="1:5">
      <c r="A17665">
        <v>14</v>
      </c>
      <c r="B17665">
        <v>14</v>
      </c>
      <c r="C17665">
        <v>1907</v>
      </c>
      <c r="D17665" t="s">
        <v>5</v>
      </c>
      <c r="E17665">
        <v>16926</v>
      </c>
    </row>
    <row r="17666" spans="1:5">
      <c r="A17666">
        <v>15</v>
      </c>
      <c r="B17666">
        <v>15</v>
      </c>
      <c r="C17666">
        <v>1907</v>
      </c>
      <c r="D17666" t="s">
        <v>5</v>
      </c>
      <c r="E17666">
        <v>16612</v>
      </c>
    </row>
    <row r="17667" spans="1:5">
      <c r="A17667">
        <v>16</v>
      </c>
      <c r="B17667">
        <v>16</v>
      </c>
      <c r="C17667">
        <v>1907</v>
      </c>
      <c r="D17667" t="s">
        <v>5</v>
      </c>
      <c r="E17667">
        <v>16246</v>
      </c>
    </row>
    <row r="17668" spans="1:5">
      <c r="A17668">
        <v>17</v>
      </c>
      <c r="B17668">
        <v>17</v>
      </c>
      <c r="C17668">
        <v>1907</v>
      </c>
      <c r="D17668" t="s">
        <v>5</v>
      </c>
      <c r="E17668">
        <v>15909</v>
      </c>
    </row>
    <row r="17669" spans="1:5">
      <c r="A17669">
        <v>18</v>
      </c>
      <c r="B17669">
        <v>18</v>
      </c>
      <c r="C17669">
        <v>1907</v>
      </c>
      <c r="D17669" t="s">
        <v>5</v>
      </c>
      <c r="E17669">
        <v>15580</v>
      </c>
    </row>
    <row r="17670" spans="1:5">
      <c r="A17670">
        <v>19</v>
      </c>
      <c r="B17670">
        <v>19</v>
      </c>
      <c r="C17670">
        <v>1907</v>
      </c>
      <c r="D17670" t="s">
        <v>5</v>
      </c>
      <c r="E17670">
        <v>15287</v>
      </c>
    </row>
    <row r="17671" spans="1:5">
      <c r="A17671">
        <v>20</v>
      </c>
      <c r="B17671">
        <v>20</v>
      </c>
      <c r="C17671">
        <v>1907</v>
      </c>
      <c r="D17671" t="s">
        <v>5</v>
      </c>
      <c r="E17671">
        <v>15058</v>
      </c>
    </row>
    <row r="17672" spans="1:5">
      <c r="A17672">
        <v>21</v>
      </c>
      <c r="B17672">
        <v>21</v>
      </c>
      <c r="C17672">
        <v>1907</v>
      </c>
      <c r="D17672" t="s">
        <v>5</v>
      </c>
      <c r="E17672">
        <v>14874</v>
      </c>
    </row>
    <row r="17673" spans="1:5">
      <c r="A17673">
        <v>22</v>
      </c>
      <c r="B17673">
        <v>22</v>
      </c>
      <c r="C17673">
        <v>1907</v>
      </c>
      <c r="D17673" t="s">
        <v>5</v>
      </c>
      <c r="E17673">
        <v>14704</v>
      </c>
    </row>
    <row r="17674" spans="1:5">
      <c r="A17674">
        <v>0</v>
      </c>
      <c r="B17674">
        <v>0</v>
      </c>
      <c r="C17674">
        <v>1908</v>
      </c>
      <c r="D17674" t="s">
        <v>5</v>
      </c>
      <c r="E17674">
        <v>22740</v>
      </c>
    </row>
    <row r="17675" spans="1:5">
      <c r="A17675">
        <v>1</v>
      </c>
      <c r="B17675">
        <v>1</v>
      </c>
      <c r="C17675">
        <v>1908</v>
      </c>
      <c r="D17675" t="s">
        <v>5</v>
      </c>
      <c r="E17675">
        <v>21664</v>
      </c>
    </row>
    <row r="17676" spans="1:5">
      <c r="A17676">
        <v>2</v>
      </c>
      <c r="B17676">
        <v>2</v>
      </c>
      <c r="C17676">
        <v>1908</v>
      </c>
      <c r="D17676" t="s">
        <v>5</v>
      </c>
      <c r="E17676">
        <v>21388</v>
      </c>
    </row>
    <row r="17677" spans="1:5">
      <c r="A17677">
        <v>3</v>
      </c>
      <c r="B17677">
        <v>3</v>
      </c>
      <c r="C17677">
        <v>1908</v>
      </c>
      <c r="D17677" t="s">
        <v>5</v>
      </c>
      <c r="E17677">
        <v>21265</v>
      </c>
    </row>
    <row r="17678" spans="1:5">
      <c r="A17678">
        <v>4</v>
      </c>
      <c r="B17678">
        <v>4</v>
      </c>
      <c r="C17678">
        <v>1908</v>
      </c>
      <c r="D17678" t="s">
        <v>5</v>
      </c>
      <c r="E17678">
        <v>21427</v>
      </c>
    </row>
    <row r="17679" spans="1:5">
      <c r="A17679">
        <v>5</v>
      </c>
      <c r="B17679">
        <v>5</v>
      </c>
      <c r="C17679">
        <v>1908</v>
      </c>
      <c r="D17679" t="s">
        <v>5</v>
      </c>
      <c r="E17679">
        <v>21370</v>
      </c>
    </row>
    <row r="17680" spans="1:5">
      <c r="A17680">
        <v>6</v>
      </c>
      <c r="B17680">
        <v>6</v>
      </c>
      <c r="C17680">
        <v>1908</v>
      </c>
      <c r="D17680" t="s">
        <v>5</v>
      </c>
      <c r="E17680">
        <v>20783</v>
      </c>
    </row>
    <row r="17681" spans="1:5">
      <c r="A17681">
        <v>7</v>
      </c>
      <c r="B17681">
        <v>7</v>
      </c>
      <c r="C17681">
        <v>1908</v>
      </c>
      <c r="D17681" t="s">
        <v>5</v>
      </c>
      <c r="E17681">
        <v>19864</v>
      </c>
    </row>
    <row r="17682" spans="1:5">
      <c r="A17682">
        <v>8</v>
      </c>
      <c r="B17682">
        <v>8</v>
      </c>
      <c r="C17682">
        <v>1908</v>
      </c>
      <c r="D17682" t="s">
        <v>5</v>
      </c>
      <c r="E17682">
        <v>19110</v>
      </c>
    </row>
    <row r="17683" spans="1:5">
      <c r="A17683">
        <v>9</v>
      </c>
      <c r="B17683">
        <v>9</v>
      </c>
      <c r="C17683">
        <v>1908</v>
      </c>
      <c r="D17683" t="s">
        <v>5</v>
      </c>
      <c r="E17683">
        <v>18388</v>
      </c>
    </row>
    <row r="17684" spans="1:5">
      <c r="A17684">
        <v>10</v>
      </c>
      <c r="B17684">
        <v>10</v>
      </c>
      <c r="C17684">
        <v>1908</v>
      </c>
      <c r="D17684" t="s">
        <v>5</v>
      </c>
      <c r="E17684">
        <v>17819</v>
      </c>
    </row>
    <row r="17685" spans="1:5">
      <c r="A17685">
        <v>11</v>
      </c>
      <c r="B17685">
        <v>11</v>
      </c>
      <c r="C17685">
        <v>1908</v>
      </c>
      <c r="D17685" t="s">
        <v>5</v>
      </c>
      <c r="E17685">
        <v>17511</v>
      </c>
    </row>
    <row r="17686" spans="1:5">
      <c r="A17686">
        <v>12</v>
      </c>
      <c r="B17686">
        <v>12</v>
      </c>
      <c r="C17686">
        <v>1908</v>
      </c>
      <c r="D17686" t="s">
        <v>5</v>
      </c>
      <c r="E17686">
        <v>17356</v>
      </c>
    </row>
    <row r="17687" spans="1:5">
      <c r="A17687">
        <v>13</v>
      </c>
      <c r="B17687">
        <v>13</v>
      </c>
      <c r="C17687">
        <v>1908</v>
      </c>
      <c r="D17687" t="s">
        <v>5</v>
      </c>
      <c r="E17687">
        <v>17144</v>
      </c>
    </row>
    <row r="17688" spans="1:5">
      <c r="A17688">
        <v>14</v>
      </c>
      <c r="B17688">
        <v>14</v>
      </c>
      <c r="C17688">
        <v>1908</v>
      </c>
      <c r="D17688" t="s">
        <v>5</v>
      </c>
      <c r="E17688">
        <v>16940</v>
      </c>
    </row>
    <row r="17689" spans="1:5">
      <c r="A17689">
        <v>15</v>
      </c>
      <c r="B17689">
        <v>15</v>
      </c>
      <c r="C17689">
        <v>1908</v>
      </c>
      <c r="D17689" t="s">
        <v>5</v>
      </c>
      <c r="E17689">
        <v>16705</v>
      </c>
    </row>
    <row r="17690" spans="1:5">
      <c r="A17690">
        <v>16</v>
      </c>
      <c r="B17690">
        <v>16</v>
      </c>
      <c r="C17690">
        <v>1908</v>
      </c>
      <c r="D17690" t="s">
        <v>5</v>
      </c>
      <c r="E17690">
        <v>16384</v>
      </c>
    </row>
    <row r="17691" spans="1:5">
      <c r="A17691">
        <v>17</v>
      </c>
      <c r="B17691">
        <v>17</v>
      </c>
      <c r="C17691">
        <v>1908</v>
      </c>
      <c r="D17691" t="s">
        <v>5</v>
      </c>
      <c r="E17691">
        <v>16006</v>
      </c>
    </row>
    <row r="17692" spans="1:5">
      <c r="A17692">
        <v>18</v>
      </c>
      <c r="B17692">
        <v>18</v>
      </c>
      <c r="C17692">
        <v>1908</v>
      </c>
      <c r="D17692" t="s">
        <v>5</v>
      </c>
      <c r="E17692">
        <v>15660</v>
      </c>
    </row>
    <row r="17693" spans="1:5">
      <c r="A17693">
        <v>19</v>
      </c>
      <c r="B17693">
        <v>19</v>
      </c>
      <c r="C17693">
        <v>1908</v>
      </c>
      <c r="D17693" t="s">
        <v>5</v>
      </c>
      <c r="E17693">
        <v>15326</v>
      </c>
    </row>
    <row r="17694" spans="1:5">
      <c r="A17694">
        <v>20</v>
      </c>
      <c r="B17694">
        <v>20</v>
      </c>
      <c r="C17694">
        <v>1908</v>
      </c>
      <c r="D17694" t="s">
        <v>5</v>
      </c>
      <c r="E17694">
        <v>15032</v>
      </c>
    </row>
    <row r="17695" spans="1:5">
      <c r="A17695">
        <v>21</v>
      </c>
      <c r="B17695">
        <v>21</v>
      </c>
      <c r="C17695">
        <v>1908</v>
      </c>
      <c r="D17695" t="s">
        <v>5</v>
      </c>
      <c r="E17695">
        <v>14800</v>
      </c>
    </row>
    <row r="17696" spans="1:5">
      <c r="A17696">
        <v>22</v>
      </c>
      <c r="B17696">
        <v>22</v>
      </c>
      <c r="C17696">
        <v>1908</v>
      </c>
      <c r="D17696" t="s">
        <v>5</v>
      </c>
      <c r="E17696">
        <v>14613</v>
      </c>
    </row>
    <row r="17697" spans="1:5">
      <c r="A17697">
        <v>23</v>
      </c>
      <c r="B17697">
        <v>23</v>
      </c>
      <c r="C17697">
        <v>1908</v>
      </c>
      <c r="D17697" t="s">
        <v>5</v>
      </c>
      <c r="E17697">
        <v>14441</v>
      </c>
    </row>
    <row r="17698" spans="1:5">
      <c r="A17698">
        <v>0</v>
      </c>
      <c r="B17698">
        <v>0</v>
      </c>
      <c r="C17698">
        <v>1909</v>
      </c>
      <c r="D17698" t="s">
        <v>5</v>
      </c>
      <c r="E17698">
        <v>23714</v>
      </c>
    </row>
    <row r="17699" spans="1:5">
      <c r="A17699">
        <v>1</v>
      </c>
      <c r="B17699">
        <v>1</v>
      </c>
      <c r="C17699">
        <v>1909</v>
      </c>
      <c r="D17699" t="s">
        <v>5</v>
      </c>
      <c r="E17699">
        <v>21705</v>
      </c>
    </row>
    <row r="17700" spans="1:5">
      <c r="A17700">
        <v>2</v>
      </c>
      <c r="B17700">
        <v>2</v>
      </c>
      <c r="C17700">
        <v>1909</v>
      </c>
      <c r="D17700" t="s">
        <v>5</v>
      </c>
      <c r="E17700">
        <v>20847</v>
      </c>
    </row>
    <row r="17701" spans="1:5">
      <c r="A17701">
        <v>3</v>
      </c>
      <c r="B17701">
        <v>3</v>
      </c>
      <c r="C17701">
        <v>1909</v>
      </c>
      <c r="D17701" t="s">
        <v>5</v>
      </c>
      <c r="E17701">
        <v>20733</v>
      </c>
    </row>
    <row r="17702" spans="1:5">
      <c r="A17702">
        <v>4</v>
      </c>
      <c r="B17702">
        <v>4</v>
      </c>
      <c r="C17702">
        <v>1909</v>
      </c>
      <c r="D17702" t="s">
        <v>5</v>
      </c>
      <c r="E17702">
        <v>20747</v>
      </c>
    </row>
    <row r="17703" spans="1:5">
      <c r="A17703">
        <v>5</v>
      </c>
      <c r="B17703">
        <v>5</v>
      </c>
      <c r="C17703">
        <v>1909</v>
      </c>
      <c r="D17703" t="s">
        <v>5</v>
      </c>
      <c r="E17703">
        <v>21016</v>
      </c>
    </row>
    <row r="17704" spans="1:5">
      <c r="A17704">
        <v>6</v>
      </c>
      <c r="B17704">
        <v>6</v>
      </c>
      <c r="C17704">
        <v>1909</v>
      </c>
      <c r="D17704" t="s">
        <v>5</v>
      </c>
      <c r="E17704">
        <v>21047</v>
      </c>
    </row>
    <row r="17705" spans="1:5">
      <c r="A17705">
        <v>7</v>
      </c>
      <c r="B17705">
        <v>7</v>
      </c>
      <c r="C17705">
        <v>1909</v>
      </c>
      <c r="D17705" t="s">
        <v>5</v>
      </c>
      <c r="E17705">
        <v>20525</v>
      </c>
    </row>
    <row r="17706" spans="1:5">
      <c r="A17706">
        <v>8</v>
      </c>
      <c r="B17706">
        <v>8</v>
      </c>
      <c r="C17706">
        <v>1909</v>
      </c>
      <c r="D17706" t="s">
        <v>5</v>
      </c>
      <c r="E17706">
        <v>19654</v>
      </c>
    </row>
    <row r="17707" spans="1:5">
      <c r="A17707">
        <v>9</v>
      </c>
      <c r="B17707">
        <v>9</v>
      </c>
      <c r="C17707">
        <v>1909</v>
      </c>
      <c r="D17707" t="s">
        <v>5</v>
      </c>
      <c r="E17707">
        <v>18932</v>
      </c>
    </row>
    <row r="17708" spans="1:5">
      <c r="A17708">
        <v>10</v>
      </c>
      <c r="B17708">
        <v>10</v>
      </c>
      <c r="C17708">
        <v>1909</v>
      </c>
      <c r="D17708" t="s">
        <v>5</v>
      </c>
      <c r="E17708">
        <v>18228</v>
      </c>
    </row>
    <row r="17709" spans="1:5">
      <c r="A17709">
        <v>11</v>
      </c>
      <c r="B17709">
        <v>11</v>
      </c>
      <c r="C17709">
        <v>1909</v>
      </c>
      <c r="D17709" t="s">
        <v>5</v>
      </c>
      <c r="E17709">
        <v>17655</v>
      </c>
    </row>
    <row r="17710" spans="1:5">
      <c r="A17710">
        <v>12</v>
      </c>
      <c r="B17710">
        <v>12</v>
      </c>
      <c r="C17710">
        <v>1909</v>
      </c>
      <c r="D17710" t="s">
        <v>5</v>
      </c>
      <c r="E17710">
        <v>17322</v>
      </c>
    </row>
    <row r="17711" spans="1:5">
      <c r="A17711">
        <v>13</v>
      </c>
      <c r="B17711">
        <v>13</v>
      </c>
      <c r="C17711">
        <v>1909</v>
      </c>
      <c r="D17711" t="s">
        <v>5</v>
      </c>
      <c r="E17711">
        <v>17142</v>
      </c>
    </row>
    <row r="17712" spans="1:5">
      <c r="A17712">
        <v>14</v>
      </c>
      <c r="B17712">
        <v>14</v>
      </c>
      <c r="C17712">
        <v>1909</v>
      </c>
      <c r="D17712" t="s">
        <v>5</v>
      </c>
      <c r="E17712">
        <v>16922</v>
      </c>
    </row>
    <row r="17713" spans="1:5">
      <c r="A17713">
        <v>15</v>
      </c>
      <c r="B17713">
        <v>15</v>
      </c>
      <c r="C17713">
        <v>1909</v>
      </c>
      <c r="D17713" t="s">
        <v>5</v>
      </c>
      <c r="E17713">
        <v>16718</v>
      </c>
    </row>
    <row r="17714" spans="1:5">
      <c r="A17714">
        <v>16</v>
      </c>
      <c r="B17714">
        <v>16</v>
      </c>
      <c r="C17714">
        <v>1909</v>
      </c>
      <c r="D17714" t="s">
        <v>5</v>
      </c>
      <c r="E17714">
        <v>16475</v>
      </c>
    </row>
    <row r="17715" spans="1:5">
      <c r="A17715">
        <v>17</v>
      </c>
      <c r="B17715">
        <v>17</v>
      </c>
      <c r="C17715">
        <v>1909</v>
      </c>
      <c r="D17715" t="s">
        <v>5</v>
      </c>
      <c r="E17715">
        <v>16142</v>
      </c>
    </row>
    <row r="17716" spans="1:5">
      <c r="A17716">
        <v>18</v>
      </c>
      <c r="B17716">
        <v>18</v>
      </c>
      <c r="C17716">
        <v>1909</v>
      </c>
      <c r="D17716" t="s">
        <v>5</v>
      </c>
      <c r="E17716">
        <v>15755</v>
      </c>
    </row>
    <row r="17717" spans="1:5">
      <c r="A17717">
        <v>19</v>
      </c>
      <c r="B17717">
        <v>19</v>
      </c>
      <c r="C17717">
        <v>1909</v>
      </c>
      <c r="D17717" t="s">
        <v>5</v>
      </c>
      <c r="E17717">
        <v>15404</v>
      </c>
    </row>
    <row r="17718" spans="1:5">
      <c r="A17718">
        <v>20</v>
      </c>
      <c r="B17718">
        <v>20</v>
      </c>
      <c r="C17718">
        <v>1909</v>
      </c>
      <c r="D17718" t="s">
        <v>5</v>
      </c>
      <c r="E17718">
        <v>15070</v>
      </c>
    </row>
    <row r="17719" spans="1:5">
      <c r="A17719">
        <v>21</v>
      </c>
      <c r="B17719">
        <v>21</v>
      </c>
      <c r="C17719">
        <v>1909</v>
      </c>
      <c r="D17719" t="s">
        <v>5</v>
      </c>
      <c r="E17719">
        <v>14774</v>
      </c>
    </row>
    <row r="17720" spans="1:5">
      <c r="A17720">
        <v>22</v>
      </c>
      <c r="B17720">
        <v>22</v>
      </c>
      <c r="C17720">
        <v>1909</v>
      </c>
      <c r="D17720" t="s">
        <v>5</v>
      </c>
      <c r="E17720">
        <v>14540</v>
      </c>
    </row>
    <row r="17721" spans="1:5">
      <c r="A17721">
        <v>23</v>
      </c>
      <c r="B17721">
        <v>23</v>
      </c>
      <c r="C17721">
        <v>1909</v>
      </c>
      <c r="D17721" t="s">
        <v>5</v>
      </c>
      <c r="E17721">
        <v>14351</v>
      </c>
    </row>
    <row r="17722" spans="1:5">
      <c r="A17722">
        <v>24</v>
      </c>
      <c r="B17722">
        <v>24</v>
      </c>
      <c r="C17722">
        <v>1909</v>
      </c>
      <c r="D17722" t="s">
        <v>5</v>
      </c>
      <c r="E17722">
        <v>14179</v>
      </c>
    </row>
    <row r="17723" spans="1:5">
      <c r="A17723">
        <v>0</v>
      </c>
      <c r="B17723">
        <v>0</v>
      </c>
      <c r="C17723">
        <v>1910</v>
      </c>
      <c r="D17723" t="s">
        <v>5</v>
      </c>
      <c r="E17723">
        <v>25266</v>
      </c>
    </row>
    <row r="17724" spans="1:5">
      <c r="A17724">
        <v>1</v>
      </c>
      <c r="B17724">
        <v>1</v>
      </c>
      <c r="C17724">
        <v>1910</v>
      </c>
      <c r="D17724" t="s">
        <v>5</v>
      </c>
      <c r="E17724">
        <v>22635</v>
      </c>
    </row>
    <row r="17725" spans="1:5">
      <c r="A17725">
        <v>2</v>
      </c>
      <c r="B17725">
        <v>2</v>
      </c>
      <c r="C17725">
        <v>1910</v>
      </c>
      <c r="D17725" t="s">
        <v>5</v>
      </c>
      <c r="E17725">
        <v>20887</v>
      </c>
    </row>
    <row r="17726" spans="1:5">
      <c r="A17726">
        <v>3</v>
      </c>
      <c r="B17726">
        <v>3</v>
      </c>
      <c r="C17726">
        <v>1910</v>
      </c>
      <c r="D17726" t="s">
        <v>5</v>
      </c>
      <c r="E17726">
        <v>20210</v>
      </c>
    </row>
    <row r="17727" spans="1:5">
      <c r="A17727">
        <v>4</v>
      </c>
      <c r="B17727">
        <v>4</v>
      </c>
      <c r="C17727">
        <v>1910</v>
      </c>
      <c r="D17727" t="s">
        <v>5</v>
      </c>
      <c r="E17727">
        <v>20228</v>
      </c>
    </row>
    <row r="17728" spans="1:5">
      <c r="A17728">
        <v>5</v>
      </c>
      <c r="B17728">
        <v>5</v>
      </c>
      <c r="C17728">
        <v>1910</v>
      </c>
      <c r="D17728" t="s">
        <v>5</v>
      </c>
      <c r="E17728">
        <v>20349</v>
      </c>
    </row>
    <row r="17729" spans="1:5">
      <c r="A17729">
        <v>6</v>
      </c>
      <c r="B17729">
        <v>6</v>
      </c>
      <c r="C17729">
        <v>1910</v>
      </c>
      <c r="D17729" t="s">
        <v>5</v>
      </c>
      <c r="E17729">
        <v>20698</v>
      </c>
    </row>
    <row r="17730" spans="1:5">
      <c r="A17730">
        <v>7</v>
      </c>
      <c r="B17730">
        <v>7</v>
      </c>
      <c r="C17730">
        <v>1910</v>
      </c>
      <c r="D17730" t="s">
        <v>5</v>
      </c>
      <c r="E17730">
        <v>20785</v>
      </c>
    </row>
    <row r="17731" spans="1:5">
      <c r="A17731">
        <v>8</v>
      </c>
      <c r="B17731">
        <v>8</v>
      </c>
      <c r="C17731">
        <v>1910</v>
      </c>
      <c r="D17731" t="s">
        <v>5</v>
      </c>
      <c r="E17731">
        <v>20307</v>
      </c>
    </row>
    <row r="17732" spans="1:5">
      <c r="A17732">
        <v>9</v>
      </c>
      <c r="B17732">
        <v>9</v>
      </c>
      <c r="C17732">
        <v>1910</v>
      </c>
      <c r="D17732" t="s">
        <v>5</v>
      </c>
      <c r="E17732">
        <v>19470</v>
      </c>
    </row>
    <row r="17733" spans="1:5">
      <c r="A17733">
        <v>10</v>
      </c>
      <c r="B17733">
        <v>10</v>
      </c>
      <c r="C17733">
        <v>1910</v>
      </c>
      <c r="D17733" t="s">
        <v>5</v>
      </c>
      <c r="E17733">
        <v>18768</v>
      </c>
    </row>
    <row r="17734" spans="1:5">
      <c r="A17734">
        <v>11</v>
      </c>
      <c r="B17734">
        <v>11</v>
      </c>
      <c r="C17734">
        <v>1910</v>
      </c>
      <c r="D17734" t="s">
        <v>5</v>
      </c>
      <c r="E17734">
        <v>18061</v>
      </c>
    </row>
    <row r="17735" spans="1:5">
      <c r="A17735">
        <v>12</v>
      </c>
      <c r="B17735">
        <v>12</v>
      </c>
      <c r="C17735">
        <v>1910</v>
      </c>
      <c r="D17735" t="s">
        <v>5</v>
      </c>
      <c r="E17735">
        <v>17464</v>
      </c>
    </row>
    <row r="17736" spans="1:5">
      <c r="A17736">
        <v>13</v>
      </c>
      <c r="B17736">
        <v>13</v>
      </c>
      <c r="C17736">
        <v>1910</v>
      </c>
      <c r="D17736" t="s">
        <v>5</v>
      </c>
      <c r="E17736">
        <v>17108</v>
      </c>
    </row>
    <row r="17737" spans="1:5">
      <c r="A17737">
        <v>14</v>
      </c>
      <c r="B17737">
        <v>14</v>
      </c>
      <c r="C17737">
        <v>1910</v>
      </c>
      <c r="D17737" t="s">
        <v>5</v>
      </c>
      <c r="E17737">
        <v>16920</v>
      </c>
    </row>
    <row r="17738" spans="1:5">
      <c r="A17738">
        <v>15</v>
      </c>
      <c r="B17738">
        <v>15</v>
      </c>
      <c r="C17738">
        <v>1910</v>
      </c>
      <c r="D17738" t="s">
        <v>5</v>
      </c>
      <c r="E17738">
        <v>16701</v>
      </c>
    </row>
    <row r="17739" spans="1:5">
      <c r="A17739">
        <v>16</v>
      </c>
      <c r="B17739">
        <v>16</v>
      </c>
      <c r="C17739">
        <v>1910</v>
      </c>
      <c r="D17739" t="s">
        <v>5</v>
      </c>
      <c r="E17739">
        <v>16489</v>
      </c>
    </row>
    <row r="17740" spans="1:5">
      <c r="A17740">
        <v>17</v>
      </c>
      <c r="B17740">
        <v>17</v>
      </c>
      <c r="C17740">
        <v>1910</v>
      </c>
      <c r="D17740" t="s">
        <v>5</v>
      </c>
      <c r="E17740">
        <v>16232</v>
      </c>
    </row>
    <row r="17741" spans="1:5">
      <c r="A17741">
        <v>18</v>
      </c>
      <c r="B17741">
        <v>18</v>
      </c>
      <c r="C17741">
        <v>1910</v>
      </c>
      <c r="D17741" t="s">
        <v>5</v>
      </c>
      <c r="E17741">
        <v>15889</v>
      </c>
    </row>
    <row r="17742" spans="1:5">
      <c r="A17742">
        <v>19</v>
      </c>
      <c r="B17742">
        <v>19</v>
      </c>
      <c r="C17742">
        <v>1910</v>
      </c>
      <c r="D17742" t="s">
        <v>5</v>
      </c>
      <c r="E17742">
        <v>15499</v>
      </c>
    </row>
    <row r="17743" spans="1:5">
      <c r="A17743">
        <v>20</v>
      </c>
      <c r="B17743">
        <v>20</v>
      </c>
      <c r="C17743">
        <v>1910</v>
      </c>
      <c r="D17743" t="s">
        <v>5</v>
      </c>
      <c r="E17743">
        <v>15147</v>
      </c>
    </row>
    <row r="17744" spans="1:5">
      <c r="A17744">
        <v>21</v>
      </c>
      <c r="B17744">
        <v>21</v>
      </c>
      <c r="C17744">
        <v>1910</v>
      </c>
      <c r="D17744" t="s">
        <v>5</v>
      </c>
      <c r="E17744">
        <v>14811</v>
      </c>
    </row>
    <row r="17745" spans="1:5">
      <c r="A17745">
        <v>22</v>
      </c>
      <c r="B17745">
        <v>22</v>
      </c>
      <c r="C17745">
        <v>1910</v>
      </c>
      <c r="D17745" t="s">
        <v>5</v>
      </c>
      <c r="E17745">
        <v>14515</v>
      </c>
    </row>
    <row r="17746" spans="1:5">
      <c r="A17746">
        <v>23</v>
      </c>
      <c r="B17746">
        <v>23</v>
      </c>
      <c r="C17746">
        <v>1910</v>
      </c>
      <c r="D17746" t="s">
        <v>5</v>
      </c>
      <c r="E17746">
        <v>14280</v>
      </c>
    </row>
    <row r="17747" spans="1:5">
      <c r="A17747">
        <v>24</v>
      </c>
      <c r="B17747">
        <v>24</v>
      </c>
      <c r="C17747">
        <v>1910</v>
      </c>
      <c r="D17747" t="s">
        <v>5</v>
      </c>
      <c r="E17747">
        <v>14091</v>
      </c>
    </row>
    <row r="17748" spans="1:5">
      <c r="A17748">
        <v>25</v>
      </c>
      <c r="B17748">
        <v>25</v>
      </c>
      <c r="C17748">
        <v>1910</v>
      </c>
      <c r="D17748" t="s">
        <v>5</v>
      </c>
      <c r="E17748">
        <v>13921</v>
      </c>
    </row>
    <row r="17749" spans="1:5">
      <c r="A17749">
        <v>0</v>
      </c>
      <c r="B17749">
        <v>0</v>
      </c>
      <c r="C17749">
        <v>1911</v>
      </c>
      <c r="D17749" t="s">
        <v>5</v>
      </c>
      <c r="E17749">
        <v>26692</v>
      </c>
    </row>
    <row r="17750" spans="1:5">
      <c r="A17750">
        <v>1</v>
      </c>
      <c r="B17750">
        <v>1</v>
      </c>
      <c r="C17750">
        <v>1911</v>
      </c>
      <c r="D17750" t="s">
        <v>5</v>
      </c>
      <c r="E17750">
        <v>24116</v>
      </c>
    </row>
    <row r="17751" spans="1:5">
      <c r="A17751">
        <v>2</v>
      </c>
      <c r="B17751">
        <v>2</v>
      </c>
      <c r="C17751">
        <v>1911</v>
      </c>
      <c r="D17751" t="s">
        <v>5</v>
      </c>
      <c r="E17751">
        <v>21782</v>
      </c>
    </row>
    <row r="17752" spans="1:5">
      <c r="A17752">
        <v>3</v>
      </c>
      <c r="B17752">
        <v>3</v>
      </c>
      <c r="C17752">
        <v>1911</v>
      </c>
      <c r="D17752" t="s">
        <v>5</v>
      </c>
      <c r="E17752">
        <v>20248</v>
      </c>
    </row>
    <row r="17753" spans="1:5">
      <c r="A17753">
        <v>4</v>
      </c>
      <c r="B17753">
        <v>4</v>
      </c>
      <c r="C17753">
        <v>1911</v>
      </c>
      <c r="D17753" t="s">
        <v>5</v>
      </c>
      <c r="E17753">
        <v>19717</v>
      </c>
    </row>
    <row r="17754" spans="1:5">
      <c r="A17754">
        <v>5</v>
      </c>
      <c r="B17754">
        <v>5</v>
      </c>
      <c r="C17754">
        <v>1911</v>
      </c>
      <c r="D17754" t="s">
        <v>5</v>
      </c>
      <c r="E17754">
        <v>19841</v>
      </c>
    </row>
    <row r="17755" spans="1:5">
      <c r="A17755">
        <v>6</v>
      </c>
      <c r="B17755">
        <v>6</v>
      </c>
      <c r="C17755">
        <v>1911</v>
      </c>
      <c r="D17755" t="s">
        <v>5</v>
      </c>
      <c r="E17755">
        <v>20041</v>
      </c>
    </row>
    <row r="17756" spans="1:5">
      <c r="A17756">
        <v>7</v>
      </c>
      <c r="B17756">
        <v>7</v>
      </c>
      <c r="C17756">
        <v>1911</v>
      </c>
      <c r="D17756" t="s">
        <v>5</v>
      </c>
      <c r="E17756">
        <v>20441</v>
      </c>
    </row>
    <row r="17757" spans="1:5">
      <c r="A17757">
        <v>8</v>
      </c>
      <c r="B17757">
        <v>8</v>
      </c>
      <c r="C17757">
        <v>1911</v>
      </c>
      <c r="D17757" t="s">
        <v>5</v>
      </c>
      <c r="E17757">
        <v>20565</v>
      </c>
    </row>
    <row r="17758" spans="1:5">
      <c r="A17758">
        <v>9</v>
      </c>
      <c r="B17758">
        <v>9</v>
      </c>
      <c r="C17758">
        <v>1911</v>
      </c>
      <c r="D17758" t="s">
        <v>5</v>
      </c>
      <c r="E17758">
        <v>20118</v>
      </c>
    </row>
    <row r="17759" spans="1:5">
      <c r="A17759">
        <v>10</v>
      </c>
      <c r="B17759">
        <v>10</v>
      </c>
      <c r="C17759">
        <v>1911</v>
      </c>
      <c r="D17759" t="s">
        <v>5</v>
      </c>
      <c r="E17759">
        <v>19302</v>
      </c>
    </row>
    <row r="17760" spans="1:5">
      <c r="A17760">
        <v>11</v>
      </c>
      <c r="B17760">
        <v>11</v>
      </c>
      <c r="C17760">
        <v>1911</v>
      </c>
      <c r="D17760" t="s">
        <v>5</v>
      </c>
      <c r="E17760">
        <v>18596</v>
      </c>
    </row>
    <row r="17761" spans="1:5">
      <c r="A17761">
        <v>12</v>
      </c>
      <c r="B17761">
        <v>12</v>
      </c>
      <c r="C17761">
        <v>1911</v>
      </c>
      <c r="D17761" t="s">
        <v>5</v>
      </c>
      <c r="E17761">
        <v>17866</v>
      </c>
    </row>
    <row r="17762" spans="1:5">
      <c r="A17762">
        <v>13</v>
      </c>
      <c r="B17762">
        <v>13</v>
      </c>
      <c r="C17762">
        <v>1911</v>
      </c>
      <c r="D17762" t="s">
        <v>5</v>
      </c>
      <c r="E17762">
        <v>17249</v>
      </c>
    </row>
    <row r="17763" spans="1:5">
      <c r="A17763">
        <v>14</v>
      </c>
      <c r="B17763">
        <v>14</v>
      </c>
      <c r="C17763">
        <v>1911</v>
      </c>
      <c r="D17763" t="s">
        <v>5</v>
      </c>
      <c r="E17763">
        <v>16887</v>
      </c>
    </row>
    <row r="17764" spans="1:5">
      <c r="A17764">
        <v>15</v>
      </c>
      <c r="B17764">
        <v>15</v>
      </c>
      <c r="C17764">
        <v>1911</v>
      </c>
      <c r="D17764" t="s">
        <v>5</v>
      </c>
      <c r="E17764">
        <v>16699</v>
      </c>
    </row>
    <row r="17765" spans="1:5">
      <c r="A17765">
        <v>16</v>
      </c>
      <c r="B17765">
        <v>16</v>
      </c>
      <c r="C17765">
        <v>1911</v>
      </c>
      <c r="D17765" t="s">
        <v>5</v>
      </c>
      <c r="E17765">
        <v>16471</v>
      </c>
    </row>
    <row r="17766" spans="1:5">
      <c r="A17766">
        <v>17</v>
      </c>
      <c r="B17766">
        <v>17</v>
      </c>
      <c r="C17766">
        <v>1911</v>
      </c>
      <c r="D17766" t="s">
        <v>5</v>
      </c>
      <c r="E17766">
        <v>16246</v>
      </c>
    </row>
    <row r="17767" spans="1:5">
      <c r="A17767">
        <v>18</v>
      </c>
      <c r="B17767">
        <v>18</v>
      </c>
      <c r="C17767">
        <v>1911</v>
      </c>
      <c r="D17767" t="s">
        <v>5</v>
      </c>
      <c r="E17767">
        <v>15978</v>
      </c>
    </row>
    <row r="17768" spans="1:5">
      <c r="A17768">
        <v>19</v>
      </c>
      <c r="B17768">
        <v>19</v>
      </c>
      <c r="C17768">
        <v>1911</v>
      </c>
      <c r="D17768" t="s">
        <v>5</v>
      </c>
      <c r="E17768">
        <v>15630</v>
      </c>
    </row>
    <row r="17769" spans="1:5">
      <c r="A17769">
        <v>20</v>
      </c>
      <c r="B17769">
        <v>20</v>
      </c>
      <c r="C17769">
        <v>1911</v>
      </c>
      <c r="D17769" t="s">
        <v>5</v>
      </c>
      <c r="E17769">
        <v>15240</v>
      </c>
    </row>
    <row r="17770" spans="1:5">
      <c r="A17770">
        <v>21</v>
      </c>
      <c r="B17770">
        <v>21</v>
      </c>
      <c r="C17770">
        <v>1911</v>
      </c>
      <c r="D17770" t="s">
        <v>5</v>
      </c>
      <c r="E17770">
        <v>14887</v>
      </c>
    </row>
    <row r="17771" spans="1:5">
      <c r="A17771">
        <v>22</v>
      </c>
      <c r="B17771">
        <v>22</v>
      </c>
      <c r="C17771">
        <v>1911</v>
      </c>
      <c r="D17771" t="s">
        <v>5</v>
      </c>
      <c r="E17771">
        <v>14551</v>
      </c>
    </row>
    <row r="17772" spans="1:5">
      <c r="A17772">
        <v>23</v>
      </c>
      <c r="B17772">
        <v>23</v>
      </c>
      <c r="C17772">
        <v>1911</v>
      </c>
      <c r="D17772" t="s">
        <v>5</v>
      </c>
      <c r="E17772">
        <v>14255</v>
      </c>
    </row>
    <row r="17773" spans="1:5">
      <c r="A17773">
        <v>24</v>
      </c>
      <c r="B17773">
        <v>24</v>
      </c>
      <c r="C17773">
        <v>1911</v>
      </c>
      <c r="D17773" t="s">
        <v>5</v>
      </c>
      <c r="E17773">
        <v>14021</v>
      </c>
    </row>
    <row r="17774" spans="1:5">
      <c r="A17774">
        <v>25</v>
      </c>
      <c r="B17774">
        <v>25</v>
      </c>
      <c r="C17774">
        <v>1911</v>
      </c>
      <c r="D17774" t="s">
        <v>5</v>
      </c>
      <c r="E17774">
        <v>13835</v>
      </c>
    </row>
    <row r="17775" spans="1:5">
      <c r="A17775">
        <v>26</v>
      </c>
      <c r="B17775">
        <v>26</v>
      </c>
      <c r="C17775">
        <v>1911</v>
      </c>
      <c r="D17775" t="s">
        <v>5</v>
      </c>
      <c r="E17775">
        <v>13668</v>
      </c>
    </row>
    <row r="17776" spans="1:5">
      <c r="A17776">
        <v>0</v>
      </c>
      <c r="B17776">
        <v>0</v>
      </c>
      <c r="C17776">
        <v>1912</v>
      </c>
      <c r="D17776" t="s">
        <v>5</v>
      </c>
      <c r="E17776">
        <v>28066</v>
      </c>
    </row>
    <row r="17777" spans="1:5">
      <c r="A17777">
        <v>1</v>
      </c>
      <c r="B17777">
        <v>1</v>
      </c>
      <c r="C17777">
        <v>1912</v>
      </c>
      <c r="D17777" t="s">
        <v>5</v>
      </c>
      <c r="E17777">
        <v>25477</v>
      </c>
    </row>
    <row r="17778" spans="1:5">
      <c r="A17778">
        <v>2</v>
      </c>
      <c r="B17778">
        <v>2</v>
      </c>
      <c r="C17778">
        <v>1912</v>
      </c>
      <c r="D17778" t="s">
        <v>5</v>
      </c>
      <c r="E17778">
        <v>23208</v>
      </c>
    </row>
    <row r="17779" spans="1:5">
      <c r="A17779">
        <v>3</v>
      </c>
      <c r="B17779">
        <v>3</v>
      </c>
      <c r="C17779">
        <v>1912</v>
      </c>
      <c r="D17779" t="s">
        <v>5</v>
      </c>
      <c r="E17779">
        <v>21115</v>
      </c>
    </row>
    <row r="17780" spans="1:5">
      <c r="A17780">
        <v>4</v>
      </c>
      <c r="B17780">
        <v>4</v>
      </c>
      <c r="C17780">
        <v>1912</v>
      </c>
      <c r="D17780" t="s">
        <v>5</v>
      </c>
      <c r="E17780">
        <v>19755</v>
      </c>
    </row>
    <row r="17781" spans="1:5">
      <c r="A17781">
        <v>5</v>
      </c>
      <c r="B17781">
        <v>5</v>
      </c>
      <c r="C17781">
        <v>1912</v>
      </c>
      <c r="D17781" t="s">
        <v>5</v>
      </c>
      <c r="E17781">
        <v>19339</v>
      </c>
    </row>
    <row r="17782" spans="1:5">
      <c r="A17782">
        <v>6</v>
      </c>
      <c r="B17782">
        <v>6</v>
      </c>
      <c r="C17782">
        <v>1912</v>
      </c>
      <c r="D17782" t="s">
        <v>5</v>
      </c>
      <c r="E17782">
        <v>19540</v>
      </c>
    </row>
    <row r="17783" spans="1:5">
      <c r="A17783">
        <v>7</v>
      </c>
      <c r="B17783">
        <v>7</v>
      </c>
      <c r="C17783">
        <v>1912</v>
      </c>
      <c r="D17783" t="s">
        <v>5</v>
      </c>
      <c r="E17783">
        <v>19792</v>
      </c>
    </row>
    <row r="17784" spans="1:5">
      <c r="A17784">
        <v>8</v>
      </c>
      <c r="B17784">
        <v>8</v>
      </c>
      <c r="C17784">
        <v>1912</v>
      </c>
      <c r="D17784" t="s">
        <v>5</v>
      </c>
      <c r="E17784">
        <v>20224</v>
      </c>
    </row>
    <row r="17785" spans="1:5">
      <c r="A17785">
        <v>9</v>
      </c>
      <c r="B17785">
        <v>9</v>
      </c>
      <c r="C17785">
        <v>1912</v>
      </c>
      <c r="D17785" t="s">
        <v>5</v>
      </c>
      <c r="E17785">
        <v>20373</v>
      </c>
    </row>
    <row r="17786" spans="1:5">
      <c r="A17786">
        <v>10</v>
      </c>
      <c r="B17786">
        <v>10</v>
      </c>
      <c r="C17786">
        <v>1912</v>
      </c>
      <c r="D17786" t="s">
        <v>5</v>
      </c>
      <c r="E17786">
        <v>19944</v>
      </c>
    </row>
    <row r="17787" spans="1:5">
      <c r="A17787">
        <v>11</v>
      </c>
      <c r="B17787">
        <v>11</v>
      </c>
      <c r="C17787">
        <v>1912</v>
      </c>
      <c r="D17787" t="s">
        <v>5</v>
      </c>
      <c r="E17787">
        <v>19125</v>
      </c>
    </row>
    <row r="17788" spans="1:5">
      <c r="A17788">
        <v>12</v>
      </c>
      <c r="B17788">
        <v>12</v>
      </c>
      <c r="C17788">
        <v>1912</v>
      </c>
      <c r="D17788" t="s">
        <v>5</v>
      </c>
      <c r="E17788">
        <v>18395</v>
      </c>
    </row>
    <row r="17789" spans="1:5">
      <c r="A17789">
        <v>13</v>
      </c>
      <c r="B17789">
        <v>13</v>
      </c>
      <c r="C17789">
        <v>1912</v>
      </c>
      <c r="D17789" t="s">
        <v>5</v>
      </c>
      <c r="E17789">
        <v>17646</v>
      </c>
    </row>
    <row r="17790" spans="1:5">
      <c r="A17790">
        <v>14</v>
      </c>
      <c r="B17790">
        <v>14</v>
      </c>
      <c r="C17790">
        <v>1912</v>
      </c>
      <c r="D17790" t="s">
        <v>5</v>
      </c>
      <c r="E17790">
        <v>17026</v>
      </c>
    </row>
    <row r="17791" spans="1:5">
      <c r="A17791">
        <v>15</v>
      </c>
      <c r="B17791">
        <v>15</v>
      </c>
      <c r="C17791">
        <v>1912</v>
      </c>
      <c r="D17791" t="s">
        <v>5</v>
      </c>
      <c r="E17791">
        <v>16666</v>
      </c>
    </row>
    <row r="17792" spans="1:5">
      <c r="A17792">
        <v>16</v>
      </c>
      <c r="B17792">
        <v>16</v>
      </c>
      <c r="C17792">
        <v>1912</v>
      </c>
      <c r="D17792" t="s">
        <v>5</v>
      </c>
      <c r="E17792">
        <v>16469</v>
      </c>
    </row>
    <row r="17793" spans="1:5">
      <c r="A17793">
        <v>17</v>
      </c>
      <c r="B17793">
        <v>17</v>
      </c>
      <c r="C17793">
        <v>1912</v>
      </c>
      <c r="D17793" t="s">
        <v>5</v>
      </c>
      <c r="E17793">
        <v>16229</v>
      </c>
    </row>
    <row r="17794" spans="1:5">
      <c r="A17794">
        <v>18</v>
      </c>
      <c r="B17794">
        <v>18</v>
      </c>
      <c r="C17794">
        <v>1912</v>
      </c>
      <c r="D17794" t="s">
        <v>5</v>
      </c>
      <c r="E17794">
        <v>15991</v>
      </c>
    </row>
    <row r="17795" spans="1:5">
      <c r="A17795">
        <v>19</v>
      </c>
      <c r="B17795">
        <v>19</v>
      </c>
      <c r="C17795">
        <v>1912</v>
      </c>
      <c r="D17795" t="s">
        <v>5</v>
      </c>
      <c r="E17795">
        <v>15718</v>
      </c>
    </row>
    <row r="17796" spans="1:5">
      <c r="A17796">
        <v>20</v>
      </c>
      <c r="B17796">
        <v>20</v>
      </c>
      <c r="C17796">
        <v>1912</v>
      </c>
      <c r="D17796" t="s">
        <v>5</v>
      </c>
      <c r="E17796">
        <v>15369</v>
      </c>
    </row>
    <row r="17797" spans="1:5">
      <c r="A17797">
        <v>21</v>
      </c>
      <c r="B17797">
        <v>21</v>
      </c>
      <c r="C17797">
        <v>1912</v>
      </c>
      <c r="D17797" t="s">
        <v>5</v>
      </c>
      <c r="E17797">
        <v>14978</v>
      </c>
    </row>
    <row r="17798" spans="1:5">
      <c r="A17798">
        <v>22</v>
      </c>
      <c r="B17798">
        <v>22</v>
      </c>
      <c r="C17798">
        <v>1912</v>
      </c>
      <c r="D17798" t="s">
        <v>5</v>
      </c>
      <c r="E17798">
        <v>14626</v>
      </c>
    </row>
    <row r="17799" spans="1:5">
      <c r="A17799">
        <v>23</v>
      </c>
      <c r="B17799">
        <v>23</v>
      </c>
      <c r="C17799">
        <v>1912</v>
      </c>
      <c r="D17799" t="s">
        <v>5</v>
      </c>
      <c r="E17799">
        <v>14291</v>
      </c>
    </row>
    <row r="17800" spans="1:5">
      <c r="A17800">
        <v>24</v>
      </c>
      <c r="B17800">
        <v>24</v>
      </c>
      <c r="C17800">
        <v>1912</v>
      </c>
      <c r="D17800" t="s">
        <v>5</v>
      </c>
      <c r="E17800">
        <v>13997</v>
      </c>
    </row>
    <row r="17801" spans="1:5">
      <c r="A17801">
        <v>25</v>
      </c>
      <c r="B17801">
        <v>25</v>
      </c>
      <c r="C17801">
        <v>1912</v>
      </c>
      <c r="D17801" t="s">
        <v>5</v>
      </c>
      <c r="E17801">
        <v>13766</v>
      </c>
    </row>
    <row r="17802" spans="1:5">
      <c r="A17802">
        <v>26</v>
      </c>
      <c r="B17802">
        <v>26</v>
      </c>
      <c r="C17802">
        <v>1912</v>
      </c>
      <c r="D17802" t="s">
        <v>5</v>
      </c>
      <c r="E17802">
        <v>13583</v>
      </c>
    </row>
    <row r="17803" spans="1:5">
      <c r="A17803">
        <v>27</v>
      </c>
      <c r="B17803">
        <v>27</v>
      </c>
      <c r="C17803">
        <v>1912</v>
      </c>
      <c r="D17803" t="s">
        <v>5</v>
      </c>
      <c r="E17803">
        <v>13419</v>
      </c>
    </row>
    <row r="17804" spans="1:5">
      <c r="A17804">
        <v>0</v>
      </c>
      <c r="B17804">
        <v>0</v>
      </c>
      <c r="C17804">
        <v>1913</v>
      </c>
      <c r="D17804" t="s">
        <v>5</v>
      </c>
      <c r="E17804">
        <v>29490</v>
      </c>
    </row>
    <row r="17805" spans="1:5">
      <c r="A17805">
        <v>1</v>
      </c>
      <c r="B17805">
        <v>1</v>
      </c>
      <c r="C17805">
        <v>1913</v>
      </c>
      <c r="D17805" t="s">
        <v>5</v>
      </c>
      <c r="E17805">
        <v>26789</v>
      </c>
    </row>
    <row r="17806" spans="1:5">
      <c r="A17806">
        <v>2</v>
      </c>
      <c r="B17806">
        <v>2</v>
      </c>
      <c r="C17806">
        <v>1913</v>
      </c>
      <c r="D17806" t="s">
        <v>5</v>
      </c>
      <c r="E17806">
        <v>24517</v>
      </c>
    </row>
    <row r="17807" spans="1:5">
      <c r="A17807">
        <v>3</v>
      </c>
      <c r="B17807">
        <v>3</v>
      </c>
      <c r="C17807">
        <v>1913</v>
      </c>
      <c r="D17807" t="s">
        <v>5</v>
      </c>
      <c r="E17807">
        <v>22498</v>
      </c>
    </row>
    <row r="17808" spans="1:5">
      <c r="A17808">
        <v>4</v>
      </c>
      <c r="B17808">
        <v>4</v>
      </c>
      <c r="C17808">
        <v>1913</v>
      </c>
      <c r="D17808" t="s">
        <v>5</v>
      </c>
      <c r="E17808">
        <v>20601</v>
      </c>
    </row>
    <row r="17809" spans="1:5">
      <c r="A17809">
        <v>5</v>
      </c>
      <c r="B17809">
        <v>5</v>
      </c>
      <c r="C17809">
        <v>1913</v>
      </c>
      <c r="D17809" t="s">
        <v>5</v>
      </c>
      <c r="E17809">
        <v>19376</v>
      </c>
    </row>
    <row r="17810" spans="1:5">
      <c r="A17810">
        <v>6</v>
      </c>
      <c r="B17810">
        <v>6</v>
      </c>
      <c r="C17810">
        <v>1913</v>
      </c>
      <c r="D17810" t="s">
        <v>5</v>
      </c>
      <c r="E17810">
        <v>19047</v>
      </c>
    </row>
    <row r="17811" spans="1:5">
      <c r="A17811">
        <v>7</v>
      </c>
      <c r="B17811">
        <v>7</v>
      </c>
      <c r="C17811">
        <v>1913</v>
      </c>
      <c r="D17811" t="s">
        <v>5</v>
      </c>
      <c r="E17811">
        <v>19297</v>
      </c>
    </row>
    <row r="17812" spans="1:5">
      <c r="A17812">
        <v>8</v>
      </c>
      <c r="B17812">
        <v>8</v>
      </c>
      <c r="C17812">
        <v>1913</v>
      </c>
      <c r="D17812" t="s">
        <v>5</v>
      </c>
      <c r="E17812">
        <v>19582</v>
      </c>
    </row>
    <row r="17813" spans="1:5">
      <c r="A17813">
        <v>9</v>
      </c>
      <c r="B17813">
        <v>9</v>
      </c>
      <c r="C17813">
        <v>1913</v>
      </c>
      <c r="D17813" t="s">
        <v>5</v>
      </c>
      <c r="E17813">
        <v>20036</v>
      </c>
    </row>
    <row r="17814" spans="1:5">
      <c r="A17814">
        <v>10</v>
      </c>
      <c r="B17814">
        <v>10</v>
      </c>
      <c r="C17814">
        <v>1913</v>
      </c>
      <c r="D17814" t="s">
        <v>5</v>
      </c>
      <c r="E17814">
        <v>20197</v>
      </c>
    </row>
    <row r="17815" spans="1:5">
      <c r="A17815">
        <v>11</v>
      </c>
      <c r="B17815">
        <v>11</v>
      </c>
      <c r="C17815">
        <v>1913</v>
      </c>
      <c r="D17815" t="s">
        <v>5</v>
      </c>
      <c r="E17815">
        <v>19761</v>
      </c>
    </row>
    <row r="17816" spans="1:5">
      <c r="A17816">
        <v>12</v>
      </c>
      <c r="B17816">
        <v>12</v>
      </c>
      <c r="C17816">
        <v>1913</v>
      </c>
      <c r="D17816" t="s">
        <v>5</v>
      </c>
      <c r="E17816">
        <v>18918</v>
      </c>
    </row>
    <row r="17817" spans="1:5">
      <c r="A17817">
        <v>13</v>
      </c>
      <c r="B17817">
        <v>13</v>
      </c>
      <c r="C17817">
        <v>1913</v>
      </c>
      <c r="D17817" t="s">
        <v>5</v>
      </c>
      <c r="E17817">
        <v>18168</v>
      </c>
    </row>
    <row r="17818" spans="1:5">
      <c r="A17818">
        <v>14</v>
      </c>
      <c r="B17818">
        <v>14</v>
      </c>
      <c r="C17818">
        <v>1913</v>
      </c>
      <c r="D17818" t="s">
        <v>5</v>
      </c>
      <c r="E17818">
        <v>17417</v>
      </c>
    </row>
    <row r="17819" spans="1:5">
      <c r="A17819">
        <v>15</v>
      </c>
      <c r="B17819">
        <v>15</v>
      </c>
      <c r="C17819">
        <v>1913</v>
      </c>
      <c r="D17819" t="s">
        <v>5</v>
      </c>
      <c r="E17819">
        <v>16803</v>
      </c>
    </row>
    <row r="17820" spans="1:5">
      <c r="A17820">
        <v>16</v>
      </c>
      <c r="B17820">
        <v>16</v>
      </c>
      <c r="C17820">
        <v>1913</v>
      </c>
      <c r="D17820" t="s">
        <v>5</v>
      </c>
      <c r="E17820">
        <v>16437</v>
      </c>
    </row>
    <row r="17821" spans="1:5">
      <c r="A17821">
        <v>17</v>
      </c>
      <c r="B17821">
        <v>17</v>
      </c>
      <c r="C17821">
        <v>1913</v>
      </c>
      <c r="D17821" t="s">
        <v>5</v>
      </c>
      <c r="E17821">
        <v>16227</v>
      </c>
    </row>
    <row r="17822" spans="1:5">
      <c r="A17822">
        <v>18</v>
      </c>
      <c r="B17822">
        <v>18</v>
      </c>
      <c r="C17822">
        <v>1913</v>
      </c>
      <c r="D17822" t="s">
        <v>5</v>
      </c>
      <c r="E17822">
        <v>15974</v>
      </c>
    </row>
    <row r="17823" spans="1:5">
      <c r="A17823">
        <v>19</v>
      </c>
      <c r="B17823">
        <v>19</v>
      </c>
      <c r="C17823">
        <v>1913</v>
      </c>
      <c r="D17823" t="s">
        <v>5</v>
      </c>
      <c r="E17823">
        <v>15731</v>
      </c>
    </row>
    <row r="17824" spans="1:5">
      <c r="A17824">
        <v>20</v>
      </c>
      <c r="B17824">
        <v>20</v>
      </c>
      <c r="C17824">
        <v>1913</v>
      </c>
      <c r="D17824" t="s">
        <v>5</v>
      </c>
      <c r="E17824">
        <v>15455</v>
      </c>
    </row>
    <row r="17825" spans="1:5">
      <c r="A17825">
        <v>21</v>
      </c>
      <c r="B17825">
        <v>21</v>
      </c>
      <c r="C17825">
        <v>1913</v>
      </c>
      <c r="D17825" t="s">
        <v>5</v>
      </c>
      <c r="E17825">
        <v>15106</v>
      </c>
    </row>
    <row r="17826" spans="1:5">
      <c r="A17826">
        <v>22</v>
      </c>
      <c r="B17826">
        <v>22</v>
      </c>
      <c r="C17826">
        <v>1913</v>
      </c>
      <c r="D17826" t="s">
        <v>5</v>
      </c>
      <c r="E17826">
        <v>14715</v>
      </c>
    </row>
    <row r="17827" spans="1:5">
      <c r="A17827">
        <v>23</v>
      </c>
      <c r="B17827">
        <v>23</v>
      </c>
      <c r="C17827">
        <v>1913</v>
      </c>
      <c r="D17827" t="s">
        <v>5</v>
      </c>
      <c r="E17827">
        <v>14364</v>
      </c>
    </row>
    <row r="17828" spans="1:5">
      <c r="A17828">
        <v>24</v>
      </c>
      <c r="B17828">
        <v>24</v>
      </c>
      <c r="C17828">
        <v>1913</v>
      </c>
      <c r="D17828" t="s">
        <v>5</v>
      </c>
      <c r="E17828">
        <v>14032</v>
      </c>
    </row>
    <row r="17829" spans="1:5">
      <c r="A17829">
        <v>25</v>
      </c>
      <c r="B17829">
        <v>25</v>
      </c>
      <c r="C17829">
        <v>1913</v>
      </c>
      <c r="D17829" t="s">
        <v>5</v>
      </c>
      <c r="E17829">
        <v>13742</v>
      </c>
    </row>
    <row r="17830" spans="1:5">
      <c r="A17830">
        <v>26</v>
      </c>
      <c r="B17830">
        <v>26</v>
      </c>
      <c r="C17830">
        <v>1913</v>
      </c>
      <c r="D17830" t="s">
        <v>5</v>
      </c>
      <c r="E17830">
        <v>13515</v>
      </c>
    </row>
    <row r="17831" spans="1:5">
      <c r="A17831">
        <v>27</v>
      </c>
      <c r="B17831">
        <v>27</v>
      </c>
      <c r="C17831">
        <v>1913</v>
      </c>
      <c r="D17831" t="s">
        <v>5</v>
      </c>
      <c r="E17831">
        <v>13335</v>
      </c>
    </row>
    <row r="17832" spans="1:5">
      <c r="A17832">
        <v>28</v>
      </c>
      <c r="B17832">
        <v>28</v>
      </c>
      <c r="C17832">
        <v>1913</v>
      </c>
      <c r="D17832" t="s">
        <v>5</v>
      </c>
      <c r="E17832">
        <v>13175</v>
      </c>
    </row>
    <row r="17833" spans="1:5">
      <c r="A17833">
        <v>0</v>
      </c>
      <c r="B17833">
        <v>0</v>
      </c>
      <c r="C17833">
        <v>1914</v>
      </c>
      <c r="D17833" t="s">
        <v>5</v>
      </c>
      <c r="E17833">
        <v>30929</v>
      </c>
    </row>
    <row r="17834" spans="1:5">
      <c r="A17834">
        <v>1</v>
      </c>
      <c r="B17834">
        <v>1</v>
      </c>
      <c r="C17834">
        <v>1914</v>
      </c>
      <c r="D17834" t="s">
        <v>5</v>
      </c>
      <c r="E17834">
        <v>28148</v>
      </c>
    </row>
    <row r="17835" spans="1:5">
      <c r="A17835">
        <v>2</v>
      </c>
      <c r="B17835">
        <v>2</v>
      </c>
      <c r="C17835">
        <v>1914</v>
      </c>
      <c r="D17835" t="s">
        <v>5</v>
      </c>
      <c r="E17835">
        <v>25780</v>
      </c>
    </row>
    <row r="17836" spans="1:5">
      <c r="A17836">
        <v>3</v>
      </c>
      <c r="B17836">
        <v>3</v>
      </c>
      <c r="C17836">
        <v>1914</v>
      </c>
      <c r="D17836" t="s">
        <v>5</v>
      </c>
      <c r="E17836">
        <v>23767</v>
      </c>
    </row>
    <row r="17837" spans="1:5">
      <c r="A17837">
        <v>4</v>
      </c>
      <c r="B17837">
        <v>4</v>
      </c>
      <c r="C17837">
        <v>1914</v>
      </c>
      <c r="D17837" t="s">
        <v>5</v>
      </c>
      <c r="E17837">
        <v>21950</v>
      </c>
    </row>
    <row r="17838" spans="1:5">
      <c r="A17838">
        <v>5</v>
      </c>
      <c r="B17838">
        <v>5</v>
      </c>
      <c r="C17838">
        <v>1914</v>
      </c>
      <c r="D17838" t="s">
        <v>5</v>
      </c>
      <c r="E17838">
        <v>20206</v>
      </c>
    </row>
    <row r="17839" spans="1:5">
      <c r="A17839">
        <v>6</v>
      </c>
      <c r="B17839">
        <v>6</v>
      </c>
      <c r="C17839">
        <v>1914</v>
      </c>
      <c r="D17839" t="s">
        <v>5</v>
      </c>
      <c r="E17839">
        <v>19083</v>
      </c>
    </row>
    <row r="17840" spans="1:5">
      <c r="A17840">
        <v>7</v>
      </c>
      <c r="B17840">
        <v>7</v>
      </c>
      <c r="C17840">
        <v>1914</v>
      </c>
      <c r="D17840" t="s">
        <v>5</v>
      </c>
      <c r="E17840">
        <v>18810</v>
      </c>
    </row>
    <row r="17841" spans="1:5">
      <c r="A17841">
        <v>8</v>
      </c>
      <c r="B17841">
        <v>8</v>
      </c>
      <c r="C17841">
        <v>1914</v>
      </c>
      <c r="D17841" t="s">
        <v>5</v>
      </c>
      <c r="E17841">
        <v>19093</v>
      </c>
    </row>
    <row r="17842" spans="1:5">
      <c r="A17842">
        <v>9</v>
      </c>
      <c r="B17842">
        <v>9</v>
      </c>
      <c r="C17842">
        <v>1914</v>
      </c>
      <c r="D17842" t="s">
        <v>5</v>
      </c>
      <c r="E17842">
        <v>19400</v>
      </c>
    </row>
    <row r="17843" spans="1:5">
      <c r="A17843">
        <v>10</v>
      </c>
      <c r="B17843">
        <v>10</v>
      </c>
      <c r="C17843">
        <v>1914</v>
      </c>
      <c r="D17843" t="s">
        <v>5</v>
      </c>
      <c r="E17843">
        <v>19862</v>
      </c>
    </row>
    <row r="17844" spans="1:5">
      <c r="A17844">
        <v>11</v>
      </c>
      <c r="B17844">
        <v>11</v>
      </c>
      <c r="C17844">
        <v>1914</v>
      </c>
      <c r="D17844" t="s">
        <v>5</v>
      </c>
      <c r="E17844">
        <v>20011</v>
      </c>
    </row>
    <row r="17845" spans="1:5">
      <c r="A17845">
        <v>12</v>
      </c>
      <c r="B17845">
        <v>12</v>
      </c>
      <c r="C17845">
        <v>1914</v>
      </c>
      <c r="D17845" t="s">
        <v>5</v>
      </c>
      <c r="E17845">
        <v>19547</v>
      </c>
    </row>
    <row r="17846" spans="1:5">
      <c r="A17846">
        <v>13</v>
      </c>
      <c r="B17846">
        <v>13</v>
      </c>
      <c r="C17846">
        <v>1914</v>
      </c>
      <c r="D17846" t="s">
        <v>5</v>
      </c>
      <c r="E17846">
        <v>18685</v>
      </c>
    </row>
    <row r="17847" spans="1:5">
      <c r="A17847">
        <v>14</v>
      </c>
      <c r="B17847">
        <v>14</v>
      </c>
      <c r="C17847">
        <v>1914</v>
      </c>
      <c r="D17847" t="s">
        <v>5</v>
      </c>
      <c r="E17847">
        <v>17932</v>
      </c>
    </row>
    <row r="17848" spans="1:5">
      <c r="A17848">
        <v>15</v>
      </c>
      <c r="B17848">
        <v>15</v>
      </c>
      <c r="C17848">
        <v>1914</v>
      </c>
      <c r="D17848" t="s">
        <v>5</v>
      </c>
      <c r="E17848">
        <v>17189</v>
      </c>
    </row>
    <row r="17849" spans="1:5">
      <c r="A17849">
        <v>16</v>
      </c>
      <c r="B17849">
        <v>16</v>
      </c>
      <c r="C17849">
        <v>1914</v>
      </c>
      <c r="D17849" t="s">
        <v>5</v>
      </c>
      <c r="E17849">
        <v>16572</v>
      </c>
    </row>
    <row r="17850" spans="1:5">
      <c r="A17850">
        <v>17</v>
      </c>
      <c r="B17850">
        <v>17</v>
      </c>
      <c r="C17850">
        <v>1914</v>
      </c>
      <c r="D17850" t="s">
        <v>5</v>
      </c>
      <c r="E17850">
        <v>16194</v>
      </c>
    </row>
    <row r="17851" spans="1:5">
      <c r="A17851">
        <v>18</v>
      </c>
      <c r="B17851">
        <v>18</v>
      </c>
      <c r="C17851">
        <v>1914</v>
      </c>
      <c r="D17851" t="s">
        <v>5</v>
      </c>
      <c r="E17851">
        <v>15972</v>
      </c>
    </row>
    <row r="17852" spans="1:5">
      <c r="A17852">
        <v>19</v>
      </c>
      <c r="B17852">
        <v>19</v>
      </c>
      <c r="C17852">
        <v>1914</v>
      </c>
      <c r="D17852" t="s">
        <v>5</v>
      </c>
      <c r="E17852">
        <v>15714</v>
      </c>
    </row>
    <row r="17853" spans="1:5">
      <c r="A17853">
        <v>20</v>
      </c>
      <c r="B17853">
        <v>20</v>
      </c>
      <c r="C17853">
        <v>1914</v>
      </c>
      <c r="D17853" t="s">
        <v>5</v>
      </c>
      <c r="E17853">
        <v>15468</v>
      </c>
    </row>
    <row r="17854" spans="1:5">
      <c r="A17854">
        <v>21</v>
      </c>
      <c r="B17854">
        <v>21</v>
      </c>
      <c r="C17854">
        <v>1914</v>
      </c>
      <c r="D17854" t="s">
        <v>5</v>
      </c>
      <c r="E17854">
        <v>15190</v>
      </c>
    </row>
    <row r="17855" spans="1:5">
      <c r="A17855">
        <v>22</v>
      </c>
      <c r="B17855">
        <v>22</v>
      </c>
      <c r="C17855">
        <v>1914</v>
      </c>
      <c r="D17855" t="s">
        <v>5</v>
      </c>
      <c r="E17855">
        <v>14840</v>
      </c>
    </row>
    <row r="17856" spans="1:5">
      <c r="A17856">
        <v>23</v>
      </c>
      <c r="B17856">
        <v>23</v>
      </c>
      <c r="C17856">
        <v>1914</v>
      </c>
      <c r="D17856" t="s">
        <v>5</v>
      </c>
      <c r="E17856">
        <v>14452</v>
      </c>
    </row>
    <row r="17857" spans="1:5">
      <c r="A17857">
        <v>24</v>
      </c>
      <c r="B17857">
        <v>24</v>
      </c>
      <c r="C17857">
        <v>1914</v>
      </c>
      <c r="D17857" t="s">
        <v>5</v>
      </c>
      <c r="E17857">
        <v>14104</v>
      </c>
    </row>
    <row r="17858" spans="1:5">
      <c r="A17858">
        <v>25</v>
      </c>
      <c r="B17858">
        <v>25</v>
      </c>
      <c r="C17858">
        <v>1914</v>
      </c>
      <c r="D17858" t="s">
        <v>5</v>
      </c>
      <c r="E17858">
        <v>13777</v>
      </c>
    </row>
    <row r="17859" spans="1:5">
      <c r="A17859">
        <v>26</v>
      </c>
      <c r="B17859">
        <v>26</v>
      </c>
      <c r="C17859">
        <v>1914</v>
      </c>
      <c r="D17859" t="s">
        <v>5</v>
      </c>
      <c r="E17859">
        <v>13492</v>
      </c>
    </row>
    <row r="17860" spans="1:5">
      <c r="A17860">
        <v>27</v>
      </c>
      <c r="B17860">
        <v>27</v>
      </c>
      <c r="C17860">
        <v>1914</v>
      </c>
      <c r="D17860" t="s">
        <v>5</v>
      </c>
      <c r="E17860">
        <v>13269</v>
      </c>
    </row>
    <row r="17861" spans="1:5">
      <c r="A17861">
        <v>28</v>
      </c>
      <c r="B17861">
        <v>28</v>
      </c>
      <c r="C17861">
        <v>1914</v>
      </c>
      <c r="D17861" t="s">
        <v>5</v>
      </c>
      <c r="E17861">
        <v>13093</v>
      </c>
    </row>
    <row r="17862" spans="1:5">
      <c r="A17862">
        <v>29</v>
      </c>
      <c r="B17862">
        <v>29</v>
      </c>
      <c r="C17862">
        <v>1914</v>
      </c>
      <c r="D17862" t="s">
        <v>5</v>
      </c>
      <c r="E17862">
        <v>12936</v>
      </c>
    </row>
    <row r="17863" spans="1:5">
      <c r="A17863">
        <v>0</v>
      </c>
      <c r="B17863">
        <v>0</v>
      </c>
      <c r="C17863">
        <v>1915</v>
      </c>
      <c r="D17863" t="s">
        <v>5</v>
      </c>
      <c r="E17863">
        <v>32324</v>
      </c>
    </row>
    <row r="17864" spans="1:5">
      <c r="A17864">
        <v>1</v>
      </c>
      <c r="B17864">
        <v>1</v>
      </c>
      <c r="C17864">
        <v>1915</v>
      </c>
      <c r="D17864" t="s">
        <v>5</v>
      </c>
      <c r="E17864">
        <v>29521</v>
      </c>
    </row>
    <row r="17865" spans="1:5">
      <c r="A17865">
        <v>2</v>
      </c>
      <c r="B17865">
        <v>2</v>
      </c>
      <c r="C17865">
        <v>1915</v>
      </c>
      <c r="D17865" t="s">
        <v>5</v>
      </c>
      <c r="E17865">
        <v>27088</v>
      </c>
    </row>
    <row r="17866" spans="1:5">
      <c r="A17866">
        <v>3</v>
      </c>
      <c r="B17866">
        <v>3</v>
      </c>
      <c r="C17866">
        <v>1915</v>
      </c>
      <c r="D17866" t="s">
        <v>5</v>
      </c>
      <c r="E17866">
        <v>24991</v>
      </c>
    </row>
    <row r="17867" spans="1:5">
      <c r="A17867">
        <v>4</v>
      </c>
      <c r="B17867">
        <v>4</v>
      </c>
      <c r="C17867">
        <v>1915</v>
      </c>
      <c r="D17867" t="s">
        <v>5</v>
      </c>
      <c r="E17867">
        <v>23188</v>
      </c>
    </row>
    <row r="17868" spans="1:5">
      <c r="A17868">
        <v>5</v>
      </c>
      <c r="B17868">
        <v>5</v>
      </c>
      <c r="C17868">
        <v>1915</v>
      </c>
      <c r="D17868" t="s">
        <v>5</v>
      </c>
      <c r="E17868">
        <v>21529</v>
      </c>
    </row>
    <row r="17869" spans="1:5">
      <c r="A17869">
        <v>6</v>
      </c>
      <c r="B17869">
        <v>6</v>
      </c>
      <c r="C17869">
        <v>1915</v>
      </c>
      <c r="D17869" t="s">
        <v>5</v>
      </c>
      <c r="E17869">
        <v>19901</v>
      </c>
    </row>
    <row r="17870" spans="1:5">
      <c r="A17870">
        <v>7</v>
      </c>
      <c r="B17870">
        <v>7</v>
      </c>
      <c r="C17870">
        <v>1915</v>
      </c>
      <c r="D17870" t="s">
        <v>5</v>
      </c>
      <c r="E17870">
        <v>18846</v>
      </c>
    </row>
    <row r="17871" spans="1:5">
      <c r="A17871">
        <v>8</v>
      </c>
      <c r="B17871">
        <v>8</v>
      </c>
      <c r="C17871">
        <v>1915</v>
      </c>
      <c r="D17871" t="s">
        <v>5</v>
      </c>
      <c r="E17871">
        <v>18611</v>
      </c>
    </row>
    <row r="17872" spans="1:5">
      <c r="A17872">
        <v>9</v>
      </c>
      <c r="B17872">
        <v>9</v>
      </c>
      <c r="C17872">
        <v>1915</v>
      </c>
      <c r="D17872" t="s">
        <v>5</v>
      </c>
      <c r="E17872">
        <v>18915</v>
      </c>
    </row>
    <row r="17873" spans="1:5">
      <c r="A17873">
        <v>10</v>
      </c>
      <c r="B17873">
        <v>10</v>
      </c>
      <c r="C17873">
        <v>1915</v>
      </c>
      <c r="D17873" t="s">
        <v>5</v>
      </c>
      <c r="E17873">
        <v>19232</v>
      </c>
    </row>
    <row r="17874" spans="1:5">
      <c r="A17874">
        <v>11</v>
      </c>
      <c r="B17874">
        <v>11</v>
      </c>
      <c r="C17874">
        <v>1915</v>
      </c>
      <c r="D17874" t="s">
        <v>5</v>
      </c>
      <c r="E17874">
        <v>19680</v>
      </c>
    </row>
    <row r="17875" spans="1:5">
      <c r="A17875">
        <v>12</v>
      </c>
      <c r="B17875">
        <v>12</v>
      </c>
      <c r="C17875">
        <v>1915</v>
      </c>
      <c r="D17875" t="s">
        <v>5</v>
      </c>
      <c r="E17875">
        <v>19795</v>
      </c>
    </row>
    <row r="17876" spans="1:5">
      <c r="A17876">
        <v>13</v>
      </c>
      <c r="B17876">
        <v>13</v>
      </c>
      <c r="C17876">
        <v>1915</v>
      </c>
      <c r="D17876" t="s">
        <v>5</v>
      </c>
      <c r="E17876">
        <v>19306</v>
      </c>
    </row>
    <row r="17877" spans="1:5">
      <c r="A17877">
        <v>14</v>
      </c>
      <c r="B17877">
        <v>14</v>
      </c>
      <c r="C17877">
        <v>1915</v>
      </c>
      <c r="D17877" t="s">
        <v>5</v>
      </c>
      <c r="E17877">
        <v>18442</v>
      </c>
    </row>
    <row r="17878" spans="1:5">
      <c r="A17878">
        <v>15</v>
      </c>
      <c r="B17878">
        <v>15</v>
      </c>
      <c r="C17878">
        <v>1915</v>
      </c>
      <c r="D17878" t="s">
        <v>5</v>
      </c>
      <c r="E17878">
        <v>17698</v>
      </c>
    </row>
    <row r="17879" spans="1:5">
      <c r="A17879">
        <v>16</v>
      </c>
      <c r="B17879">
        <v>16</v>
      </c>
      <c r="C17879">
        <v>1915</v>
      </c>
      <c r="D17879" t="s">
        <v>5</v>
      </c>
      <c r="E17879">
        <v>16953</v>
      </c>
    </row>
    <row r="17880" spans="1:5">
      <c r="A17880">
        <v>17</v>
      </c>
      <c r="B17880">
        <v>17</v>
      </c>
      <c r="C17880">
        <v>1915</v>
      </c>
      <c r="D17880" t="s">
        <v>5</v>
      </c>
      <c r="E17880">
        <v>16328</v>
      </c>
    </row>
    <row r="17881" spans="1:5">
      <c r="A17881">
        <v>18</v>
      </c>
      <c r="B17881">
        <v>18</v>
      </c>
      <c r="C17881">
        <v>1915</v>
      </c>
      <c r="D17881" t="s">
        <v>5</v>
      </c>
      <c r="E17881">
        <v>15941</v>
      </c>
    </row>
    <row r="17882" spans="1:5">
      <c r="A17882">
        <v>19</v>
      </c>
      <c r="B17882">
        <v>19</v>
      </c>
      <c r="C17882">
        <v>1915</v>
      </c>
      <c r="D17882" t="s">
        <v>5</v>
      </c>
      <c r="E17882">
        <v>15712</v>
      </c>
    </row>
    <row r="17883" spans="1:5">
      <c r="A17883">
        <v>20</v>
      </c>
      <c r="B17883">
        <v>20</v>
      </c>
      <c r="C17883">
        <v>1915</v>
      </c>
      <c r="D17883" t="s">
        <v>5</v>
      </c>
      <c r="E17883">
        <v>15451</v>
      </c>
    </row>
    <row r="17884" spans="1:5">
      <c r="A17884">
        <v>21</v>
      </c>
      <c r="B17884">
        <v>21</v>
      </c>
      <c r="C17884">
        <v>1915</v>
      </c>
      <c r="D17884" t="s">
        <v>5</v>
      </c>
      <c r="E17884">
        <v>15203</v>
      </c>
    </row>
    <row r="17885" spans="1:5">
      <c r="A17885">
        <v>22</v>
      </c>
      <c r="B17885">
        <v>22</v>
      </c>
      <c r="C17885">
        <v>1915</v>
      </c>
      <c r="D17885" t="s">
        <v>5</v>
      </c>
      <c r="E17885">
        <v>14924</v>
      </c>
    </row>
    <row r="17886" spans="1:5">
      <c r="A17886">
        <v>23</v>
      </c>
      <c r="B17886">
        <v>23</v>
      </c>
      <c r="C17886">
        <v>1915</v>
      </c>
      <c r="D17886" t="s">
        <v>5</v>
      </c>
      <c r="E17886">
        <v>14574</v>
      </c>
    </row>
    <row r="17887" spans="1:5">
      <c r="A17887">
        <v>24</v>
      </c>
      <c r="B17887">
        <v>24</v>
      </c>
      <c r="C17887">
        <v>1915</v>
      </c>
      <c r="D17887" t="s">
        <v>5</v>
      </c>
      <c r="E17887">
        <v>14190</v>
      </c>
    </row>
    <row r="17888" spans="1:5">
      <c r="A17888">
        <v>25</v>
      </c>
      <c r="B17888">
        <v>25</v>
      </c>
      <c r="C17888">
        <v>1915</v>
      </c>
      <c r="D17888" t="s">
        <v>5</v>
      </c>
      <c r="E17888">
        <v>13847</v>
      </c>
    </row>
    <row r="17889" spans="1:5">
      <c r="A17889">
        <v>26</v>
      </c>
      <c r="B17889">
        <v>26</v>
      </c>
      <c r="C17889">
        <v>1915</v>
      </c>
      <c r="D17889" t="s">
        <v>5</v>
      </c>
      <c r="E17889">
        <v>13526</v>
      </c>
    </row>
    <row r="17890" spans="1:5">
      <c r="A17890">
        <v>27</v>
      </c>
      <c r="B17890">
        <v>27</v>
      </c>
      <c r="C17890">
        <v>1915</v>
      </c>
      <c r="D17890" t="s">
        <v>5</v>
      </c>
      <c r="E17890">
        <v>13246</v>
      </c>
    </row>
    <row r="17891" spans="1:5">
      <c r="A17891">
        <v>28</v>
      </c>
      <c r="B17891">
        <v>28</v>
      </c>
      <c r="C17891">
        <v>1915</v>
      </c>
      <c r="D17891" t="s">
        <v>5</v>
      </c>
      <c r="E17891">
        <v>13028</v>
      </c>
    </row>
    <row r="17892" spans="1:5">
      <c r="A17892">
        <v>29</v>
      </c>
      <c r="B17892">
        <v>29</v>
      </c>
      <c r="C17892">
        <v>1915</v>
      </c>
      <c r="D17892" t="s">
        <v>5</v>
      </c>
      <c r="E17892">
        <v>12856</v>
      </c>
    </row>
    <row r="17893" spans="1:5">
      <c r="A17893">
        <v>30</v>
      </c>
      <c r="B17893">
        <v>30</v>
      </c>
      <c r="C17893">
        <v>1915</v>
      </c>
      <c r="D17893" t="s">
        <v>5</v>
      </c>
      <c r="E17893">
        <v>12702</v>
      </c>
    </row>
    <row r="17894" spans="1:5">
      <c r="A17894">
        <v>0</v>
      </c>
      <c r="B17894">
        <v>0</v>
      </c>
      <c r="C17894">
        <v>1916</v>
      </c>
      <c r="D17894" t="s">
        <v>5</v>
      </c>
      <c r="E17894">
        <v>33717</v>
      </c>
    </row>
    <row r="17895" spans="1:5">
      <c r="A17895">
        <v>1</v>
      </c>
      <c r="B17895">
        <v>1</v>
      </c>
      <c r="C17895">
        <v>1916</v>
      </c>
      <c r="D17895" t="s">
        <v>5</v>
      </c>
      <c r="E17895">
        <v>30854</v>
      </c>
    </row>
    <row r="17896" spans="1:5">
      <c r="A17896">
        <v>2</v>
      </c>
      <c r="B17896">
        <v>2</v>
      </c>
      <c r="C17896">
        <v>1916</v>
      </c>
      <c r="D17896" t="s">
        <v>5</v>
      </c>
      <c r="E17896">
        <v>28409</v>
      </c>
    </row>
    <row r="17897" spans="1:5">
      <c r="A17897">
        <v>3</v>
      </c>
      <c r="B17897">
        <v>3</v>
      </c>
      <c r="C17897">
        <v>1916</v>
      </c>
      <c r="D17897" t="s">
        <v>5</v>
      </c>
      <c r="E17897">
        <v>26259</v>
      </c>
    </row>
    <row r="17898" spans="1:5">
      <c r="A17898">
        <v>4</v>
      </c>
      <c r="B17898">
        <v>4</v>
      </c>
      <c r="C17898">
        <v>1916</v>
      </c>
      <c r="D17898" t="s">
        <v>5</v>
      </c>
      <c r="E17898">
        <v>24382</v>
      </c>
    </row>
    <row r="17899" spans="1:5">
      <c r="A17899">
        <v>5</v>
      </c>
      <c r="B17899">
        <v>5</v>
      </c>
      <c r="C17899">
        <v>1916</v>
      </c>
      <c r="D17899" t="s">
        <v>5</v>
      </c>
      <c r="E17899">
        <v>22744</v>
      </c>
    </row>
    <row r="17900" spans="1:5">
      <c r="A17900">
        <v>6</v>
      </c>
      <c r="B17900">
        <v>6</v>
      </c>
      <c r="C17900">
        <v>1916</v>
      </c>
      <c r="D17900" t="s">
        <v>5</v>
      </c>
      <c r="E17900">
        <v>21203</v>
      </c>
    </row>
    <row r="17901" spans="1:5">
      <c r="A17901">
        <v>7</v>
      </c>
      <c r="B17901">
        <v>7</v>
      </c>
      <c r="C17901">
        <v>1916</v>
      </c>
      <c r="D17901" t="s">
        <v>5</v>
      </c>
      <c r="E17901">
        <v>19653</v>
      </c>
    </row>
    <row r="17902" spans="1:5">
      <c r="A17902">
        <v>8</v>
      </c>
      <c r="B17902">
        <v>8</v>
      </c>
      <c r="C17902">
        <v>1916</v>
      </c>
      <c r="D17902" t="s">
        <v>5</v>
      </c>
      <c r="E17902">
        <v>18646</v>
      </c>
    </row>
    <row r="17903" spans="1:5">
      <c r="A17903">
        <v>9</v>
      </c>
      <c r="B17903">
        <v>9</v>
      </c>
      <c r="C17903">
        <v>1916</v>
      </c>
      <c r="D17903" t="s">
        <v>5</v>
      </c>
      <c r="E17903">
        <v>18437</v>
      </c>
    </row>
    <row r="17904" spans="1:5">
      <c r="A17904">
        <v>10</v>
      </c>
      <c r="B17904">
        <v>10</v>
      </c>
      <c r="C17904">
        <v>1916</v>
      </c>
      <c r="D17904" t="s">
        <v>5</v>
      </c>
      <c r="E17904">
        <v>18751</v>
      </c>
    </row>
    <row r="17905" spans="1:5">
      <c r="A17905">
        <v>11</v>
      </c>
      <c r="B17905">
        <v>11</v>
      </c>
      <c r="C17905">
        <v>1916</v>
      </c>
      <c r="D17905" t="s">
        <v>5</v>
      </c>
      <c r="E17905">
        <v>19055</v>
      </c>
    </row>
    <row r="17906" spans="1:5">
      <c r="A17906">
        <v>12</v>
      </c>
      <c r="B17906">
        <v>12</v>
      </c>
      <c r="C17906">
        <v>1916</v>
      </c>
      <c r="D17906" t="s">
        <v>5</v>
      </c>
      <c r="E17906">
        <v>19467</v>
      </c>
    </row>
    <row r="17907" spans="1:5">
      <c r="A17907">
        <v>13</v>
      </c>
      <c r="B17907">
        <v>13</v>
      </c>
      <c r="C17907">
        <v>1916</v>
      </c>
      <c r="D17907" t="s">
        <v>5</v>
      </c>
      <c r="E17907">
        <v>19551</v>
      </c>
    </row>
    <row r="17908" spans="1:5">
      <c r="A17908">
        <v>14</v>
      </c>
      <c r="B17908">
        <v>14</v>
      </c>
      <c r="C17908">
        <v>1916</v>
      </c>
      <c r="D17908" t="s">
        <v>5</v>
      </c>
      <c r="E17908">
        <v>19056</v>
      </c>
    </row>
    <row r="17909" spans="1:5">
      <c r="A17909">
        <v>15</v>
      </c>
      <c r="B17909">
        <v>15</v>
      </c>
      <c r="C17909">
        <v>1916</v>
      </c>
      <c r="D17909" t="s">
        <v>5</v>
      </c>
      <c r="E17909">
        <v>18201</v>
      </c>
    </row>
    <row r="17910" spans="1:5">
      <c r="A17910">
        <v>16</v>
      </c>
      <c r="B17910">
        <v>16</v>
      </c>
      <c r="C17910">
        <v>1916</v>
      </c>
      <c r="D17910" t="s">
        <v>5</v>
      </c>
      <c r="E17910">
        <v>17455</v>
      </c>
    </row>
    <row r="17911" spans="1:5">
      <c r="A17911">
        <v>17</v>
      </c>
      <c r="B17911">
        <v>17</v>
      </c>
      <c r="C17911">
        <v>1916</v>
      </c>
      <c r="D17911" t="s">
        <v>5</v>
      </c>
      <c r="E17911">
        <v>16703</v>
      </c>
    </row>
    <row r="17912" spans="1:5">
      <c r="A17912">
        <v>18</v>
      </c>
      <c r="B17912">
        <v>18</v>
      </c>
      <c r="C17912">
        <v>1916</v>
      </c>
      <c r="D17912" t="s">
        <v>5</v>
      </c>
      <c r="E17912">
        <v>16072</v>
      </c>
    </row>
    <row r="17913" spans="1:5">
      <c r="A17913">
        <v>19</v>
      </c>
      <c r="B17913">
        <v>19</v>
      </c>
      <c r="C17913">
        <v>1916</v>
      </c>
      <c r="D17913" t="s">
        <v>5</v>
      </c>
      <c r="E17913">
        <v>15681</v>
      </c>
    </row>
    <row r="17914" spans="1:5">
      <c r="A17914">
        <v>20</v>
      </c>
      <c r="B17914">
        <v>20</v>
      </c>
      <c r="C17914">
        <v>1916</v>
      </c>
      <c r="D17914" t="s">
        <v>5</v>
      </c>
      <c r="E17914">
        <v>15449</v>
      </c>
    </row>
    <row r="17915" spans="1:5">
      <c r="A17915">
        <v>21</v>
      </c>
      <c r="B17915">
        <v>21</v>
      </c>
      <c r="C17915">
        <v>1916</v>
      </c>
      <c r="D17915" t="s">
        <v>5</v>
      </c>
      <c r="E17915">
        <v>15187</v>
      </c>
    </row>
    <row r="17916" spans="1:5">
      <c r="A17916">
        <v>22</v>
      </c>
      <c r="B17916">
        <v>22</v>
      </c>
      <c r="C17916">
        <v>1916</v>
      </c>
      <c r="D17916" t="s">
        <v>5</v>
      </c>
      <c r="E17916">
        <v>14936</v>
      </c>
    </row>
    <row r="17917" spans="1:5">
      <c r="A17917">
        <v>23</v>
      </c>
      <c r="B17917">
        <v>23</v>
      </c>
      <c r="C17917">
        <v>1916</v>
      </c>
      <c r="D17917" t="s">
        <v>5</v>
      </c>
      <c r="E17917">
        <v>14656</v>
      </c>
    </row>
    <row r="17918" spans="1:5">
      <c r="A17918">
        <v>24</v>
      </c>
      <c r="B17918">
        <v>24</v>
      </c>
      <c r="C17918">
        <v>1916</v>
      </c>
      <c r="D17918" t="s">
        <v>5</v>
      </c>
      <c r="E17918">
        <v>14310</v>
      </c>
    </row>
    <row r="17919" spans="1:5">
      <c r="A17919">
        <v>25</v>
      </c>
      <c r="B17919">
        <v>25</v>
      </c>
      <c r="C17919">
        <v>1916</v>
      </c>
      <c r="D17919" t="s">
        <v>5</v>
      </c>
      <c r="E17919">
        <v>13932</v>
      </c>
    </row>
    <row r="17920" spans="1:5">
      <c r="A17920">
        <v>26</v>
      </c>
      <c r="B17920">
        <v>26</v>
      </c>
      <c r="C17920">
        <v>1916</v>
      </c>
      <c r="D17920" t="s">
        <v>5</v>
      </c>
      <c r="E17920">
        <v>13595</v>
      </c>
    </row>
    <row r="17921" spans="1:5">
      <c r="A17921">
        <v>27</v>
      </c>
      <c r="B17921">
        <v>27</v>
      </c>
      <c r="C17921">
        <v>1916</v>
      </c>
      <c r="D17921" t="s">
        <v>5</v>
      </c>
      <c r="E17921">
        <v>13279</v>
      </c>
    </row>
    <row r="17922" spans="1:5">
      <c r="A17922">
        <v>28</v>
      </c>
      <c r="B17922">
        <v>28</v>
      </c>
      <c r="C17922">
        <v>1916</v>
      </c>
      <c r="D17922" t="s">
        <v>5</v>
      </c>
      <c r="E17922">
        <v>13005</v>
      </c>
    </row>
    <row r="17923" spans="1:5">
      <c r="A17923">
        <v>29</v>
      </c>
      <c r="B17923">
        <v>29</v>
      </c>
      <c r="C17923">
        <v>1916</v>
      </c>
      <c r="D17923" t="s">
        <v>5</v>
      </c>
      <c r="E17923">
        <v>12792</v>
      </c>
    </row>
    <row r="17924" spans="1:5">
      <c r="A17924">
        <v>30</v>
      </c>
      <c r="B17924">
        <v>30</v>
      </c>
      <c r="C17924">
        <v>1916</v>
      </c>
      <c r="D17924" t="s">
        <v>5</v>
      </c>
      <c r="E17924">
        <v>12623</v>
      </c>
    </row>
    <row r="17925" spans="1:5">
      <c r="A17925">
        <v>31</v>
      </c>
      <c r="B17925">
        <v>31</v>
      </c>
      <c r="C17925">
        <v>1916</v>
      </c>
      <c r="D17925" t="s">
        <v>5</v>
      </c>
      <c r="E17925">
        <v>12473</v>
      </c>
    </row>
    <row r="17926" spans="1:5">
      <c r="A17926">
        <v>0</v>
      </c>
      <c r="B17926">
        <v>0</v>
      </c>
      <c r="C17926">
        <v>1917</v>
      </c>
      <c r="D17926" t="s">
        <v>5</v>
      </c>
      <c r="E17926">
        <v>35177</v>
      </c>
    </row>
    <row r="17927" spans="1:5">
      <c r="A17927">
        <v>1</v>
      </c>
      <c r="B17927">
        <v>1</v>
      </c>
      <c r="C17927">
        <v>1917</v>
      </c>
      <c r="D17927" t="s">
        <v>5</v>
      </c>
      <c r="E17927">
        <v>32183</v>
      </c>
    </row>
    <row r="17928" spans="1:5">
      <c r="A17928">
        <v>2</v>
      </c>
      <c r="B17928">
        <v>2</v>
      </c>
      <c r="C17928">
        <v>1917</v>
      </c>
      <c r="D17928" t="s">
        <v>5</v>
      </c>
      <c r="E17928">
        <v>29691</v>
      </c>
    </row>
    <row r="17929" spans="1:5">
      <c r="A17929">
        <v>3</v>
      </c>
      <c r="B17929">
        <v>3</v>
      </c>
      <c r="C17929">
        <v>1917</v>
      </c>
      <c r="D17929" t="s">
        <v>5</v>
      </c>
      <c r="E17929">
        <v>27540</v>
      </c>
    </row>
    <row r="17930" spans="1:5">
      <c r="A17930">
        <v>4</v>
      </c>
      <c r="B17930">
        <v>4</v>
      </c>
      <c r="C17930">
        <v>1917</v>
      </c>
      <c r="D17930" t="s">
        <v>5</v>
      </c>
      <c r="E17930">
        <v>25619</v>
      </c>
    </row>
    <row r="17931" spans="1:5">
      <c r="A17931">
        <v>5</v>
      </c>
      <c r="B17931">
        <v>5</v>
      </c>
      <c r="C17931">
        <v>1917</v>
      </c>
      <c r="D17931" t="s">
        <v>5</v>
      </c>
      <c r="E17931">
        <v>23915</v>
      </c>
    </row>
    <row r="17932" spans="1:5">
      <c r="A17932">
        <v>6</v>
      </c>
      <c r="B17932">
        <v>6</v>
      </c>
      <c r="C17932">
        <v>1917</v>
      </c>
      <c r="D17932" t="s">
        <v>5</v>
      </c>
      <c r="E17932">
        <v>22400</v>
      </c>
    </row>
    <row r="17933" spans="1:5">
      <c r="A17933">
        <v>7</v>
      </c>
      <c r="B17933">
        <v>7</v>
      </c>
      <c r="C17933">
        <v>1917</v>
      </c>
      <c r="D17933" t="s">
        <v>5</v>
      </c>
      <c r="E17933">
        <v>20940</v>
      </c>
    </row>
    <row r="17934" spans="1:5">
      <c r="A17934">
        <v>8</v>
      </c>
      <c r="B17934">
        <v>8</v>
      </c>
      <c r="C17934">
        <v>1917</v>
      </c>
      <c r="D17934" t="s">
        <v>5</v>
      </c>
      <c r="E17934">
        <v>19445</v>
      </c>
    </row>
    <row r="17935" spans="1:5">
      <c r="A17935">
        <v>9</v>
      </c>
      <c r="B17935">
        <v>9</v>
      </c>
      <c r="C17935">
        <v>1917</v>
      </c>
      <c r="D17935" t="s">
        <v>5</v>
      </c>
      <c r="E17935">
        <v>18472</v>
      </c>
    </row>
    <row r="17936" spans="1:5">
      <c r="A17936">
        <v>10</v>
      </c>
      <c r="B17936">
        <v>10</v>
      </c>
      <c r="C17936">
        <v>1917</v>
      </c>
      <c r="D17936" t="s">
        <v>5</v>
      </c>
      <c r="E17936">
        <v>18277</v>
      </c>
    </row>
    <row r="17937" spans="1:5">
      <c r="A17937">
        <v>11</v>
      </c>
      <c r="B17937">
        <v>11</v>
      </c>
      <c r="C17937">
        <v>1917</v>
      </c>
      <c r="D17937" t="s">
        <v>5</v>
      </c>
      <c r="E17937">
        <v>18579</v>
      </c>
    </row>
    <row r="17938" spans="1:5">
      <c r="A17938">
        <v>12</v>
      </c>
      <c r="B17938">
        <v>12</v>
      </c>
      <c r="C17938">
        <v>1917</v>
      </c>
      <c r="D17938" t="s">
        <v>5</v>
      </c>
      <c r="E17938">
        <v>18849</v>
      </c>
    </row>
    <row r="17939" spans="1:5">
      <c r="A17939">
        <v>13</v>
      </c>
      <c r="B17939">
        <v>13</v>
      </c>
      <c r="C17939">
        <v>1917</v>
      </c>
      <c r="D17939" t="s">
        <v>5</v>
      </c>
      <c r="E17939">
        <v>19227</v>
      </c>
    </row>
    <row r="17940" spans="1:5">
      <c r="A17940">
        <v>14</v>
      </c>
      <c r="B17940">
        <v>14</v>
      </c>
      <c r="C17940">
        <v>1917</v>
      </c>
      <c r="D17940" t="s">
        <v>5</v>
      </c>
      <c r="E17940">
        <v>19298</v>
      </c>
    </row>
    <row r="17941" spans="1:5">
      <c r="A17941">
        <v>15</v>
      </c>
      <c r="B17941">
        <v>15</v>
      </c>
      <c r="C17941">
        <v>1917</v>
      </c>
      <c r="D17941" t="s">
        <v>5</v>
      </c>
      <c r="E17941">
        <v>18807</v>
      </c>
    </row>
    <row r="17942" spans="1:5">
      <c r="A17942">
        <v>16</v>
      </c>
      <c r="B17942">
        <v>16</v>
      </c>
      <c r="C17942">
        <v>1917</v>
      </c>
      <c r="D17942" t="s">
        <v>5</v>
      </c>
      <c r="E17942">
        <v>17951</v>
      </c>
    </row>
    <row r="17943" spans="1:5">
      <c r="A17943">
        <v>17</v>
      </c>
      <c r="B17943">
        <v>17</v>
      </c>
      <c r="C17943">
        <v>1917</v>
      </c>
      <c r="D17943" t="s">
        <v>5</v>
      </c>
      <c r="E17943">
        <v>17197</v>
      </c>
    </row>
    <row r="17944" spans="1:5">
      <c r="A17944">
        <v>18</v>
      </c>
      <c r="B17944">
        <v>18</v>
      </c>
      <c r="C17944">
        <v>1917</v>
      </c>
      <c r="D17944" t="s">
        <v>5</v>
      </c>
      <c r="E17944">
        <v>16441</v>
      </c>
    </row>
    <row r="17945" spans="1:5">
      <c r="A17945">
        <v>19</v>
      </c>
      <c r="B17945">
        <v>19</v>
      </c>
      <c r="C17945">
        <v>1917</v>
      </c>
      <c r="D17945" t="s">
        <v>5</v>
      </c>
      <c r="E17945">
        <v>15810</v>
      </c>
    </row>
    <row r="17946" spans="1:5">
      <c r="A17946">
        <v>20</v>
      </c>
      <c r="B17946">
        <v>20</v>
      </c>
      <c r="C17946">
        <v>1917</v>
      </c>
      <c r="D17946" t="s">
        <v>5</v>
      </c>
      <c r="E17946">
        <v>15419</v>
      </c>
    </row>
    <row r="17947" spans="1:5">
      <c r="A17947">
        <v>21</v>
      </c>
      <c r="B17947">
        <v>21</v>
      </c>
      <c r="C17947">
        <v>1917</v>
      </c>
      <c r="D17947" t="s">
        <v>5</v>
      </c>
      <c r="E17947">
        <v>15185</v>
      </c>
    </row>
    <row r="17948" spans="1:5">
      <c r="A17948">
        <v>22</v>
      </c>
      <c r="B17948">
        <v>22</v>
      </c>
      <c r="C17948">
        <v>1917</v>
      </c>
      <c r="D17948" t="s">
        <v>5</v>
      </c>
      <c r="E17948">
        <v>14920</v>
      </c>
    </row>
    <row r="17949" spans="1:5">
      <c r="A17949">
        <v>23</v>
      </c>
      <c r="B17949">
        <v>23</v>
      </c>
      <c r="C17949">
        <v>1917</v>
      </c>
      <c r="D17949" t="s">
        <v>5</v>
      </c>
      <c r="E17949">
        <v>14668</v>
      </c>
    </row>
    <row r="17950" spans="1:5">
      <c r="A17950">
        <v>24</v>
      </c>
      <c r="B17950">
        <v>24</v>
      </c>
      <c r="C17950">
        <v>1917</v>
      </c>
      <c r="D17950" t="s">
        <v>5</v>
      </c>
      <c r="E17950">
        <v>14391</v>
      </c>
    </row>
    <row r="17951" spans="1:5">
      <c r="A17951">
        <v>25</v>
      </c>
      <c r="B17951">
        <v>25</v>
      </c>
      <c r="C17951">
        <v>1917</v>
      </c>
      <c r="D17951" t="s">
        <v>5</v>
      </c>
      <c r="E17951">
        <v>14050</v>
      </c>
    </row>
    <row r="17952" spans="1:5">
      <c r="A17952">
        <v>26</v>
      </c>
      <c r="B17952">
        <v>26</v>
      </c>
      <c r="C17952">
        <v>1917</v>
      </c>
      <c r="D17952" t="s">
        <v>5</v>
      </c>
      <c r="E17952">
        <v>13678</v>
      </c>
    </row>
    <row r="17953" spans="1:5">
      <c r="A17953">
        <v>27</v>
      </c>
      <c r="B17953">
        <v>27</v>
      </c>
      <c r="C17953">
        <v>1917</v>
      </c>
      <c r="D17953" t="s">
        <v>5</v>
      </c>
      <c r="E17953">
        <v>13347</v>
      </c>
    </row>
    <row r="17954" spans="1:5">
      <c r="A17954">
        <v>28</v>
      </c>
      <c r="B17954">
        <v>28</v>
      </c>
      <c r="C17954">
        <v>1917</v>
      </c>
      <c r="D17954" t="s">
        <v>5</v>
      </c>
      <c r="E17954">
        <v>13038</v>
      </c>
    </row>
    <row r="17955" spans="1:5">
      <c r="A17955">
        <v>29</v>
      </c>
      <c r="B17955">
        <v>29</v>
      </c>
      <c r="C17955">
        <v>1917</v>
      </c>
      <c r="D17955" t="s">
        <v>5</v>
      </c>
      <c r="E17955">
        <v>12769</v>
      </c>
    </row>
    <row r="17956" spans="1:5">
      <c r="A17956">
        <v>30</v>
      </c>
      <c r="B17956">
        <v>30</v>
      </c>
      <c r="C17956">
        <v>1917</v>
      </c>
      <c r="D17956" t="s">
        <v>5</v>
      </c>
      <c r="E17956">
        <v>12560</v>
      </c>
    </row>
    <row r="17957" spans="1:5">
      <c r="A17957">
        <v>31</v>
      </c>
      <c r="B17957">
        <v>31</v>
      </c>
      <c r="C17957">
        <v>1917</v>
      </c>
      <c r="D17957" t="s">
        <v>5</v>
      </c>
      <c r="E17957">
        <v>12396</v>
      </c>
    </row>
    <row r="17958" spans="1:5">
      <c r="A17958">
        <v>32</v>
      </c>
      <c r="B17958">
        <v>32</v>
      </c>
      <c r="C17958">
        <v>1917</v>
      </c>
      <c r="D17958" t="s">
        <v>5</v>
      </c>
      <c r="E17958">
        <v>12250</v>
      </c>
    </row>
    <row r="17959" spans="1:5">
      <c r="A17959">
        <v>0</v>
      </c>
      <c r="B17959">
        <v>0</v>
      </c>
      <c r="C17959">
        <v>1918</v>
      </c>
      <c r="D17959" t="s">
        <v>5</v>
      </c>
      <c r="E17959">
        <v>36098</v>
      </c>
    </row>
    <row r="17960" spans="1:5">
      <c r="A17960">
        <v>1</v>
      </c>
      <c r="B17960">
        <v>1</v>
      </c>
      <c r="C17960">
        <v>1918</v>
      </c>
      <c r="D17960" t="s">
        <v>5</v>
      </c>
      <c r="E17960">
        <v>33577</v>
      </c>
    </row>
    <row r="17961" spans="1:5">
      <c r="A17961">
        <v>2</v>
      </c>
      <c r="B17961">
        <v>2</v>
      </c>
      <c r="C17961">
        <v>1918</v>
      </c>
      <c r="D17961" t="s">
        <v>5</v>
      </c>
      <c r="E17961">
        <v>30971</v>
      </c>
    </row>
    <row r="17962" spans="1:5">
      <c r="A17962">
        <v>3</v>
      </c>
      <c r="B17962">
        <v>3</v>
      </c>
      <c r="C17962">
        <v>1918</v>
      </c>
      <c r="D17962" t="s">
        <v>5</v>
      </c>
      <c r="E17962">
        <v>28783</v>
      </c>
    </row>
    <row r="17963" spans="1:5">
      <c r="A17963">
        <v>4</v>
      </c>
      <c r="B17963">
        <v>4</v>
      </c>
      <c r="C17963">
        <v>1918</v>
      </c>
      <c r="D17963" t="s">
        <v>5</v>
      </c>
      <c r="E17963">
        <v>26869</v>
      </c>
    </row>
    <row r="17964" spans="1:5">
      <c r="A17964">
        <v>5</v>
      </c>
      <c r="B17964">
        <v>5</v>
      </c>
      <c r="C17964">
        <v>1918</v>
      </c>
      <c r="D17964" t="s">
        <v>5</v>
      </c>
      <c r="E17964">
        <v>25128</v>
      </c>
    </row>
    <row r="17965" spans="1:5">
      <c r="A17965">
        <v>6</v>
      </c>
      <c r="B17965">
        <v>6</v>
      </c>
      <c r="C17965">
        <v>1918</v>
      </c>
      <c r="D17965" t="s">
        <v>5</v>
      </c>
      <c r="E17965">
        <v>23553</v>
      </c>
    </row>
    <row r="17966" spans="1:5">
      <c r="A17966">
        <v>7</v>
      </c>
      <c r="B17966">
        <v>7</v>
      </c>
      <c r="C17966">
        <v>1918</v>
      </c>
      <c r="D17966" t="s">
        <v>5</v>
      </c>
      <c r="E17966">
        <v>22122</v>
      </c>
    </row>
    <row r="17967" spans="1:5">
      <c r="A17967">
        <v>8</v>
      </c>
      <c r="B17967">
        <v>8</v>
      </c>
      <c r="C17967">
        <v>1918</v>
      </c>
      <c r="D17967" t="s">
        <v>5</v>
      </c>
      <c r="E17967">
        <v>20718</v>
      </c>
    </row>
    <row r="17968" spans="1:5">
      <c r="A17968">
        <v>9</v>
      </c>
      <c r="B17968">
        <v>9</v>
      </c>
      <c r="C17968">
        <v>1918</v>
      </c>
      <c r="D17968" t="s">
        <v>5</v>
      </c>
      <c r="E17968">
        <v>19264</v>
      </c>
    </row>
    <row r="17969" spans="1:5">
      <c r="A17969">
        <v>10</v>
      </c>
      <c r="B17969">
        <v>10</v>
      </c>
      <c r="C17969">
        <v>1918</v>
      </c>
      <c r="D17969" t="s">
        <v>5</v>
      </c>
      <c r="E17969">
        <v>18312</v>
      </c>
    </row>
    <row r="17970" spans="1:5">
      <c r="A17970">
        <v>11</v>
      </c>
      <c r="B17970">
        <v>11</v>
      </c>
      <c r="C17970">
        <v>1918</v>
      </c>
      <c r="D17970" t="s">
        <v>5</v>
      </c>
      <c r="E17970">
        <v>18110</v>
      </c>
    </row>
    <row r="17971" spans="1:5">
      <c r="A17971">
        <v>12</v>
      </c>
      <c r="B17971">
        <v>12</v>
      </c>
      <c r="C17971">
        <v>1918</v>
      </c>
      <c r="D17971" t="s">
        <v>5</v>
      </c>
      <c r="E17971">
        <v>18378</v>
      </c>
    </row>
    <row r="17972" spans="1:5">
      <c r="A17972">
        <v>13</v>
      </c>
      <c r="B17972">
        <v>13</v>
      </c>
      <c r="C17972">
        <v>1918</v>
      </c>
      <c r="D17972" t="s">
        <v>5</v>
      </c>
      <c r="E17972">
        <v>18617</v>
      </c>
    </row>
    <row r="17973" spans="1:5">
      <c r="A17973">
        <v>14</v>
      </c>
      <c r="B17973">
        <v>14</v>
      </c>
      <c r="C17973">
        <v>1918</v>
      </c>
      <c r="D17973" t="s">
        <v>5</v>
      </c>
      <c r="E17973">
        <v>18978</v>
      </c>
    </row>
    <row r="17974" spans="1:5">
      <c r="A17974">
        <v>15</v>
      </c>
      <c r="B17974">
        <v>15</v>
      </c>
      <c r="C17974">
        <v>1918</v>
      </c>
      <c r="D17974" t="s">
        <v>5</v>
      </c>
      <c r="E17974">
        <v>19045</v>
      </c>
    </row>
    <row r="17975" spans="1:5">
      <c r="A17975">
        <v>16</v>
      </c>
      <c r="B17975">
        <v>16</v>
      </c>
      <c r="C17975">
        <v>1918</v>
      </c>
      <c r="D17975" t="s">
        <v>5</v>
      </c>
      <c r="E17975">
        <v>18548</v>
      </c>
    </row>
    <row r="17976" spans="1:5">
      <c r="A17976">
        <v>17</v>
      </c>
      <c r="B17976">
        <v>17</v>
      </c>
      <c r="C17976">
        <v>1918</v>
      </c>
      <c r="D17976" t="s">
        <v>5</v>
      </c>
      <c r="E17976">
        <v>17686</v>
      </c>
    </row>
    <row r="17977" spans="1:5">
      <c r="A17977">
        <v>18</v>
      </c>
      <c r="B17977">
        <v>18</v>
      </c>
      <c r="C17977">
        <v>1918</v>
      </c>
      <c r="D17977" t="s">
        <v>5</v>
      </c>
      <c r="E17977">
        <v>16928</v>
      </c>
    </row>
    <row r="17978" spans="1:5">
      <c r="A17978">
        <v>19</v>
      </c>
      <c r="B17978">
        <v>19</v>
      </c>
      <c r="C17978">
        <v>1918</v>
      </c>
      <c r="D17978" t="s">
        <v>5</v>
      </c>
      <c r="E17978">
        <v>16174</v>
      </c>
    </row>
    <row r="17979" spans="1:5">
      <c r="A17979">
        <v>20</v>
      </c>
      <c r="B17979">
        <v>20</v>
      </c>
      <c r="C17979">
        <v>1918</v>
      </c>
      <c r="D17979" t="s">
        <v>5</v>
      </c>
      <c r="E17979">
        <v>15546</v>
      </c>
    </row>
    <row r="17980" spans="1:5">
      <c r="A17980">
        <v>21</v>
      </c>
      <c r="B17980">
        <v>21</v>
      </c>
      <c r="C17980">
        <v>1918</v>
      </c>
      <c r="D17980" t="s">
        <v>5</v>
      </c>
      <c r="E17980">
        <v>15155</v>
      </c>
    </row>
    <row r="17981" spans="1:5">
      <c r="A17981">
        <v>22</v>
      </c>
      <c r="B17981">
        <v>22</v>
      </c>
      <c r="C17981">
        <v>1918</v>
      </c>
      <c r="D17981" t="s">
        <v>5</v>
      </c>
      <c r="E17981">
        <v>14918</v>
      </c>
    </row>
    <row r="17982" spans="1:5">
      <c r="A17982">
        <v>23</v>
      </c>
      <c r="B17982">
        <v>23</v>
      </c>
      <c r="C17982">
        <v>1918</v>
      </c>
      <c r="D17982" t="s">
        <v>5</v>
      </c>
      <c r="E17982">
        <v>14653</v>
      </c>
    </row>
    <row r="17983" spans="1:5">
      <c r="A17983">
        <v>24</v>
      </c>
      <c r="B17983">
        <v>24</v>
      </c>
      <c r="C17983">
        <v>1918</v>
      </c>
      <c r="D17983" t="s">
        <v>5</v>
      </c>
      <c r="E17983">
        <v>14402</v>
      </c>
    </row>
    <row r="17984" spans="1:5">
      <c r="A17984">
        <v>25</v>
      </c>
      <c r="B17984">
        <v>25</v>
      </c>
      <c r="C17984">
        <v>1918</v>
      </c>
      <c r="D17984" t="s">
        <v>5</v>
      </c>
      <c r="E17984">
        <v>14129</v>
      </c>
    </row>
    <row r="17985" spans="1:5">
      <c r="A17985">
        <v>26</v>
      </c>
      <c r="B17985">
        <v>26</v>
      </c>
      <c r="C17985">
        <v>1918</v>
      </c>
      <c r="D17985" t="s">
        <v>5</v>
      </c>
      <c r="E17985">
        <v>13794</v>
      </c>
    </row>
    <row r="17986" spans="1:5">
      <c r="A17986">
        <v>27</v>
      </c>
      <c r="B17986">
        <v>27</v>
      </c>
      <c r="C17986">
        <v>1918</v>
      </c>
      <c r="D17986" t="s">
        <v>5</v>
      </c>
      <c r="E17986">
        <v>13429</v>
      </c>
    </row>
    <row r="17987" spans="1:5">
      <c r="A17987">
        <v>28</v>
      </c>
      <c r="B17987">
        <v>28</v>
      </c>
      <c r="C17987">
        <v>1918</v>
      </c>
      <c r="D17987" t="s">
        <v>5</v>
      </c>
      <c r="E17987">
        <v>13105</v>
      </c>
    </row>
    <row r="17988" spans="1:5">
      <c r="A17988">
        <v>29</v>
      </c>
      <c r="B17988">
        <v>29</v>
      </c>
      <c r="C17988">
        <v>1918</v>
      </c>
      <c r="D17988" t="s">
        <v>5</v>
      </c>
      <c r="E17988">
        <v>12801</v>
      </c>
    </row>
    <row r="17989" spans="1:5">
      <c r="A17989">
        <v>30</v>
      </c>
      <c r="B17989">
        <v>30</v>
      </c>
      <c r="C17989">
        <v>1918</v>
      </c>
      <c r="D17989" t="s">
        <v>5</v>
      </c>
      <c r="E17989">
        <v>12538</v>
      </c>
    </row>
    <row r="17990" spans="1:5">
      <c r="A17990">
        <v>31</v>
      </c>
      <c r="B17990">
        <v>31</v>
      </c>
      <c r="C17990">
        <v>1918</v>
      </c>
      <c r="D17990" t="s">
        <v>5</v>
      </c>
      <c r="E17990">
        <v>12334</v>
      </c>
    </row>
    <row r="17991" spans="1:5">
      <c r="A17991">
        <v>32</v>
      </c>
      <c r="B17991">
        <v>32</v>
      </c>
      <c r="C17991">
        <v>1918</v>
      </c>
      <c r="D17991" t="s">
        <v>5</v>
      </c>
      <c r="E17991">
        <v>12174</v>
      </c>
    </row>
    <row r="17992" spans="1:5">
      <c r="A17992">
        <v>33</v>
      </c>
      <c r="B17992">
        <v>33</v>
      </c>
      <c r="C17992">
        <v>1918</v>
      </c>
      <c r="D17992" t="s">
        <v>5</v>
      </c>
      <c r="E17992">
        <v>12032</v>
      </c>
    </row>
    <row r="17993" spans="1:5">
      <c r="A17993">
        <v>0</v>
      </c>
      <c r="B17993">
        <v>0</v>
      </c>
      <c r="C17993">
        <v>1919</v>
      </c>
      <c r="D17993" t="s">
        <v>5</v>
      </c>
      <c r="E17993">
        <v>36239</v>
      </c>
    </row>
    <row r="17994" spans="1:5">
      <c r="A17994">
        <v>1</v>
      </c>
      <c r="B17994">
        <v>1</v>
      </c>
      <c r="C17994">
        <v>1919</v>
      </c>
      <c r="D17994" t="s">
        <v>5</v>
      </c>
      <c r="E17994">
        <v>34455</v>
      </c>
    </row>
    <row r="17995" spans="1:5">
      <c r="A17995">
        <v>2</v>
      </c>
      <c r="B17995">
        <v>2</v>
      </c>
      <c r="C17995">
        <v>1919</v>
      </c>
      <c r="D17995" t="s">
        <v>5</v>
      </c>
      <c r="E17995">
        <v>32312</v>
      </c>
    </row>
    <row r="17996" spans="1:5">
      <c r="A17996">
        <v>3</v>
      </c>
      <c r="B17996">
        <v>3</v>
      </c>
      <c r="C17996">
        <v>1919</v>
      </c>
      <c r="D17996" t="s">
        <v>5</v>
      </c>
      <c r="E17996">
        <v>30023</v>
      </c>
    </row>
    <row r="17997" spans="1:5">
      <c r="A17997">
        <v>4</v>
      </c>
      <c r="B17997">
        <v>4</v>
      </c>
      <c r="C17997">
        <v>1919</v>
      </c>
      <c r="D17997" t="s">
        <v>5</v>
      </c>
      <c r="E17997">
        <v>28081</v>
      </c>
    </row>
    <row r="17998" spans="1:5">
      <c r="A17998">
        <v>5</v>
      </c>
      <c r="B17998">
        <v>5</v>
      </c>
      <c r="C17998">
        <v>1919</v>
      </c>
      <c r="D17998" t="s">
        <v>5</v>
      </c>
      <c r="E17998">
        <v>26354</v>
      </c>
    </row>
    <row r="17999" spans="1:5">
      <c r="A17999">
        <v>6</v>
      </c>
      <c r="B17999">
        <v>6</v>
      </c>
      <c r="C17999">
        <v>1919</v>
      </c>
      <c r="D17999" t="s">
        <v>5</v>
      </c>
      <c r="E17999">
        <v>24748</v>
      </c>
    </row>
    <row r="18000" spans="1:5">
      <c r="A18000">
        <v>7</v>
      </c>
      <c r="B18000">
        <v>7</v>
      </c>
      <c r="C18000">
        <v>1919</v>
      </c>
      <c r="D18000" t="s">
        <v>5</v>
      </c>
      <c r="E18000">
        <v>23260</v>
      </c>
    </row>
    <row r="18001" spans="1:5">
      <c r="A18001">
        <v>8</v>
      </c>
      <c r="B18001">
        <v>8</v>
      </c>
      <c r="C18001">
        <v>1919</v>
      </c>
      <c r="D18001" t="s">
        <v>5</v>
      </c>
      <c r="E18001">
        <v>21887</v>
      </c>
    </row>
    <row r="18002" spans="1:5">
      <c r="A18002">
        <v>9</v>
      </c>
      <c r="B18002">
        <v>9</v>
      </c>
      <c r="C18002">
        <v>1919</v>
      </c>
      <c r="D18002" t="s">
        <v>5</v>
      </c>
      <c r="E18002">
        <v>20525</v>
      </c>
    </row>
    <row r="18003" spans="1:5">
      <c r="A18003">
        <v>10</v>
      </c>
      <c r="B18003">
        <v>10</v>
      </c>
      <c r="C18003">
        <v>1919</v>
      </c>
      <c r="D18003" t="s">
        <v>5</v>
      </c>
      <c r="E18003">
        <v>19097</v>
      </c>
    </row>
    <row r="18004" spans="1:5">
      <c r="A18004">
        <v>11</v>
      </c>
      <c r="B18004">
        <v>11</v>
      </c>
      <c r="C18004">
        <v>1919</v>
      </c>
      <c r="D18004" t="s">
        <v>5</v>
      </c>
      <c r="E18004">
        <v>18144</v>
      </c>
    </row>
    <row r="18005" spans="1:5">
      <c r="A18005">
        <v>12</v>
      </c>
      <c r="B18005">
        <v>12</v>
      </c>
      <c r="C18005">
        <v>1919</v>
      </c>
      <c r="D18005" t="s">
        <v>5</v>
      </c>
      <c r="E18005">
        <v>17914</v>
      </c>
    </row>
    <row r="18006" spans="1:5">
      <c r="A18006">
        <v>13</v>
      </c>
      <c r="B18006">
        <v>13</v>
      </c>
      <c r="C18006">
        <v>1919</v>
      </c>
      <c r="D18006" t="s">
        <v>5</v>
      </c>
      <c r="E18006">
        <v>18152</v>
      </c>
    </row>
    <row r="18007" spans="1:5">
      <c r="A18007">
        <v>14</v>
      </c>
      <c r="B18007">
        <v>14</v>
      </c>
      <c r="C18007">
        <v>1919</v>
      </c>
      <c r="D18007" t="s">
        <v>5</v>
      </c>
      <c r="E18007">
        <v>18376</v>
      </c>
    </row>
    <row r="18008" spans="1:5">
      <c r="A18008">
        <v>15</v>
      </c>
      <c r="B18008">
        <v>15</v>
      </c>
      <c r="C18008">
        <v>1919</v>
      </c>
      <c r="D18008" t="s">
        <v>5</v>
      </c>
      <c r="E18008">
        <v>18730</v>
      </c>
    </row>
    <row r="18009" spans="1:5">
      <c r="A18009">
        <v>16</v>
      </c>
      <c r="B18009">
        <v>16</v>
      </c>
      <c r="C18009">
        <v>1919</v>
      </c>
      <c r="D18009" t="s">
        <v>5</v>
      </c>
      <c r="E18009">
        <v>18784</v>
      </c>
    </row>
    <row r="18010" spans="1:5">
      <c r="A18010">
        <v>17</v>
      </c>
      <c r="B18010">
        <v>17</v>
      </c>
      <c r="C18010">
        <v>1919</v>
      </c>
      <c r="D18010" t="s">
        <v>5</v>
      </c>
      <c r="E18010">
        <v>18275</v>
      </c>
    </row>
    <row r="18011" spans="1:5">
      <c r="A18011">
        <v>18</v>
      </c>
      <c r="B18011">
        <v>18</v>
      </c>
      <c r="C18011">
        <v>1919</v>
      </c>
      <c r="D18011" t="s">
        <v>5</v>
      </c>
      <c r="E18011">
        <v>17409</v>
      </c>
    </row>
    <row r="18012" spans="1:5">
      <c r="A18012">
        <v>19</v>
      </c>
      <c r="B18012">
        <v>19</v>
      </c>
      <c r="C18012">
        <v>1919</v>
      </c>
      <c r="D18012" t="s">
        <v>5</v>
      </c>
      <c r="E18012">
        <v>16652</v>
      </c>
    </row>
    <row r="18013" spans="1:5">
      <c r="A18013">
        <v>20</v>
      </c>
      <c r="B18013">
        <v>20</v>
      </c>
      <c r="C18013">
        <v>1919</v>
      </c>
      <c r="D18013" t="s">
        <v>5</v>
      </c>
      <c r="E18013">
        <v>15903</v>
      </c>
    </row>
    <row r="18014" spans="1:5">
      <c r="A18014">
        <v>21</v>
      </c>
      <c r="B18014">
        <v>21</v>
      </c>
      <c r="C18014">
        <v>1919</v>
      </c>
      <c r="D18014" t="s">
        <v>5</v>
      </c>
      <c r="E18014">
        <v>15279</v>
      </c>
    </row>
    <row r="18015" spans="1:5">
      <c r="A18015">
        <v>22</v>
      </c>
      <c r="B18015">
        <v>22</v>
      </c>
      <c r="C18015">
        <v>1919</v>
      </c>
      <c r="D18015" t="s">
        <v>5</v>
      </c>
      <c r="E18015">
        <v>14889</v>
      </c>
    </row>
    <row r="18016" spans="1:5">
      <c r="A18016">
        <v>23</v>
      </c>
      <c r="B18016">
        <v>23</v>
      </c>
      <c r="C18016">
        <v>1919</v>
      </c>
      <c r="D18016" t="s">
        <v>5</v>
      </c>
      <c r="E18016">
        <v>14651</v>
      </c>
    </row>
    <row r="18017" spans="1:5">
      <c r="A18017">
        <v>24</v>
      </c>
      <c r="B18017">
        <v>24</v>
      </c>
      <c r="C18017">
        <v>1919</v>
      </c>
      <c r="D18017" t="s">
        <v>5</v>
      </c>
      <c r="E18017">
        <v>14387</v>
      </c>
    </row>
    <row r="18018" spans="1:5">
      <c r="A18018">
        <v>25</v>
      </c>
      <c r="B18018">
        <v>25</v>
      </c>
      <c r="C18018">
        <v>1919</v>
      </c>
      <c r="D18018" t="s">
        <v>5</v>
      </c>
      <c r="E18018">
        <v>14141</v>
      </c>
    </row>
    <row r="18019" spans="1:5">
      <c r="A18019">
        <v>26</v>
      </c>
      <c r="B18019">
        <v>26</v>
      </c>
      <c r="C18019">
        <v>1919</v>
      </c>
      <c r="D18019" t="s">
        <v>5</v>
      </c>
      <c r="E18019">
        <v>13872</v>
      </c>
    </row>
    <row r="18020" spans="1:5">
      <c r="A18020">
        <v>27</v>
      </c>
      <c r="B18020">
        <v>27</v>
      </c>
      <c r="C18020">
        <v>1919</v>
      </c>
      <c r="D18020" t="s">
        <v>5</v>
      </c>
      <c r="E18020">
        <v>13543</v>
      </c>
    </row>
    <row r="18021" spans="1:5">
      <c r="A18021">
        <v>28</v>
      </c>
      <c r="B18021">
        <v>28</v>
      </c>
      <c r="C18021">
        <v>1919</v>
      </c>
      <c r="D18021" t="s">
        <v>5</v>
      </c>
      <c r="E18021">
        <v>13185</v>
      </c>
    </row>
    <row r="18022" spans="1:5">
      <c r="A18022">
        <v>29</v>
      </c>
      <c r="B18022">
        <v>29</v>
      </c>
      <c r="C18022">
        <v>1919</v>
      </c>
      <c r="D18022" t="s">
        <v>5</v>
      </c>
      <c r="E18022">
        <v>12867</v>
      </c>
    </row>
    <row r="18023" spans="1:5">
      <c r="A18023">
        <v>30</v>
      </c>
      <c r="B18023">
        <v>30</v>
      </c>
      <c r="C18023">
        <v>1919</v>
      </c>
      <c r="D18023" t="s">
        <v>5</v>
      </c>
      <c r="E18023">
        <v>12570</v>
      </c>
    </row>
    <row r="18024" spans="1:5">
      <c r="A18024">
        <v>31</v>
      </c>
      <c r="B18024">
        <v>31</v>
      </c>
      <c r="C18024">
        <v>1919</v>
      </c>
      <c r="D18024" t="s">
        <v>5</v>
      </c>
      <c r="E18024">
        <v>12313</v>
      </c>
    </row>
    <row r="18025" spans="1:5">
      <c r="A18025">
        <v>32</v>
      </c>
      <c r="B18025">
        <v>32</v>
      </c>
      <c r="C18025">
        <v>1919</v>
      </c>
      <c r="D18025" t="s">
        <v>5</v>
      </c>
      <c r="E18025">
        <v>12114</v>
      </c>
    </row>
    <row r="18026" spans="1:5">
      <c r="A18026">
        <v>33</v>
      </c>
      <c r="B18026">
        <v>33</v>
      </c>
      <c r="C18026">
        <v>1919</v>
      </c>
      <c r="D18026" t="s">
        <v>5</v>
      </c>
      <c r="E18026">
        <v>11958</v>
      </c>
    </row>
    <row r="18027" spans="1:5">
      <c r="A18027">
        <v>34</v>
      </c>
      <c r="B18027">
        <v>34</v>
      </c>
      <c r="C18027">
        <v>1919</v>
      </c>
      <c r="D18027" t="s">
        <v>5</v>
      </c>
      <c r="E18027">
        <v>11818</v>
      </c>
    </row>
    <row r="18028" spans="1:5">
      <c r="A18028">
        <v>0</v>
      </c>
      <c r="B18028">
        <v>0</v>
      </c>
      <c r="C18028">
        <v>1920</v>
      </c>
      <c r="D18028" t="s">
        <v>5</v>
      </c>
      <c r="E18028">
        <v>35920</v>
      </c>
    </row>
    <row r="18029" spans="1:5">
      <c r="A18029">
        <v>1</v>
      </c>
      <c r="B18029">
        <v>1</v>
      </c>
      <c r="C18029">
        <v>1920</v>
      </c>
      <c r="D18029" t="s">
        <v>5</v>
      </c>
      <c r="E18029">
        <v>34590</v>
      </c>
    </row>
    <row r="18030" spans="1:5">
      <c r="A18030">
        <v>2</v>
      </c>
      <c r="B18030">
        <v>2</v>
      </c>
      <c r="C18030">
        <v>1920</v>
      </c>
      <c r="D18030" t="s">
        <v>5</v>
      </c>
      <c r="E18030">
        <v>33157</v>
      </c>
    </row>
    <row r="18031" spans="1:5">
      <c r="A18031">
        <v>3</v>
      </c>
      <c r="B18031">
        <v>3</v>
      </c>
      <c r="C18031">
        <v>1920</v>
      </c>
      <c r="D18031" t="s">
        <v>5</v>
      </c>
      <c r="E18031">
        <v>31323</v>
      </c>
    </row>
    <row r="18032" spans="1:5">
      <c r="A18032">
        <v>4</v>
      </c>
      <c r="B18032">
        <v>4</v>
      </c>
      <c r="C18032">
        <v>1920</v>
      </c>
      <c r="D18032" t="s">
        <v>5</v>
      </c>
      <c r="E18032">
        <v>29292</v>
      </c>
    </row>
    <row r="18033" spans="1:5">
      <c r="A18033">
        <v>5</v>
      </c>
      <c r="B18033">
        <v>5</v>
      </c>
      <c r="C18033">
        <v>1920</v>
      </c>
      <c r="D18033" t="s">
        <v>5</v>
      </c>
      <c r="E18033">
        <v>27543</v>
      </c>
    </row>
    <row r="18034" spans="1:5">
      <c r="A18034">
        <v>6</v>
      </c>
      <c r="B18034">
        <v>6</v>
      </c>
      <c r="C18034">
        <v>1920</v>
      </c>
      <c r="D18034" t="s">
        <v>5</v>
      </c>
      <c r="E18034">
        <v>25955</v>
      </c>
    </row>
    <row r="18035" spans="1:5">
      <c r="A18035">
        <v>7</v>
      </c>
      <c r="B18035">
        <v>7</v>
      </c>
      <c r="C18035">
        <v>1920</v>
      </c>
      <c r="D18035" t="s">
        <v>5</v>
      </c>
      <c r="E18035">
        <v>24440</v>
      </c>
    </row>
    <row r="18036" spans="1:5">
      <c r="A18036">
        <v>8</v>
      </c>
      <c r="B18036">
        <v>8</v>
      </c>
      <c r="C18036">
        <v>1920</v>
      </c>
      <c r="D18036" t="s">
        <v>5</v>
      </c>
      <c r="E18036">
        <v>23014</v>
      </c>
    </row>
    <row r="18037" spans="1:5">
      <c r="A18037">
        <v>9</v>
      </c>
      <c r="B18037">
        <v>9</v>
      </c>
      <c r="C18037">
        <v>1920</v>
      </c>
      <c r="D18037" t="s">
        <v>5</v>
      </c>
      <c r="E18037">
        <v>21683</v>
      </c>
    </row>
    <row r="18038" spans="1:5">
      <c r="A18038">
        <v>10</v>
      </c>
      <c r="B18038">
        <v>10</v>
      </c>
      <c r="C18038">
        <v>1920</v>
      </c>
      <c r="D18038" t="s">
        <v>5</v>
      </c>
      <c r="E18038">
        <v>20347</v>
      </c>
    </row>
    <row r="18039" spans="1:5">
      <c r="A18039">
        <v>11</v>
      </c>
      <c r="B18039">
        <v>11</v>
      </c>
      <c r="C18039">
        <v>1920</v>
      </c>
      <c r="D18039" t="s">
        <v>5</v>
      </c>
      <c r="E18039">
        <v>18922</v>
      </c>
    </row>
    <row r="18040" spans="1:5">
      <c r="A18040">
        <v>12</v>
      </c>
      <c r="B18040">
        <v>12</v>
      </c>
      <c r="C18040">
        <v>1920</v>
      </c>
      <c r="D18040" t="s">
        <v>5</v>
      </c>
      <c r="E18040">
        <v>17948</v>
      </c>
    </row>
    <row r="18041" spans="1:5">
      <c r="A18041">
        <v>13</v>
      </c>
      <c r="B18041">
        <v>13</v>
      </c>
      <c r="C18041">
        <v>1920</v>
      </c>
      <c r="D18041" t="s">
        <v>5</v>
      </c>
      <c r="E18041">
        <v>17693</v>
      </c>
    </row>
    <row r="18042" spans="1:5">
      <c r="A18042">
        <v>14</v>
      </c>
      <c r="B18042">
        <v>14</v>
      </c>
      <c r="C18042">
        <v>1920</v>
      </c>
      <c r="D18042" t="s">
        <v>5</v>
      </c>
      <c r="E18042">
        <v>17916</v>
      </c>
    </row>
    <row r="18043" spans="1:5">
      <c r="A18043">
        <v>15</v>
      </c>
      <c r="B18043">
        <v>15</v>
      </c>
      <c r="C18043">
        <v>1920</v>
      </c>
      <c r="D18043" t="s">
        <v>5</v>
      </c>
      <c r="E18043">
        <v>18135</v>
      </c>
    </row>
    <row r="18044" spans="1:5">
      <c r="A18044">
        <v>16</v>
      </c>
      <c r="B18044">
        <v>16</v>
      </c>
      <c r="C18044">
        <v>1920</v>
      </c>
      <c r="D18044" t="s">
        <v>5</v>
      </c>
      <c r="E18044">
        <v>18472</v>
      </c>
    </row>
    <row r="18045" spans="1:5">
      <c r="A18045">
        <v>17</v>
      </c>
      <c r="B18045">
        <v>17</v>
      </c>
      <c r="C18045">
        <v>1920</v>
      </c>
      <c r="D18045" t="s">
        <v>5</v>
      </c>
      <c r="E18045">
        <v>18507</v>
      </c>
    </row>
    <row r="18046" spans="1:5">
      <c r="A18046">
        <v>18</v>
      </c>
      <c r="B18046">
        <v>18</v>
      </c>
      <c r="C18046">
        <v>1920</v>
      </c>
      <c r="D18046" t="s">
        <v>5</v>
      </c>
      <c r="E18046">
        <v>17988</v>
      </c>
    </row>
    <row r="18047" spans="1:5">
      <c r="A18047">
        <v>19</v>
      </c>
      <c r="B18047">
        <v>19</v>
      </c>
      <c r="C18047">
        <v>1920</v>
      </c>
      <c r="D18047" t="s">
        <v>5</v>
      </c>
      <c r="E18047">
        <v>17126</v>
      </c>
    </row>
    <row r="18048" spans="1:5">
      <c r="A18048">
        <v>20</v>
      </c>
      <c r="B18048">
        <v>20</v>
      </c>
      <c r="C18048">
        <v>1920</v>
      </c>
      <c r="D18048" t="s">
        <v>5</v>
      </c>
      <c r="E18048">
        <v>16374</v>
      </c>
    </row>
    <row r="18049" spans="1:5">
      <c r="A18049">
        <v>21</v>
      </c>
      <c r="B18049">
        <v>21</v>
      </c>
      <c r="C18049">
        <v>1920</v>
      </c>
      <c r="D18049" t="s">
        <v>5</v>
      </c>
      <c r="E18049">
        <v>15631</v>
      </c>
    </row>
    <row r="18050" spans="1:5">
      <c r="A18050">
        <v>22</v>
      </c>
      <c r="B18050">
        <v>22</v>
      </c>
      <c r="C18050">
        <v>1920</v>
      </c>
      <c r="D18050" t="s">
        <v>5</v>
      </c>
      <c r="E18050">
        <v>15011</v>
      </c>
    </row>
    <row r="18051" spans="1:5">
      <c r="A18051">
        <v>23</v>
      </c>
      <c r="B18051">
        <v>23</v>
      </c>
      <c r="C18051">
        <v>1920</v>
      </c>
      <c r="D18051" t="s">
        <v>5</v>
      </c>
      <c r="E18051">
        <v>14622</v>
      </c>
    </row>
    <row r="18052" spans="1:5">
      <c r="A18052">
        <v>24</v>
      </c>
      <c r="B18052">
        <v>24</v>
      </c>
      <c r="C18052">
        <v>1920</v>
      </c>
      <c r="D18052" t="s">
        <v>5</v>
      </c>
      <c r="E18052">
        <v>14385</v>
      </c>
    </row>
    <row r="18053" spans="1:5">
      <c r="A18053">
        <v>25</v>
      </c>
      <c r="B18053">
        <v>25</v>
      </c>
      <c r="C18053">
        <v>1920</v>
      </c>
      <c r="D18053" t="s">
        <v>5</v>
      </c>
      <c r="E18053">
        <v>14126</v>
      </c>
    </row>
    <row r="18054" spans="1:5">
      <c r="A18054">
        <v>26</v>
      </c>
      <c r="B18054">
        <v>26</v>
      </c>
      <c r="C18054">
        <v>1920</v>
      </c>
      <c r="D18054" t="s">
        <v>5</v>
      </c>
      <c r="E18054">
        <v>13883</v>
      </c>
    </row>
    <row r="18055" spans="1:5">
      <c r="A18055">
        <v>27</v>
      </c>
      <c r="B18055">
        <v>27</v>
      </c>
      <c r="C18055">
        <v>1920</v>
      </c>
      <c r="D18055" t="s">
        <v>5</v>
      </c>
      <c r="E18055">
        <v>13619</v>
      </c>
    </row>
    <row r="18056" spans="1:5">
      <c r="A18056">
        <v>28</v>
      </c>
      <c r="B18056">
        <v>28</v>
      </c>
      <c r="C18056">
        <v>1920</v>
      </c>
      <c r="D18056" t="s">
        <v>5</v>
      </c>
      <c r="E18056">
        <v>13297</v>
      </c>
    </row>
    <row r="18057" spans="1:5">
      <c r="A18057">
        <v>29</v>
      </c>
      <c r="B18057">
        <v>29</v>
      </c>
      <c r="C18057">
        <v>1920</v>
      </c>
      <c r="D18057" t="s">
        <v>5</v>
      </c>
      <c r="E18057">
        <v>12946</v>
      </c>
    </row>
    <row r="18058" spans="1:5">
      <c r="A18058">
        <v>30</v>
      </c>
      <c r="B18058">
        <v>30</v>
      </c>
      <c r="C18058">
        <v>1920</v>
      </c>
      <c r="D18058" t="s">
        <v>5</v>
      </c>
      <c r="E18058">
        <v>12634</v>
      </c>
    </row>
    <row r="18059" spans="1:5">
      <c r="A18059">
        <v>31</v>
      </c>
      <c r="B18059">
        <v>31</v>
      </c>
      <c r="C18059">
        <v>1920</v>
      </c>
      <c r="D18059" t="s">
        <v>5</v>
      </c>
      <c r="E18059">
        <v>12344</v>
      </c>
    </row>
    <row r="18060" spans="1:5">
      <c r="A18060">
        <v>32</v>
      </c>
      <c r="B18060">
        <v>32</v>
      </c>
      <c r="C18060">
        <v>1920</v>
      </c>
      <c r="D18060" t="s">
        <v>5</v>
      </c>
      <c r="E18060">
        <v>12092</v>
      </c>
    </row>
    <row r="18061" spans="1:5">
      <c r="A18061">
        <v>33</v>
      </c>
      <c r="B18061">
        <v>33</v>
      </c>
      <c r="C18061">
        <v>1920</v>
      </c>
      <c r="D18061" t="s">
        <v>5</v>
      </c>
      <c r="E18061">
        <v>11898</v>
      </c>
    </row>
    <row r="18062" spans="1:5">
      <c r="A18062">
        <v>34</v>
      </c>
      <c r="B18062">
        <v>34</v>
      </c>
      <c r="C18062">
        <v>1920</v>
      </c>
      <c r="D18062" t="s">
        <v>5</v>
      </c>
      <c r="E18062">
        <v>11744</v>
      </c>
    </row>
    <row r="18063" spans="1:5">
      <c r="A18063">
        <v>35</v>
      </c>
      <c r="B18063">
        <v>35</v>
      </c>
      <c r="C18063">
        <v>1920</v>
      </c>
      <c r="D18063" t="s">
        <v>5</v>
      </c>
      <c r="E18063">
        <v>11607</v>
      </c>
    </row>
    <row r="18064" spans="1:5">
      <c r="A18064">
        <v>0</v>
      </c>
      <c r="B18064">
        <v>0</v>
      </c>
      <c r="C18064">
        <v>1921</v>
      </c>
      <c r="D18064" t="s">
        <v>5</v>
      </c>
      <c r="E18064">
        <v>35672</v>
      </c>
    </row>
    <row r="18065" spans="1:5">
      <c r="A18065">
        <v>1</v>
      </c>
      <c r="B18065">
        <v>1</v>
      </c>
      <c r="C18065">
        <v>1921</v>
      </c>
      <c r="D18065" t="s">
        <v>5</v>
      </c>
      <c r="E18065">
        <v>34285</v>
      </c>
    </row>
    <row r="18066" spans="1:5">
      <c r="A18066">
        <v>2</v>
      </c>
      <c r="B18066">
        <v>2</v>
      </c>
      <c r="C18066">
        <v>1921</v>
      </c>
      <c r="D18066" t="s">
        <v>5</v>
      </c>
      <c r="E18066">
        <v>33287</v>
      </c>
    </row>
    <row r="18067" spans="1:5">
      <c r="A18067">
        <v>3</v>
      </c>
      <c r="B18067">
        <v>3</v>
      </c>
      <c r="C18067">
        <v>1921</v>
      </c>
      <c r="D18067" t="s">
        <v>5</v>
      </c>
      <c r="E18067">
        <v>32143</v>
      </c>
    </row>
    <row r="18068" spans="1:5">
      <c r="A18068">
        <v>4</v>
      </c>
      <c r="B18068">
        <v>4</v>
      </c>
      <c r="C18068">
        <v>1921</v>
      </c>
      <c r="D18068" t="s">
        <v>5</v>
      </c>
      <c r="E18068">
        <v>30560</v>
      </c>
    </row>
    <row r="18069" spans="1:5">
      <c r="A18069">
        <v>5</v>
      </c>
      <c r="B18069">
        <v>5</v>
      </c>
      <c r="C18069">
        <v>1921</v>
      </c>
      <c r="D18069" t="s">
        <v>5</v>
      </c>
      <c r="E18069">
        <v>28730</v>
      </c>
    </row>
    <row r="18070" spans="1:5">
      <c r="A18070">
        <v>6</v>
      </c>
      <c r="B18070">
        <v>6</v>
      </c>
      <c r="C18070">
        <v>1921</v>
      </c>
      <c r="D18070" t="s">
        <v>5</v>
      </c>
      <c r="E18070">
        <v>27127</v>
      </c>
    </row>
    <row r="18071" spans="1:5">
      <c r="A18071">
        <v>7</v>
      </c>
      <c r="B18071">
        <v>7</v>
      </c>
      <c r="C18071">
        <v>1921</v>
      </c>
      <c r="D18071" t="s">
        <v>5</v>
      </c>
      <c r="E18071">
        <v>25633</v>
      </c>
    </row>
    <row r="18072" spans="1:5">
      <c r="A18072">
        <v>8</v>
      </c>
      <c r="B18072">
        <v>8</v>
      </c>
      <c r="C18072">
        <v>1921</v>
      </c>
      <c r="D18072" t="s">
        <v>5</v>
      </c>
      <c r="E18072">
        <v>24181</v>
      </c>
    </row>
    <row r="18073" spans="1:5">
      <c r="A18073">
        <v>9</v>
      </c>
      <c r="B18073">
        <v>9</v>
      </c>
      <c r="C18073">
        <v>1921</v>
      </c>
      <c r="D18073" t="s">
        <v>5</v>
      </c>
      <c r="E18073">
        <v>22799</v>
      </c>
    </row>
    <row r="18074" spans="1:5">
      <c r="A18074">
        <v>10</v>
      </c>
      <c r="B18074">
        <v>10</v>
      </c>
      <c r="C18074">
        <v>1921</v>
      </c>
      <c r="D18074" t="s">
        <v>5</v>
      </c>
      <c r="E18074">
        <v>21495</v>
      </c>
    </row>
    <row r="18075" spans="1:5">
      <c r="A18075">
        <v>11</v>
      </c>
      <c r="B18075">
        <v>11</v>
      </c>
      <c r="C18075">
        <v>1921</v>
      </c>
      <c r="D18075" t="s">
        <v>5</v>
      </c>
      <c r="E18075">
        <v>20160</v>
      </c>
    </row>
    <row r="18076" spans="1:5">
      <c r="A18076">
        <v>12</v>
      </c>
      <c r="B18076">
        <v>12</v>
      </c>
      <c r="C18076">
        <v>1921</v>
      </c>
      <c r="D18076" t="s">
        <v>5</v>
      </c>
      <c r="E18076">
        <v>18717</v>
      </c>
    </row>
    <row r="18077" spans="1:5">
      <c r="A18077">
        <v>13</v>
      </c>
      <c r="B18077">
        <v>13</v>
      </c>
      <c r="C18077">
        <v>1921</v>
      </c>
      <c r="D18077" t="s">
        <v>5</v>
      </c>
      <c r="E18077">
        <v>17727</v>
      </c>
    </row>
    <row r="18078" spans="1:5">
      <c r="A18078">
        <v>14</v>
      </c>
      <c r="B18078">
        <v>14</v>
      </c>
      <c r="C18078">
        <v>1921</v>
      </c>
      <c r="D18078" t="s">
        <v>5</v>
      </c>
      <c r="E18078">
        <v>17464</v>
      </c>
    </row>
    <row r="18079" spans="1:5">
      <c r="A18079">
        <v>15</v>
      </c>
      <c r="B18079">
        <v>15</v>
      </c>
      <c r="C18079">
        <v>1921</v>
      </c>
      <c r="D18079" t="s">
        <v>5</v>
      </c>
      <c r="E18079">
        <v>17682</v>
      </c>
    </row>
    <row r="18080" spans="1:5">
      <c r="A18080">
        <v>16</v>
      </c>
      <c r="B18080">
        <v>16</v>
      </c>
      <c r="C18080">
        <v>1921</v>
      </c>
      <c r="D18080" t="s">
        <v>5</v>
      </c>
      <c r="E18080">
        <v>17886</v>
      </c>
    </row>
    <row r="18081" spans="1:5">
      <c r="A18081">
        <v>17</v>
      </c>
      <c r="B18081">
        <v>17</v>
      </c>
      <c r="C18081">
        <v>1921</v>
      </c>
      <c r="D18081" t="s">
        <v>5</v>
      </c>
      <c r="E18081">
        <v>18200</v>
      </c>
    </row>
    <row r="18082" spans="1:5">
      <c r="A18082">
        <v>18</v>
      </c>
      <c r="B18082">
        <v>18</v>
      </c>
      <c r="C18082">
        <v>1921</v>
      </c>
      <c r="D18082" t="s">
        <v>5</v>
      </c>
      <c r="E18082">
        <v>18217</v>
      </c>
    </row>
    <row r="18083" spans="1:5">
      <c r="A18083">
        <v>19</v>
      </c>
      <c r="B18083">
        <v>19</v>
      </c>
      <c r="C18083">
        <v>1921</v>
      </c>
      <c r="D18083" t="s">
        <v>5</v>
      </c>
      <c r="E18083">
        <v>17695</v>
      </c>
    </row>
    <row r="18084" spans="1:5">
      <c r="A18084">
        <v>20</v>
      </c>
      <c r="B18084">
        <v>20</v>
      </c>
      <c r="C18084">
        <v>1921</v>
      </c>
      <c r="D18084" t="s">
        <v>5</v>
      </c>
      <c r="E18084">
        <v>16840</v>
      </c>
    </row>
    <row r="18085" spans="1:5">
      <c r="A18085">
        <v>21</v>
      </c>
      <c r="B18085">
        <v>21</v>
      </c>
      <c r="C18085">
        <v>1921</v>
      </c>
      <c r="D18085" t="s">
        <v>5</v>
      </c>
      <c r="E18085">
        <v>16093</v>
      </c>
    </row>
    <row r="18086" spans="1:5">
      <c r="A18086">
        <v>22</v>
      </c>
      <c r="B18086">
        <v>22</v>
      </c>
      <c r="C18086">
        <v>1921</v>
      </c>
      <c r="D18086" t="s">
        <v>5</v>
      </c>
      <c r="E18086">
        <v>15356</v>
      </c>
    </row>
    <row r="18087" spans="1:5">
      <c r="A18087">
        <v>23</v>
      </c>
      <c r="B18087">
        <v>23</v>
      </c>
      <c r="C18087">
        <v>1921</v>
      </c>
      <c r="D18087" t="s">
        <v>5</v>
      </c>
      <c r="E18087">
        <v>14742</v>
      </c>
    </row>
    <row r="18088" spans="1:5">
      <c r="A18088">
        <v>24</v>
      </c>
      <c r="B18088">
        <v>24</v>
      </c>
      <c r="C18088">
        <v>1921</v>
      </c>
      <c r="D18088" t="s">
        <v>5</v>
      </c>
      <c r="E18088">
        <v>14357</v>
      </c>
    </row>
    <row r="18089" spans="1:5">
      <c r="A18089">
        <v>25</v>
      </c>
      <c r="B18089">
        <v>25</v>
      </c>
      <c r="C18089">
        <v>1921</v>
      </c>
      <c r="D18089" t="s">
        <v>5</v>
      </c>
      <c r="E18089">
        <v>14124</v>
      </c>
    </row>
    <row r="18090" spans="1:5">
      <c r="A18090">
        <v>26</v>
      </c>
      <c r="B18090">
        <v>26</v>
      </c>
      <c r="C18090">
        <v>1921</v>
      </c>
      <c r="D18090" t="s">
        <v>5</v>
      </c>
      <c r="E18090">
        <v>13868</v>
      </c>
    </row>
    <row r="18091" spans="1:5">
      <c r="A18091">
        <v>27</v>
      </c>
      <c r="B18091">
        <v>27</v>
      </c>
      <c r="C18091">
        <v>1921</v>
      </c>
      <c r="D18091" t="s">
        <v>5</v>
      </c>
      <c r="E18091">
        <v>13630</v>
      </c>
    </row>
    <row r="18092" spans="1:5">
      <c r="A18092">
        <v>28</v>
      </c>
      <c r="B18092">
        <v>28</v>
      </c>
      <c r="C18092">
        <v>1921</v>
      </c>
      <c r="D18092" t="s">
        <v>5</v>
      </c>
      <c r="E18092">
        <v>13371</v>
      </c>
    </row>
    <row r="18093" spans="1:5">
      <c r="A18093">
        <v>29</v>
      </c>
      <c r="B18093">
        <v>29</v>
      </c>
      <c r="C18093">
        <v>1921</v>
      </c>
      <c r="D18093" t="s">
        <v>5</v>
      </c>
      <c r="E18093">
        <v>13056</v>
      </c>
    </row>
    <row r="18094" spans="1:5">
      <c r="A18094">
        <v>30</v>
      </c>
      <c r="B18094">
        <v>30</v>
      </c>
      <c r="C18094">
        <v>1921</v>
      </c>
      <c r="D18094" t="s">
        <v>5</v>
      </c>
      <c r="E18094">
        <v>12712</v>
      </c>
    </row>
    <row r="18095" spans="1:5">
      <c r="A18095">
        <v>31</v>
      </c>
      <c r="B18095">
        <v>31</v>
      </c>
      <c r="C18095">
        <v>1921</v>
      </c>
      <c r="D18095" t="s">
        <v>5</v>
      </c>
      <c r="E18095">
        <v>12407</v>
      </c>
    </row>
    <row r="18096" spans="1:5">
      <c r="A18096">
        <v>32</v>
      </c>
      <c r="B18096">
        <v>32</v>
      </c>
      <c r="C18096">
        <v>1921</v>
      </c>
      <c r="D18096" t="s">
        <v>5</v>
      </c>
      <c r="E18096">
        <v>12123</v>
      </c>
    </row>
    <row r="18097" spans="1:5">
      <c r="A18097">
        <v>33</v>
      </c>
      <c r="B18097">
        <v>33</v>
      </c>
      <c r="C18097">
        <v>1921</v>
      </c>
      <c r="D18097" t="s">
        <v>5</v>
      </c>
      <c r="E18097">
        <v>11877</v>
      </c>
    </row>
    <row r="18098" spans="1:5">
      <c r="A18098">
        <v>34</v>
      </c>
      <c r="B18098">
        <v>34</v>
      </c>
      <c r="C18098">
        <v>1921</v>
      </c>
      <c r="D18098" t="s">
        <v>5</v>
      </c>
      <c r="E18098">
        <v>11686</v>
      </c>
    </row>
    <row r="18099" spans="1:5">
      <c r="A18099">
        <v>35</v>
      </c>
      <c r="B18099">
        <v>35</v>
      </c>
      <c r="C18099">
        <v>1921</v>
      </c>
      <c r="D18099" t="s">
        <v>5</v>
      </c>
      <c r="E18099">
        <v>11535</v>
      </c>
    </row>
    <row r="18100" spans="1:5">
      <c r="A18100">
        <v>36</v>
      </c>
      <c r="B18100">
        <v>36</v>
      </c>
      <c r="C18100">
        <v>1921</v>
      </c>
      <c r="D18100" t="s">
        <v>5</v>
      </c>
      <c r="E18100">
        <v>11399</v>
      </c>
    </row>
    <row r="18101" spans="1:5">
      <c r="A18101">
        <v>0</v>
      </c>
      <c r="B18101">
        <v>0</v>
      </c>
      <c r="C18101">
        <v>1922</v>
      </c>
      <c r="D18101" t="s">
        <v>5</v>
      </c>
      <c r="E18101">
        <v>35372</v>
      </c>
    </row>
    <row r="18102" spans="1:5">
      <c r="A18102">
        <v>1</v>
      </c>
      <c r="B18102">
        <v>1</v>
      </c>
      <c r="C18102">
        <v>1922</v>
      </c>
      <c r="D18102" t="s">
        <v>5</v>
      </c>
      <c r="E18102">
        <v>34049</v>
      </c>
    </row>
    <row r="18103" spans="1:5">
      <c r="A18103">
        <v>2</v>
      </c>
      <c r="B18103">
        <v>2</v>
      </c>
      <c r="C18103">
        <v>1922</v>
      </c>
      <c r="D18103" t="s">
        <v>5</v>
      </c>
      <c r="E18103">
        <v>32993</v>
      </c>
    </row>
    <row r="18104" spans="1:5">
      <c r="A18104">
        <v>3</v>
      </c>
      <c r="B18104">
        <v>3</v>
      </c>
      <c r="C18104">
        <v>1922</v>
      </c>
      <c r="D18104" t="s">
        <v>5</v>
      </c>
      <c r="E18104">
        <v>32269</v>
      </c>
    </row>
    <row r="18105" spans="1:5">
      <c r="A18105">
        <v>4</v>
      </c>
      <c r="B18105">
        <v>4</v>
      </c>
      <c r="C18105">
        <v>1922</v>
      </c>
      <c r="D18105" t="s">
        <v>5</v>
      </c>
      <c r="E18105">
        <v>31360</v>
      </c>
    </row>
    <row r="18106" spans="1:5">
      <c r="A18106">
        <v>5</v>
      </c>
      <c r="B18106">
        <v>5</v>
      </c>
      <c r="C18106">
        <v>1922</v>
      </c>
      <c r="D18106" t="s">
        <v>5</v>
      </c>
      <c r="E18106">
        <v>29974</v>
      </c>
    </row>
    <row r="18107" spans="1:5">
      <c r="A18107">
        <v>6</v>
      </c>
      <c r="B18107">
        <v>6</v>
      </c>
      <c r="C18107">
        <v>1922</v>
      </c>
      <c r="D18107" t="s">
        <v>5</v>
      </c>
      <c r="E18107">
        <v>28296</v>
      </c>
    </row>
    <row r="18108" spans="1:5">
      <c r="A18108">
        <v>7</v>
      </c>
      <c r="B18108">
        <v>7</v>
      </c>
      <c r="C18108">
        <v>1922</v>
      </c>
      <c r="D18108" t="s">
        <v>5</v>
      </c>
      <c r="E18108">
        <v>26789</v>
      </c>
    </row>
    <row r="18109" spans="1:5">
      <c r="A18109">
        <v>8</v>
      </c>
      <c r="B18109">
        <v>8</v>
      </c>
      <c r="C18109">
        <v>1922</v>
      </c>
      <c r="D18109" t="s">
        <v>5</v>
      </c>
      <c r="E18109">
        <v>25361</v>
      </c>
    </row>
    <row r="18110" spans="1:5">
      <c r="A18110">
        <v>9</v>
      </c>
      <c r="B18110">
        <v>9</v>
      </c>
      <c r="C18110">
        <v>1922</v>
      </c>
      <c r="D18110" t="s">
        <v>5</v>
      </c>
      <c r="E18110">
        <v>23956</v>
      </c>
    </row>
    <row r="18111" spans="1:5">
      <c r="A18111">
        <v>10</v>
      </c>
      <c r="B18111">
        <v>10</v>
      </c>
      <c r="C18111">
        <v>1922</v>
      </c>
      <c r="D18111" t="s">
        <v>5</v>
      </c>
      <c r="E18111">
        <v>22602</v>
      </c>
    </row>
    <row r="18112" spans="1:5">
      <c r="A18112">
        <v>11</v>
      </c>
      <c r="B18112">
        <v>11</v>
      </c>
      <c r="C18112">
        <v>1922</v>
      </c>
      <c r="D18112" t="s">
        <v>5</v>
      </c>
      <c r="E18112">
        <v>21298</v>
      </c>
    </row>
    <row r="18113" spans="1:5">
      <c r="A18113">
        <v>12</v>
      </c>
      <c r="B18113">
        <v>12</v>
      </c>
      <c r="C18113">
        <v>1922</v>
      </c>
      <c r="D18113" t="s">
        <v>5</v>
      </c>
      <c r="E18113">
        <v>19942</v>
      </c>
    </row>
    <row r="18114" spans="1:5">
      <c r="A18114">
        <v>13</v>
      </c>
      <c r="B18114">
        <v>13</v>
      </c>
      <c r="C18114">
        <v>1922</v>
      </c>
      <c r="D18114" t="s">
        <v>5</v>
      </c>
      <c r="E18114">
        <v>18486</v>
      </c>
    </row>
    <row r="18115" spans="1:5">
      <c r="A18115">
        <v>14</v>
      </c>
      <c r="B18115">
        <v>14</v>
      </c>
      <c r="C18115">
        <v>1922</v>
      </c>
      <c r="D18115" t="s">
        <v>5</v>
      </c>
      <c r="E18115">
        <v>17497</v>
      </c>
    </row>
    <row r="18116" spans="1:5">
      <c r="A18116">
        <v>15</v>
      </c>
      <c r="B18116">
        <v>15</v>
      </c>
      <c r="C18116">
        <v>1922</v>
      </c>
      <c r="D18116" t="s">
        <v>5</v>
      </c>
      <c r="E18116">
        <v>17235</v>
      </c>
    </row>
    <row r="18117" spans="1:5">
      <c r="A18117">
        <v>16</v>
      </c>
      <c r="B18117">
        <v>16</v>
      </c>
      <c r="C18117">
        <v>1922</v>
      </c>
      <c r="D18117" t="s">
        <v>5</v>
      </c>
      <c r="E18117">
        <v>17439</v>
      </c>
    </row>
    <row r="18118" spans="1:5">
      <c r="A18118">
        <v>17</v>
      </c>
      <c r="B18118">
        <v>17</v>
      </c>
      <c r="C18118">
        <v>1922</v>
      </c>
      <c r="D18118" t="s">
        <v>5</v>
      </c>
      <c r="E18118">
        <v>17623</v>
      </c>
    </row>
    <row r="18119" spans="1:5">
      <c r="A18119">
        <v>18</v>
      </c>
      <c r="B18119">
        <v>18</v>
      </c>
      <c r="C18119">
        <v>1922</v>
      </c>
      <c r="D18119" t="s">
        <v>5</v>
      </c>
      <c r="E18119">
        <v>17915</v>
      </c>
    </row>
    <row r="18120" spans="1:5">
      <c r="A18120">
        <v>19</v>
      </c>
      <c r="B18120">
        <v>19</v>
      </c>
      <c r="C18120">
        <v>1922</v>
      </c>
      <c r="D18120" t="s">
        <v>5</v>
      </c>
      <c r="E18120">
        <v>17920</v>
      </c>
    </row>
    <row r="18121" spans="1:5">
      <c r="A18121">
        <v>20</v>
      </c>
      <c r="B18121">
        <v>20</v>
      </c>
      <c r="C18121">
        <v>1922</v>
      </c>
      <c r="D18121" t="s">
        <v>5</v>
      </c>
      <c r="E18121">
        <v>17400</v>
      </c>
    </row>
    <row r="18122" spans="1:5">
      <c r="A18122">
        <v>21</v>
      </c>
      <c r="B18122">
        <v>21</v>
      </c>
      <c r="C18122">
        <v>1922</v>
      </c>
      <c r="D18122" t="s">
        <v>5</v>
      </c>
      <c r="E18122">
        <v>16551</v>
      </c>
    </row>
    <row r="18123" spans="1:5">
      <c r="A18123">
        <v>22</v>
      </c>
      <c r="B18123">
        <v>22</v>
      </c>
      <c r="C18123">
        <v>1922</v>
      </c>
      <c r="D18123" t="s">
        <v>5</v>
      </c>
      <c r="E18123">
        <v>15811</v>
      </c>
    </row>
    <row r="18124" spans="1:5">
      <c r="A18124">
        <v>23</v>
      </c>
      <c r="B18124">
        <v>23</v>
      </c>
      <c r="C18124">
        <v>1922</v>
      </c>
      <c r="D18124" t="s">
        <v>5</v>
      </c>
      <c r="E18124">
        <v>15081</v>
      </c>
    </row>
    <row r="18125" spans="1:5">
      <c r="A18125">
        <v>24</v>
      </c>
      <c r="B18125">
        <v>24</v>
      </c>
      <c r="C18125">
        <v>1922</v>
      </c>
      <c r="D18125" t="s">
        <v>5</v>
      </c>
      <c r="E18125">
        <v>14475</v>
      </c>
    </row>
    <row r="18126" spans="1:5">
      <c r="A18126">
        <v>25</v>
      </c>
      <c r="B18126">
        <v>25</v>
      </c>
      <c r="C18126">
        <v>1922</v>
      </c>
      <c r="D18126" t="s">
        <v>5</v>
      </c>
      <c r="E18126">
        <v>14096</v>
      </c>
    </row>
    <row r="18127" spans="1:5">
      <c r="A18127">
        <v>26</v>
      </c>
      <c r="B18127">
        <v>26</v>
      </c>
      <c r="C18127">
        <v>1922</v>
      </c>
      <c r="D18127" t="s">
        <v>5</v>
      </c>
      <c r="E18127">
        <v>13867</v>
      </c>
    </row>
    <row r="18128" spans="1:5">
      <c r="A18128">
        <v>27</v>
      </c>
      <c r="B18128">
        <v>27</v>
      </c>
      <c r="C18128">
        <v>1922</v>
      </c>
      <c r="D18128" t="s">
        <v>5</v>
      </c>
      <c r="E18128">
        <v>13616</v>
      </c>
    </row>
    <row r="18129" spans="1:5">
      <c r="A18129">
        <v>28</v>
      </c>
      <c r="B18129">
        <v>28</v>
      </c>
      <c r="C18129">
        <v>1922</v>
      </c>
      <c r="D18129" t="s">
        <v>5</v>
      </c>
      <c r="E18129">
        <v>13382</v>
      </c>
    </row>
    <row r="18130" spans="1:5">
      <c r="A18130">
        <v>29</v>
      </c>
      <c r="B18130">
        <v>29</v>
      </c>
      <c r="C18130">
        <v>1922</v>
      </c>
      <c r="D18130" t="s">
        <v>5</v>
      </c>
      <c r="E18130">
        <v>13129</v>
      </c>
    </row>
    <row r="18131" spans="1:5">
      <c r="A18131">
        <v>30</v>
      </c>
      <c r="B18131">
        <v>30</v>
      </c>
      <c r="C18131">
        <v>1922</v>
      </c>
      <c r="D18131" t="s">
        <v>5</v>
      </c>
      <c r="E18131">
        <v>12819</v>
      </c>
    </row>
    <row r="18132" spans="1:5">
      <c r="A18132">
        <v>31</v>
      </c>
      <c r="B18132">
        <v>31</v>
      </c>
      <c r="C18132">
        <v>1922</v>
      </c>
      <c r="D18132" t="s">
        <v>5</v>
      </c>
      <c r="E18132">
        <v>12483</v>
      </c>
    </row>
    <row r="18133" spans="1:5">
      <c r="A18133">
        <v>32</v>
      </c>
      <c r="B18133">
        <v>32</v>
      </c>
      <c r="C18133">
        <v>1922</v>
      </c>
      <c r="D18133" t="s">
        <v>5</v>
      </c>
      <c r="E18133">
        <v>12185</v>
      </c>
    </row>
    <row r="18134" spans="1:5">
      <c r="A18134">
        <v>33</v>
      </c>
      <c r="B18134">
        <v>33</v>
      </c>
      <c r="C18134">
        <v>1922</v>
      </c>
      <c r="D18134" t="s">
        <v>5</v>
      </c>
      <c r="E18134">
        <v>11907</v>
      </c>
    </row>
    <row r="18135" spans="1:5">
      <c r="A18135">
        <v>34</v>
      </c>
      <c r="B18135">
        <v>34</v>
      </c>
      <c r="C18135">
        <v>1922</v>
      </c>
      <c r="D18135" t="s">
        <v>5</v>
      </c>
      <c r="E18135">
        <v>11666</v>
      </c>
    </row>
    <row r="18136" spans="1:5">
      <c r="A18136">
        <v>35</v>
      </c>
      <c r="B18136">
        <v>35</v>
      </c>
      <c r="C18136">
        <v>1922</v>
      </c>
      <c r="D18136" t="s">
        <v>5</v>
      </c>
      <c r="E18136">
        <v>11478</v>
      </c>
    </row>
    <row r="18137" spans="1:5">
      <c r="A18137">
        <v>36</v>
      </c>
      <c r="B18137">
        <v>36</v>
      </c>
      <c r="C18137">
        <v>1922</v>
      </c>
      <c r="D18137" t="s">
        <v>5</v>
      </c>
      <c r="E18137">
        <v>11328</v>
      </c>
    </row>
    <row r="18138" spans="1:5">
      <c r="A18138">
        <v>37</v>
      </c>
      <c r="B18138">
        <v>37</v>
      </c>
      <c r="C18138">
        <v>1922</v>
      </c>
      <c r="D18138" t="s">
        <v>5</v>
      </c>
      <c r="E18138">
        <v>11193</v>
      </c>
    </row>
    <row r="18139" spans="1:5">
      <c r="A18139">
        <v>0</v>
      </c>
      <c r="B18139">
        <v>0</v>
      </c>
      <c r="C18139">
        <v>1923</v>
      </c>
      <c r="D18139" t="s">
        <v>5</v>
      </c>
      <c r="E18139">
        <v>35367</v>
      </c>
    </row>
    <row r="18140" spans="1:5">
      <c r="A18140">
        <v>1</v>
      </c>
      <c r="B18140">
        <v>1</v>
      </c>
      <c r="C18140">
        <v>1923</v>
      </c>
      <c r="D18140" t="s">
        <v>5</v>
      </c>
      <c r="E18140">
        <v>33763</v>
      </c>
    </row>
    <row r="18141" spans="1:5">
      <c r="A18141">
        <v>2</v>
      </c>
      <c r="B18141">
        <v>2</v>
      </c>
      <c r="C18141">
        <v>1923</v>
      </c>
      <c r="D18141" t="s">
        <v>5</v>
      </c>
      <c r="E18141">
        <v>32766</v>
      </c>
    </row>
    <row r="18142" spans="1:5">
      <c r="A18142">
        <v>3</v>
      </c>
      <c r="B18142">
        <v>3</v>
      </c>
      <c r="C18142">
        <v>1923</v>
      </c>
      <c r="D18142" t="s">
        <v>5</v>
      </c>
      <c r="E18142">
        <v>31984</v>
      </c>
    </row>
    <row r="18143" spans="1:5">
      <c r="A18143">
        <v>4</v>
      </c>
      <c r="B18143">
        <v>4</v>
      </c>
      <c r="C18143">
        <v>1923</v>
      </c>
      <c r="D18143" t="s">
        <v>5</v>
      </c>
      <c r="E18143">
        <v>31482</v>
      </c>
    </row>
    <row r="18144" spans="1:5">
      <c r="A18144">
        <v>5</v>
      </c>
      <c r="B18144">
        <v>5</v>
      </c>
      <c r="C18144">
        <v>1923</v>
      </c>
      <c r="D18144" t="s">
        <v>5</v>
      </c>
      <c r="E18144">
        <v>30759</v>
      </c>
    </row>
    <row r="18145" spans="1:5">
      <c r="A18145">
        <v>6</v>
      </c>
      <c r="B18145">
        <v>6</v>
      </c>
      <c r="C18145">
        <v>1923</v>
      </c>
      <c r="D18145" t="s">
        <v>5</v>
      </c>
      <c r="E18145">
        <v>29521</v>
      </c>
    </row>
    <row r="18146" spans="1:5">
      <c r="A18146">
        <v>7</v>
      </c>
      <c r="B18146">
        <v>7</v>
      </c>
      <c r="C18146">
        <v>1923</v>
      </c>
      <c r="D18146" t="s">
        <v>5</v>
      </c>
      <c r="E18146">
        <v>27944</v>
      </c>
    </row>
    <row r="18147" spans="1:5">
      <c r="A18147">
        <v>8</v>
      </c>
      <c r="B18147">
        <v>8</v>
      </c>
      <c r="C18147">
        <v>1923</v>
      </c>
      <c r="D18147" t="s">
        <v>5</v>
      </c>
      <c r="E18147">
        <v>26505</v>
      </c>
    </row>
    <row r="18148" spans="1:5">
      <c r="A18148">
        <v>9</v>
      </c>
      <c r="B18148">
        <v>9</v>
      </c>
      <c r="C18148">
        <v>1923</v>
      </c>
      <c r="D18148" t="s">
        <v>5</v>
      </c>
      <c r="E18148">
        <v>25125</v>
      </c>
    </row>
    <row r="18149" spans="1:5">
      <c r="A18149">
        <v>10</v>
      </c>
      <c r="B18149">
        <v>10</v>
      </c>
      <c r="C18149">
        <v>1923</v>
      </c>
      <c r="D18149" t="s">
        <v>5</v>
      </c>
      <c r="E18149">
        <v>23748</v>
      </c>
    </row>
    <row r="18150" spans="1:5">
      <c r="A18150">
        <v>11</v>
      </c>
      <c r="B18150">
        <v>11</v>
      </c>
      <c r="C18150">
        <v>1923</v>
      </c>
      <c r="D18150" t="s">
        <v>5</v>
      </c>
      <c r="E18150">
        <v>22394</v>
      </c>
    </row>
    <row r="18151" spans="1:5">
      <c r="A18151">
        <v>12</v>
      </c>
      <c r="B18151">
        <v>12</v>
      </c>
      <c r="C18151">
        <v>1923</v>
      </c>
      <c r="D18151" t="s">
        <v>5</v>
      </c>
      <c r="E18151">
        <v>21067</v>
      </c>
    </row>
    <row r="18152" spans="1:5">
      <c r="A18152">
        <v>13</v>
      </c>
      <c r="B18152">
        <v>13</v>
      </c>
      <c r="C18152">
        <v>1923</v>
      </c>
      <c r="D18152" t="s">
        <v>5</v>
      </c>
      <c r="E18152">
        <v>19696</v>
      </c>
    </row>
    <row r="18153" spans="1:5">
      <c r="A18153">
        <v>14</v>
      </c>
      <c r="B18153">
        <v>14</v>
      </c>
      <c r="C18153">
        <v>1923</v>
      </c>
      <c r="D18153" t="s">
        <v>5</v>
      </c>
      <c r="E18153">
        <v>18247</v>
      </c>
    </row>
    <row r="18154" spans="1:5">
      <c r="A18154">
        <v>15</v>
      </c>
      <c r="B18154">
        <v>15</v>
      </c>
      <c r="C18154">
        <v>1923</v>
      </c>
      <c r="D18154" t="s">
        <v>5</v>
      </c>
      <c r="E18154">
        <v>17268</v>
      </c>
    </row>
    <row r="18155" spans="1:5">
      <c r="A18155">
        <v>16</v>
      </c>
      <c r="B18155">
        <v>16</v>
      </c>
      <c r="C18155">
        <v>1923</v>
      </c>
      <c r="D18155" t="s">
        <v>5</v>
      </c>
      <c r="E18155">
        <v>16999</v>
      </c>
    </row>
    <row r="18156" spans="1:5">
      <c r="A18156">
        <v>17</v>
      </c>
      <c r="B18156">
        <v>17</v>
      </c>
      <c r="C18156">
        <v>1923</v>
      </c>
      <c r="D18156" t="s">
        <v>5</v>
      </c>
      <c r="E18156">
        <v>17182</v>
      </c>
    </row>
    <row r="18157" spans="1:5">
      <c r="A18157">
        <v>18</v>
      </c>
      <c r="B18157">
        <v>18</v>
      </c>
      <c r="C18157">
        <v>1923</v>
      </c>
      <c r="D18157" t="s">
        <v>5</v>
      </c>
      <c r="E18157">
        <v>17346</v>
      </c>
    </row>
    <row r="18158" spans="1:5">
      <c r="A18158">
        <v>19</v>
      </c>
      <c r="B18158">
        <v>19</v>
      </c>
      <c r="C18158">
        <v>1923</v>
      </c>
      <c r="D18158" t="s">
        <v>5</v>
      </c>
      <c r="E18158">
        <v>17623</v>
      </c>
    </row>
    <row r="18159" spans="1:5">
      <c r="A18159">
        <v>20</v>
      </c>
      <c r="B18159">
        <v>20</v>
      </c>
      <c r="C18159">
        <v>1923</v>
      </c>
      <c r="D18159" t="s">
        <v>5</v>
      </c>
      <c r="E18159">
        <v>17620</v>
      </c>
    </row>
    <row r="18160" spans="1:5">
      <c r="A18160">
        <v>21</v>
      </c>
      <c r="B18160">
        <v>21</v>
      </c>
      <c r="C18160">
        <v>1923</v>
      </c>
      <c r="D18160" t="s">
        <v>5</v>
      </c>
      <c r="E18160">
        <v>17101</v>
      </c>
    </row>
    <row r="18161" spans="1:5">
      <c r="A18161">
        <v>22</v>
      </c>
      <c r="B18161">
        <v>22</v>
      </c>
      <c r="C18161">
        <v>1923</v>
      </c>
      <c r="D18161" t="s">
        <v>5</v>
      </c>
      <c r="E18161">
        <v>16260</v>
      </c>
    </row>
    <row r="18162" spans="1:5">
      <c r="A18162">
        <v>23</v>
      </c>
      <c r="B18162">
        <v>23</v>
      </c>
      <c r="C18162">
        <v>1923</v>
      </c>
      <c r="D18162" t="s">
        <v>5</v>
      </c>
      <c r="E18162">
        <v>15527</v>
      </c>
    </row>
    <row r="18163" spans="1:5">
      <c r="A18163">
        <v>24</v>
      </c>
      <c r="B18163">
        <v>24</v>
      </c>
      <c r="C18163">
        <v>1923</v>
      </c>
      <c r="D18163" t="s">
        <v>5</v>
      </c>
      <c r="E18163">
        <v>14808</v>
      </c>
    </row>
    <row r="18164" spans="1:5">
      <c r="A18164">
        <v>25</v>
      </c>
      <c r="B18164">
        <v>25</v>
      </c>
      <c r="C18164">
        <v>1923</v>
      </c>
      <c r="D18164" t="s">
        <v>5</v>
      </c>
      <c r="E18164">
        <v>14212</v>
      </c>
    </row>
    <row r="18165" spans="1:5">
      <c r="A18165">
        <v>26</v>
      </c>
      <c r="B18165">
        <v>26</v>
      </c>
      <c r="C18165">
        <v>1923</v>
      </c>
      <c r="D18165" t="s">
        <v>5</v>
      </c>
      <c r="E18165">
        <v>13839</v>
      </c>
    </row>
    <row r="18166" spans="1:5">
      <c r="A18166">
        <v>27</v>
      </c>
      <c r="B18166">
        <v>27</v>
      </c>
      <c r="C18166">
        <v>1923</v>
      </c>
      <c r="D18166" t="s">
        <v>5</v>
      </c>
      <c r="E18166">
        <v>13614</v>
      </c>
    </row>
    <row r="18167" spans="1:5">
      <c r="A18167">
        <v>28</v>
      </c>
      <c r="B18167">
        <v>28</v>
      </c>
      <c r="C18167">
        <v>1923</v>
      </c>
      <c r="D18167" t="s">
        <v>5</v>
      </c>
      <c r="E18167">
        <v>13368</v>
      </c>
    </row>
    <row r="18168" spans="1:5">
      <c r="A18168">
        <v>29</v>
      </c>
      <c r="B18168">
        <v>29</v>
      </c>
      <c r="C18168">
        <v>1923</v>
      </c>
      <c r="D18168" t="s">
        <v>5</v>
      </c>
      <c r="E18168">
        <v>13139</v>
      </c>
    </row>
    <row r="18169" spans="1:5">
      <c r="A18169">
        <v>30</v>
      </c>
      <c r="B18169">
        <v>30</v>
      </c>
      <c r="C18169">
        <v>1923</v>
      </c>
      <c r="D18169" t="s">
        <v>5</v>
      </c>
      <c r="E18169">
        <v>12891</v>
      </c>
    </row>
    <row r="18170" spans="1:5">
      <c r="A18170">
        <v>31</v>
      </c>
      <c r="B18170">
        <v>31</v>
      </c>
      <c r="C18170">
        <v>1923</v>
      </c>
      <c r="D18170" t="s">
        <v>5</v>
      </c>
      <c r="E18170">
        <v>12589</v>
      </c>
    </row>
    <row r="18171" spans="1:5">
      <c r="A18171">
        <v>32</v>
      </c>
      <c r="B18171">
        <v>32</v>
      </c>
      <c r="C18171">
        <v>1923</v>
      </c>
      <c r="D18171" t="s">
        <v>5</v>
      </c>
      <c r="E18171">
        <v>12259</v>
      </c>
    </row>
    <row r="18172" spans="1:5">
      <c r="A18172">
        <v>33</v>
      </c>
      <c r="B18172">
        <v>33</v>
      </c>
      <c r="C18172">
        <v>1923</v>
      </c>
      <c r="D18172" t="s">
        <v>5</v>
      </c>
      <c r="E18172">
        <v>11968</v>
      </c>
    </row>
    <row r="18173" spans="1:5">
      <c r="A18173">
        <v>34</v>
      </c>
      <c r="B18173">
        <v>34</v>
      </c>
      <c r="C18173">
        <v>1923</v>
      </c>
      <c r="D18173" t="s">
        <v>5</v>
      </c>
      <c r="E18173">
        <v>11695</v>
      </c>
    </row>
    <row r="18174" spans="1:5">
      <c r="A18174">
        <v>35</v>
      </c>
      <c r="B18174">
        <v>35</v>
      </c>
      <c r="C18174">
        <v>1923</v>
      </c>
      <c r="D18174" t="s">
        <v>5</v>
      </c>
      <c r="E18174">
        <v>11457</v>
      </c>
    </row>
    <row r="18175" spans="1:5">
      <c r="A18175">
        <v>36</v>
      </c>
      <c r="B18175">
        <v>36</v>
      </c>
      <c r="C18175">
        <v>1923</v>
      </c>
      <c r="D18175" t="s">
        <v>5</v>
      </c>
      <c r="E18175">
        <v>11272</v>
      </c>
    </row>
    <row r="18176" spans="1:5">
      <c r="A18176">
        <v>37</v>
      </c>
      <c r="B18176">
        <v>37</v>
      </c>
      <c r="C18176">
        <v>1923</v>
      </c>
      <c r="D18176" t="s">
        <v>5</v>
      </c>
      <c r="E18176">
        <v>11124</v>
      </c>
    </row>
    <row r="18177" spans="1:5">
      <c r="A18177">
        <v>38</v>
      </c>
      <c r="B18177">
        <v>38</v>
      </c>
      <c r="C18177">
        <v>1923</v>
      </c>
      <c r="D18177" t="s">
        <v>5</v>
      </c>
      <c r="E18177">
        <v>10989</v>
      </c>
    </row>
    <row r="18178" spans="1:5">
      <c r="A18178">
        <v>0</v>
      </c>
      <c r="B18178">
        <v>0</v>
      </c>
      <c r="C18178">
        <v>1924</v>
      </c>
      <c r="D18178" t="s">
        <v>5</v>
      </c>
      <c r="E18178">
        <v>35853</v>
      </c>
    </row>
    <row r="18179" spans="1:5">
      <c r="A18179">
        <v>1</v>
      </c>
      <c r="B18179">
        <v>1</v>
      </c>
      <c r="C18179">
        <v>1924</v>
      </c>
      <c r="D18179" t="s">
        <v>5</v>
      </c>
      <c r="E18179">
        <v>33758</v>
      </c>
    </row>
    <row r="18180" spans="1:5">
      <c r="A18180">
        <v>2</v>
      </c>
      <c r="B18180">
        <v>2</v>
      </c>
      <c r="C18180">
        <v>1924</v>
      </c>
      <c r="D18180" t="s">
        <v>5</v>
      </c>
      <c r="E18180">
        <v>32491</v>
      </c>
    </row>
    <row r="18181" spans="1:5">
      <c r="A18181">
        <v>3</v>
      </c>
      <c r="B18181">
        <v>3</v>
      </c>
      <c r="C18181">
        <v>1924</v>
      </c>
      <c r="D18181" t="s">
        <v>5</v>
      </c>
      <c r="E18181">
        <v>31764</v>
      </c>
    </row>
    <row r="18182" spans="1:5">
      <c r="A18182">
        <v>4</v>
      </c>
      <c r="B18182">
        <v>4</v>
      </c>
      <c r="C18182">
        <v>1924</v>
      </c>
      <c r="D18182" t="s">
        <v>5</v>
      </c>
      <c r="E18182">
        <v>31205</v>
      </c>
    </row>
    <row r="18183" spans="1:5">
      <c r="A18183">
        <v>5</v>
      </c>
      <c r="B18183">
        <v>5</v>
      </c>
      <c r="C18183">
        <v>1924</v>
      </c>
      <c r="D18183" t="s">
        <v>5</v>
      </c>
      <c r="E18183">
        <v>30879</v>
      </c>
    </row>
    <row r="18184" spans="1:5">
      <c r="A18184">
        <v>6</v>
      </c>
      <c r="B18184">
        <v>6</v>
      </c>
      <c r="C18184">
        <v>1924</v>
      </c>
      <c r="D18184" t="s">
        <v>5</v>
      </c>
      <c r="E18184">
        <v>30293</v>
      </c>
    </row>
    <row r="18185" spans="1:5">
      <c r="A18185">
        <v>7</v>
      </c>
      <c r="B18185">
        <v>7</v>
      </c>
      <c r="C18185">
        <v>1924</v>
      </c>
      <c r="D18185" t="s">
        <v>5</v>
      </c>
      <c r="E18185">
        <v>29154</v>
      </c>
    </row>
    <row r="18186" spans="1:5">
      <c r="A18186">
        <v>8</v>
      </c>
      <c r="B18186">
        <v>8</v>
      </c>
      <c r="C18186">
        <v>1924</v>
      </c>
      <c r="D18186" t="s">
        <v>5</v>
      </c>
      <c r="E18186">
        <v>27648</v>
      </c>
    </row>
    <row r="18187" spans="1:5">
      <c r="A18187">
        <v>9</v>
      </c>
      <c r="B18187">
        <v>9</v>
      </c>
      <c r="C18187">
        <v>1924</v>
      </c>
      <c r="D18187" t="s">
        <v>5</v>
      </c>
      <c r="E18187">
        <v>26258</v>
      </c>
    </row>
    <row r="18188" spans="1:5">
      <c r="A18188">
        <v>10</v>
      </c>
      <c r="B18188">
        <v>10</v>
      </c>
      <c r="C18188">
        <v>1924</v>
      </c>
      <c r="D18188" t="s">
        <v>5</v>
      </c>
      <c r="E18188">
        <v>24907</v>
      </c>
    </row>
    <row r="18189" spans="1:5">
      <c r="A18189">
        <v>11</v>
      </c>
      <c r="B18189">
        <v>11</v>
      </c>
      <c r="C18189">
        <v>1924</v>
      </c>
      <c r="D18189" t="s">
        <v>5</v>
      </c>
      <c r="E18189">
        <v>23530</v>
      </c>
    </row>
    <row r="18190" spans="1:5">
      <c r="A18190">
        <v>12</v>
      </c>
      <c r="B18190">
        <v>12</v>
      </c>
      <c r="C18190">
        <v>1924</v>
      </c>
      <c r="D18190" t="s">
        <v>5</v>
      </c>
      <c r="E18190">
        <v>22152</v>
      </c>
    </row>
    <row r="18191" spans="1:5">
      <c r="A18191">
        <v>13</v>
      </c>
      <c r="B18191">
        <v>13</v>
      </c>
      <c r="C18191">
        <v>1924</v>
      </c>
      <c r="D18191" t="s">
        <v>5</v>
      </c>
      <c r="E18191">
        <v>20808</v>
      </c>
    </row>
    <row r="18192" spans="1:5">
      <c r="A18192">
        <v>14</v>
      </c>
      <c r="B18192">
        <v>14</v>
      </c>
      <c r="C18192">
        <v>1924</v>
      </c>
      <c r="D18192" t="s">
        <v>5</v>
      </c>
      <c r="E18192">
        <v>19441</v>
      </c>
    </row>
    <row r="18193" spans="1:5">
      <c r="A18193">
        <v>15</v>
      </c>
      <c r="B18193">
        <v>15</v>
      </c>
      <c r="C18193">
        <v>1924</v>
      </c>
      <c r="D18193" t="s">
        <v>5</v>
      </c>
      <c r="E18193">
        <v>18008</v>
      </c>
    </row>
    <row r="18194" spans="1:5">
      <c r="A18194">
        <v>16</v>
      </c>
      <c r="B18194">
        <v>16</v>
      </c>
      <c r="C18194">
        <v>1924</v>
      </c>
      <c r="D18194" t="s">
        <v>5</v>
      </c>
      <c r="E18194">
        <v>17031</v>
      </c>
    </row>
    <row r="18195" spans="1:5">
      <c r="A18195">
        <v>17</v>
      </c>
      <c r="B18195">
        <v>17</v>
      </c>
      <c r="C18195">
        <v>1924</v>
      </c>
      <c r="D18195" t="s">
        <v>5</v>
      </c>
      <c r="E18195">
        <v>16748</v>
      </c>
    </row>
    <row r="18196" spans="1:5">
      <c r="A18196">
        <v>18</v>
      </c>
      <c r="B18196">
        <v>18</v>
      </c>
      <c r="C18196">
        <v>1924</v>
      </c>
      <c r="D18196" t="s">
        <v>5</v>
      </c>
      <c r="E18196">
        <v>16913</v>
      </c>
    </row>
    <row r="18197" spans="1:5">
      <c r="A18197">
        <v>19</v>
      </c>
      <c r="B18197">
        <v>19</v>
      </c>
      <c r="C18197">
        <v>1924</v>
      </c>
      <c r="D18197" t="s">
        <v>5</v>
      </c>
      <c r="E18197">
        <v>17064</v>
      </c>
    </row>
    <row r="18198" spans="1:5">
      <c r="A18198">
        <v>20</v>
      </c>
      <c r="B18198">
        <v>20</v>
      </c>
      <c r="C18198">
        <v>1924</v>
      </c>
      <c r="D18198" t="s">
        <v>5</v>
      </c>
      <c r="E18198">
        <v>17329</v>
      </c>
    </row>
    <row r="18199" spans="1:5">
      <c r="A18199">
        <v>21</v>
      </c>
      <c r="B18199">
        <v>21</v>
      </c>
      <c r="C18199">
        <v>1924</v>
      </c>
      <c r="D18199" t="s">
        <v>5</v>
      </c>
      <c r="E18199">
        <v>17318</v>
      </c>
    </row>
    <row r="18200" spans="1:5">
      <c r="A18200">
        <v>22</v>
      </c>
      <c r="B18200">
        <v>22</v>
      </c>
      <c r="C18200">
        <v>1924</v>
      </c>
      <c r="D18200" t="s">
        <v>5</v>
      </c>
      <c r="E18200">
        <v>16801</v>
      </c>
    </row>
    <row r="18201" spans="1:5">
      <c r="A18201">
        <v>23</v>
      </c>
      <c r="B18201">
        <v>23</v>
      </c>
      <c r="C18201">
        <v>1924</v>
      </c>
      <c r="D18201" t="s">
        <v>5</v>
      </c>
      <c r="E18201">
        <v>15969</v>
      </c>
    </row>
    <row r="18202" spans="1:5">
      <c r="A18202">
        <v>24</v>
      </c>
      <c r="B18202">
        <v>24</v>
      </c>
      <c r="C18202">
        <v>1924</v>
      </c>
      <c r="D18202" t="s">
        <v>5</v>
      </c>
      <c r="E18202">
        <v>15246</v>
      </c>
    </row>
    <row r="18203" spans="1:5">
      <c r="A18203">
        <v>25</v>
      </c>
      <c r="B18203">
        <v>25</v>
      </c>
      <c r="C18203">
        <v>1924</v>
      </c>
      <c r="D18203" t="s">
        <v>5</v>
      </c>
      <c r="E18203">
        <v>14539</v>
      </c>
    </row>
    <row r="18204" spans="1:5">
      <c r="A18204">
        <v>26</v>
      </c>
      <c r="B18204">
        <v>26</v>
      </c>
      <c r="C18204">
        <v>1924</v>
      </c>
      <c r="D18204" t="s">
        <v>5</v>
      </c>
      <c r="E18204">
        <v>13953</v>
      </c>
    </row>
    <row r="18205" spans="1:5">
      <c r="A18205">
        <v>27</v>
      </c>
      <c r="B18205">
        <v>27</v>
      </c>
      <c r="C18205">
        <v>1924</v>
      </c>
      <c r="D18205" t="s">
        <v>5</v>
      </c>
      <c r="E18205">
        <v>13587</v>
      </c>
    </row>
    <row r="18206" spans="1:5">
      <c r="A18206">
        <v>28</v>
      </c>
      <c r="B18206">
        <v>28</v>
      </c>
      <c r="C18206">
        <v>1924</v>
      </c>
      <c r="D18206" t="s">
        <v>5</v>
      </c>
      <c r="E18206">
        <v>13366</v>
      </c>
    </row>
    <row r="18207" spans="1:5">
      <c r="A18207">
        <v>29</v>
      </c>
      <c r="B18207">
        <v>29</v>
      </c>
      <c r="C18207">
        <v>1924</v>
      </c>
      <c r="D18207" t="s">
        <v>5</v>
      </c>
      <c r="E18207">
        <v>13126</v>
      </c>
    </row>
    <row r="18208" spans="1:5">
      <c r="A18208">
        <v>30</v>
      </c>
      <c r="B18208">
        <v>30</v>
      </c>
      <c r="C18208">
        <v>1924</v>
      </c>
      <c r="D18208" t="s">
        <v>5</v>
      </c>
      <c r="E18208">
        <v>12902</v>
      </c>
    </row>
    <row r="18209" spans="1:5">
      <c r="A18209">
        <v>31</v>
      </c>
      <c r="B18209">
        <v>31</v>
      </c>
      <c r="C18209">
        <v>1924</v>
      </c>
      <c r="D18209" t="s">
        <v>5</v>
      </c>
      <c r="E18209">
        <v>12659</v>
      </c>
    </row>
    <row r="18210" spans="1:5">
      <c r="A18210">
        <v>32</v>
      </c>
      <c r="B18210">
        <v>32</v>
      </c>
      <c r="C18210">
        <v>1924</v>
      </c>
      <c r="D18210" t="s">
        <v>5</v>
      </c>
      <c r="E18210">
        <v>12363</v>
      </c>
    </row>
    <row r="18211" spans="1:5">
      <c r="A18211">
        <v>33</v>
      </c>
      <c r="B18211">
        <v>33</v>
      </c>
      <c r="C18211">
        <v>1924</v>
      </c>
      <c r="D18211" t="s">
        <v>5</v>
      </c>
      <c r="E18211">
        <v>12041</v>
      </c>
    </row>
    <row r="18212" spans="1:5">
      <c r="A18212">
        <v>34</v>
      </c>
      <c r="B18212">
        <v>34</v>
      </c>
      <c r="C18212">
        <v>1924</v>
      </c>
      <c r="D18212" t="s">
        <v>5</v>
      </c>
      <c r="E18212">
        <v>11755</v>
      </c>
    </row>
    <row r="18213" spans="1:5">
      <c r="A18213">
        <v>35</v>
      </c>
      <c r="B18213">
        <v>35</v>
      </c>
      <c r="C18213">
        <v>1924</v>
      </c>
      <c r="D18213" t="s">
        <v>5</v>
      </c>
      <c r="E18213">
        <v>11486</v>
      </c>
    </row>
    <row r="18214" spans="1:5">
      <c r="A18214">
        <v>36</v>
      </c>
      <c r="B18214">
        <v>36</v>
      </c>
      <c r="C18214">
        <v>1924</v>
      </c>
      <c r="D18214" t="s">
        <v>5</v>
      </c>
      <c r="E18214">
        <v>11252</v>
      </c>
    </row>
    <row r="18215" spans="1:5">
      <c r="A18215">
        <v>37</v>
      </c>
      <c r="B18215">
        <v>37</v>
      </c>
      <c r="C18215">
        <v>1924</v>
      </c>
      <c r="D18215" t="s">
        <v>5</v>
      </c>
      <c r="E18215">
        <v>11068</v>
      </c>
    </row>
    <row r="18216" spans="1:5">
      <c r="A18216">
        <v>38</v>
      </c>
      <c r="B18216">
        <v>38</v>
      </c>
      <c r="C18216">
        <v>1924</v>
      </c>
      <c r="D18216" t="s">
        <v>5</v>
      </c>
      <c r="E18216">
        <v>10921</v>
      </c>
    </row>
    <row r="18217" spans="1:5">
      <c r="A18217">
        <v>39</v>
      </c>
      <c r="B18217">
        <v>39</v>
      </c>
      <c r="C18217">
        <v>1924</v>
      </c>
      <c r="D18217" t="s">
        <v>5</v>
      </c>
      <c r="E18217">
        <v>10790</v>
      </c>
    </row>
    <row r="18218" spans="1:5">
      <c r="A18218">
        <v>0</v>
      </c>
      <c r="B18218">
        <v>0</v>
      </c>
      <c r="C18218">
        <v>1925</v>
      </c>
      <c r="D18218" t="s">
        <v>5</v>
      </c>
      <c r="E18218">
        <v>36637</v>
      </c>
    </row>
    <row r="18219" spans="1:5">
      <c r="A18219">
        <v>1</v>
      </c>
      <c r="B18219">
        <v>1</v>
      </c>
      <c r="C18219">
        <v>1925</v>
      </c>
      <c r="D18219" t="s">
        <v>5</v>
      </c>
      <c r="E18219">
        <v>34222</v>
      </c>
    </row>
    <row r="18220" spans="1:5">
      <c r="A18220">
        <v>2</v>
      </c>
      <c r="B18220">
        <v>2</v>
      </c>
      <c r="C18220">
        <v>1925</v>
      </c>
      <c r="D18220" t="s">
        <v>5</v>
      </c>
      <c r="E18220">
        <v>32486</v>
      </c>
    </row>
    <row r="18221" spans="1:5">
      <c r="A18221">
        <v>3</v>
      </c>
      <c r="B18221">
        <v>3</v>
      </c>
      <c r="C18221">
        <v>1925</v>
      </c>
      <c r="D18221" t="s">
        <v>5</v>
      </c>
      <c r="E18221">
        <v>31497</v>
      </c>
    </row>
    <row r="18222" spans="1:5">
      <c r="A18222">
        <v>4</v>
      </c>
      <c r="B18222">
        <v>4</v>
      </c>
      <c r="C18222">
        <v>1925</v>
      </c>
      <c r="D18222" t="s">
        <v>5</v>
      </c>
      <c r="E18222">
        <v>30990</v>
      </c>
    </row>
    <row r="18223" spans="1:5">
      <c r="A18223">
        <v>5</v>
      </c>
      <c r="B18223">
        <v>5</v>
      </c>
      <c r="C18223">
        <v>1925</v>
      </c>
      <c r="D18223" t="s">
        <v>5</v>
      </c>
      <c r="E18223">
        <v>30607</v>
      </c>
    </row>
    <row r="18224" spans="1:5">
      <c r="A18224">
        <v>6</v>
      </c>
      <c r="B18224">
        <v>6</v>
      </c>
      <c r="C18224">
        <v>1925</v>
      </c>
      <c r="D18224" t="s">
        <v>5</v>
      </c>
      <c r="E18224">
        <v>30412</v>
      </c>
    </row>
    <row r="18225" spans="1:5">
      <c r="A18225">
        <v>7</v>
      </c>
      <c r="B18225">
        <v>7</v>
      </c>
      <c r="C18225">
        <v>1925</v>
      </c>
      <c r="D18225" t="s">
        <v>5</v>
      </c>
      <c r="E18225">
        <v>29917</v>
      </c>
    </row>
    <row r="18226" spans="1:5">
      <c r="A18226">
        <v>8</v>
      </c>
      <c r="B18226">
        <v>8</v>
      </c>
      <c r="C18226">
        <v>1925</v>
      </c>
      <c r="D18226" t="s">
        <v>5</v>
      </c>
      <c r="E18226">
        <v>28845</v>
      </c>
    </row>
    <row r="18227" spans="1:5">
      <c r="A18227">
        <v>9</v>
      </c>
      <c r="B18227">
        <v>9</v>
      </c>
      <c r="C18227">
        <v>1925</v>
      </c>
      <c r="D18227" t="s">
        <v>5</v>
      </c>
      <c r="E18227">
        <v>27390</v>
      </c>
    </row>
    <row r="18228" spans="1:5">
      <c r="A18228">
        <v>10</v>
      </c>
      <c r="B18228">
        <v>10</v>
      </c>
      <c r="C18228">
        <v>1925</v>
      </c>
      <c r="D18228" t="s">
        <v>5</v>
      </c>
      <c r="E18228">
        <v>26031</v>
      </c>
    </row>
    <row r="18229" spans="1:5">
      <c r="A18229">
        <v>11</v>
      </c>
      <c r="B18229">
        <v>11</v>
      </c>
      <c r="C18229">
        <v>1925</v>
      </c>
      <c r="D18229" t="s">
        <v>5</v>
      </c>
      <c r="E18229">
        <v>24678</v>
      </c>
    </row>
    <row r="18230" spans="1:5">
      <c r="A18230">
        <v>12</v>
      </c>
      <c r="B18230">
        <v>12</v>
      </c>
      <c r="C18230">
        <v>1925</v>
      </c>
      <c r="D18230" t="s">
        <v>5</v>
      </c>
      <c r="E18230">
        <v>23276</v>
      </c>
    </row>
    <row r="18231" spans="1:5">
      <c r="A18231">
        <v>13</v>
      </c>
      <c r="B18231">
        <v>13</v>
      </c>
      <c r="C18231">
        <v>1925</v>
      </c>
      <c r="D18231" t="s">
        <v>5</v>
      </c>
      <c r="E18231">
        <v>21879</v>
      </c>
    </row>
    <row r="18232" spans="1:5">
      <c r="A18232">
        <v>14</v>
      </c>
      <c r="B18232">
        <v>14</v>
      </c>
      <c r="C18232">
        <v>1925</v>
      </c>
      <c r="D18232" t="s">
        <v>5</v>
      </c>
      <c r="E18232">
        <v>20538</v>
      </c>
    </row>
    <row r="18233" spans="1:5">
      <c r="A18233">
        <v>15</v>
      </c>
      <c r="B18233">
        <v>15</v>
      </c>
      <c r="C18233">
        <v>1925</v>
      </c>
      <c r="D18233" t="s">
        <v>5</v>
      </c>
      <c r="E18233">
        <v>19187</v>
      </c>
    </row>
    <row r="18234" spans="1:5">
      <c r="A18234">
        <v>16</v>
      </c>
      <c r="B18234">
        <v>16</v>
      </c>
      <c r="C18234">
        <v>1925</v>
      </c>
      <c r="D18234" t="s">
        <v>5</v>
      </c>
      <c r="E18234">
        <v>17761</v>
      </c>
    </row>
    <row r="18235" spans="1:5">
      <c r="A18235">
        <v>17</v>
      </c>
      <c r="B18235">
        <v>17</v>
      </c>
      <c r="C18235">
        <v>1925</v>
      </c>
      <c r="D18235" t="s">
        <v>5</v>
      </c>
      <c r="E18235">
        <v>16780</v>
      </c>
    </row>
    <row r="18236" spans="1:5">
      <c r="A18236">
        <v>18</v>
      </c>
      <c r="B18236">
        <v>18</v>
      </c>
      <c r="C18236">
        <v>1925</v>
      </c>
      <c r="D18236" t="s">
        <v>5</v>
      </c>
      <c r="E18236">
        <v>16486</v>
      </c>
    </row>
    <row r="18237" spans="1:5">
      <c r="A18237">
        <v>19</v>
      </c>
      <c r="B18237">
        <v>19</v>
      </c>
      <c r="C18237">
        <v>1925</v>
      </c>
      <c r="D18237" t="s">
        <v>5</v>
      </c>
      <c r="E18237">
        <v>16637</v>
      </c>
    </row>
    <row r="18238" spans="1:5">
      <c r="A18238">
        <v>20</v>
      </c>
      <c r="B18238">
        <v>20</v>
      </c>
      <c r="C18238">
        <v>1925</v>
      </c>
      <c r="D18238" t="s">
        <v>5</v>
      </c>
      <c r="E18238">
        <v>16779</v>
      </c>
    </row>
    <row r="18239" spans="1:5">
      <c r="A18239">
        <v>21</v>
      </c>
      <c r="B18239">
        <v>21</v>
      </c>
      <c r="C18239">
        <v>1925</v>
      </c>
      <c r="D18239" t="s">
        <v>5</v>
      </c>
      <c r="E18239">
        <v>17032</v>
      </c>
    </row>
    <row r="18240" spans="1:5">
      <c r="A18240">
        <v>22</v>
      </c>
      <c r="B18240">
        <v>22</v>
      </c>
      <c r="C18240">
        <v>1925</v>
      </c>
      <c r="D18240" t="s">
        <v>5</v>
      </c>
      <c r="E18240">
        <v>17014</v>
      </c>
    </row>
    <row r="18241" spans="1:5">
      <c r="A18241">
        <v>23</v>
      </c>
      <c r="B18241">
        <v>23</v>
      </c>
      <c r="C18241">
        <v>1925</v>
      </c>
      <c r="D18241" t="s">
        <v>5</v>
      </c>
      <c r="E18241">
        <v>16500</v>
      </c>
    </row>
    <row r="18242" spans="1:5">
      <c r="A18242">
        <v>24</v>
      </c>
      <c r="B18242">
        <v>24</v>
      </c>
      <c r="C18242">
        <v>1925</v>
      </c>
      <c r="D18242" t="s">
        <v>5</v>
      </c>
      <c r="E18242">
        <v>15680</v>
      </c>
    </row>
    <row r="18243" spans="1:5">
      <c r="A18243">
        <v>25</v>
      </c>
      <c r="B18243">
        <v>25</v>
      </c>
      <c r="C18243">
        <v>1925</v>
      </c>
      <c r="D18243" t="s">
        <v>5</v>
      </c>
      <c r="E18243">
        <v>14969</v>
      </c>
    </row>
    <row r="18244" spans="1:5">
      <c r="A18244">
        <v>26</v>
      </c>
      <c r="B18244">
        <v>26</v>
      </c>
      <c r="C18244">
        <v>1925</v>
      </c>
      <c r="D18244" t="s">
        <v>5</v>
      </c>
      <c r="E18244">
        <v>14274</v>
      </c>
    </row>
    <row r="18245" spans="1:5">
      <c r="A18245">
        <v>27</v>
      </c>
      <c r="B18245">
        <v>27</v>
      </c>
      <c r="C18245">
        <v>1925</v>
      </c>
      <c r="D18245" t="s">
        <v>5</v>
      </c>
      <c r="E18245">
        <v>13699</v>
      </c>
    </row>
    <row r="18246" spans="1:5">
      <c r="A18246">
        <v>28</v>
      </c>
      <c r="B18246">
        <v>28</v>
      </c>
      <c r="C18246">
        <v>1925</v>
      </c>
      <c r="D18246" t="s">
        <v>5</v>
      </c>
      <c r="E18246">
        <v>13340</v>
      </c>
    </row>
    <row r="18247" spans="1:5">
      <c r="A18247">
        <v>29</v>
      </c>
      <c r="B18247">
        <v>29</v>
      </c>
      <c r="C18247">
        <v>1925</v>
      </c>
      <c r="D18247" t="s">
        <v>5</v>
      </c>
      <c r="E18247">
        <v>13124</v>
      </c>
    </row>
    <row r="18248" spans="1:5">
      <c r="A18248">
        <v>30</v>
      </c>
      <c r="B18248">
        <v>30</v>
      </c>
      <c r="C18248">
        <v>1925</v>
      </c>
      <c r="D18248" t="s">
        <v>5</v>
      </c>
      <c r="E18248">
        <v>12888</v>
      </c>
    </row>
    <row r="18249" spans="1:5">
      <c r="A18249">
        <v>31</v>
      </c>
      <c r="B18249">
        <v>31</v>
      </c>
      <c r="C18249">
        <v>1925</v>
      </c>
      <c r="D18249" t="s">
        <v>5</v>
      </c>
      <c r="E18249">
        <v>12669</v>
      </c>
    </row>
    <row r="18250" spans="1:5">
      <c r="A18250">
        <v>32</v>
      </c>
      <c r="B18250">
        <v>32</v>
      </c>
      <c r="C18250">
        <v>1925</v>
      </c>
      <c r="D18250" t="s">
        <v>5</v>
      </c>
      <c r="E18250">
        <v>12433</v>
      </c>
    </row>
    <row r="18251" spans="1:5">
      <c r="A18251">
        <v>33</v>
      </c>
      <c r="B18251">
        <v>33</v>
      </c>
      <c r="C18251">
        <v>1925</v>
      </c>
      <c r="D18251" t="s">
        <v>5</v>
      </c>
      <c r="E18251">
        <v>12143</v>
      </c>
    </row>
    <row r="18252" spans="1:5">
      <c r="A18252">
        <v>34</v>
      </c>
      <c r="B18252">
        <v>34</v>
      </c>
      <c r="C18252">
        <v>1925</v>
      </c>
      <c r="D18252" t="s">
        <v>5</v>
      </c>
      <c r="E18252">
        <v>11827</v>
      </c>
    </row>
    <row r="18253" spans="1:5">
      <c r="A18253">
        <v>35</v>
      </c>
      <c r="B18253">
        <v>35</v>
      </c>
      <c r="C18253">
        <v>1925</v>
      </c>
      <c r="D18253" t="s">
        <v>5</v>
      </c>
      <c r="E18253">
        <v>11545</v>
      </c>
    </row>
    <row r="18254" spans="1:5">
      <c r="A18254">
        <v>36</v>
      </c>
      <c r="B18254">
        <v>36</v>
      </c>
      <c r="C18254">
        <v>1925</v>
      </c>
      <c r="D18254" t="s">
        <v>5</v>
      </c>
      <c r="E18254">
        <v>11281</v>
      </c>
    </row>
    <row r="18255" spans="1:5">
      <c r="A18255">
        <v>37</v>
      </c>
      <c r="B18255">
        <v>37</v>
      </c>
      <c r="C18255">
        <v>1925</v>
      </c>
      <c r="D18255" t="s">
        <v>5</v>
      </c>
      <c r="E18255">
        <v>11049</v>
      </c>
    </row>
    <row r="18256" spans="1:5">
      <c r="A18256">
        <v>38</v>
      </c>
      <c r="B18256">
        <v>38</v>
      </c>
      <c r="C18256">
        <v>1925</v>
      </c>
      <c r="D18256" t="s">
        <v>5</v>
      </c>
      <c r="E18256">
        <v>10867</v>
      </c>
    </row>
    <row r="18257" spans="1:5">
      <c r="A18257">
        <v>39</v>
      </c>
      <c r="B18257">
        <v>39</v>
      </c>
      <c r="C18257">
        <v>1925</v>
      </c>
      <c r="D18257" t="s">
        <v>5</v>
      </c>
      <c r="E18257">
        <v>10723</v>
      </c>
    </row>
    <row r="18258" spans="1:5">
      <c r="A18258">
        <v>40</v>
      </c>
      <c r="B18258">
        <v>40</v>
      </c>
      <c r="C18258">
        <v>1925</v>
      </c>
      <c r="D18258" t="s">
        <v>5</v>
      </c>
      <c r="E18258">
        <v>10594</v>
      </c>
    </row>
    <row r="18259" spans="1:5">
      <c r="A18259">
        <v>0</v>
      </c>
      <c r="B18259">
        <v>0</v>
      </c>
      <c r="C18259">
        <v>1926</v>
      </c>
      <c r="D18259" t="s">
        <v>5</v>
      </c>
      <c r="E18259">
        <v>37344</v>
      </c>
    </row>
    <row r="18260" spans="1:5">
      <c r="A18260">
        <v>1</v>
      </c>
      <c r="B18260">
        <v>1</v>
      </c>
      <c r="C18260">
        <v>1926</v>
      </c>
      <c r="D18260" t="s">
        <v>5</v>
      </c>
      <c r="E18260">
        <v>34970</v>
      </c>
    </row>
    <row r="18261" spans="1:5">
      <c r="A18261">
        <v>2</v>
      </c>
      <c r="B18261">
        <v>2</v>
      </c>
      <c r="C18261">
        <v>1926</v>
      </c>
      <c r="D18261" t="s">
        <v>5</v>
      </c>
      <c r="E18261">
        <v>32933</v>
      </c>
    </row>
    <row r="18262" spans="1:5">
      <c r="A18262">
        <v>3</v>
      </c>
      <c r="B18262">
        <v>3</v>
      </c>
      <c r="C18262">
        <v>1926</v>
      </c>
      <c r="D18262" t="s">
        <v>5</v>
      </c>
      <c r="E18262">
        <v>31492</v>
      </c>
    </row>
    <row r="18263" spans="1:5">
      <c r="A18263">
        <v>4</v>
      </c>
      <c r="B18263">
        <v>4</v>
      </c>
      <c r="C18263">
        <v>1926</v>
      </c>
      <c r="D18263" t="s">
        <v>5</v>
      </c>
      <c r="E18263">
        <v>30729</v>
      </c>
    </row>
    <row r="18264" spans="1:5">
      <c r="A18264">
        <v>5</v>
      </c>
      <c r="B18264">
        <v>5</v>
      </c>
      <c r="C18264">
        <v>1926</v>
      </c>
      <c r="D18264" t="s">
        <v>5</v>
      </c>
      <c r="E18264">
        <v>30396</v>
      </c>
    </row>
    <row r="18265" spans="1:5">
      <c r="A18265">
        <v>6</v>
      </c>
      <c r="B18265">
        <v>6</v>
      </c>
      <c r="C18265">
        <v>1926</v>
      </c>
      <c r="D18265" t="s">
        <v>5</v>
      </c>
      <c r="E18265">
        <v>30144</v>
      </c>
    </row>
    <row r="18266" spans="1:5">
      <c r="A18266">
        <v>7</v>
      </c>
      <c r="B18266">
        <v>7</v>
      </c>
      <c r="C18266">
        <v>1926</v>
      </c>
      <c r="D18266" t="s">
        <v>5</v>
      </c>
      <c r="E18266">
        <v>30034</v>
      </c>
    </row>
    <row r="18267" spans="1:5">
      <c r="A18267">
        <v>8</v>
      </c>
      <c r="B18267">
        <v>8</v>
      </c>
      <c r="C18267">
        <v>1926</v>
      </c>
      <c r="D18267" t="s">
        <v>5</v>
      </c>
      <c r="E18267">
        <v>29600</v>
      </c>
    </row>
    <row r="18268" spans="1:5">
      <c r="A18268">
        <v>9</v>
      </c>
      <c r="B18268">
        <v>9</v>
      </c>
      <c r="C18268">
        <v>1926</v>
      </c>
      <c r="D18268" t="s">
        <v>5</v>
      </c>
      <c r="E18268">
        <v>28576</v>
      </c>
    </row>
    <row r="18269" spans="1:5">
      <c r="A18269">
        <v>10</v>
      </c>
      <c r="B18269">
        <v>10</v>
      </c>
      <c r="C18269">
        <v>1926</v>
      </c>
      <c r="D18269" t="s">
        <v>5</v>
      </c>
      <c r="E18269">
        <v>27153</v>
      </c>
    </row>
    <row r="18270" spans="1:5">
      <c r="A18270">
        <v>11</v>
      </c>
      <c r="B18270">
        <v>11</v>
      </c>
      <c r="C18270">
        <v>1926</v>
      </c>
      <c r="D18270" t="s">
        <v>5</v>
      </c>
      <c r="E18270">
        <v>25792</v>
      </c>
    </row>
    <row r="18271" spans="1:5">
      <c r="A18271">
        <v>12</v>
      </c>
      <c r="B18271">
        <v>12</v>
      </c>
      <c r="C18271">
        <v>1926</v>
      </c>
      <c r="D18271" t="s">
        <v>5</v>
      </c>
      <c r="E18271">
        <v>24411</v>
      </c>
    </row>
    <row r="18272" spans="1:5">
      <c r="A18272">
        <v>13</v>
      </c>
      <c r="B18272">
        <v>13</v>
      </c>
      <c r="C18272">
        <v>1926</v>
      </c>
      <c r="D18272" t="s">
        <v>5</v>
      </c>
      <c r="E18272">
        <v>22989</v>
      </c>
    </row>
    <row r="18273" spans="1:5">
      <c r="A18273">
        <v>14</v>
      </c>
      <c r="B18273">
        <v>14</v>
      </c>
      <c r="C18273">
        <v>1926</v>
      </c>
      <c r="D18273" t="s">
        <v>5</v>
      </c>
      <c r="E18273">
        <v>21595</v>
      </c>
    </row>
    <row r="18274" spans="1:5">
      <c r="A18274">
        <v>15</v>
      </c>
      <c r="B18274">
        <v>15</v>
      </c>
      <c r="C18274">
        <v>1926</v>
      </c>
      <c r="D18274" t="s">
        <v>5</v>
      </c>
      <c r="E18274">
        <v>20270</v>
      </c>
    </row>
    <row r="18275" spans="1:5">
      <c r="A18275">
        <v>16</v>
      </c>
      <c r="B18275">
        <v>16</v>
      </c>
      <c r="C18275">
        <v>1926</v>
      </c>
      <c r="D18275" t="s">
        <v>5</v>
      </c>
      <c r="E18275">
        <v>18923</v>
      </c>
    </row>
    <row r="18276" spans="1:5">
      <c r="A18276">
        <v>17</v>
      </c>
      <c r="B18276">
        <v>17</v>
      </c>
      <c r="C18276">
        <v>1926</v>
      </c>
      <c r="D18276" t="s">
        <v>5</v>
      </c>
      <c r="E18276">
        <v>17499</v>
      </c>
    </row>
    <row r="18277" spans="1:5">
      <c r="A18277">
        <v>18</v>
      </c>
      <c r="B18277">
        <v>18</v>
      </c>
      <c r="C18277">
        <v>1926</v>
      </c>
      <c r="D18277" t="s">
        <v>5</v>
      </c>
      <c r="E18277">
        <v>16517</v>
      </c>
    </row>
    <row r="18278" spans="1:5">
      <c r="A18278">
        <v>19</v>
      </c>
      <c r="B18278">
        <v>19</v>
      </c>
      <c r="C18278">
        <v>1926</v>
      </c>
      <c r="D18278" t="s">
        <v>5</v>
      </c>
      <c r="E18278">
        <v>16217</v>
      </c>
    </row>
    <row r="18279" spans="1:5">
      <c r="A18279">
        <v>20</v>
      </c>
      <c r="B18279">
        <v>20</v>
      </c>
      <c r="C18279">
        <v>1926</v>
      </c>
      <c r="D18279" t="s">
        <v>5</v>
      </c>
      <c r="E18279">
        <v>16359</v>
      </c>
    </row>
    <row r="18280" spans="1:5">
      <c r="A18280">
        <v>21</v>
      </c>
      <c r="B18280">
        <v>21</v>
      </c>
      <c r="C18280">
        <v>1926</v>
      </c>
      <c r="D18280" t="s">
        <v>5</v>
      </c>
      <c r="E18280">
        <v>16491</v>
      </c>
    </row>
    <row r="18281" spans="1:5">
      <c r="A18281">
        <v>22</v>
      </c>
      <c r="B18281">
        <v>22</v>
      </c>
      <c r="C18281">
        <v>1926</v>
      </c>
      <c r="D18281" t="s">
        <v>5</v>
      </c>
      <c r="E18281">
        <v>16733</v>
      </c>
    </row>
    <row r="18282" spans="1:5">
      <c r="A18282">
        <v>23</v>
      </c>
      <c r="B18282">
        <v>23</v>
      </c>
      <c r="C18282">
        <v>1926</v>
      </c>
      <c r="D18282" t="s">
        <v>5</v>
      </c>
      <c r="E18282">
        <v>16709</v>
      </c>
    </row>
    <row r="18283" spans="1:5">
      <c r="A18283">
        <v>24</v>
      </c>
      <c r="B18283">
        <v>24</v>
      </c>
      <c r="C18283">
        <v>1926</v>
      </c>
      <c r="D18283" t="s">
        <v>5</v>
      </c>
      <c r="E18283">
        <v>16201</v>
      </c>
    </row>
    <row r="18284" spans="1:5">
      <c r="A18284">
        <v>25</v>
      </c>
      <c r="B18284">
        <v>25</v>
      </c>
      <c r="C18284">
        <v>1926</v>
      </c>
      <c r="D18284" t="s">
        <v>5</v>
      </c>
      <c r="E18284">
        <v>15395</v>
      </c>
    </row>
    <row r="18285" spans="1:5">
      <c r="A18285">
        <v>26</v>
      </c>
      <c r="B18285">
        <v>26</v>
      </c>
      <c r="C18285">
        <v>1926</v>
      </c>
      <c r="D18285" t="s">
        <v>5</v>
      </c>
      <c r="E18285">
        <v>14696</v>
      </c>
    </row>
    <row r="18286" spans="1:5">
      <c r="A18286">
        <v>27</v>
      </c>
      <c r="B18286">
        <v>27</v>
      </c>
      <c r="C18286">
        <v>1926</v>
      </c>
      <c r="D18286" t="s">
        <v>5</v>
      </c>
      <c r="E18286">
        <v>14014</v>
      </c>
    </row>
    <row r="18287" spans="1:5">
      <c r="A18287">
        <v>28</v>
      </c>
      <c r="B18287">
        <v>28</v>
      </c>
      <c r="C18287">
        <v>1926</v>
      </c>
      <c r="D18287" t="s">
        <v>5</v>
      </c>
      <c r="E18287">
        <v>13450</v>
      </c>
    </row>
    <row r="18288" spans="1:5">
      <c r="A18288">
        <v>29</v>
      </c>
      <c r="B18288">
        <v>29</v>
      </c>
      <c r="C18288">
        <v>1926</v>
      </c>
      <c r="D18288" t="s">
        <v>5</v>
      </c>
      <c r="E18288">
        <v>13098</v>
      </c>
    </row>
    <row r="18289" spans="1:5">
      <c r="A18289">
        <v>30</v>
      </c>
      <c r="B18289">
        <v>30</v>
      </c>
      <c r="C18289">
        <v>1926</v>
      </c>
      <c r="D18289" t="s">
        <v>5</v>
      </c>
      <c r="E18289">
        <v>12887</v>
      </c>
    </row>
    <row r="18290" spans="1:5">
      <c r="A18290">
        <v>31</v>
      </c>
      <c r="B18290">
        <v>31</v>
      </c>
      <c r="C18290">
        <v>1926</v>
      </c>
      <c r="D18290" t="s">
        <v>5</v>
      </c>
      <c r="E18290">
        <v>12656</v>
      </c>
    </row>
    <row r="18291" spans="1:5">
      <c r="A18291">
        <v>32</v>
      </c>
      <c r="B18291">
        <v>32</v>
      </c>
      <c r="C18291">
        <v>1926</v>
      </c>
      <c r="D18291" t="s">
        <v>5</v>
      </c>
      <c r="E18291">
        <v>12443</v>
      </c>
    </row>
    <row r="18292" spans="1:5">
      <c r="A18292">
        <v>33</v>
      </c>
      <c r="B18292">
        <v>33</v>
      </c>
      <c r="C18292">
        <v>1926</v>
      </c>
      <c r="D18292" t="s">
        <v>5</v>
      </c>
      <c r="E18292">
        <v>12212</v>
      </c>
    </row>
    <row r="18293" spans="1:5">
      <c r="A18293">
        <v>34</v>
      </c>
      <c r="B18293">
        <v>34</v>
      </c>
      <c r="C18293">
        <v>1926</v>
      </c>
      <c r="D18293" t="s">
        <v>5</v>
      </c>
      <c r="E18293">
        <v>11927</v>
      </c>
    </row>
    <row r="18294" spans="1:5">
      <c r="A18294">
        <v>35</v>
      </c>
      <c r="B18294">
        <v>35</v>
      </c>
      <c r="C18294">
        <v>1926</v>
      </c>
      <c r="D18294" t="s">
        <v>5</v>
      </c>
      <c r="E18294">
        <v>11616</v>
      </c>
    </row>
    <row r="18295" spans="1:5">
      <c r="A18295">
        <v>36</v>
      </c>
      <c r="B18295">
        <v>36</v>
      </c>
      <c r="C18295">
        <v>1926</v>
      </c>
      <c r="D18295" t="s">
        <v>5</v>
      </c>
      <c r="E18295">
        <v>11338</v>
      </c>
    </row>
    <row r="18296" spans="1:5">
      <c r="A18296">
        <v>37</v>
      </c>
      <c r="B18296">
        <v>37</v>
      </c>
      <c r="C18296">
        <v>1926</v>
      </c>
      <c r="D18296" t="s">
        <v>5</v>
      </c>
      <c r="E18296">
        <v>11077</v>
      </c>
    </row>
    <row r="18297" spans="1:5">
      <c r="A18297">
        <v>38</v>
      </c>
      <c r="B18297">
        <v>38</v>
      </c>
      <c r="C18297">
        <v>1926</v>
      </c>
      <c r="D18297" t="s">
        <v>5</v>
      </c>
      <c r="E18297">
        <v>10848</v>
      </c>
    </row>
    <row r="18298" spans="1:5">
      <c r="A18298">
        <v>39</v>
      </c>
      <c r="B18298">
        <v>39</v>
      </c>
      <c r="C18298">
        <v>1926</v>
      </c>
      <c r="D18298" t="s">
        <v>5</v>
      </c>
      <c r="E18298">
        <v>10670</v>
      </c>
    </row>
    <row r="18299" spans="1:5">
      <c r="A18299">
        <v>40</v>
      </c>
      <c r="B18299">
        <v>40</v>
      </c>
      <c r="C18299">
        <v>1926</v>
      </c>
      <c r="D18299" t="s">
        <v>5</v>
      </c>
      <c r="E18299">
        <v>10529</v>
      </c>
    </row>
    <row r="18300" spans="1:5">
      <c r="A18300">
        <v>41</v>
      </c>
      <c r="B18300">
        <v>41</v>
      </c>
      <c r="C18300">
        <v>1926</v>
      </c>
      <c r="D18300" t="s">
        <v>5</v>
      </c>
      <c r="E18300">
        <v>10402</v>
      </c>
    </row>
    <row r="18301" spans="1:5">
      <c r="A18301">
        <v>0</v>
      </c>
      <c r="B18301">
        <v>0</v>
      </c>
      <c r="C18301">
        <v>1927</v>
      </c>
      <c r="D18301" t="s">
        <v>5</v>
      </c>
      <c r="E18301">
        <v>38059</v>
      </c>
    </row>
    <row r="18302" spans="1:5">
      <c r="A18302">
        <v>1</v>
      </c>
      <c r="B18302">
        <v>1</v>
      </c>
      <c r="C18302">
        <v>1927</v>
      </c>
      <c r="D18302" t="s">
        <v>5</v>
      </c>
      <c r="E18302">
        <v>35645</v>
      </c>
    </row>
    <row r="18303" spans="1:5">
      <c r="A18303">
        <v>2</v>
      </c>
      <c r="B18303">
        <v>2</v>
      </c>
      <c r="C18303">
        <v>1927</v>
      </c>
      <c r="D18303" t="s">
        <v>5</v>
      </c>
      <c r="E18303">
        <v>33652</v>
      </c>
    </row>
    <row r="18304" spans="1:5">
      <c r="A18304">
        <v>3</v>
      </c>
      <c r="B18304">
        <v>3</v>
      </c>
      <c r="C18304">
        <v>1927</v>
      </c>
      <c r="D18304" t="s">
        <v>5</v>
      </c>
      <c r="E18304">
        <v>31925</v>
      </c>
    </row>
    <row r="18305" spans="1:5">
      <c r="A18305">
        <v>4</v>
      </c>
      <c r="B18305">
        <v>4</v>
      </c>
      <c r="C18305">
        <v>1927</v>
      </c>
      <c r="D18305" t="s">
        <v>5</v>
      </c>
      <c r="E18305">
        <v>30725</v>
      </c>
    </row>
    <row r="18306" spans="1:5">
      <c r="A18306">
        <v>5</v>
      </c>
      <c r="B18306">
        <v>5</v>
      </c>
      <c r="C18306">
        <v>1927</v>
      </c>
      <c r="D18306" t="s">
        <v>5</v>
      </c>
      <c r="E18306">
        <v>30141</v>
      </c>
    </row>
    <row r="18307" spans="1:5">
      <c r="A18307">
        <v>6</v>
      </c>
      <c r="B18307">
        <v>6</v>
      </c>
      <c r="C18307">
        <v>1927</v>
      </c>
      <c r="D18307" t="s">
        <v>5</v>
      </c>
      <c r="E18307">
        <v>29936</v>
      </c>
    </row>
    <row r="18308" spans="1:5">
      <c r="A18308">
        <v>7</v>
      </c>
      <c r="B18308">
        <v>7</v>
      </c>
      <c r="C18308">
        <v>1927</v>
      </c>
      <c r="D18308" t="s">
        <v>5</v>
      </c>
      <c r="E18308">
        <v>29769</v>
      </c>
    </row>
    <row r="18309" spans="1:5">
      <c r="A18309">
        <v>8</v>
      </c>
      <c r="B18309">
        <v>8</v>
      </c>
      <c r="C18309">
        <v>1927</v>
      </c>
      <c r="D18309" t="s">
        <v>5</v>
      </c>
      <c r="E18309">
        <v>29716</v>
      </c>
    </row>
    <row r="18310" spans="1:5">
      <c r="A18310">
        <v>9</v>
      </c>
      <c r="B18310">
        <v>9</v>
      </c>
      <c r="C18310">
        <v>1927</v>
      </c>
      <c r="D18310" t="s">
        <v>5</v>
      </c>
      <c r="E18310">
        <v>29324</v>
      </c>
    </row>
    <row r="18311" spans="1:5">
      <c r="A18311">
        <v>10</v>
      </c>
      <c r="B18311">
        <v>10</v>
      </c>
      <c r="C18311">
        <v>1927</v>
      </c>
      <c r="D18311" t="s">
        <v>5</v>
      </c>
      <c r="E18311">
        <v>28328</v>
      </c>
    </row>
    <row r="18312" spans="1:5">
      <c r="A18312">
        <v>11</v>
      </c>
      <c r="B18312">
        <v>11</v>
      </c>
      <c r="C18312">
        <v>1927</v>
      </c>
      <c r="D18312" t="s">
        <v>5</v>
      </c>
      <c r="E18312">
        <v>26904</v>
      </c>
    </row>
    <row r="18313" spans="1:5">
      <c r="A18313">
        <v>12</v>
      </c>
      <c r="B18313">
        <v>12</v>
      </c>
      <c r="C18313">
        <v>1927</v>
      </c>
      <c r="D18313" t="s">
        <v>5</v>
      </c>
      <c r="E18313">
        <v>25513</v>
      </c>
    </row>
    <row r="18314" spans="1:5">
      <c r="A18314">
        <v>13</v>
      </c>
      <c r="B18314">
        <v>13</v>
      </c>
      <c r="C18314">
        <v>1927</v>
      </c>
      <c r="D18314" t="s">
        <v>5</v>
      </c>
      <c r="E18314">
        <v>24111</v>
      </c>
    </row>
    <row r="18315" spans="1:5">
      <c r="A18315">
        <v>14</v>
      </c>
      <c r="B18315">
        <v>14</v>
      </c>
      <c r="C18315">
        <v>1927</v>
      </c>
      <c r="D18315" t="s">
        <v>5</v>
      </c>
      <c r="E18315">
        <v>22691</v>
      </c>
    </row>
    <row r="18316" spans="1:5">
      <c r="A18316">
        <v>15</v>
      </c>
      <c r="B18316">
        <v>15</v>
      </c>
      <c r="C18316">
        <v>1927</v>
      </c>
      <c r="D18316" t="s">
        <v>5</v>
      </c>
      <c r="E18316">
        <v>21313</v>
      </c>
    </row>
    <row r="18317" spans="1:5">
      <c r="A18317">
        <v>16</v>
      </c>
      <c r="B18317">
        <v>16</v>
      </c>
      <c r="C18317">
        <v>1927</v>
      </c>
      <c r="D18317" t="s">
        <v>5</v>
      </c>
      <c r="E18317">
        <v>19991</v>
      </c>
    </row>
    <row r="18318" spans="1:5">
      <c r="A18318">
        <v>17</v>
      </c>
      <c r="B18318">
        <v>17</v>
      </c>
      <c r="C18318">
        <v>1927</v>
      </c>
      <c r="D18318" t="s">
        <v>5</v>
      </c>
      <c r="E18318">
        <v>18644</v>
      </c>
    </row>
    <row r="18319" spans="1:5">
      <c r="A18319">
        <v>18</v>
      </c>
      <c r="B18319">
        <v>18</v>
      </c>
      <c r="C18319">
        <v>1927</v>
      </c>
      <c r="D18319" t="s">
        <v>5</v>
      </c>
      <c r="E18319">
        <v>17225</v>
      </c>
    </row>
    <row r="18320" spans="1:5">
      <c r="A18320">
        <v>19</v>
      </c>
      <c r="B18320">
        <v>19</v>
      </c>
      <c r="C18320">
        <v>1927</v>
      </c>
      <c r="D18320" t="s">
        <v>5</v>
      </c>
      <c r="E18320">
        <v>16248</v>
      </c>
    </row>
    <row r="18321" spans="1:5">
      <c r="A18321">
        <v>20</v>
      </c>
      <c r="B18321">
        <v>20</v>
      </c>
      <c r="C18321">
        <v>1927</v>
      </c>
      <c r="D18321" t="s">
        <v>5</v>
      </c>
      <c r="E18321">
        <v>15946</v>
      </c>
    </row>
    <row r="18322" spans="1:5">
      <c r="A18322">
        <v>21</v>
      </c>
      <c r="B18322">
        <v>21</v>
      </c>
      <c r="C18322">
        <v>1927</v>
      </c>
      <c r="D18322" t="s">
        <v>5</v>
      </c>
      <c r="E18322">
        <v>16079</v>
      </c>
    </row>
    <row r="18323" spans="1:5">
      <c r="A18323">
        <v>22</v>
      </c>
      <c r="B18323">
        <v>22</v>
      </c>
      <c r="C18323">
        <v>1927</v>
      </c>
      <c r="D18323" t="s">
        <v>5</v>
      </c>
      <c r="E18323">
        <v>16202</v>
      </c>
    </row>
    <row r="18324" spans="1:5">
      <c r="A18324">
        <v>23</v>
      </c>
      <c r="B18324">
        <v>23</v>
      </c>
      <c r="C18324">
        <v>1927</v>
      </c>
      <c r="D18324" t="s">
        <v>5</v>
      </c>
      <c r="E18324">
        <v>16433</v>
      </c>
    </row>
    <row r="18325" spans="1:5">
      <c r="A18325">
        <v>24</v>
      </c>
      <c r="B18325">
        <v>24</v>
      </c>
      <c r="C18325">
        <v>1927</v>
      </c>
      <c r="D18325" t="s">
        <v>5</v>
      </c>
      <c r="E18325">
        <v>16407</v>
      </c>
    </row>
    <row r="18326" spans="1:5">
      <c r="A18326">
        <v>25</v>
      </c>
      <c r="B18326">
        <v>25</v>
      </c>
      <c r="C18326">
        <v>1927</v>
      </c>
      <c r="D18326" t="s">
        <v>5</v>
      </c>
      <c r="E18326">
        <v>15907</v>
      </c>
    </row>
    <row r="18327" spans="1:5">
      <c r="A18327">
        <v>26</v>
      </c>
      <c r="B18327">
        <v>26</v>
      </c>
      <c r="C18327">
        <v>1927</v>
      </c>
      <c r="D18327" t="s">
        <v>5</v>
      </c>
      <c r="E18327">
        <v>15114</v>
      </c>
    </row>
    <row r="18328" spans="1:5">
      <c r="A18328">
        <v>27</v>
      </c>
      <c r="B18328">
        <v>27</v>
      </c>
      <c r="C18328">
        <v>1927</v>
      </c>
      <c r="D18328" t="s">
        <v>5</v>
      </c>
      <c r="E18328">
        <v>14428</v>
      </c>
    </row>
    <row r="18329" spans="1:5">
      <c r="A18329">
        <v>28</v>
      </c>
      <c r="B18329">
        <v>28</v>
      </c>
      <c r="C18329">
        <v>1927</v>
      </c>
      <c r="D18329" t="s">
        <v>5</v>
      </c>
      <c r="E18329">
        <v>13759</v>
      </c>
    </row>
    <row r="18330" spans="1:5">
      <c r="A18330">
        <v>29</v>
      </c>
      <c r="B18330">
        <v>29</v>
      </c>
      <c r="C18330">
        <v>1927</v>
      </c>
      <c r="D18330" t="s">
        <v>5</v>
      </c>
      <c r="E18330">
        <v>13206</v>
      </c>
    </row>
    <row r="18331" spans="1:5">
      <c r="A18331">
        <v>30</v>
      </c>
      <c r="B18331">
        <v>30</v>
      </c>
      <c r="C18331">
        <v>1927</v>
      </c>
      <c r="D18331" t="s">
        <v>5</v>
      </c>
      <c r="E18331">
        <v>12861</v>
      </c>
    </row>
    <row r="18332" spans="1:5">
      <c r="A18332">
        <v>31</v>
      </c>
      <c r="B18332">
        <v>31</v>
      </c>
      <c r="C18332">
        <v>1927</v>
      </c>
      <c r="D18332" t="s">
        <v>5</v>
      </c>
      <c r="E18332">
        <v>12655</v>
      </c>
    </row>
    <row r="18333" spans="1:5">
      <c r="A18333">
        <v>32</v>
      </c>
      <c r="B18333">
        <v>32</v>
      </c>
      <c r="C18333">
        <v>1927</v>
      </c>
      <c r="D18333" t="s">
        <v>5</v>
      </c>
      <c r="E18333">
        <v>12430</v>
      </c>
    </row>
    <row r="18334" spans="1:5">
      <c r="A18334">
        <v>33</v>
      </c>
      <c r="B18334">
        <v>33</v>
      </c>
      <c r="C18334">
        <v>1927</v>
      </c>
      <c r="D18334" t="s">
        <v>5</v>
      </c>
      <c r="E18334">
        <v>12221</v>
      </c>
    </row>
    <row r="18335" spans="1:5">
      <c r="A18335">
        <v>34</v>
      </c>
      <c r="B18335">
        <v>34</v>
      </c>
      <c r="C18335">
        <v>1927</v>
      </c>
      <c r="D18335" t="s">
        <v>5</v>
      </c>
      <c r="E18335">
        <v>11994</v>
      </c>
    </row>
    <row r="18336" spans="1:5">
      <c r="A18336">
        <v>35</v>
      </c>
      <c r="B18336">
        <v>35</v>
      </c>
      <c r="C18336">
        <v>1927</v>
      </c>
      <c r="D18336" t="s">
        <v>5</v>
      </c>
      <c r="E18336">
        <v>11714</v>
      </c>
    </row>
    <row r="18337" spans="1:5">
      <c r="A18337">
        <v>36</v>
      </c>
      <c r="B18337">
        <v>36</v>
      </c>
      <c r="C18337">
        <v>1927</v>
      </c>
      <c r="D18337" t="s">
        <v>5</v>
      </c>
      <c r="E18337">
        <v>11408</v>
      </c>
    </row>
    <row r="18338" spans="1:5">
      <c r="A18338">
        <v>37</v>
      </c>
      <c r="B18338">
        <v>37</v>
      </c>
      <c r="C18338">
        <v>1927</v>
      </c>
      <c r="D18338" t="s">
        <v>5</v>
      </c>
      <c r="E18338">
        <v>11133</v>
      </c>
    </row>
    <row r="18339" spans="1:5">
      <c r="A18339">
        <v>38</v>
      </c>
      <c r="B18339">
        <v>38</v>
      </c>
      <c r="C18339">
        <v>1927</v>
      </c>
      <c r="D18339" t="s">
        <v>5</v>
      </c>
      <c r="E18339">
        <v>10875</v>
      </c>
    </row>
    <row r="18340" spans="1:5">
      <c r="A18340">
        <v>39</v>
      </c>
      <c r="B18340">
        <v>39</v>
      </c>
      <c r="C18340">
        <v>1927</v>
      </c>
      <c r="D18340" t="s">
        <v>5</v>
      </c>
      <c r="E18340">
        <v>10651</v>
      </c>
    </row>
    <row r="18341" spans="1:5">
      <c r="A18341">
        <v>40</v>
      </c>
      <c r="B18341">
        <v>40</v>
      </c>
      <c r="C18341">
        <v>1927</v>
      </c>
      <c r="D18341" t="s">
        <v>5</v>
      </c>
      <c r="E18341">
        <v>10476</v>
      </c>
    </row>
    <row r="18342" spans="1:5">
      <c r="A18342">
        <v>41</v>
      </c>
      <c r="B18342">
        <v>41</v>
      </c>
      <c r="C18342">
        <v>1927</v>
      </c>
      <c r="D18342" t="s">
        <v>5</v>
      </c>
      <c r="E18342">
        <v>10338</v>
      </c>
    </row>
    <row r="18343" spans="1:5">
      <c r="A18343">
        <v>42</v>
      </c>
      <c r="B18343">
        <v>42</v>
      </c>
      <c r="C18343">
        <v>1927</v>
      </c>
      <c r="D18343" t="s">
        <v>5</v>
      </c>
      <c r="E18343">
        <v>10213</v>
      </c>
    </row>
    <row r="18344" spans="1:5">
      <c r="A18344">
        <v>0</v>
      </c>
      <c r="B18344">
        <v>0</v>
      </c>
      <c r="C18344">
        <v>1928</v>
      </c>
      <c r="D18344" t="s">
        <v>5</v>
      </c>
      <c r="E18344">
        <v>38719</v>
      </c>
    </row>
    <row r="18345" spans="1:5">
      <c r="A18345">
        <v>1</v>
      </c>
      <c r="B18345">
        <v>1</v>
      </c>
      <c r="C18345">
        <v>1928</v>
      </c>
      <c r="D18345" t="s">
        <v>5</v>
      </c>
      <c r="E18345">
        <v>36327</v>
      </c>
    </row>
    <row r="18346" spans="1:5">
      <c r="A18346">
        <v>2</v>
      </c>
      <c r="B18346">
        <v>2</v>
      </c>
      <c r="C18346">
        <v>1928</v>
      </c>
      <c r="D18346" t="s">
        <v>5</v>
      </c>
      <c r="E18346">
        <v>34302</v>
      </c>
    </row>
    <row r="18347" spans="1:5">
      <c r="A18347">
        <v>3</v>
      </c>
      <c r="B18347">
        <v>3</v>
      </c>
      <c r="C18347">
        <v>1928</v>
      </c>
      <c r="D18347" t="s">
        <v>5</v>
      </c>
      <c r="E18347">
        <v>32623</v>
      </c>
    </row>
    <row r="18348" spans="1:5">
      <c r="A18348">
        <v>4</v>
      </c>
      <c r="B18348">
        <v>4</v>
      </c>
      <c r="C18348">
        <v>1928</v>
      </c>
      <c r="D18348" t="s">
        <v>5</v>
      </c>
      <c r="E18348">
        <v>31147</v>
      </c>
    </row>
    <row r="18349" spans="1:5">
      <c r="A18349">
        <v>5</v>
      </c>
      <c r="B18349">
        <v>5</v>
      </c>
      <c r="C18349">
        <v>1928</v>
      </c>
      <c r="D18349" t="s">
        <v>5</v>
      </c>
      <c r="E18349">
        <v>30136</v>
      </c>
    </row>
    <row r="18350" spans="1:5">
      <c r="A18350">
        <v>6</v>
      </c>
      <c r="B18350">
        <v>6</v>
      </c>
      <c r="C18350">
        <v>1928</v>
      </c>
      <c r="D18350" t="s">
        <v>5</v>
      </c>
      <c r="E18350">
        <v>29684</v>
      </c>
    </row>
    <row r="18351" spans="1:5">
      <c r="A18351">
        <v>7</v>
      </c>
      <c r="B18351">
        <v>7</v>
      </c>
      <c r="C18351">
        <v>1928</v>
      </c>
      <c r="D18351" t="s">
        <v>5</v>
      </c>
      <c r="E18351">
        <v>29564</v>
      </c>
    </row>
    <row r="18352" spans="1:5">
      <c r="A18352">
        <v>8</v>
      </c>
      <c r="B18352">
        <v>8</v>
      </c>
      <c r="C18352">
        <v>1928</v>
      </c>
      <c r="D18352" t="s">
        <v>5</v>
      </c>
      <c r="E18352">
        <v>29454</v>
      </c>
    </row>
    <row r="18353" spans="1:5">
      <c r="A18353">
        <v>9</v>
      </c>
      <c r="B18353">
        <v>9</v>
      </c>
      <c r="C18353">
        <v>1928</v>
      </c>
      <c r="D18353" t="s">
        <v>5</v>
      </c>
      <c r="E18353">
        <v>29439</v>
      </c>
    </row>
    <row r="18354" spans="1:5">
      <c r="A18354">
        <v>10</v>
      </c>
      <c r="B18354">
        <v>10</v>
      </c>
      <c r="C18354">
        <v>1928</v>
      </c>
      <c r="D18354" t="s">
        <v>5</v>
      </c>
      <c r="E18354">
        <v>29070</v>
      </c>
    </row>
    <row r="18355" spans="1:5">
      <c r="A18355">
        <v>11</v>
      </c>
      <c r="B18355">
        <v>11</v>
      </c>
      <c r="C18355">
        <v>1928</v>
      </c>
      <c r="D18355" t="s">
        <v>5</v>
      </c>
      <c r="E18355">
        <v>28068</v>
      </c>
    </row>
    <row r="18356" spans="1:5">
      <c r="A18356">
        <v>12</v>
      </c>
      <c r="B18356">
        <v>12</v>
      </c>
      <c r="C18356">
        <v>1928</v>
      </c>
      <c r="D18356" t="s">
        <v>5</v>
      </c>
      <c r="E18356">
        <v>26613</v>
      </c>
    </row>
    <row r="18357" spans="1:5">
      <c r="A18357">
        <v>13</v>
      </c>
      <c r="B18357">
        <v>13</v>
      </c>
      <c r="C18357">
        <v>1928</v>
      </c>
      <c r="D18357" t="s">
        <v>5</v>
      </c>
      <c r="E18357">
        <v>25199</v>
      </c>
    </row>
    <row r="18358" spans="1:5">
      <c r="A18358">
        <v>14</v>
      </c>
      <c r="B18358">
        <v>14</v>
      </c>
      <c r="C18358">
        <v>1928</v>
      </c>
      <c r="D18358" t="s">
        <v>5</v>
      </c>
      <c r="E18358">
        <v>23798</v>
      </c>
    </row>
    <row r="18359" spans="1:5">
      <c r="A18359">
        <v>15</v>
      </c>
      <c r="B18359">
        <v>15</v>
      </c>
      <c r="C18359">
        <v>1928</v>
      </c>
      <c r="D18359" t="s">
        <v>5</v>
      </c>
      <c r="E18359">
        <v>22394</v>
      </c>
    </row>
    <row r="18360" spans="1:5">
      <c r="A18360">
        <v>16</v>
      </c>
      <c r="B18360">
        <v>16</v>
      </c>
      <c r="C18360">
        <v>1928</v>
      </c>
      <c r="D18360" t="s">
        <v>5</v>
      </c>
      <c r="E18360">
        <v>21020</v>
      </c>
    </row>
    <row r="18361" spans="1:5">
      <c r="A18361">
        <v>17</v>
      </c>
      <c r="B18361">
        <v>17</v>
      </c>
      <c r="C18361">
        <v>1928</v>
      </c>
      <c r="D18361" t="s">
        <v>5</v>
      </c>
      <c r="E18361">
        <v>19696</v>
      </c>
    </row>
    <row r="18362" spans="1:5">
      <c r="A18362">
        <v>18</v>
      </c>
      <c r="B18362">
        <v>18</v>
      </c>
      <c r="C18362">
        <v>1928</v>
      </c>
      <c r="D18362" t="s">
        <v>5</v>
      </c>
      <c r="E18362">
        <v>18352</v>
      </c>
    </row>
    <row r="18363" spans="1:5">
      <c r="A18363">
        <v>19</v>
      </c>
      <c r="B18363">
        <v>19</v>
      </c>
      <c r="C18363">
        <v>1928</v>
      </c>
      <c r="D18363" t="s">
        <v>5</v>
      </c>
      <c r="E18363">
        <v>16944</v>
      </c>
    </row>
    <row r="18364" spans="1:5">
      <c r="A18364">
        <v>20</v>
      </c>
      <c r="B18364">
        <v>20</v>
      </c>
      <c r="C18364">
        <v>1928</v>
      </c>
      <c r="D18364" t="s">
        <v>5</v>
      </c>
      <c r="E18364">
        <v>15976</v>
      </c>
    </row>
    <row r="18365" spans="1:5">
      <c r="A18365">
        <v>21</v>
      </c>
      <c r="B18365">
        <v>21</v>
      </c>
      <c r="C18365">
        <v>1928</v>
      </c>
      <c r="D18365" t="s">
        <v>5</v>
      </c>
      <c r="E18365">
        <v>15673</v>
      </c>
    </row>
    <row r="18366" spans="1:5">
      <c r="A18366">
        <v>22</v>
      </c>
      <c r="B18366">
        <v>22</v>
      </c>
      <c r="C18366">
        <v>1928</v>
      </c>
      <c r="D18366" t="s">
        <v>5</v>
      </c>
      <c r="E18366">
        <v>15797</v>
      </c>
    </row>
    <row r="18367" spans="1:5">
      <c r="A18367">
        <v>23</v>
      </c>
      <c r="B18367">
        <v>23</v>
      </c>
      <c r="C18367">
        <v>1928</v>
      </c>
      <c r="D18367" t="s">
        <v>5</v>
      </c>
      <c r="E18367">
        <v>15911</v>
      </c>
    </row>
    <row r="18368" spans="1:5">
      <c r="A18368">
        <v>24</v>
      </c>
      <c r="B18368">
        <v>24</v>
      </c>
      <c r="C18368">
        <v>1928</v>
      </c>
      <c r="D18368" t="s">
        <v>5</v>
      </c>
      <c r="E18368">
        <v>16135</v>
      </c>
    </row>
    <row r="18369" spans="1:5">
      <c r="A18369">
        <v>25</v>
      </c>
      <c r="B18369">
        <v>25</v>
      </c>
      <c r="C18369">
        <v>1928</v>
      </c>
      <c r="D18369" t="s">
        <v>5</v>
      </c>
      <c r="E18369">
        <v>16109</v>
      </c>
    </row>
    <row r="18370" spans="1:5">
      <c r="A18370">
        <v>26</v>
      </c>
      <c r="B18370">
        <v>26</v>
      </c>
      <c r="C18370">
        <v>1928</v>
      </c>
      <c r="D18370" t="s">
        <v>5</v>
      </c>
      <c r="E18370">
        <v>15617</v>
      </c>
    </row>
    <row r="18371" spans="1:5">
      <c r="A18371">
        <v>27</v>
      </c>
      <c r="B18371">
        <v>27</v>
      </c>
      <c r="C18371">
        <v>1928</v>
      </c>
      <c r="D18371" t="s">
        <v>5</v>
      </c>
      <c r="E18371">
        <v>14839</v>
      </c>
    </row>
    <row r="18372" spans="1:5">
      <c r="A18372">
        <v>28</v>
      </c>
      <c r="B18372">
        <v>28</v>
      </c>
      <c r="C18372">
        <v>1928</v>
      </c>
      <c r="D18372" t="s">
        <v>5</v>
      </c>
      <c r="E18372">
        <v>14166</v>
      </c>
    </row>
    <row r="18373" spans="1:5">
      <c r="A18373">
        <v>29</v>
      </c>
      <c r="B18373">
        <v>29</v>
      </c>
      <c r="C18373">
        <v>1928</v>
      </c>
      <c r="D18373" t="s">
        <v>5</v>
      </c>
      <c r="E18373">
        <v>13509</v>
      </c>
    </row>
    <row r="18374" spans="1:5">
      <c r="A18374">
        <v>30</v>
      </c>
      <c r="B18374">
        <v>30</v>
      </c>
      <c r="C18374">
        <v>1928</v>
      </c>
      <c r="D18374" t="s">
        <v>5</v>
      </c>
      <c r="E18374">
        <v>12967</v>
      </c>
    </row>
    <row r="18375" spans="1:5">
      <c r="A18375">
        <v>31</v>
      </c>
      <c r="B18375">
        <v>31</v>
      </c>
      <c r="C18375">
        <v>1928</v>
      </c>
      <c r="D18375" t="s">
        <v>5</v>
      </c>
      <c r="E18375">
        <v>12629</v>
      </c>
    </row>
    <row r="18376" spans="1:5">
      <c r="A18376">
        <v>32</v>
      </c>
      <c r="B18376">
        <v>32</v>
      </c>
      <c r="C18376">
        <v>1928</v>
      </c>
      <c r="D18376" t="s">
        <v>5</v>
      </c>
      <c r="E18376">
        <v>12428</v>
      </c>
    </row>
    <row r="18377" spans="1:5">
      <c r="A18377">
        <v>33</v>
      </c>
      <c r="B18377">
        <v>33</v>
      </c>
      <c r="C18377">
        <v>1928</v>
      </c>
      <c r="D18377" t="s">
        <v>5</v>
      </c>
      <c r="E18377">
        <v>12209</v>
      </c>
    </row>
    <row r="18378" spans="1:5">
      <c r="A18378">
        <v>34</v>
      </c>
      <c r="B18378">
        <v>34</v>
      </c>
      <c r="C18378">
        <v>1928</v>
      </c>
      <c r="D18378" t="s">
        <v>5</v>
      </c>
      <c r="E18378">
        <v>12004</v>
      </c>
    </row>
    <row r="18379" spans="1:5">
      <c r="A18379">
        <v>35</v>
      </c>
      <c r="B18379">
        <v>35</v>
      </c>
      <c r="C18379">
        <v>1928</v>
      </c>
      <c r="D18379" t="s">
        <v>5</v>
      </c>
      <c r="E18379">
        <v>11780</v>
      </c>
    </row>
    <row r="18380" spans="1:5">
      <c r="A18380">
        <v>36</v>
      </c>
      <c r="B18380">
        <v>36</v>
      </c>
      <c r="C18380">
        <v>1928</v>
      </c>
      <c r="D18380" t="s">
        <v>5</v>
      </c>
      <c r="E18380">
        <v>11505</v>
      </c>
    </row>
    <row r="18381" spans="1:5">
      <c r="A18381">
        <v>37</v>
      </c>
      <c r="B18381">
        <v>37</v>
      </c>
      <c r="C18381">
        <v>1928</v>
      </c>
      <c r="D18381" t="s">
        <v>5</v>
      </c>
      <c r="E18381">
        <v>11201</v>
      </c>
    </row>
    <row r="18382" spans="1:5">
      <c r="A18382">
        <v>38</v>
      </c>
      <c r="B18382">
        <v>38</v>
      </c>
      <c r="C18382">
        <v>1928</v>
      </c>
      <c r="D18382" t="s">
        <v>5</v>
      </c>
      <c r="E18382">
        <v>10931</v>
      </c>
    </row>
    <row r="18383" spans="1:5">
      <c r="A18383">
        <v>39</v>
      </c>
      <c r="B18383">
        <v>39</v>
      </c>
      <c r="C18383">
        <v>1928</v>
      </c>
      <c r="D18383" t="s">
        <v>5</v>
      </c>
      <c r="E18383">
        <v>10678</v>
      </c>
    </row>
    <row r="18384" spans="1:5">
      <c r="A18384">
        <v>40</v>
      </c>
      <c r="B18384">
        <v>40</v>
      </c>
      <c r="C18384">
        <v>1928</v>
      </c>
      <c r="D18384" t="s">
        <v>5</v>
      </c>
      <c r="E18384">
        <v>10458</v>
      </c>
    </row>
    <row r="18385" spans="1:5">
      <c r="A18385">
        <v>41</v>
      </c>
      <c r="B18385">
        <v>41</v>
      </c>
      <c r="C18385">
        <v>1928</v>
      </c>
      <c r="D18385" t="s">
        <v>5</v>
      </c>
      <c r="E18385">
        <v>10286</v>
      </c>
    </row>
    <row r="18386" spans="1:5">
      <c r="A18386">
        <v>42</v>
      </c>
      <c r="B18386">
        <v>42</v>
      </c>
      <c r="C18386">
        <v>1928</v>
      </c>
      <c r="D18386" t="s">
        <v>5</v>
      </c>
      <c r="E18386">
        <v>10150</v>
      </c>
    </row>
    <row r="18387" spans="1:5">
      <c r="A18387">
        <v>43</v>
      </c>
      <c r="B18387">
        <v>43</v>
      </c>
      <c r="C18387">
        <v>1928</v>
      </c>
      <c r="D18387" t="s">
        <v>5</v>
      </c>
      <c r="E18387">
        <v>10026</v>
      </c>
    </row>
    <row r="18388" spans="1:5">
      <c r="A18388">
        <v>0</v>
      </c>
      <c r="B18388">
        <v>0</v>
      </c>
      <c r="C18388">
        <v>1929</v>
      </c>
      <c r="D18388" t="s">
        <v>5</v>
      </c>
      <c r="E18388">
        <v>39271</v>
      </c>
    </row>
    <row r="18389" spans="1:5">
      <c r="A18389">
        <v>1</v>
      </c>
      <c r="B18389">
        <v>1</v>
      </c>
      <c r="C18389">
        <v>1929</v>
      </c>
      <c r="D18389" t="s">
        <v>5</v>
      </c>
      <c r="E18389">
        <v>36958</v>
      </c>
    </row>
    <row r="18390" spans="1:5">
      <c r="A18390">
        <v>2</v>
      </c>
      <c r="B18390">
        <v>2</v>
      </c>
      <c r="C18390">
        <v>1929</v>
      </c>
      <c r="D18390" t="s">
        <v>5</v>
      </c>
      <c r="E18390">
        <v>34959</v>
      </c>
    </row>
    <row r="18391" spans="1:5">
      <c r="A18391">
        <v>3</v>
      </c>
      <c r="B18391">
        <v>3</v>
      </c>
      <c r="C18391">
        <v>1929</v>
      </c>
      <c r="D18391" t="s">
        <v>5</v>
      </c>
      <c r="E18391">
        <v>33252</v>
      </c>
    </row>
    <row r="18392" spans="1:5">
      <c r="A18392">
        <v>4</v>
      </c>
      <c r="B18392">
        <v>4</v>
      </c>
      <c r="C18392">
        <v>1929</v>
      </c>
      <c r="D18392" t="s">
        <v>5</v>
      </c>
      <c r="E18392">
        <v>31828</v>
      </c>
    </row>
    <row r="18393" spans="1:5">
      <c r="A18393">
        <v>5</v>
      </c>
      <c r="B18393">
        <v>5</v>
      </c>
      <c r="C18393">
        <v>1929</v>
      </c>
      <c r="D18393" t="s">
        <v>5</v>
      </c>
      <c r="E18393">
        <v>30551</v>
      </c>
    </row>
    <row r="18394" spans="1:5">
      <c r="A18394">
        <v>6</v>
      </c>
      <c r="B18394">
        <v>6</v>
      </c>
      <c r="C18394">
        <v>1929</v>
      </c>
      <c r="D18394" t="s">
        <v>5</v>
      </c>
      <c r="E18394">
        <v>29680</v>
      </c>
    </row>
    <row r="18395" spans="1:5">
      <c r="A18395">
        <v>7</v>
      </c>
      <c r="B18395">
        <v>7</v>
      </c>
      <c r="C18395">
        <v>1929</v>
      </c>
      <c r="D18395" t="s">
        <v>5</v>
      </c>
      <c r="E18395">
        <v>29316</v>
      </c>
    </row>
    <row r="18396" spans="1:5">
      <c r="A18396">
        <v>8</v>
      </c>
      <c r="B18396">
        <v>8</v>
      </c>
      <c r="C18396">
        <v>1929</v>
      </c>
      <c r="D18396" t="s">
        <v>5</v>
      </c>
      <c r="E18396">
        <v>29251</v>
      </c>
    </row>
    <row r="18397" spans="1:5">
      <c r="A18397">
        <v>9</v>
      </c>
      <c r="B18397">
        <v>9</v>
      </c>
      <c r="C18397">
        <v>1929</v>
      </c>
      <c r="D18397" t="s">
        <v>5</v>
      </c>
      <c r="E18397">
        <v>29179</v>
      </c>
    </row>
    <row r="18398" spans="1:5">
      <c r="A18398">
        <v>10</v>
      </c>
      <c r="B18398">
        <v>10</v>
      </c>
      <c r="C18398">
        <v>1929</v>
      </c>
      <c r="D18398" t="s">
        <v>5</v>
      </c>
      <c r="E18398">
        <v>29184</v>
      </c>
    </row>
    <row r="18399" spans="1:5">
      <c r="A18399">
        <v>11</v>
      </c>
      <c r="B18399">
        <v>11</v>
      </c>
      <c r="C18399">
        <v>1929</v>
      </c>
      <c r="D18399" t="s">
        <v>5</v>
      </c>
      <c r="E18399">
        <v>28803</v>
      </c>
    </row>
    <row r="18400" spans="1:5">
      <c r="A18400">
        <v>12</v>
      </c>
      <c r="B18400">
        <v>12</v>
      </c>
      <c r="C18400">
        <v>1929</v>
      </c>
      <c r="D18400" t="s">
        <v>5</v>
      </c>
      <c r="E18400">
        <v>27765</v>
      </c>
    </row>
    <row r="18401" spans="1:5">
      <c r="A18401">
        <v>13</v>
      </c>
      <c r="B18401">
        <v>13</v>
      </c>
      <c r="C18401">
        <v>1929</v>
      </c>
      <c r="D18401" t="s">
        <v>5</v>
      </c>
      <c r="E18401">
        <v>26285</v>
      </c>
    </row>
    <row r="18402" spans="1:5">
      <c r="A18402">
        <v>14</v>
      </c>
      <c r="B18402">
        <v>14</v>
      </c>
      <c r="C18402">
        <v>1929</v>
      </c>
      <c r="D18402" t="s">
        <v>5</v>
      </c>
      <c r="E18402">
        <v>24872</v>
      </c>
    </row>
    <row r="18403" spans="1:5">
      <c r="A18403">
        <v>15</v>
      </c>
      <c r="B18403">
        <v>15</v>
      </c>
      <c r="C18403">
        <v>1929</v>
      </c>
      <c r="D18403" t="s">
        <v>5</v>
      </c>
      <c r="E18403">
        <v>23487</v>
      </c>
    </row>
    <row r="18404" spans="1:5">
      <c r="A18404">
        <v>16</v>
      </c>
      <c r="B18404">
        <v>16</v>
      </c>
      <c r="C18404">
        <v>1929</v>
      </c>
      <c r="D18404" t="s">
        <v>5</v>
      </c>
      <c r="E18404">
        <v>22087</v>
      </c>
    </row>
    <row r="18405" spans="1:5">
      <c r="A18405">
        <v>17</v>
      </c>
      <c r="B18405">
        <v>17</v>
      </c>
      <c r="C18405">
        <v>1929</v>
      </c>
      <c r="D18405" t="s">
        <v>5</v>
      </c>
      <c r="E18405">
        <v>20710</v>
      </c>
    </row>
    <row r="18406" spans="1:5">
      <c r="A18406">
        <v>18</v>
      </c>
      <c r="B18406">
        <v>18</v>
      </c>
      <c r="C18406">
        <v>1929</v>
      </c>
      <c r="D18406" t="s">
        <v>5</v>
      </c>
      <c r="E18406">
        <v>19388</v>
      </c>
    </row>
    <row r="18407" spans="1:5">
      <c r="A18407">
        <v>19</v>
      </c>
      <c r="B18407">
        <v>19</v>
      </c>
      <c r="C18407">
        <v>1929</v>
      </c>
      <c r="D18407" t="s">
        <v>5</v>
      </c>
      <c r="E18407">
        <v>18053</v>
      </c>
    </row>
    <row r="18408" spans="1:5">
      <c r="A18408">
        <v>20</v>
      </c>
      <c r="B18408">
        <v>20</v>
      </c>
      <c r="C18408">
        <v>1929</v>
      </c>
      <c r="D18408" t="s">
        <v>5</v>
      </c>
      <c r="E18408">
        <v>16661</v>
      </c>
    </row>
    <row r="18409" spans="1:5">
      <c r="A18409">
        <v>21</v>
      </c>
      <c r="B18409">
        <v>21</v>
      </c>
      <c r="C18409">
        <v>1929</v>
      </c>
      <c r="D18409" t="s">
        <v>5</v>
      </c>
      <c r="E18409">
        <v>15703</v>
      </c>
    </row>
    <row r="18410" spans="1:5">
      <c r="A18410">
        <v>22</v>
      </c>
      <c r="B18410">
        <v>22</v>
      </c>
      <c r="C18410">
        <v>1929</v>
      </c>
      <c r="D18410" t="s">
        <v>5</v>
      </c>
      <c r="E18410">
        <v>15398</v>
      </c>
    </row>
    <row r="18411" spans="1:5">
      <c r="A18411">
        <v>23</v>
      </c>
      <c r="B18411">
        <v>23</v>
      </c>
      <c r="C18411">
        <v>1929</v>
      </c>
      <c r="D18411" t="s">
        <v>5</v>
      </c>
      <c r="E18411">
        <v>15513</v>
      </c>
    </row>
    <row r="18412" spans="1:5">
      <c r="A18412">
        <v>24</v>
      </c>
      <c r="B18412">
        <v>24</v>
      </c>
      <c r="C18412">
        <v>1929</v>
      </c>
      <c r="D18412" t="s">
        <v>5</v>
      </c>
      <c r="E18412">
        <v>15623</v>
      </c>
    </row>
    <row r="18413" spans="1:5">
      <c r="A18413">
        <v>25</v>
      </c>
      <c r="B18413">
        <v>25</v>
      </c>
      <c r="C18413">
        <v>1929</v>
      </c>
      <c r="D18413" t="s">
        <v>5</v>
      </c>
      <c r="E18413">
        <v>15842</v>
      </c>
    </row>
    <row r="18414" spans="1:5">
      <c r="A18414">
        <v>26</v>
      </c>
      <c r="B18414">
        <v>26</v>
      </c>
      <c r="C18414">
        <v>1929</v>
      </c>
      <c r="D18414" t="s">
        <v>5</v>
      </c>
      <c r="E18414">
        <v>15815</v>
      </c>
    </row>
    <row r="18415" spans="1:5">
      <c r="A18415">
        <v>27</v>
      </c>
      <c r="B18415">
        <v>27</v>
      </c>
      <c r="C18415">
        <v>1929</v>
      </c>
      <c r="D18415" t="s">
        <v>5</v>
      </c>
      <c r="E18415">
        <v>15332</v>
      </c>
    </row>
    <row r="18416" spans="1:5">
      <c r="A18416">
        <v>28</v>
      </c>
      <c r="B18416">
        <v>28</v>
      </c>
      <c r="C18416">
        <v>1929</v>
      </c>
      <c r="D18416" t="s">
        <v>5</v>
      </c>
      <c r="E18416">
        <v>14569</v>
      </c>
    </row>
    <row r="18417" spans="1:5">
      <c r="A18417">
        <v>29</v>
      </c>
      <c r="B18417">
        <v>29</v>
      </c>
      <c r="C18417">
        <v>1929</v>
      </c>
      <c r="D18417" t="s">
        <v>5</v>
      </c>
      <c r="E18417">
        <v>13909</v>
      </c>
    </row>
    <row r="18418" spans="1:5">
      <c r="A18418">
        <v>30</v>
      </c>
      <c r="B18418">
        <v>30</v>
      </c>
      <c r="C18418">
        <v>1929</v>
      </c>
      <c r="D18418" t="s">
        <v>5</v>
      </c>
      <c r="E18418">
        <v>13265</v>
      </c>
    </row>
    <row r="18419" spans="1:5">
      <c r="A18419">
        <v>31</v>
      </c>
      <c r="B18419">
        <v>31</v>
      </c>
      <c r="C18419">
        <v>1929</v>
      </c>
      <c r="D18419" t="s">
        <v>5</v>
      </c>
      <c r="E18419">
        <v>12734</v>
      </c>
    </row>
    <row r="18420" spans="1:5">
      <c r="A18420">
        <v>32</v>
      </c>
      <c r="B18420">
        <v>32</v>
      </c>
      <c r="C18420">
        <v>1929</v>
      </c>
      <c r="D18420" t="s">
        <v>5</v>
      </c>
      <c r="E18420">
        <v>12404</v>
      </c>
    </row>
    <row r="18421" spans="1:5">
      <c r="A18421">
        <v>33</v>
      </c>
      <c r="B18421">
        <v>33</v>
      </c>
      <c r="C18421">
        <v>1929</v>
      </c>
      <c r="D18421" t="s">
        <v>5</v>
      </c>
      <c r="E18421">
        <v>12207</v>
      </c>
    </row>
    <row r="18422" spans="1:5">
      <c r="A18422">
        <v>34</v>
      </c>
      <c r="B18422">
        <v>34</v>
      </c>
      <c r="C18422">
        <v>1929</v>
      </c>
      <c r="D18422" t="s">
        <v>5</v>
      </c>
      <c r="E18422">
        <v>11991</v>
      </c>
    </row>
    <row r="18423" spans="1:5">
      <c r="A18423">
        <v>35</v>
      </c>
      <c r="B18423">
        <v>35</v>
      </c>
      <c r="C18423">
        <v>1929</v>
      </c>
      <c r="D18423" t="s">
        <v>5</v>
      </c>
      <c r="E18423">
        <v>11790</v>
      </c>
    </row>
    <row r="18424" spans="1:5">
      <c r="A18424">
        <v>36</v>
      </c>
      <c r="B18424">
        <v>36</v>
      </c>
      <c r="C18424">
        <v>1929</v>
      </c>
      <c r="D18424" t="s">
        <v>5</v>
      </c>
      <c r="E18424">
        <v>11569</v>
      </c>
    </row>
    <row r="18425" spans="1:5">
      <c r="A18425">
        <v>37</v>
      </c>
      <c r="B18425">
        <v>37</v>
      </c>
      <c r="C18425">
        <v>1929</v>
      </c>
      <c r="D18425" t="s">
        <v>5</v>
      </c>
      <c r="E18425">
        <v>11297</v>
      </c>
    </row>
    <row r="18426" spans="1:5">
      <c r="A18426">
        <v>38</v>
      </c>
      <c r="B18426">
        <v>38</v>
      </c>
      <c r="C18426">
        <v>1929</v>
      </c>
      <c r="D18426" t="s">
        <v>5</v>
      </c>
      <c r="E18426">
        <v>10998</v>
      </c>
    </row>
    <row r="18427" spans="1:5">
      <c r="A18427">
        <v>39</v>
      </c>
      <c r="B18427">
        <v>39</v>
      </c>
      <c r="C18427">
        <v>1929</v>
      </c>
      <c r="D18427" t="s">
        <v>5</v>
      </c>
      <c r="E18427">
        <v>10733</v>
      </c>
    </row>
    <row r="18428" spans="1:5">
      <c r="A18428">
        <v>40</v>
      </c>
      <c r="B18428">
        <v>40</v>
      </c>
      <c r="C18428">
        <v>1929</v>
      </c>
      <c r="D18428" t="s">
        <v>5</v>
      </c>
      <c r="E18428">
        <v>10484</v>
      </c>
    </row>
    <row r="18429" spans="1:5">
      <c r="A18429">
        <v>41</v>
      </c>
      <c r="B18429">
        <v>41</v>
      </c>
      <c r="C18429">
        <v>1929</v>
      </c>
      <c r="D18429" t="s">
        <v>5</v>
      </c>
      <c r="E18429">
        <v>10268</v>
      </c>
    </row>
    <row r="18430" spans="1:5">
      <c r="A18430">
        <v>42</v>
      </c>
      <c r="B18430">
        <v>42</v>
      </c>
      <c r="C18430">
        <v>1929</v>
      </c>
      <c r="D18430" t="s">
        <v>5</v>
      </c>
      <c r="E18430">
        <v>10099</v>
      </c>
    </row>
    <row r="18431" spans="1:5">
      <c r="A18431">
        <v>43</v>
      </c>
      <c r="B18431">
        <v>43</v>
      </c>
      <c r="C18431">
        <v>1929</v>
      </c>
      <c r="D18431" t="s">
        <v>5</v>
      </c>
      <c r="E18431">
        <v>9964</v>
      </c>
    </row>
    <row r="18432" spans="1:5">
      <c r="A18432">
        <v>44</v>
      </c>
      <c r="B18432">
        <v>44</v>
      </c>
      <c r="C18432">
        <v>1929</v>
      </c>
      <c r="D18432" t="s">
        <v>5</v>
      </c>
      <c r="E18432">
        <v>9841</v>
      </c>
    </row>
    <row r="18433" spans="1:5">
      <c r="A18433">
        <v>0</v>
      </c>
      <c r="B18433">
        <v>0</v>
      </c>
      <c r="C18433">
        <v>1930</v>
      </c>
      <c r="D18433" t="s">
        <v>5</v>
      </c>
      <c r="E18433">
        <v>39776</v>
      </c>
    </row>
    <row r="18434" spans="1:5">
      <c r="A18434">
        <v>1</v>
      </c>
      <c r="B18434">
        <v>1</v>
      </c>
      <c r="C18434">
        <v>1930</v>
      </c>
      <c r="D18434" t="s">
        <v>5</v>
      </c>
      <c r="E18434">
        <v>37484</v>
      </c>
    </row>
    <row r="18435" spans="1:5">
      <c r="A18435">
        <v>2</v>
      </c>
      <c r="B18435">
        <v>2</v>
      </c>
      <c r="C18435">
        <v>1930</v>
      </c>
      <c r="D18435" t="s">
        <v>5</v>
      </c>
      <c r="E18435">
        <v>35565</v>
      </c>
    </row>
    <row r="18436" spans="1:5">
      <c r="A18436">
        <v>3</v>
      </c>
      <c r="B18436">
        <v>3</v>
      </c>
      <c r="C18436">
        <v>1930</v>
      </c>
      <c r="D18436" t="s">
        <v>5</v>
      </c>
      <c r="E18436">
        <v>33889</v>
      </c>
    </row>
    <row r="18437" spans="1:5">
      <c r="A18437">
        <v>4</v>
      </c>
      <c r="B18437">
        <v>4</v>
      </c>
      <c r="C18437">
        <v>1930</v>
      </c>
      <c r="D18437" t="s">
        <v>5</v>
      </c>
      <c r="E18437">
        <v>32442</v>
      </c>
    </row>
    <row r="18438" spans="1:5">
      <c r="A18438">
        <v>5</v>
      </c>
      <c r="B18438">
        <v>5</v>
      </c>
      <c r="C18438">
        <v>1930</v>
      </c>
      <c r="D18438" t="s">
        <v>5</v>
      </c>
      <c r="E18438">
        <v>31218</v>
      </c>
    </row>
    <row r="18439" spans="1:5">
      <c r="A18439">
        <v>6</v>
      </c>
      <c r="B18439">
        <v>6</v>
      </c>
      <c r="C18439">
        <v>1930</v>
      </c>
      <c r="D18439" t="s">
        <v>5</v>
      </c>
      <c r="E18439">
        <v>30088</v>
      </c>
    </row>
    <row r="18440" spans="1:5">
      <c r="A18440">
        <v>7</v>
      </c>
      <c r="B18440">
        <v>7</v>
      </c>
      <c r="C18440">
        <v>1930</v>
      </c>
      <c r="D18440" t="s">
        <v>5</v>
      </c>
      <c r="E18440">
        <v>29311</v>
      </c>
    </row>
    <row r="18441" spans="1:5">
      <c r="A18441">
        <v>8</v>
      </c>
      <c r="B18441">
        <v>8</v>
      </c>
      <c r="C18441">
        <v>1930</v>
      </c>
      <c r="D18441" t="s">
        <v>5</v>
      </c>
      <c r="E18441">
        <v>29005</v>
      </c>
    </row>
    <row r="18442" spans="1:5">
      <c r="A18442">
        <v>9</v>
      </c>
      <c r="B18442">
        <v>9</v>
      </c>
      <c r="C18442">
        <v>1930</v>
      </c>
      <c r="D18442" t="s">
        <v>5</v>
      </c>
      <c r="E18442">
        <v>28978</v>
      </c>
    </row>
    <row r="18443" spans="1:5">
      <c r="A18443">
        <v>10</v>
      </c>
      <c r="B18443">
        <v>10</v>
      </c>
      <c r="C18443">
        <v>1930</v>
      </c>
      <c r="D18443" t="s">
        <v>5</v>
      </c>
      <c r="E18443">
        <v>28926</v>
      </c>
    </row>
    <row r="18444" spans="1:5">
      <c r="A18444">
        <v>11</v>
      </c>
      <c r="B18444">
        <v>11</v>
      </c>
      <c r="C18444">
        <v>1930</v>
      </c>
      <c r="D18444" t="s">
        <v>5</v>
      </c>
      <c r="E18444">
        <v>28916</v>
      </c>
    </row>
    <row r="18445" spans="1:5">
      <c r="A18445">
        <v>12</v>
      </c>
      <c r="B18445">
        <v>12</v>
      </c>
      <c r="C18445">
        <v>1930</v>
      </c>
      <c r="D18445" t="s">
        <v>5</v>
      </c>
      <c r="E18445">
        <v>28491</v>
      </c>
    </row>
    <row r="18446" spans="1:5">
      <c r="A18446">
        <v>13</v>
      </c>
      <c r="B18446">
        <v>13</v>
      </c>
      <c r="C18446">
        <v>1930</v>
      </c>
      <c r="D18446" t="s">
        <v>5</v>
      </c>
      <c r="E18446">
        <v>27423</v>
      </c>
    </row>
    <row r="18447" spans="1:5">
      <c r="A18447">
        <v>14</v>
      </c>
      <c r="B18447">
        <v>14</v>
      </c>
      <c r="C18447">
        <v>1930</v>
      </c>
      <c r="D18447" t="s">
        <v>5</v>
      </c>
      <c r="E18447">
        <v>25944</v>
      </c>
    </row>
    <row r="18448" spans="1:5">
      <c r="A18448">
        <v>15</v>
      </c>
      <c r="B18448">
        <v>15</v>
      </c>
      <c r="C18448">
        <v>1930</v>
      </c>
      <c r="D18448" t="s">
        <v>5</v>
      </c>
      <c r="E18448">
        <v>24547</v>
      </c>
    </row>
    <row r="18449" spans="1:5">
      <c r="A18449">
        <v>16</v>
      </c>
      <c r="B18449">
        <v>16</v>
      </c>
      <c r="C18449">
        <v>1930</v>
      </c>
      <c r="D18449" t="s">
        <v>5</v>
      </c>
      <c r="E18449">
        <v>23164</v>
      </c>
    </row>
    <row r="18450" spans="1:5">
      <c r="A18450">
        <v>17</v>
      </c>
      <c r="B18450">
        <v>17</v>
      </c>
      <c r="C18450">
        <v>1930</v>
      </c>
      <c r="D18450" t="s">
        <v>5</v>
      </c>
      <c r="E18450">
        <v>21761</v>
      </c>
    </row>
    <row r="18451" spans="1:5">
      <c r="A18451">
        <v>18</v>
      </c>
      <c r="B18451">
        <v>18</v>
      </c>
      <c r="C18451">
        <v>1930</v>
      </c>
      <c r="D18451" t="s">
        <v>5</v>
      </c>
      <c r="E18451">
        <v>20386</v>
      </c>
    </row>
    <row r="18452" spans="1:5">
      <c r="A18452">
        <v>19</v>
      </c>
      <c r="B18452">
        <v>19</v>
      </c>
      <c r="C18452">
        <v>1930</v>
      </c>
      <c r="D18452" t="s">
        <v>5</v>
      </c>
      <c r="E18452">
        <v>19072</v>
      </c>
    </row>
    <row r="18453" spans="1:5">
      <c r="A18453">
        <v>20</v>
      </c>
      <c r="B18453">
        <v>20</v>
      </c>
      <c r="C18453">
        <v>1930</v>
      </c>
      <c r="D18453" t="s">
        <v>5</v>
      </c>
      <c r="E18453">
        <v>17751</v>
      </c>
    </row>
    <row r="18454" spans="1:5">
      <c r="A18454">
        <v>21</v>
      </c>
      <c r="B18454">
        <v>21</v>
      </c>
      <c r="C18454">
        <v>1930</v>
      </c>
      <c r="D18454" t="s">
        <v>5</v>
      </c>
      <c r="E18454">
        <v>16375</v>
      </c>
    </row>
    <row r="18455" spans="1:5">
      <c r="A18455">
        <v>22</v>
      </c>
      <c r="B18455">
        <v>22</v>
      </c>
      <c r="C18455">
        <v>1930</v>
      </c>
      <c r="D18455" t="s">
        <v>5</v>
      </c>
      <c r="E18455">
        <v>15427</v>
      </c>
    </row>
    <row r="18456" spans="1:5">
      <c r="A18456">
        <v>23</v>
      </c>
      <c r="B18456">
        <v>23</v>
      </c>
      <c r="C18456">
        <v>1930</v>
      </c>
      <c r="D18456" t="s">
        <v>5</v>
      </c>
      <c r="E18456">
        <v>15122</v>
      </c>
    </row>
    <row r="18457" spans="1:5">
      <c r="A18457">
        <v>24</v>
      </c>
      <c r="B18457">
        <v>24</v>
      </c>
      <c r="C18457">
        <v>1930</v>
      </c>
      <c r="D18457" t="s">
        <v>5</v>
      </c>
      <c r="E18457">
        <v>15232</v>
      </c>
    </row>
    <row r="18458" spans="1:5">
      <c r="A18458">
        <v>25</v>
      </c>
      <c r="B18458">
        <v>25</v>
      </c>
      <c r="C18458">
        <v>1930</v>
      </c>
      <c r="D18458" t="s">
        <v>5</v>
      </c>
      <c r="E18458">
        <v>15339</v>
      </c>
    </row>
    <row r="18459" spans="1:5">
      <c r="A18459">
        <v>26</v>
      </c>
      <c r="B18459">
        <v>26</v>
      </c>
      <c r="C18459">
        <v>1930</v>
      </c>
      <c r="D18459" t="s">
        <v>5</v>
      </c>
      <c r="E18459">
        <v>15553</v>
      </c>
    </row>
    <row r="18460" spans="1:5">
      <c r="A18460">
        <v>27</v>
      </c>
      <c r="B18460">
        <v>27</v>
      </c>
      <c r="C18460">
        <v>1930</v>
      </c>
      <c r="D18460" t="s">
        <v>5</v>
      </c>
      <c r="E18460">
        <v>15527</v>
      </c>
    </row>
    <row r="18461" spans="1:5">
      <c r="A18461">
        <v>28</v>
      </c>
      <c r="B18461">
        <v>28</v>
      </c>
      <c r="C18461">
        <v>1930</v>
      </c>
      <c r="D18461" t="s">
        <v>5</v>
      </c>
      <c r="E18461">
        <v>15054</v>
      </c>
    </row>
    <row r="18462" spans="1:5">
      <c r="A18462">
        <v>29</v>
      </c>
      <c r="B18462">
        <v>29</v>
      </c>
      <c r="C18462">
        <v>1930</v>
      </c>
      <c r="D18462" t="s">
        <v>5</v>
      </c>
      <c r="E18462">
        <v>14305</v>
      </c>
    </row>
    <row r="18463" spans="1:5">
      <c r="A18463">
        <v>30</v>
      </c>
      <c r="B18463">
        <v>30</v>
      </c>
      <c r="C18463">
        <v>1930</v>
      </c>
      <c r="D18463" t="s">
        <v>5</v>
      </c>
      <c r="E18463">
        <v>13658</v>
      </c>
    </row>
    <row r="18464" spans="1:5">
      <c r="A18464">
        <v>31</v>
      </c>
      <c r="B18464">
        <v>31</v>
      </c>
      <c r="C18464">
        <v>1930</v>
      </c>
      <c r="D18464" t="s">
        <v>5</v>
      </c>
      <c r="E18464">
        <v>13026</v>
      </c>
    </row>
    <row r="18465" spans="1:5">
      <c r="A18465">
        <v>32</v>
      </c>
      <c r="B18465">
        <v>32</v>
      </c>
      <c r="C18465">
        <v>1930</v>
      </c>
      <c r="D18465" t="s">
        <v>5</v>
      </c>
      <c r="E18465">
        <v>12506</v>
      </c>
    </row>
    <row r="18466" spans="1:5">
      <c r="A18466">
        <v>33</v>
      </c>
      <c r="B18466">
        <v>33</v>
      </c>
      <c r="C18466">
        <v>1930</v>
      </c>
      <c r="D18466" t="s">
        <v>5</v>
      </c>
      <c r="E18466">
        <v>12183</v>
      </c>
    </row>
    <row r="18467" spans="1:5">
      <c r="A18467">
        <v>34</v>
      </c>
      <c r="B18467">
        <v>34</v>
      </c>
      <c r="C18467">
        <v>1930</v>
      </c>
      <c r="D18467" t="s">
        <v>5</v>
      </c>
      <c r="E18467">
        <v>11990</v>
      </c>
    </row>
    <row r="18468" spans="1:5">
      <c r="A18468">
        <v>35</v>
      </c>
      <c r="B18468">
        <v>35</v>
      </c>
      <c r="C18468">
        <v>1930</v>
      </c>
      <c r="D18468" t="s">
        <v>5</v>
      </c>
      <c r="E18468">
        <v>11777</v>
      </c>
    </row>
    <row r="18469" spans="1:5">
      <c r="A18469">
        <v>36</v>
      </c>
      <c r="B18469">
        <v>36</v>
      </c>
      <c r="C18469">
        <v>1930</v>
      </c>
      <c r="D18469" t="s">
        <v>5</v>
      </c>
      <c r="E18469">
        <v>11578</v>
      </c>
    </row>
    <row r="18470" spans="1:5">
      <c r="A18470">
        <v>37</v>
      </c>
      <c r="B18470">
        <v>37</v>
      </c>
      <c r="C18470">
        <v>1930</v>
      </c>
      <c r="D18470" t="s">
        <v>5</v>
      </c>
      <c r="E18470">
        <v>11360</v>
      </c>
    </row>
    <row r="18471" spans="1:5">
      <c r="A18471">
        <v>38</v>
      </c>
      <c r="B18471">
        <v>38</v>
      </c>
      <c r="C18471">
        <v>1930</v>
      </c>
      <c r="D18471" t="s">
        <v>5</v>
      </c>
      <c r="E18471">
        <v>11091</v>
      </c>
    </row>
    <row r="18472" spans="1:5">
      <c r="A18472">
        <v>39</v>
      </c>
      <c r="B18472">
        <v>39</v>
      </c>
      <c r="C18472">
        <v>1930</v>
      </c>
      <c r="D18472" t="s">
        <v>5</v>
      </c>
      <c r="E18472">
        <v>10798</v>
      </c>
    </row>
    <row r="18473" spans="1:5">
      <c r="A18473">
        <v>40</v>
      </c>
      <c r="B18473">
        <v>40</v>
      </c>
      <c r="C18473">
        <v>1930</v>
      </c>
      <c r="D18473" t="s">
        <v>5</v>
      </c>
      <c r="E18473">
        <v>10538</v>
      </c>
    </row>
    <row r="18474" spans="1:5">
      <c r="A18474">
        <v>41</v>
      </c>
      <c r="B18474">
        <v>41</v>
      </c>
      <c r="C18474">
        <v>1930</v>
      </c>
      <c r="D18474" t="s">
        <v>5</v>
      </c>
      <c r="E18474">
        <v>10294</v>
      </c>
    </row>
    <row r="18475" spans="1:5">
      <c r="A18475">
        <v>42</v>
      </c>
      <c r="B18475">
        <v>42</v>
      </c>
      <c r="C18475">
        <v>1930</v>
      </c>
      <c r="D18475" t="s">
        <v>5</v>
      </c>
      <c r="E18475">
        <v>10082</v>
      </c>
    </row>
    <row r="18476" spans="1:5">
      <c r="A18476">
        <v>43</v>
      </c>
      <c r="B18476">
        <v>43</v>
      </c>
      <c r="C18476">
        <v>1930</v>
      </c>
      <c r="D18476" t="s">
        <v>5</v>
      </c>
      <c r="E18476">
        <v>9915</v>
      </c>
    </row>
    <row r="18477" spans="1:5">
      <c r="A18477">
        <v>44</v>
      </c>
      <c r="B18477">
        <v>44</v>
      </c>
      <c r="C18477">
        <v>1930</v>
      </c>
      <c r="D18477" t="s">
        <v>5</v>
      </c>
      <c r="E18477">
        <v>9780</v>
      </c>
    </row>
    <row r="18478" spans="1:5">
      <c r="A18478">
        <v>45</v>
      </c>
      <c r="B18478">
        <v>45</v>
      </c>
      <c r="C18478">
        <v>1930</v>
      </c>
      <c r="D18478" t="s">
        <v>5</v>
      </c>
      <c r="E18478">
        <v>9656</v>
      </c>
    </row>
    <row r="18479" spans="1:5">
      <c r="A18479">
        <v>0</v>
      </c>
      <c r="B18479">
        <v>0</v>
      </c>
      <c r="C18479">
        <v>1931</v>
      </c>
      <c r="D18479" t="s">
        <v>5</v>
      </c>
      <c r="E18479">
        <v>40358</v>
      </c>
    </row>
    <row r="18480" spans="1:5">
      <c r="A18480">
        <v>1</v>
      </c>
      <c r="B18480">
        <v>1</v>
      </c>
      <c r="C18480">
        <v>1931</v>
      </c>
      <c r="D18480" t="s">
        <v>5</v>
      </c>
      <c r="E18480">
        <v>37966</v>
      </c>
    </row>
    <row r="18481" spans="1:5">
      <c r="A18481">
        <v>2</v>
      </c>
      <c r="B18481">
        <v>2</v>
      </c>
      <c r="C18481">
        <v>1931</v>
      </c>
      <c r="D18481" t="s">
        <v>5</v>
      </c>
      <c r="E18481">
        <v>36072</v>
      </c>
    </row>
    <row r="18482" spans="1:5">
      <c r="A18482">
        <v>3</v>
      </c>
      <c r="B18482">
        <v>3</v>
      </c>
      <c r="C18482">
        <v>1931</v>
      </c>
      <c r="D18482" t="s">
        <v>5</v>
      </c>
      <c r="E18482">
        <v>34477</v>
      </c>
    </row>
    <row r="18483" spans="1:5">
      <c r="A18483">
        <v>4</v>
      </c>
      <c r="B18483">
        <v>4</v>
      </c>
      <c r="C18483">
        <v>1931</v>
      </c>
      <c r="D18483" t="s">
        <v>5</v>
      </c>
      <c r="E18483">
        <v>33063</v>
      </c>
    </row>
    <row r="18484" spans="1:5">
      <c r="A18484">
        <v>5</v>
      </c>
      <c r="B18484">
        <v>5</v>
      </c>
      <c r="C18484">
        <v>1931</v>
      </c>
      <c r="D18484" t="s">
        <v>5</v>
      </c>
      <c r="E18484">
        <v>31820</v>
      </c>
    </row>
    <row r="18485" spans="1:5">
      <c r="A18485">
        <v>6</v>
      </c>
      <c r="B18485">
        <v>6</v>
      </c>
      <c r="C18485">
        <v>1931</v>
      </c>
      <c r="D18485" t="s">
        <v>5</v>
      </c>
      <c r="E18485">
        <v>30746</v>
      </c>
    </row>
    <row r="18486" spans="1:5">
      <c r="A18486">
        <v>7</v>
      </c>
      <c r="B18486">
        <v>7</v>
      </c>
      <c r="C18486">
        <v>1931</v>
      </c>
      <c r="D18486" t="s">
        <v>5</v>
      </c>
      <c r="E18486">
        <v>29714</v>
      </c>
    </row>
    <row r="18487" spans="1:5">
      <c r="A18487">
        <v>8</v>
      </c>
      <c r="B18487">
        <v>8</v>
      </c>
      <c r="C18487">
        <v>1931</v>
      </c>
      <c r="D18487" t="s">
        <v>5</v>
      </c>
      <c r="E18487">
        <v>29001</v>
      </c>
    </row>
    <row r="18488" spans="1:5">
      <c r="A18488">
        <v>9</v>
      </c>
      <c r="B18488">
        <v>9</v>
      </c>
      <c r="C18488">
        <v>1931</v>
      </c>
      <c r="D18488" t="s">
        <v>5</v>
      </c>
      <c r="E18488">
        <v>28734</v>
      </c>
    </row>
    <row r="18489" spans="1:5">
      <c r="A18489">
        <v>10</v>
      </c>
      <c r="B18489">
        <v>10</v>
      </c>
      <c r="C18489">
        <v>1931</v>
      </c>
      <c r="D18489" t="s">
        <v>5</v>
      </c>
      <c r="E18489">
        <v>28727</v>
      </c>
    </row>
    <row r="18490" spans="1:5">
      <c r="A18490">
        <v>11</v>
      </c>
      <c r="B18490">
        <v>11</v>
      </c>
      <c r="C18490">
        <v>1931</v>
      </c>
      <c r="D18490" t="s">
        <v>5</v>
      </c>
      <c r="E18490">
        <v>28661</v>
      </c>
    </row>
    <row r="18491" spans="1:5">
      <c r="A18491">
        <v>12</v>
      </c>
      <c r="B18491">
        <v>12</v>
      </c>
      <c r="C18491">
        <v>1931</v>
      </c>
      <c r="D18491" t="s">
        <v>5</v>
      </c>
      <c r="E18491">
        <v>28603</v>
      </c>
    </row>
    <row r="18492" spans="1:5">
      <c r="A18492">
        <v>13</v>
      </c>
      <c r="B18492">
        <v>13</v>
      </c>
      <c r="C18492">
        <v>1931</v>
      </c>
      <c r="D18492" t="s">
        <v>5</v>
      </c>
      <c r="E18492">
        <v>28140</v>
      </c>
    </row>
    <row r="18493" spans="1:5">
      <c r="A18493">
        <v>14</v>
      </c>
      <c r="B18493">
        <v>14</v>
      </c>
      <c r="C18493">
        <v>1931</v>
      </c>
      <c r="D18493" t="s">
        <v>5</v>
      </c>
      <c r="E18493">
        <v>27067</v>
      </c>
    </row>
    <row r="18494" spans="1:5">
      <c r="A18494">
        <v>15</v>
      </c>
      <c r="B18494">
        <v>15</v>
      </c>
      <c r="C18494">
        <v>1931</v>
      </c>
      <c r="D18494" t="s">
        <v>5</v>
      </c>
      <c r="E18494">
        <v>25605</v>
      </c>
    </row>
    <row r="18495" spans="1:5">
      <c r="A18495">
        <v>16</v>
      </c>
      <c r="B18495">
        <v>16</v>
      </c>
      <c r="C18495">
        <v>1931</v>
      </c>
      <c r="D18495" t="s">
        <v>5</v>
      </c>
      <c r="E18495">
        <v>24210</v>
      </c>
    </row>
    <row r="18496" spans="1:5">
      <c r="A18496">
        <v>17</v>
      </c>
      <c r="B18496">
        <v>17</v>
      </c>
      <c r="C18496">
        <v>1931</v>
      </c>
      <c r="D18496" t="s">
        <v>5</v>
      </c>
      <c r="E18496">
        <v>22823</v>
      </c>
    </row>
    <row r="18497" spans="1:5">
      <c r="A18497">
        <v>18</v>
      </c>
      <c r="B18497">
        <v>18</v>
      </c>
      <c r="C18497">
        <v>1931</v>
      </c>
      <c r="D18497" t="s">
        <v>5</v>
      </c>
      <c r="E18497">
        <v>21420</v>
      </c>
    </row>
    <row r="18498" spans="1:5">
      <c r="A18498">
        <v>19</v>
      </c>
      <c r="B18498">
        <v>19</v>
      </c>
      <c r="C18498">
        <v>1931</v>
      </c>
      <c r="D18498" t="s">
        <v>5</v>
      </c>
      <c r="E18498">
        <v>20054</v>
      </c>
    </row>
    <row r="18499" spans="1:5">
      <c r="A18499">
        <v>20</v>
      </c>
      <c r="B18499">
        <v>20</v>
      </c>
      <c r="C18499">
        <v>1931</v>
      </c>
      <c r="D18499" t="s">
        <v>5</v>
      </c>
      <c r="E18499">
        <v>18753</v>
      </c>
    </row>
    <row r="18500" spans="1:5">
      <c r="A18500">
        <v>21</v>
      </c>
      <c r="B18500">
        <v>21</v>
      </c>
      <c r="C18500">
        <v>1931</v>
      </c>
      <c r="D18500" t="s">
        <v>5</v>
      </c>
      <c r="E18500">
        <v>17447</v>
      </c>
    </row>
    <row r="18501" spans="1:5">
      <c r="A18501">
        <v>22</v>
      </c>
      <c r="B18501">
        <v>22</v>
      </c>
      <c r="C18501">
        <v>1931</v>
      </c>
      <c r="D18501" t="s">
        <v>5</v>
      </c>
      <c r="E18501">
        <v>16088</v>
      </c>
    </row>
    <row r="18502" spans="1:5">
      <c r="A18502">
        <v>23</v>
      </c>
      <c r="B18502">
        <v>23</v>
      </c>
      <c r="C18502">
        <v>1931</v>
      </c>
      <c r="D18502" t="s">
        <v>5</v>
      </c>
      <c r="E18502">
        <v>15150</v>
      </c>
    </row>
    <row r="18503" spans="1:5">
      <c r="A18503">
        <v>24</v>
      </c>
      <c r="B18503">
        <v>24</v>
      </c>
      <c r="C18503">
        <v>1931</v>
      </c>
      <c r="D18503" t="s">
        <v>5</v>
      </c>
      <c r="E18503">
        <v>14848</v>
      </c>
    </row>
    <row r="18504" spans="1:5">
      <c r="A18504">
        <v>25</v>
      </c>
      <c r="B18504">
        <v>25</v>
      </c>
      <c r="C18504">
        <v>1931</v>
      </c>
      <c r="D18504" t="s">
        <v>5</v>
      </c>
      <c r="E18504">
        <v>14956</v>
      </c>
    </row>
    <row r="18505" spans="1:5">
      <c r="A18505">
        <v>26</v>
      </c>
      <c r="B18505">
        <v>26</v>
      </c>
      <c r="C18505">
        <v>1931</v>
      </c>
      <c r="D18505" t="s">
        <v>5</v>
      </c>
      <c r="E18505">
        <v>15060</v>
      </c>
    </row>
    <row r="18506" spans="1:5">
      <c r="A18506">
        <v>27</v>
      </c>
      <c r="B18506">
        <v>27</v>
      </c>
      <c r="C18506">
        <v>1931</v>
      </c>
      <c r="D18506" t="s">
        <v>5</v>
      </c>
      <c r="E18506">
        <v>15270</v>
      </c>
    </row>
    <row r="18507" spans="1:5">
      <c r="A18507">
        <v>28</v>
      </c>
      <c r="B18507">
        <v>28</v>
      </c>
      <c r="C18507">
        <v>1931</v>
      </c>
      <c r="D18507" t="s">
        <v>5</v>
      </c>
      <c r="E18507">
        <v>15245</v>
      </c>
    </row>
    <row r="18508" spans="1:5">
      <c r="A18508">
        <v>29</v>
      </c>
      <c r="B18508">
        <v>29</v>
      </c>
      <c r="C18508">
        <v>1931</v>
      </c>
      <c r="D18508" t="s">
        <v>5</v>
      </c>
      <c r="E18508">
        <v>14780</v>
      </c>
    </row>
    <row r="18509" spans="1:5">
      <c r="A18509">
        <v>30</v>
      </c>
      <c r="B18509">
        <v>30</v>
      </c>
      <c r="C18509">
        <v>1931</v>
      </c>
      <c r="D18509" t="s">
        <v>5</v>
      </c>
      <c r="E18509">
        <v>14046</v>
      </c>
    </row>
    <row r="18510" spans="1:5">
      <c r="A18510">
        <v>31</v>
      </c>
      <c r="B18510">
        <v>31</v>
      </c>
      <c r="C18510">
        <v>1931</v>
      </c>
      <c r="D18510" t="s">
        <v>5</v>
      </c>
      <c r="E18510">
        <v>13412</v>
      </c>
    </row>
    <row r="18511" spans="1:5">
      <c r="A18511">
        <v>32</v>
      </c>
      <c r="B18511">
        <v>32</v>
      </c>
      <c r="C18511">
        <v>1931</v>
      </c>
      <c r="D18511" t="s">
        <v>5</v>
      </c>
      <c r="E18511">
        <v>12793</v>
      </c>
    </row>
    <row r="18512" spans="1:5">
      <c r="A18512">
        <v>33</v>
      </c>
      <c r="B18512">
        <v>33</v>
      </c>
      <c r="C18512">
        <v>1931</v>
      </c>
      <c r="D18512" t="s">
        <v>5</v>
      </c>
      <c r="E18512">
        <v>12283</v>
      </c>
    </row>
    <row r="18513" spans="1:5">
      <c r="A18513">
        <v>34</v>
      </c>
      <c r="B18513">
        <v>34</v>
      </c>
      <c r="C18513">
        <v>1931</v>
      </c>
      <c r="D18513" t="s">
        <v>5</v>
      </c>
      <c r="E18513">
        <v>11966</v>
      </c>
    </row>
    <row r="18514" spans="1:5">
      <c r="A18514">
        <v>35</v>
      </c>
      <c r="B18514">
        <v>35</v>
      </c>
      <c r="C18514">
        <v>1931</v>
      </c>
      <c r="D18514" t="s">
        <v>5</v>
      </c>
      <c r="E18514">
        <v>11776</v>
      </c>
    </row>
    <row r="18515" spans="1:5">
      <c r="A18515">
        <v>36</v>
      </c>
      <c r="B18515">
        <v>36</v>
      </c>
      <c r="C18515">
        <v>1931</v>
      </c>
      <c r="D18515" t="s">
        <v>5</v>
      </c>
      <c r="E18515">
        <v>11566</v>
      </c>
    </row>
    <row r="18516" spans="1:5">
      <c r="A18516">
        <v>37</v>
      </c>
      <c r="B18516">
        <v>37</v>
      </c>
      <c r="C18516">
        <v>1931</v>
      </c>
      <c r="D18516" t="s">
        <v>5</v>
      </c>
      <c r="E18516">
        <v>11369</v>
      </c>
    </row>
    <row r="18517" spans="1:5">
      <c r="A18517">
        <v>38</v>
      </c>
      <c r="B18517">
        <v>38</v>
      </c>
      <c r="C18517">
        <v>1931</v>
      </c>
      <c r="D18517" t="s">
        <v>5</v>
      </c>
      <c r="E18517">
        <v>11153</v>
      </c>
    </row>
    <row r="18518" spans="1:5">
      <c r="A18518">
        <v>39</v>
      </c>
      <c r="B18518">
        <v>39</v>
      </c>
      <c r="C18518">
        <v>1931</v>
      </c>
      <c r="D18518" t="s">
        <v>5</v>
      </c>
      <c r="E18518">
        <v>10890</v>
      </c>
    </row>
    <row r="18519" spans="1:5">
      <c r="A18519">
        <v>40</v>
      </c>
      <c r="B18519">
        <v>40</v>
      </c>
      <c r="C18519">
        <v>1931</v>
      </c>
      <c r="D18519" t="s">
        <v>5</v>
      </c>
      <c r="E18519">
        <v>10603</v>
      </c>
    </row>
    <row r="18520" spans="1:5">
      <c r="A18520">
        <v>41</v>
      </c>
      <c r="B18520">
        <v>41</v>
      </c>
      <c r="C18520">
        <v>1931</v>
      </c>
      <c r="D18520" t="s">
        <v>5</v>
      </c>
      <c r="E18520">
        <v>10347</v>
      </c>
    </row>
    <row r="18521" spans="1:5">
      <c r="A18521">
        <v>42</v>
      </c>
      <c r="B18521">
        <v>42</v>
      </c>
      <c r="C18521">
        <v>1931</v>
      </c>
      <c r="D18521" t="s">
        <v>5</v>
      </c>
      <c r="E18521">
        <v>10107</v>
      </c>
    </row>
    <row r="18522" spans="1:5">
      <c r="A18522">
        <v>43</v>
      </c>
      <c r="B18522">
        <v>43</v>
      </c>
      <c r="C18522">
        <v>1931</v>
      </c>
      <c r="D18522" t="s">
        <v>5</v>
      </c>
      <c r="E18522">
        <v>9897</v>
      </c>
    </row>
    <row r="18523" spans="1:5">
      <c r="A18523">
        <v>44</v>
      </c>
      <c r="B18523">
        <v>44</v>
      </c>
      <c r="C18523">
        <v>1931</v>
      </c>
      <c r="D18523" t="s">
        <v>5</v>
      </c>
      <c r="E18523">
        <v>9731</v>
      </c>
    </row>
    <row r="18524" spans="1:5">
      <c r="A18524">
        <v>45</v>
      </c>
      <c r="B18524">
        <v>45</v>
      </c>
      <c r="C18524">
        <v>1931</v>
      </c>
      <c r="D18524" t="s">
        <v>5</v>
      </c>
      <c r="E18524">
        <v>9596</v>
      </c>
    </row>
    <row r="18525" spans="1:5">
      <c r="A18525">
        <v>46</v>
      </c>
      <c r="B18525">
        <v>46</v>
      </c>
      <c r="C18525">
        <v>1931</v>
      </c>
      <c r="D18525" t="s">
        <v>5</v>
      </c>
      <c r="E18525">
        <v>9471</v>
      </c>
    </row>
    <row r="18526" spans="1:5">
      <c r="A18526">
        <v>0</v>
      </c>
      <c r="B18526">
        <v>0</v>
      </c>
      <c r="C18526">
        <v>1932</v>
      </c>
      <c r="D18526" t="s">
        <v>5</v>
      </c>
      <c r="E18526">
        <v>40995</v>
      </c>
    </row>
    <row r="18527" spans="1:5">
      <c r="A18527">
        <v>1</v>
      </c>
      <c r="B18527">
        <v>1</v>
      </c>
      <c r="C18527">
        <v>1932</v>
      </c>
      <c r="D18527" t="s">
        <v>5</v>
      </c>
      <c r="E18527">
        <v>38522</v>
      </c>
    </row>
    <row r="18528" spans="1:5">
      <c r="A18528">
        <v>2</v>
      </c>
      <c r="B18528">
        <v>2</v>
      </c>
      <c r="C18528">
        <v>1932</v>
      </c>
      <c r="D18528" t="s">
        <v>5</v>
      </c>
      <c r="E18528">
        <v>36536</v>
      </c>
    </row>
    <row r="18529" spans="1:5">
      <c r="A18529">
        <v>3</v>
      </c>
      <c r="B18529">
        <v>3</v>
      </c>
      <c r="C18529">
        <v>1932</v>
      </c>
      <c r="D18529" t="s">
        <v>5</v>
      </c>
      <c r="E18529">
        <v>34968</v>
      </c>
    </row>
    <row r="18530" spans="1:5">
      <c r="A18530">
        <v>4</v>
      </c>
      <c r="B18530">
        <v>4</v>
      </c>
      <c r="C18530">
        <v>1932</v>
      </c>
      <c r="D18530" t="s">
        <v>5</v>
      </c>
      <c r="E18530">
        <v>33637</v>
      </c>
    </row>
    <row r="18531" spans="1:5">
      <c r="A18531">
        <v>5</v>
      </c>
      <c r="B18531">
        <v>5</v>
      </c>
      <c r="C18531">
        <v>1932</v>
      </c>
      <c r="D18531" t="s">
        <v>5</v>
      </c>
      <c r="E18531">
        <v>32430</v>
      </c>
    </row>
    <row r="18532" spans="1:5">
      <c r="A18532">
        <v>6</v>
      </c>
      <c r="B18532">
        <v>6</v>
      </c>
      <c r="C18532">
        <v>1932</v>
      </c>
      <c r="D18532" t="s">
        <v>5</v>
      </c>
      <c r="E18532">
        <v>31339</v>
      </c>
    </row>
    <row r="18533" spans="1:5">
      <c r="A18533">
        <v>7</v>
      </c>
      <c r="B18533">
        <v>7</v>
      </c>
      <c r="C18533">
        <v>1932</v>
      </c>
      <c r="D18533" t="s">
        <v>5</v>
      </c>
      <c r="E18533">
        <v>30364</v>
      </c>
    </row>
    <row r="18534" spans="1:5">
      <c r="A18534">
        <v>8</v>
      </c>
      <c r="B18534">
        <v>8</v>
      </c>
      <c r="C18534">
        <v>1932</v>
      </c>
      <c r="D18534" t="s">
        <v>5</v>
      </c>
      <c r="E18534">
        <v>29399</v>
      </c>
    </row>
    <row r="18535" spans="1:5">
      <c r="A18535">
        <v>9</v>
      </c>
      <c r="B18535">
        <v>9</v>
      </c>
      <c r="C18535">
        <v>1932</v>
      </c>
      <c r="D18535" t="s">
        <v>5</v>
      </c>
      <c r="E18535">
        <v>28730</v>
      </c>
    </row>
    <row r="18536" spans="1:5">
      <c r="A18536">
        <v>10</v>
      </c>
      <c r="B18536">
        <v>10</v>
      </c>
      <c r="C18536">
        <v>1932</v>
      </c>
      <c r="D18536" t="s">
        <v>5</v>
      </c>
      <c r="E18536">
        <v>28485</v>
      </c>
    </row>
    <row r="18537" spans="1:5">
      <c r="A18537">
        <v>11</v>
      </c>
      <c r="B18537">
        <v>11</v>
      </c>
      <c r="C18537">
        <v>1932</v>
      </c>
      <c r="D18537" t="s">
        <v>5</v>
      </c>
      <c r="E18537">
        <v>28463</v>
      </c>
    </row>
    <row r="18538" spans="1:5">
      <c r="A18538">
        <v>12</v>
      </c>
      <c r="B18538">
        <v>12</v>
      </c>
      <c r="C18538">
        <v>1932</v>
      </c>
      <c r="D18538" t="s">
        <v>5</v>
      </c>
      <c r="E18538">
        <v>28351</v>
      </c>
    </row>
    <row r="18539" spans="1:5">
      <c r="A18539">
        <v>13</v>
      </c>
      <c r="B18539">
        <v>13</v>
      </c>
      <c r="C18539">
        <v>1932</v>
      </c>
      <c r="D18539" t="s">
        <v>5</v>
      </c>
      <c r="E18539">
        <v>28251</v>
      </c>
    </row>
    <row r="18540" spans="1:5">
      <c r="A18540">
        <v>14</v>
      </c>
      <c r="B18540">
        <v>14</v>
      </c>
      <c r="C18540">
        <v>1932</v>
      </c>
      <c r="D18540" t="s">
        <v>5</v>
      </c>
      <c r="E18540">
        <v>27776</v>
      </c>
    </row>
    <row r="18541" spans="1:5">
      <c r="A18541">
        <v>15</v>
      </c>
      <c r="B18541">
        <v>15</v>
      </c>
      <c r="C18541">
        <v>1932</v>
      </c>
      <c r="D18541" t="s">
        <v>5</v>
      </c>
      <c r="E18541">
        <v>26713</v>
      </c>
    </row>
    <row r="18542" spans="1:5">
      <c r="A18542">
        <v>16</v>
      </c>
      <c r="B18542">
        <v>16</v>
      </c>
      <c r="C18542">
        <v>1932</v>
      </c>
      <c r="D18542" t="s">
        <v>5</v>
      </c>
      <c r="E18542">
        <v>25253</v>
      </c>
    </row>
    <row r="18543" spans="1:5">
      <c r="A18543">
        <v>17</v>
      </c>
      <c r="B18543">
        <v>17</v>
      </c>
      <c r="C18543">
        <v>1932</v>
      </c>
      <c r="D18543" t="s">
        <v>5</v>
      </c>
      <c r="E18543">
        <v>23853</v>
      </c>
    </row>
    <row r="18544" spans="1:5">
      <c r="A18544">
        <v>18</v>
      </c>
      <c r="B18544">
        <v>18</v>
      </c>
      <c r="C18544">
        <v>1932</v>
      </c>
      <c r="D18544" t="s">
        <v>5</v>
      </c>
      <c r="E18544">
        <v>22465</v>
      </c>
    </row>
    <row r="18545" spans="1:5">
      <c r="A18545">
        <v>19</v>
      </c>
      <c r="B18545">
        <v>19</v>
      </c>
      <c r="C18545">
        <v>1932</v>
      </c>
      <c r="D18545" t="s">
        <v>5</v>
      </c>
      <c r="E18545">
        <v>21071</v>
      </c>
    </row>
    <row r="18546" spans="1:5">
      <c r="A18546">
        <v>20</v>
      </c>
      <c r="B18546">
        <v>20</v>
      </c>
      <c r="C18546">
        <v>1932</v>
      </c>
      <c r="D18546" t="s">
        <v>5</v>
      </c>
      <c r="E18546">
        <v>19719</v>
      </c>
    </row>
    <row r="18547" spans="1:5">
      <c r="A18547">
        <v>21</v>
      </c>
      <c r="B18547">
        <v>21</v>
      </c>
      <c r="C18547">
        <v>1932</v>
      </c>
      <c r="D18547" t="s">
        <v>5</v>
      </c>
      <c r="E18547">
        <v>18432</v>
      </c>
    </row>
    <row r="18548" spans="1:5">
      <c r="A18548">
        <v>22</v>
      </c>
      <c r="B18548">
        <v>22</v>
      </c>
      <c r="C18548">
        <v>1932</v>
      </c>
      <c r="D18548" t="s">
        <v>5</v>
      </c>
      <c r="E18548">
        <v>17141</v>
      </c>
    </row>
    <row r="18549" spans="1:5">
      <c r="A18549">
        <v>23</v>
      </c>
      <c r="B18549">
        <v>23</v>
      </c>
      <c r="C18549">
        <v>1932</v>
      </c>
      <c r="D18549" t="s">
        <v>5</v>
      </c>
      <c r="E18549">
        <v>15799</v>
      </c>
    </row>
    <row r="18550" spans="1:5">
      <c r="A18550">
        <v>24</v>
      </c>
      <c r="B18550">
        <v>24</v>
      </c>
      <c r="C18550">
        <v>1932</v>
      </c>
      <c r="D18550" t="s">
        <v>5</v>
      </c>
      <c r="E18550">
        <v>14876</v>
      </c>
    </row>
    <row r="18551" spans="1:5">
      <c r="A18551">
        <v>25</v>
      </c>
      <c r="B18551">
        <v>25</v>
      </c>
      <c r="C18551">
        <v>1932</v>
      </c>
      <c r="D18551" t="s">
        <v>5</v>
      </c>
      <c r="E18551">
        <v>14578</v>
      </c>
    </row>
    <row r="18552" spans="1:5">
      <c r="A18552">
        <v>26</v>
      </c>
      <c r="B18552">
        <v>26</v>
      </c>
      <c r="C18552">
        <v>1932</v>
      </c>
      <c r="D18552" t="s">
        <v>5</v>
      </c>
      <c r="E18552">
        <v>14683</v>
      </c>
    </row>
    <row r="18553" spans="1:5">
      <c r="A18553">
        <v>27</v>
      </c>
      <c r="B18553">
        <v>27</v>
      </c>
      <c r="C18553">
        <v>1932</v>
      </c>
      <c r="D18553" t="s">
        <v>5</v>
      </c>
      <c r="E18553">
        <v>14785</v>
      </c>
    </row>
    <row r="18554" spans="1:5">
      <c r="A18554">
        <v>28</v>
      </c>
      <c r="B18554">
        <v>28</v>
      </c>
      <c r="C18554">
        <v>1932</v>
      </c>
      <c r="D18554" t="s">
        <v>5</v>
      </c>
      <c r="E18554">
        <v>14992</v>
      </c>
    </row>
    <row r="18555" spans="1:5">
      <c r="A18555">
        <v>29</v>
      </c>
      <c r="B18555">
        <v>29</v>
      </c>
      <c r="C18555">
        <v>1932</v>
      </c>
      <c r="D18555" t="s">
        <v>5</v>
      </c>
      <c r="E18555">
        <v>14968</v>
      </c>
    </row>
    <row r="18556" spans="1:5">
      <c r="A18556">
        <v>30</v>
      </c>
      <c r="B18556">
        <v>30</v>
      </c>
      <c r="C18556">
        <v>1932</v>
      </c>
      <c r="D18556" t="s">
        <v>5</v>
      </c>
      <c r="E18556">
        <v>14513</v>
      </c>
    </row>
    <row r="18557" spans="1:5">
      <c r="A18557">
        <v>31</v>
      </c>
      <c r="B18557">
        <v>31</v>
      </c>
      <c r="C18557">
        <v>1932</v>
      </c>
      <c r="D18557" t="s">
        <v>5</v>
      </c>
      <c r="E18557">
        <v>13793</v>
      </c>
    </row>
    <row r="18558" spans="1:5">
      <c r="A18558">
        <v>32</v>
      </c>
      <c r="B18558">
        <v>32</v>
      </c>
      <c r="C18558">
        <v>1932</v>
      </c>
      <c r="D18558" t="s">
        <v>5</v>
      </c>
      <c r="E18558">
        <v>13172</v>
      </c>
    </row>
    <row r="18559" spans="1:5">
      <c r="A18559">
        <v>33</v>
      </c>
      <c r="B18559">
        <v>33</v>
      </c>
      <c r="C18559">
        <v>1932</v>
      </c>
      <c r="D18559" t="s">
        <v>5</v>
      </c>
      <c r="E18559">
        <v>12566</v>
      </c>
    </row>
    <row r="18560" spans="1:5">
      <c r="A18560">
        <v>34</v>
      </c>
      <c r="B18560">
        <v>34</v>
      </c>
      <c r="C18560">
        <v>1932</v>
      </c>
      <c r="D18560" t="s">
        <v>5</v>
      </c>
      <c r="E18560">
        <v>12064</v>
      </c>
    </row>
    <row r="18561" spans="1:5">
      <c r="A18561">
        <v>35</v>
      </c>
      <c r="B18561">
        <v>35</v>
      </c>
      <c r="C18561">
        <v>1932</v>
      </c>
      <c r="D18561" t="s">
        <v>5</v>
      </c>
      <c r="E18561">
        <v>11752</v>
      </c>
    </row>
    <row r="18562" spans="1:5">
      <c r="A18562">
        <v>36</v>
      </c>
      <c r="B18562">
        <v>36</v>
      </c>
      <c r="C18562">
        <v>1932</v>
      </c>
      <c r="D18562" t="s">
        <v>5</v>
      </c>
      <c r="E18562">
        <v>11565</v>
      </c>
    </row>
    <row r="18563" spans="1:5">
      <c r="A18563">
        <v>37</v>
      </c>
      <c r="B18563">
        <v>37</v>
      </c>
      <c r="C18563">
        <v>1932</v>
      </c>
      <c r="D18563" t="s">
        <v>5</v>
      </c>
      <c r="E18563">
        <v>11357</v>
      </c>
    </row>
    <row r="18564" spans="1:5">
      <c r="A18564">
        <v>38</v>
      </c>
      <c r="B18564">
        <v>38</v>
      </c>
      <c r="C18564">
        <v>1932</v>
      </c>
      <c r="D18564" t="s">
        <v>5</v>
      </c>
      <c r="E18564">
        <v>11162</v>
      </c>
    </row>
    <row r="18565" spans="1:5">
      <c r="A18565">
        <v>39</v>
      </c>
      <c r="B18565">
        <v>39</v>
      </c>
      <c r="C18565">
        <v>1932</v>
      </c>
      <c r="D18565" t="s">
        <v>5</v>
      </c>
      <c r="E18565">
        <v>10951</v>
      </c>
    </row>
    <row r="18566" spans="1:5">
      <c r="A18566">
        <v>40</v>
      </c>
      <c r="B18566">
        <v>40</v>
      </c>
      <c r="C18566">
        <v>1932</v>
      </c>
      <c r="D18566" t="s">
        <v>5</v>
      </c>
      <c r="E18566">
        <v>10692</v>
      </c>
    </row>
    <row r="18567" spans="1:5">
      <c r="A18567">
        <v>41</v>
      </c>
      <c r="B18567">
        <v>41</v>
      </c>
      <c r="C18567">
        <v>1932</v>
      </c>
      <c r="D18567" t="s">
        <v>5</v>
      </c>
      <c r="E18567">
        <v>10410</v>
      </c>
    </row>
    <row r="18568" spans="1:5">
      <c r="A18568">
        <v>42</v>
      </c>
      <c r="B18568">
        <v>42</v>
      </c>
      <c r="C18568">
        <v>1932</v>
      </c>
      <c r="D18568" t="s">
        <v>5</v>
      </c>
      <c r="E18568">
        <v>10159</v>
      </c>
    </row>
    <row r="18569" spans="1:5">
      <c r="A18569">
        <v>43</v>
      </c>
      <c r="B18569">
        <v>43</v>
      </c>
      <c r="C18569">
        <v>1932</v>
      </c>
      <c r="D18569" t="s">
        <v>5</v>
      </c>
      <c r="E18569">
        <v>9922</v>
      </c>
    </row>
    <row r="18570" spans="1:5">
      <c r="A18570">
        <v>44</v>
      </c>
      <c r="B18570">
        <v>44</v>
      </c>
      <c r="C18570">
        <v>1932</v>
      </c>
      <c r="D18570" t="s">
        <v>5</v>
      </c>
      <c r="E18570">
        <v>9714</v>
      </c>
    </row>
    <row r="18571" spans="1:5">
      <c r="A18571">
        <v>45</v>
      </c>
      <c r="B18571">
        <v>45</v>
      </c>
      <c r="C18571">
        <v>1932</v>
      </c>
      <c r="D18571" t="s">
        <v>5</v>
      </c>
      <c r="E18571">
        <v>9548</v>
      </c>
    </row>
    <row r="18572" spans="1:5">
      <c r="A18572">
        <v>46</v>
      </c>
      <c r="B18572">
        <v>46</v>
      </c>
      <c r="C18572">
        <v>1932</v>
      </c>
      <c r="D18572" t="s">
        <v>5</v>
      </c>
      <c r="E18572">
        <v>9413</v>
      </c>
    </row>
    <row r="18573" spans="1:5">
      <c r="A18573">
        <v>47</v>
      </c>
      <c r="B18573">
        <v>47</v>
      </c>
      <c r="C18573">
        <v>1932</v>
      </c>
      <c r="D18573" t="s">
        <v>5</v>
      </c>
      <c r="E18573">
        <v>9287</v>
      </c>
    </row>
    <row r="18574" spans="1:5">
      <c r="A18574">
        <v>0</v>
      </c>
      <c r="B18574">
        <v>0</v>
      </c>
      <c r="C18574">
        <v>1933</v>
      </c>
      <c r="D18574" t="s">
        <v>5</v>
      </c>
      <c r="E18574">
        <v>41690</v>
      </c>
    </row>
    <row r="18575" spans="1:5">
      <c r="A18575">
        <v>1</v>
      </c>
      <c r="B18575">
        <v>1</v>
      </c>
      <c r="C18575">
        <v>1933</v>
      </c>
      <c r="D18575" t="s">
        <v>5</v>
      </c>
      <c r="E18575">
        <v>39130</v>
      </c>
    </row>
    <row r="18576" spans="1:5">
      <c r="A18576">
        <v>2</v>
      </c>
      <c r="B18576">
        <v>2</v>
      </c>
      <c r="C18576">
        <v>1933</v>
      </c>
      <c r="D18576" t="s">
        <v>5</v>
      </c>
      <c r="E18576">
        <v>37071</v>
      </c>
    </row>
    <row r="18577" spans="1:5">
      <c r="A18577">
        <v>3</v>
      </c>
      <c r="B18577">
        <v>3</v>
      </c>
      <c r="C18577">
        <v>1933</v>
      </c>
      <c r="D18577" t="s">
        <v>5</v>
      </c>
      <c r="E18577">
        <v>35418</v>
      </c>
    </row>
    <row r="18578" spans="1:5">
      <c r="A18578">
        <v>4</v>
      </c>
      <c r="B18578">
        <v>4</v>
      </c>
      <c r="C18578">
        <v>1933</v>
      </c>
      <c r="D18578" t="s">
        <v>5</v>
      </c>
      <c r="E18578">
        <v>34116</v>
      </c>
    </row>
    <row r="18579" spans="1:5">
      <c r="A18579">
        <v>5</v>
      </c>
      <c r="B18579">
        <v>5</v>
      </c>
      <c r="C18579">
        <v>1933</v>
      </c>
      <c r="D18579" t="s">
        <v>5</v>
      </c>
      <c r="E18579">
        <v>32993</v>
      </c>
    </row>
    <row r="18580" spans="1:5">
      <c r="A18580">
        <v>6</v>
      </c>
      <c r="B18580">
        <v>6</v>
      </c>
      <c r="C18580">
        <v>1933</v>
      </c>
      <c r="D18580" t="s">
        <v>5</v>
      </c>
      <c r="E18580">
        <v>31939</v>
      </c>
    </row>
    <row r="18581" spans="1:5">
      <c r="A18581">
        <v>7</v>
      </c>
      <c r="B18581">
        <v>7</v>
      </c>
      <c r="C18581">
        <v>1933</v>
      </c>
      <c r="D18581" t="s">
        <v>5</v>
      </c>
      <c r="E18581">
        <v>30949</v>
      </c>
    </row>
    <row r="18582" spans="1:5">
      <c r="A18582">
        <v>8</v>
      </c>
      <c r="B18582">
        <v>8</v>
      </c>
      <c r="C18582">
        <v>1933</v>
      </c>
      <c r="D18582" t="s">
        <v>5</v>
      </c>
      <c r="E18582">
        <v>30042</v>
      </c>
    </row>
    <row r="18583" spans="1:5">
      <c r="A18583">
        <v>9</v>
      </c>
      <c r="B18583">
        <v>9</v>
      </c>
      <c r="C18583">
        <v>1933</v>
      </c>
      <c r="D18583" t="s">
        <v>5</v>
      </c>
      <c r="E18583">
        <v>29125</v>
      </c>
    </row>
    <row r="18584" spans="1:5">
      <c r="A18584">
        <v>10</v>
      </c>
      <c r="B18584">
        <v>10</v>
      </c>
      <c r="C18584">
        <v>1933</v>
      </c>
      <c r="D18584" t="s">
        <v>5</v>
      </c>
      <c r="E18584">
        <v>28481</v>
      </c>
    </row>
    <row r="18585" spans="1:5">
      <c r="A18585">
        <v>11</v>
      </c>
      <c r="B18585">
        <v>11</v>
      </c>
      <c r="C18585">
        <v>1933</v>
      </c>
      <c r="D18585" t="s">
        <v>5</v>
      </c>
      <c r="E18585">
        <v>28224</v>
      </c>
    </row>
    <row r="18586" spans="1:5">
      <c r="A18586">
        <v>12</v>
      </c>
      <c r="B18586">
        <v>12</v>
      </c>
      <c r="C18586">
        <v>1933</v>
      </c>
      <c r="D18586" t="s">
        <v>5</v>
      </c>
      <c r="E18586">
        <v>28155</v>
      </c>
    </row>
    <row r="18587" spans="1:5">
      <c r="A18587">
        <v>13</v>
      </c>
      <c r="B18587">
        <v>13</v>
      </c>
      <c r="C18587">
        <v>1933</v>
      </c>
      <c r="D18587" t="s">
        <v>5</v>
      </c>
      <c r="E18587">
        <v>28001</v>
      </c>
    </row>
    <row r="18588" spans="1:5">
      <c r="A18588">
        <v>14</v>
      </c>
      <c r="B18588">
        <v>14</v>
      </c>
      <c r="C18588">
        <v>1933</v>
      </c>
      <c r="D18588" t="s">
        <v>5</v>
      </c>
      <c r="E18588">
        <v>27885</v>
      </c>
    </row>
    <row r="18589" spans="1:5">
      <c r="A18589">
        <v>15</v>
      </c>
      <c r="B18589">
        <v>15</v>
      </c>
      <c r="C18589">
        <v>1933</v>
      </c>
      <c r="D18589" t="s">
        <v>5</v>
      </c>
      <c r="E18589">
        <v>27412</v>
      </c>
    </row>
    <row r="18590" spans="1:5">
      <c r="A18590">
        <v>16</v>
      </c>
      <c r="B18590">
        <v>16</v>
      </c>
      <c r="C18590">
        <v>1933</v>
      </c>
      <c r="D18590" t="s">
        <v>5</v>
      </c>
      <c r="E18590">
        <v>26346</v>
      </c>
    </row>
    <row r="18591" spans="1:5">
      <c r="A18591">
        <v>17</v>
      </c>
      <c r="B18591">
        <v>17</v>
      </c>
      <c r="C18591">
        <v>1933</v>
      </c>
      <c r="D18591" t="s">
        <v>5</v>
      </c>
      <c r="E18591">
        <v>24881</v>
      </c>
    </row>
    <row r="18592" spans="1:5">
      <c r="A18592">
        <v>18</v>
      </c>
      <c r="B18592">
        <v>18</v>
      </c>
      <c r="C18592">
        <v>1933</v>
      </c>
      <c r="D18592" t="s">
        <v>5</v>
      </c>
      <c r="E18592">
        <v>23479</v>
      </c>
    </row>
    <row r="18593" spans="1:5">
      <c r="A18593">
        <v>19</v>
      </c>
      <c r="B18593">
        <v>19</v>
      </c>
      <c r="C18593">
        <v>1933</v>
      </c>
      <c r="D18593" t="s">
        <v>5</v>
      </c>
      <c r="E18593">
        <v>22099</v>
      </c>
    </row>
    <row r="18594" spans="1:5">
      <c r="A18594">
        <v>20</v>
      </c>
      <c r="B18594">
        <v>20</v>
      </c>
      <c r="C18594">
        <v>1933</v>
      </c>
      <c r="D18594" t="s">
        <v>5</v>
      </c>
      <c r="E18594">
        <v>20719</v>
      </c>
    </row>
    <row r="18595" spans="1:5">
      <c r="A18595">
        <v>21</v>
      </c>
      <c r="B18595">
        <v>21</v>
      </c>
      <c r="C18595">
        <v>1933</v>
      </c>
      <c r="D18595" t="s">
        <v>5</v>
      </c>
      <c r="E18595">
        <v>19381</v>
      </c>
    </row>
    <row r="18596" spans="1:5">
      <c r="A18596">
        <v>22</v>
      </c>
      <c r="B18596">
        <v>22</v>
      </c>
      <c r="C18596">
        <v>1933</v>
      </c>
      <c r="D18596" t="s">
        <v>5</v>
      </c>
      <c r="E18596">
        <v>18108</v>
      </c>
    </row>
    <row r="18597" spans="1:5">
      <c r="A18597">
        <v>23</v>
      </c>
      <c r="B18597">
        <v>23</v>
      </c>
      <c r="C18597">
        <v>1933</v>
      </c>
      <c r="D18597" t="s">
        <v>5</v>
      </c>
      <c r="E18597">
        <v>16834</v>
      </c>
    </row>
    <row r="18598" spans="1:5">
      <c r="A18598">
        <v>24</v>
      </c>
      <c r="B18598">
        <v>24</v>
      </c>
      <c r="C18598">
        <v>1933</v>
      </c>
      <c r="D18598" t="s">
        <v>5</v>
      </c>
      <c r="E18598">
        <v>15513</v>
      </c>
    </row>
    <row r="18599" spans="1:5">
      <c r="A18599">
        <v>25</v>
      </c>
      <c r="B18599">
        <v>25</v>
      </c>
      <c r="C18599">
        <v>1933</v>
      </c>
      <c r="D18599" t="s">
        <v>5</v>
      </c>
      <c r="E18599">
        <v>14606</v>
      </c>
    </row>
    <row r="18600" spans="1:5">
      <c r="A18600">
        <v>26</v>
      </c>
      <c r="B18600">
        <v>26</v>
      </c>
      <c r="C18600">
        <v>1933</v>
      </c>
      <c r="D18600" t="s">
        <v>5</v>
      </c>
      <c r="E18600">
        <v>14312</v>
      </c>
    </row>
    <row r="18601" spans="1:5">
      <c r="A18601">
        <v>27</v>
      </c>
      <c r="B18601">
        <v>27</v>
      </c>
      <c r="C18601">
        <v>1933</v>
      </c>
      <c r="D18601" t="s">
        <v>5</v>
      </c>
      <c r="E18601">
        <v>14415</v>
      </c>
    </row>
    <row r="18602" spans="1:5">
      <c r="A18602">
        <v>28</v>
      </c>
      <c r="B18602">
        <v>28</v>
      </c>
      <c r="C18602">
        <v>1933</v>
      </c>
      <c r="D18602" t="s">
        <v>5</v>
      </c>
      <c r="E18602">
        <v>14516</v>
      </c>
    </row>
    <row r="18603" spans="1:5">
      <c r="A18603">
        <v>29</v>
      </c>
      <c r="B18603">
        <v>29</v>
      </c>
      <c r="C18603">
        <v>1933</v>
      </c>
      <c r="D18603" t="s">
        <v>5</v>
      </c>
      <c r="E18603">
        <v>14720</v>
      </c>
    </row>
    <row r="18604" spans="1:5">
      <c r="A18604">
        <v>30</v>
      </c>
      <c r="B18604">
        <v>30</v>
      </c>
      <c r="C18604">
        <v>1933</v>
      </c>
      <c r="D18604" t="s">
        <v>5</v>
      </c>
      <c r="E18604">
        <v>14697</v>
      </c>
    </row>
    <row r="18605" spans="1:5">
      <c r="A18605">
        <v>31</v>
      </c>
      <c r="B18605">
        <v>31</v>
      </c>
      <c r="C18605">
        <v>1933</v>
      </c>
      <c r="D18605" t="s">
        <v>5</v>
      </c>
      <c r="E18605">
        <v>14252</v>
      </c>
    </row>
    <row r="18606" spans="1:5">
      <c r="A18606">
        <v>32</v>
      </c>
      <c r="B18606">
        <v>32</v>
      </c>
      <c r="C18606">
        <v>1933</v>
      </c>
      <c r="D18606" t="s">
        <v>5</v>
      </c>
      <c r="E18606">
        <v>13546</v>
      </c>
    </row>
    <row r="18607" spans="1:5">
      <c r="A18607">
        <v>33</v>
      </c>
      <c r="B18607">
        <v>33</v>
      </c>
      <c r="C18607">
        <v>1933</v>
      </c>
      <c r="D18607" t="s">
        <v>5</v>
      </c>
      <c r="E18607">
        <v>12938</v>
      </c>
    </row>
    <row r="18608" spans="1:5">
      <c r="A18608">
        <v>34</v>
      </c>
      <c r="B18608">
        <v>34</v>
      </c>
      <c r="C18608">
        <v>1933</v>
      </c>
      <c r="D18608" t="s">
        <v>5</v>
      </c>
      <c r="E18608">
        <v>12342</v>
      </c>
    </row>
    <row r="18609" spans="1:5">
      <c r="A18609">
        <v>35</v>
      </c>
      <c r="B18609">
        <v>35</v>
      </c>
      <c r="C18609">
        <v>1933</v>
      </c>
      <c r="D18609" t="s">
        <v>5</v>
      </c>
      <c r="E18609">
        <v>11849</v>
      </c>
    </row>
    <row r="18610" spans="1:5">
      <c r="A18610">
        <v>36</v>
      </c>
      <c r="B18610">
        <v>36</v>
      </c>
      <c r="C18610">
        <v>1933</v>
      </c>
      <c r="D18610" t="s">
        <v>5</v>
      </c>
      <c r="E18610">
        <v>11542</v>
      </c>
    </row>
    <row r="18611" spans="1:5">
      <c r="A18611">
        <v>37</v>
      </c>
      <c r="B18611">
        <v>37</v>
      </c>
      <c r="C18611">
        <v>1933</v>
      </c>
      <c r="D18611" t="s">
        <v>5</v>
      </c>
      <c r="E18611">
        <v>11356</v>
      </c>
    </row>
    <row r="18612" spans="1:5">
      <c r="A18612">
        <v>38</v>
      </c>
      <c r="B18612">
        <v>38</v>
      </c>
      <c r="C18612">
        <v>1933</v>
      </c>
      <c r="D18612" t="s">
        <v>5</v>
      </c>
      <c r="E18612">
        <v>11151</v>
      </c>
    </row>
    <row r="18613" spans="1:5">
      <c r="A18613">
        <v>39</v>
      </c>
      <c r="B18613">
        <v>39</v>
      </c>
      <c r="C18613">
        <v>1933</v>
      </c>
      <c r="D18613" t="s">
        <v>5</v>
      </c>
      <c r="E18613">
        <v>10960</v>
      </c>
    </row>
    <row r="18614" spans="1:5">
      <c r="A18614">
        <v>40</v>
      </c>
      <c r="B18614">
        <v>40</v>
      </c>
      <c r="C18614">
        <v>1933</v>
      </c>
      <c r="D18614" t="s">
        <v>5</v>
      </c>
      <c r="E18614">
        <v>10752</v>
      </c>
    </row>
    <row r="18615" spans="1:5">
      <c r="A18615">
        <v>41</v>
      </c>
      <c r="B18615">
        <v>41</v>
      </c>
      <c r="C18615">
        <v>1933</v>
      </c>
      <c r="D18615" t="s">
        <v>5</v>
      </c>
      <c r="E18615">
        <v>10499</v>
      </c>
    </row>
    <row r="18616" spans="1:5">
      <c r="A18616">
        <v>42</v>
      </c>
      <c r="B18616">
        <v>42</v>
      </c>
      <c r="C18616">
        <v>1933</v>
      </c>
      <c r="D18616" t="s">
        <v>5</v>
      </c>
      <c r="E18616">
        <v>10221</v>
      </c>
    </row>
    <row r="18617" spans="1:5">
      <c r="A18617">
        <v>43</v>
      </c>
      <c r="B18617">
        <v>43</v>
      </c>
      <c r="C18617">
        <v>1933</v>
      </c>
      <c r="D18617" t="s">
        <v>5</v>
      </c>
      <c r="E18617">
        <v>9973</v>
      </c>
    </row>
    <row r="18618" spans="1:5">
      <c r="A18618">
        <v>44</v>
      </c>
      <c r="B18618">
        <v>44</v>
      </c>
      <c r="C18618">
        <v>1933</v>
      </c>
      <c r="D18618" t="s">
        <v>5</v>
      </c>
      <c r="E18618">
        <v>9739</v>
      </c>
    </row>
    <row r="18619" spans="1:5">
      <c r="A18619">
        <v>45</v>
      </c>
      <c r="B18619">
        <v>45</v>
      </c>
      <c r="C18619">
        <v>1933</v>
      </c>
      <c r="D18619" t="s">
        <v>5</v>
      </c>
      <c r="E18619">
        <v>9531</v>
      </c>
    </row>
    <row r="18620" spans="1:5">
      <c r="A18620">
        <v>46</v>
      </c>
      <c r="B18620">
        <v>46</v>
      </c>
      <c r="C18620">
        <v>1933</v>
      </c>
      <c r="D18620" t="s">
        <v>5</v>
      </c>
      <c r="E18620">
        <v>9366</v>
      </c>
    </row>
    <row r="18621" spans="1:5">
      <c r="A18621">
        <v>47</v>
      </c>
      <c r="B18621">
        <v>47</v>
      </c>
      <c r="C18621">
        <v>1933</v>
      </c>
      <c r="D18621" t="s">
        <v>5</v>
      </c>
      <c r="E18621">
        <v>9229</v>
      </c>
    </row>
    <row r="18622" spans="1:5">
      <c r="A18622">
        <v>48</v>
      </c>
      <c r="B18622">
        <v>48</v>
      </c>
      <c r="C18622">
        <v>1933</v>
      </c>
      <c r="D18622" t="s">
        <v>5</v>
      </c>
      <c r="E18622">
        <v>9103</v>
      </c>
    </row>
    <row r="18623" spans="1:5">
      <c r="A18623">
        <v>0</v>
      </c>
      <c r="B18623">
        <v>0</v>
      </c>
      <c r="C18623">
        <v>1934</v>
      </c>
      <c r="D18623" t="s">
        <v>5</v>
      </c>
      <c r="E18623">
        <v>42467</v>
      </c>
    </row>
    <row r="18624" spans="1:5">
      <c r="A18624">
        <v>1</v>
      </c>
      <c r="B18624">
        <v>1</v>
      </c>
      <c r="C18624">
        <v>1934</v>
      </c>
      <c r="D18624" t="s">
        <v>5</v>
      </c>
      <c r="E18624">
        <v>39793</v>
      </c>
    </row>
    <row r="18625" spans="1:5">
      <c r="A18625">
        <v>2</v>
      </c>
      <c r="B18625">
        <v>2</v>
      </c>
      <c r="C18625">
        <v>1934</v>
      </c>
      <c r="D18625" t="s">
        <v>5</v>
      </c>
      <c r="E18625">
        <v>37655</v>
      </c>
    </row>
    <row r="18626" spans="1:5">
      <c r="A18626">
        <v>3</v>
      </c>
      <c r="B18626">
        <v>3</v>
      </c>
      <c r="C18626">
        <v>1934</v>
      </c>
      <c r="D18626" t="s">
        <v>5</v>
      </c>
      <c r="E18626">
        <v>35936</v>
      </c>
    </row>
    <row r="18627" spans="1:5">
      <c r="A18627">
        <v>4</v>
      </c>
      <c r="B18627">
        <v>4</v>
      </c>
      <c r="C18627">
        <v>1934</v>
      </c>
      <c r="D18627" t="s">
        <v>5</v>
      </c>
      <c r="E18627">
        <v>34555</v>
      </c>
    </row>
    <row r="18628" spans="1:5">
      <c r="A18628">
        <v>5</v>
      </c>
      <c r="B18628">
        <v>5</v>
      </c>
      <c r="C18628">
        <v>1934</v>
      </c>
      <c r="D18628" t="s">
        <v>5</v>
      </c>
      <c r="E18628">
        <v>33463</v>
      </c>
    </row>
    <row r="18629" spans="1:5">
      <c r="A18629">
        <v>6</v>
      </c>
      <c r="B18629">
        <v>6</v>
      </c>
      <c r="C18629">
        <v>1934</v>
      </c>
      <c r="D18629" t="s">
        <v>5</v>
      </c>
      <c r="E18629">
        <v>32493</v>
      </c>
    </row>
    <row r="18630" spans="1:5">
      <c r="A18630">
        <v>7</v>
      </c>
      <c r="B18630">
        <v>7</v>
      </c>
      <c r="C18630">
        <v>1934</v>
      </c>
      <c r="D18630" t="s">
        <v>5</v>
      </c>
      <c r="E18630">
        <v>31542</v>
      </c>
    </row>
    <row r="18631" spans="1:5">
      <c r="A18631">
        <v>8</v>
      </c>
      <c r="B18631">
        <v>8</v>
      </c>
      <c r="C18631">
        <v>1934</v>
      </c>
      <c r="D18631" t="s">
        <v>5</v>
      </c>
      <c r="E18631">
        <v>30621</v>
      </c>
    </row>
    <row r="18632" spans="1:5">
      <c r="A18632">
        <v>9</v>
      </c>
      <c r="B18632">
        <v>9</v>
      </c>
      <c r="C18632">
        <v>1934</v>
      </c>
      <c r="D18632" t="s">
        <v>5</v>
      </c>
      <c r="E18632">
        <v>29762</v>
      </c>
    </row>
    <row r="18633" spans="1:5">
      <c r="A18633">
        <v>10</v>
      </c>
      <c r="B18633">
        <v>10</v>
      </c>
      <c r="C18633">
        <v>1934</v>
      </c>
      <c r="D18633" t="s">
        <v>5</v>
      </c>
      <c r="E18633">
        <v>28873</v>
      </c>
    </row>
    <row r="18634" spans="1:5">
      <c r="A18634">
        <v>11</v>
      </c>
      <c r="B18634">
        <v>11</v>
      </c>
      <c r="C18634">
        <v>1934</v>
      </c>
      <c r="D18634" t="s">
        <v>5</v>
      </c>
      <c r="E18634">
        <v>28220</v>
      </c>
    </row>
    <row r="18635" spans="1:5">
      <c r="A18635">
        <v>12</v>
      </c>
      <c r="B18635">
        <v>12</v>
      </c>
      <c r="C18635">
        <v>1934</v>
      </c>
      <c r="D18635" t="s">
        <v>5</v>
      </c>
      <c r="E18635">
        <v>27919</v>
      </c>
    </row>
    <row r="18636" spans="1:5">
      <c r="A18636">
        <v>13</v>
      </c>
      <c r="B18636">
        <v>13</v>
      </c>
      <c r="C18636">
        <v>1934</v>
      </c>
      <c r="D18636" t="s">
        <v>5</v>
      </c>
      <c r="E18636">
        <v>27809</v>
      </c>
    </row>
    <row r="18637" spans="1:5">
      <c r="A18637">
        <v>14</v>
      </c>
      <c r="B18637">
        <v>14</v>
      </c>
      <c r="C18637">
        <v>1934</v>
      </c>
      <c r="D18637" t="s">
        <v>5</v>
      </c>
      <c r="E18637">
        <v>27639</v>
      </c>
    </row>
    <row r="18638" spans="1:5">
      <c r="A18638">
        <v>15</v>
      </c>
      <c r="B18638">
        <v>15</v>
      </c>
      <c r="C18638">
        <v>1934</v>
      </c>
      <c r="D18638" t="s">
        <v>5</v>
      </c>
      <c r="E18638">
        <v>27520</v>
      </c>
    </row>
    <row r="18639" spans="1:5">
      <c r="A18639">
        <v>16</v>
      </c>
      <c r="B18639">
        <v>16</v>
      </c>
      <c r="C18639">
        <v>1934</v>
      </c>
      <c r="D18639" t="s">
        <v>5</v>
      </c>
      <c r="E18639">
        <v>27036</v>
      </c>
    </row>
    <row r="18640" spans="1:5">
      <c r="A18640">
        <v>17</v>
      </c>
      <c r="B18640">
        <v>17</v>
      </c>
      <c r="C18640">
        <v>1934</v>
      </c>
      <c r="D18640" t="s">
        <v>5</v>
      </c>
      <c r="E18640">
        <v>25958</v>
      </c>
    </row>
    <row r="18641" spans="1:5">
      <c r="A18641">
        <v>18</v>
      </c>
      <c r="B18641">
        <v>18</v>
      </c>
      <c r="C18641">
        <v>1934</v>
      </c>
      <c r="D18641" t="s">
        <v>5</v>
      </c>
      <c r="E18641">
        <v>24491</v>
      </c>
    </row>
    <row r="18642" spans="1:5">
      <c r="A18642">
        <v>19</v>
      </c>
      <c r="B18642">
        <v>19</v>
      </c>
      <c r="C18642">
        <v>1934</v>
      </c>
      <c r="D18642" t="s">
        <v>5</v>
      </c>
      <c r="E18642">
        <v>23096</v>
      </c>
    </row>
    <row r="18643" spans="1:5">
      <c r="A18643">
        <v>20</v>
      </c>
      <c r="B18643">
        <v>20</v>
      </c>
      <c r="C18643">
        <v>1934</v>
      </c>
      <c r="D18643" t="s">
        <v>5</v>
      </c>
      <c r="E18643">
        <v>21730</v>
      </c>
    </row>
    <row r="18644" spans="1:5">
      <c r="A18644">
        <v>21</v>
      </c>
      <c r="B18644">
        <v>21</v>
      </c>
      <c r="C18644">
        <v>1934</v>
      </c>
      <c r="D18644" t="s">
        <v>5</v>
      </c>
      <c r="E18644">
        <v>20364</v>
      </c>
    </row>
    <row r="18645" spans="1:5">
      <c r="A18645">
        <v>22</v>
      </c>
      <c r="B18645">
        <v>22</v>
      </c>
      <c r="C18645">
        <v>1934</v>
      </c>
      <c r="D18645" t="s">
        <v>5</v>
      </c>
      <c r="E18645">
        <v>19040</v>
      </c>
    </row>
    <row r="18646" spans="1:5">
      <c r="A18646">
        <v>23</v>
      </c>
      <c r="B18646">
        <v>23</v>
      </c>
      <c r="C18646">
        <v>1934</v>
      </c>
      <c r="D18646" t="s">
        <v>5</v>
      </c>
      <c r="E18646">
        <v>17784</v>
      </c>
    </row>
    <row r="18647" spans="1:5">
      <c r="A18647">
        <v>24</v>
      </c>
      <c r="B18647">
        <v>24</v>
      </c>
      <c r="C18647">
        <v>1934</v>
      </c>
      <c r="D18647" t="s">
        <v>5</v>
      </c>
      <c r="E18647">
        <v>16529</v>
      </c>
    </row>
    <row r="18648" spans="1:5">
      <c r="A18648">
        <v>25</v>
      </c>
      <c r="B18648">
        <v>25</v>
      </c>
      <c r="C18648">
        <v>1934</v>
      </c>
      <c r="D18648" t="s">
        <v>5</v>
      </c>
      <c r="E18648">
        <v>15231</v>
      </c>
    </row>
    <row r="18649" spans="1:5">
      <c r="A18649">
        <v>26</v>
      </c>
      <c r="B18649">
        <v>26</v>
      </c>
      <c r="C18649">
        <v>1934</v>
      </c>
      <c r="D18649" t="s">
        <v>5</v>
      </c>
      <c r="E18649">
        <v>14339</v>
      </c>
    </row>
    <row r="18650" spans="1:5">
      <c r="A18650">
        <v>27</v>
      </c>
      <c r="B18650">
        <v>27</v>
      </c>
      <c r="C18650">
        <v>1934</v>
      </c>
      <c r="D18650" t="s">
        <v>5</v>
      </c>
      <c r="E18650">
        <v>14051</v>
      </c>
    </row>
    <row r="18651" spans="1:5">
      <c r="A18651">
        <v>28</v>
      </c>
      <c r="B18651">
        <v>28</v>
      </c>
      <c r="C18651">
        <v>1934</v>
      </c>
      <c r="D18651" t="s">
        <v>5</v>
      </c>
      <c r="E18651">
        <v>14153</v>
      </c>
    </row>
    <row r="18652" spans="1:5">
      <c r="A18652">
        <v>29</v>
      </c>
      <c r="B18652">
        <v>29</v>
      </c>
      <c r="C18652">
        <v>1934</v>
      </c>
      <c r="D18652" t="s">
        <v>5</v>
      </c>
      <c r="E18652">
        <v>14253</v>
      </c>
    </row>
    <row r="18653" spans="1:5">
      <c r="A18653">
        <v>30</v>
      </c>
      <c r="B18653">
        <v>30</v>
      </c>
      <c r="C18653">
        <v>1934</v>
      </c>
      <c r="D18653" t="s">
        <v>5</v>
      </c>
      <c r="E18653">
        <v>14454</v>
      </c>
    </row>
    <row r="18654" spans="1:5">
      <c r="A18654">
        <v>31</v>
      </c>
      <c r="B18654">
        <v>31</v>
      </c>
      <c r="C18654">
        <v>1934</v>
      </c>
      <c r="D18654" t="s">
        <v>5</v>
      </c>
      <c r="E18654">
        <v>14433</v>
      </c>
    </row>
    <row r="18655" spans="1:5">
      <c r="A18655">
        <v>32</v>
      </c>
      <c r="B18655">
        <v>32</v>
      </c>
      <c r="C18655">
        <v>1934</v>
      </c>
      <c r="D18655" t="s">
        <v>5</v>
      </c>
      <c r="E18655">
        <v>13997</v>
      </c>
    </row>
    <row r="18656" spans="1:5">
      <c r="A18656">
        <v>33</v>
      </c>
      <c r="B18656">
        <v>33</v>
      </c>
      <c r="C18656">
        <v>1934</v>
      </c>
      <c r="D18656" t="s">
        <v>5</v>
      </c>
      <c r="E18656">
        <v>13305</v>
      </c>
    </row>
    <row r="18657" spans="1:5">
      <c r="A18657">
        <v>34</v>
      </c>
      <c r="B18657">
        <v>34</v>
      </c>
      <c r="C18657">
        <v>1934</v>
      </c>
      <c r="D18657" t="s">
        <v>5</v>
      </c>
      <c r="E18657">
        <v>12707</v>
      </c>
    </row>
    <row r="18658" spans="1:5">
      <c r="A18658">
        <v>35</v>
      </c>
      <c r="B18658">
        <v>35</v>
      </c>
      <c r="C18658">
        <v>1934</v>
      </c>
      <c r="D18658" t="s">
        <v>5</v>
      </c>
      <c r="E18658">
        <v>12122</v>
      </c>
    </row>
    <row r="18659" spans="1:5">
      <c r="A18659">
        <v>36</v>
      </c>
      <c r="B18659">
        <v>36</v>
      </c>
      <c r="C18659">
        <v>1934</v>
      </c>
      <c r="D18659" t="s">
        <v>5</v>
      </c>
      <c r="E18659">
        <v>11637</v>
      </c>
    </row>
    <row r="18660" spans="1:5">
      <c r="A18660">
        <v>37</v>
      </c>
      <c r="B18660">
        <v>37</v>
      </c>
      <c r="C18660">
        <v>1934</v>
      </c>
      <c r="D18660" t="s">
        <v>5</v>
      </c>
      <c r="E18660">
        <v>11333</v>
      </c>
    </row>
    <row r="18661" spans="1:5">
      <c r="A18661">
        <v>38</v>
      </c>
      <c r="B18661">
        <v>38</v>
      </c>
      <c r="C18661">
        <v>1934</v>
      </c>
      <c r="D18661" t="s">
        <v>5</v>
      </c>
      <c r="E18661">
        <v>11149</v>
      </c>
    </row>
    <row r="18662" spans="1:5">
      <c r="A18662">
        <v>39</v>
      </c>
      <c r="B18662">
        <v>39</v>
      </c>
      <c r="C18662">
        <v>1934</v>
      </c>
      <c r="D18662" t="s">
        <v>5</v>
      </c>
      <c r="E18662">
        <v>10948</v>
      </c>
    </row>
    <row r="18663" spans="1:5">
      <c r="A18663">
        <v>40</v>
      </c>
      <c r="B18663">
        <v>40</v>
      </c>
      <c r="C18663">
        <v>1934</v>
      </c>
      <c r="D18663" t="s">
        <v>5</v>
      </c>
      <c r="E18663">
        <v>10761</v>
      </c>
    </row>
    <row r="18664" spans="1:5">
      <c r="A18664">
        <v>41</v>
      </c>
      <c r="B18664">
        <v>41</v>
      </c>
      <c r="C18664">
        <v>1934</v>
      </c>
      <c r="D18664" t="s">
        <v>5</v>
      </c>
      <c r="E18664">
        <v>10557</v>
      </c>
    </row>
    <row r="18665" spans="1:5">
      <c r="A18665">
        <v>42</v>
      </c>
      <c r="B18665">
        <v>42</v>
      </c>
      <c r="C18665">
        <v>1934</v>
      </c>
      <c r="D18665" t="s">
        <v>5</v>
      </c>
      <c r="E18665">
        <v>10308</v>
      </c>
    </row>
    <row r="18666" spans="1:5">
      <c r="A18666">
        <v>43</v>
      </c>
      <c r="B18666">
        <v>43</v>
      </c>
      <c r="C18666">
        <v>1934</v>
      </c>
      <c r="D18666" t="s">
        <v>5</v>
      </c>
      <c r="E18666">
        <v>10034</v>
      </c>
    </row>
    <row r="18667" spans="1:5">
      <c r="A18667">
        <v>44</v>
      </c>
      <c r="B18667">
        <v>44</v>
      </c>
      <c r="C18667">
        <v>1934</v>
      </c>
      <c r="D18667" t="s">
        <v>5</v>
      </c>
      <c r="E18667">
        <v>9789</v>
      </c>
    </row>
    <row r="18668" spans="1:5">
      <c r="A18668">
        <v>45</v>
      </c>
      <c r="B18668">
        <v>45</v>
      </c>
      <c r="C18668">
        <v>1934</v>
      </c>
      <c r="D18668" t="s">
        <v>5</v>
      </c>
      <c r="E18668">
        <v>9555</v>
      </c>
    </row>
    <row r="18669" spans="1:5">
      <c r="A18669">
        <v>46</v>
      </c>
      <c r="B18669">
        <v>46</v>
      </c>
      <c r="C18669">
        <v>1934</v>
      </c>
      <c r="D18669" t="s">
        <v>5</v>
      </c>
      <c r="E18669">
        <v>9350</v>
      </c>
    </row>
    <row r="18670" spans="1:5">
      <c r="A18670">
        <v>47</v>
      </c>
      <c r="B18670">
        <v>47</v>
      </c>
      <c r="C18670">
        <v>1934</v>
      </c>
      <c r="D18670" t="s">
        <v>5</v>
      </c>
      <c r="E18670">
        <v>9184</v>
      </c>
    </row>
    <row r="18671" spans="1:5">
      <c r="A18671">
        <v>48</v>
      </c>
      <c r="B18671">
        <v>48</v>
      </c>
      <c r="C18671">
        <v>1934</v>
      </c>
      <c r="D18671" t="s">
        <v>5</v>
      </c>
      <c r="E18671">
        <v>9046</v>
      </c>
    </row>
    <row r="18672" spans="1:5">
      <c r="A18672">
        <v>49</v>
      </c>
      <c r="B18672">
        <v>49</v>
      </c>
      <c r="C18672">
        <v>1934</v>
      </c>
      <c r="D18672" t="s">
        <v>5</v>
      </c>
      <c r="E18672">
        <v>8918</v>
      </c>
    </row>
    <row r="18673" spans="1:5">
      <c r="A18673">
        <v>0</v>
      </c>
      <c r="B18673">
        <v>0</v>
      </c>
      <c r="C18673">
        <v>1935</v>
      </c>
      <c r="D18673" t="s">
        <v>5</v>
      </c>
      <c r="E18673">
        <v>43329</v>
      </c>
    </row>
    <row r="18674" spans="1:5">
      <c r="A18674">
        <v>1</v>
      </c>
      <c r="B18674">
        <v>1</v>
      </c>
      <c r="C18674">
        <v>1935</v>
      </c>
      <c r="D18674" t="s">
        <v>5</v>
      </c>
      <c r="E18674">
        <v>40535</v>
      </c>
    </row>
    <row r="18675" spans="1:5">
      <c r="A18675">
        <v>2</v>
      </c>
      <c r="B18675">
        <v>2</v>
      </c>
      <c r="C18675">
        <v>1935</v>
      </c>
      <c r="D18675" t="s">
        <v>5</v>
      </c>
      <c r="E18675">
        <v>38294</v>
      </c>
    </row>
    <row r="18676" spans="1:5">
      <c r="A18676">
        <v>3</v>
      </c>
      <c r="B18676">
        <v>3</v>
      </c>
      <c r="C18676">
        <v>1935</v>
      </c>
      <c r="D18676" t="s">
        <v>5</v>
      </c>
      <c r="E18676">
        <v>36503</v>
      </c>
    </row>
    <row r="18677" spans="1:5">
      <c r="A18677">
        <v>4</v>
      </c>
      <c r="B18677">
        <v>4</v>
      </c>
      <c r="C18677">
        <v>1935</v>
      </c>
      <c r="D18677" t="s">
        <v>5</v>
      </c>
      <c r="E18677">
        <v>35061</v>
      </c>
    </row>
    <row r="18678" spans="1:5">
      <c r="A18678">
        <v>5</v>
      </c>
      <c r="B18678">
        <v>5</v>
      </c>
      <c r="C18678">
        <v>1935</v>
      </c>
      <c r="D18678" t="s">
        <v>5</v>
      </c>
      <c r="E18678">
        <v>33893</v>
      </c>
    </row>
    <row r="18679" spans="1:5">
      <c r="A18679">
        <v>6</v>
      </c>
      <c r="B18679">
        <v>6</v>
      </c>
      <c r="C18679">
        <v>1935</v>
      </c>
      <c r="D18679" t="s">
        <v>5</v>
      </c>
      <c r="E18679">
        <v>32956</v>
      </c>
    </row>
    <row r="18680" spans="1:5">
      <c r="A18680">
        <v>7</v>
      </c>
      <c r="B18680">
        <v>7</v>
      </c>
      <c r="C18680">
        <v>1935</v>
      </c>
      <c r="D18680" t="s">
        <v>5</v>
      </c>
      <c r="E18680">
        <v>32090</v>
      </c>
    </row>
    <row r="18681" spans="1:5">
      <c r="A18681">
        <v>8</v>
      </c>
      <c r="B18681">
        <v>8</v>
      </c>
      <c r="C18681">
        <v>1935</v>
      </c>
      <c r="D18681" t="s">
        <v>5</v>
      </c>
      <c r="E18681">
        <v>31208</v>
      </c>
    </row>
    <row r="18682" spans="1:5">
      <c r="A18682">
        <v>9</v>
      </c>
      <c r="B18682">
        <v>9</v>
      </c>
      <c r="C18682">
        <v>1935</v>
      </c>
      <c r="D18682" t="s">
        <v>5</v>
      </c>
      <c r="E18682">
        <v>30336</v>
      </c>
    </row>
    <row r="18683" spans="1:5">
      <c r="A18683">
        <v>10</v>
      </c>
      <c r="B18683">
        <v>10</v>
      </c>
      <c r="C18683">
        <v>1935</v>
      </c>
      <c r="D18683" t="s">
        <v>5</v>
      </c>
      <c r="E18683">
        <v>29504</v>
      </c>
    </row>
    <row r="18684" spans="1:5">
      <c r="A18684">
        <v>11</v>
      </c>
      <c r="B18684">
        <v>11</v>
      </c>
      <c r="C18684">
        <v>1935</v>
      </c>
      <c r="D18684" t="s">
        <v>5</v>
      </c>
      <c r="E18684">
        <v>28608</v>
      </c>
    </row>
    <row r="18685" spans="1:5">
      <c r="A18685">
        <v>12</v>
      </c>
      <c r="B18685">
        <v>12</v>
      </c>
      <c r="C18685">
        <v>1935</v>
      </c>
      <c r="D18685" t="s">
        <v>5</v>
      </c>
      <c r="E18685">
        <v>27915</v>
      </c>
    </row>
    <row r="18686" spans="1:5">
      <c r="A18686">
        <v>13</v>
      </c>
      <c r="B18686">
        <v>13</v>
      </c>
      <c r="C18686">
        <v>1935</v>
      </c>
      <c r="D18686" t="s">
        <v>5</v>
      </c>
      <c r="E18686">
        <v>27575</v>
      </c>
    </row>
    <row r="18687" spans="1:5">
      <c r="A18687">
        <v>14</v>
      </c>
      <c r="B18687">
        <v>14</v>
      </c>
      <c r="C18687">
        <v>1935</v>
      </c>
      <c r="D18687" t="s">
        <v>5</v>
      </c>
      <c r="E18687">
        <v>27448</v>
      </c>
    </row>
    <row r="18688" spans="1:5">
      <c r="A18688">
        <v>15</v>
      </c>
      <c r="B18688">
        <v>15</v>
      </c>
      <c r="C18688">
        <v>1935</v>
      </c>
      <c r="D18688" t="s">
        <v>5</v>
      </c>
      <c r="E18688">
        <v>27277</v>
      </c>
    </row>
    <row r="18689" spans="1:5">
      <c r="A18689">
        <v>16</v>
      </c>
      <c r="B18689">
        <v>16</v>
      </c>
      <c r="C18689">
        <v>1935</v>
      </c>
      <c r="D18689" t="s">
        <v>5</v>
      </c>
      <c r="E18689">
        <v>27142</v>
      </c>
    </row>
    <row r="18690" spans="1:5">
      <c r="A18690">
        <v>17</v>
      </c>
      <c r="B18690">
        <v>17</v>
      </c>
      <c r="C18690">
        <v>1935</v>
      </c>
      <c r="D18690" t="s">
        <v>5</v>
      </c>
      <c r="E18690">
        <v>26637</v>
      </c>
    </row>
    <row r="18691" spans="1:5">
      <c r="A18691">
        <v>18</v>
      </c>
      <c r="B18691">
        <v>18</v>
      </c>
      <c r="C18691">
        <v>1935</v>
      </c>
      <c r="D18691" t="s">
        <v>5</v>
      </c>
      <c r="E18691">
        <v>25551</v>
      </c>
    </row>
    <row r="18692" spans="1:5">
      <c r="A18692">
        <v>19</v>
      </c>
      <c r="B18692">
        <v>19</v>
      </c>
      <c r="C18692">
        <v>1935</v>
      </c>
      <c r="D18692" t="s">
        <v>5</v>
      </c>
      <c r="E18692">
        <v>24092</v>
      </c>
    </row>
    <row r="18693" spans="1:5">
      <c r="A18693">
        <v>20</v>
      </c>
      <c r="B18693">
        <v>20</v>
      </c>
      <c r="C18693">
        <v>1935</v>
      </c>
      <c r="D18693" t="s">
        <v>5</v>
      </c>
      <c r="E18693">
        <v>22710</v>
      </c>
    </row>
    <row r="18694" spans="1:5">
      <c r="A18694">
        <v>21</v>
      </c>
      <c r="B18694">
        <v>21</v>
      </c>
      <c r="C18694">
        <v>1935</v>
      </c>
      <c r="D18694" t="s">
        <v>5</v>
      </c>
      <c r="E18694">
        <v>21357</v>
      </c>
    </row>
    <row r="18695" spans="1:5">
      <c r="A18695">
        <v>22</v>
      </c>
      <c r="B18695">
        <v>22</v>
      </c>
      <c r="C18695">
        <v>1935</v>
      </c>
      <c r="D18695" t="s">
        <v>5</v>
      </c>
      <c r="E18695">
        <v>20006</v>
      </c>
    </row>
    <row r="18696" spans="1:5">
      <c r="A18696">
        <v>23</v>
      </c>
      <c r="B18696">
        <v>23</v>
      </c>
      <c r="C18696">
        <v>1935</v>
      </c>
      <c r="D18696" t="s">
        <v>5</v>
      </c>
      <c r="E18696">
        <v>18699</v>
      </c>
    </row>
    <row r="18697" spans="1:5">
      <c r="A18697">
        <v>24</v>
      </c>
      <c r="B18697">
        <v>24</v>
      </c>
      <c r="C18697">
        <v>1935</v>
      </c>
      <c r="D18697" t="s">
        <v>5</v>
      </c>
      <c r="E18697">
        <v>17462</v>
      </c>
    </row>
    <row r="18698" spans="1:5">
      <c r="A18698">
        <v>25</v>
      </c>
      <c r="B18698">
        <v>25</v>
      </c>
      <c r="C18698">
        <v>1935</v>
      </c>
      <c r="D18698" t="s">
        <v>5</v>
      </c>
      <c r="E18698">
        <v>16228</v>
      </c>
    </row>
    <row r="18699" spans="1:5">
      <c r="A18699">
        <v>26</v>
      </c>
      <c r="B18699">
        <v>26</v>
      </c>
      <c r="C18699">
        <v>1935</v>
      </c>
      <c r="D18699" t="s">
        <v>5</v>
      </c>
      <c r="E18699">
        <v>14954</v>
      </c>
    </row>
    <row r="18700" spans="1:5">
      <c r="A18700">
        <v>27</v>
      </c>
      <c r="B18700">
        <v>27</v>
      </c>
      <c r="C18700">
        <v>1935</v>
      </c>
      <c r="D18700" t="s">
        <v>5</v>
      </c>
      <c r="E18700">
        <v>14078</v>
      </c>
    </row>
    <row r="18701" spans="1:5">
      <c r="A18701">
        <v>28</v>
      </c>
      <c r="B18701">
        <v>28</v>
      </c>
      <c r="C18701">
        <v>1935</v>
      </c>
      <c r="D18701" t="s">
        <v>5</v>
      </c>
      <c r="E18701">
        <v>13796</v>
      </c>
    </row>
    <row r="18702" spans="1:5">
      <c r="A18702">
        <v>29</v>
      </c>
      <c r="B18702">
        <v>29</v>
      </c>
      <c r="C18702">
        <v>1935</v>
      </c>
      <c r="D18702" t="s">
        <v>5</v>
      </c>
      <c r="E18702">
        <v>13897</v>
      </c>
    </row>
    <row r="18703" spans="1:5">
      <c r="A18703">
        <v>30</v>
      </c>
      <c r="B18703">
        <v>30</v>
      </c>
      <c r="C18703">
        <v>1935</v>
      </c>
      <c r="D18703" t="s">
        <v>5</v>
      </c>
      <c r="E18703">
        <v>13995</v>
      </c>
    </row>
    <row r="18704" spans="1:5">
      <c r="A18704">
        <v>31</v>
      </c>
      <c r="B18704">
        <v>31</v>
      </c>
      <c r="C18704">
        <v>1935</v>
      </c>
      <c r="D18704" t="s">
        <v>5</v>
      </c>
      <c r="E18704">
        <v>14194</v>
      </c>
    </row>
    <row r="18705" spans="1:5">
      <c r="A18705">
        <v>32</v>
      </c>
      <c r="B18705">
        <v>32</v>
      </c>
      <c r="C18705">
        <v>1935</v>
      </c>
      <c r="D18705" t="s">
        <v>5</v>
      </c>
      <c r="E18705">
        <v>14175</v>
      </c>
    </row>
    <row r="18706" spans="1:5">
      <c r="A18706">
        <v>33</v>
      </c>
      <c r="B18706">
        <v>33</v>
      </c>
      <c r="C18706">
        <v>1935</v>
      </c>
      <c r="D18706" t="s">
        <v>5</v>
      </c>
      <c r="E18706">
        <v>13748</v>
      </c>
    </row>
    <row r="18707" spans="1:5">
      <c r="A18707">
        <v>34</v>
      </c>
      <c r="B18707">
        <v>34</v>
      </c>
      <c r="C18707">
        <v>1935</v>
      </c>
      <c r="D18707" t="s">
        <v>5</v>
      </c>
      <c r="E18707">
        <v>13068</v>
      </c>
    </row>
    <row r="18708" spans="1:5">
      <c r="A18708">
        <v>35</v>
      </c>
      <c r="B18708">
        <v>35</v>
      </c>
      <c r="C18708">
        <v>1935</v>
      </c>
      <c r="D18708" t="s">
        <v>5</v>
      </c>
      <c r="E18708">
        <v>12480</v>
      </c>
    </row>
    <row r="18709" spans="1:5">
      <c r="A18709">
        <v>36</v>
      </c>
      <c r="B18709">
        <v>36</v>
      </c>
      <c r="C18709">
        <v>1935</v>
      </c>
      <c r="D18709" t="s">
        <v>5</v>
      </c>
      <c r="E18709">
        <v>11904</v>
      </c>
    </row>
    <row r="18710" spans="1:5">
      <c r="A18710">
        <v>37</v>
      </c>
      <c r="B18710">
        <v>37</v>
      </c>
      <c r="C18710">
        <v>1935</v>
      </c>
      <c r="D18710" t="s">
        <v>5</v>
      </c>
      <c r="E18710">
        <v>11427</v>
      </c>
    </row>
    <row r="18711" spans="1:5">
      <c r="A18711">
        <v>38</v>
      </c>
      <c r="B18711">
        <v>38</v>
      </c>
      <c r="C18711">
        <v>1935</v>
      </c>
      <c r="D18711" t="s">
        <v>5</v>
      </c>
      <c r="E18711">
        <v>11127</v>
      </c>
    </row>
    <row r="18712" spans="1:5">
      <c r="A18712">
        <v>39</v>
      </c>
      <c r="B18712">
        <v>39</v>
      </c>
      <c r="C18712">
        <v>1935</v>
      </c>
      <c r="D18712" t="s">
        <v>5</v>
      </c>
      <c r="E18712">
        <v>10947</v>
      </c>
    </row>
    <row r="18713" spans="1:5">
      <c r="A18713">
        <v>40</v>
      </c>
      <c r="B18713">
        <v>40</v>
      </c>
      <c r="C18713">
        <v>1935</v>
      </c>
      <c r="D18713" t="s">
        <v>5</v>
      </c>
      <c r="E18713">
        <v>10750</v>
      </c>
    </row>
    <row r="18714" spans="1:5">
      <c r="A18714">
        <v>41</v>
      </c>
      <c r="B18714">
        <v>41</v>
      </c>
      <c r="C18714">
        <v>1935</v>
      </c>
      <c r="D18714" t="s">
        <v>5</v>
      </c>
      <c r="E18714">
        <v>10566</v>
      </c>
    </row>
    <row r="18715" spans="1:5">
      <c r="A18715">
        <v>42</v>
      </c>
      <c r="B18715">
        <v>42</v>
      </c>
      <c r="C18715">
        <v>1935</v>
      </c>
      <c r="D18715" t="s">
        <v>5</v>
      </c>
      <c r="E18715">
        <v>10365</v>
      </c>
    </row>
    <row r="18716" spans="1:5">
      <c r="A18716">
        <v>43</v>
      </c>
      <c r="B18716">
        <v>43</v>
      </c>
      <c r="C18716">
        <v>1935</v>
      </c>
      <c r="D18716" t="s">
        <v>5</v>
      </c>
      <c r="E18716">
        <v>10119</v>
      </c>
    </row>
    <row r="18717" spans="1:5">
      <c r="A18717">
        <v>44</v>
      </c>
      <c r="B18717">
        <v>44</v>
      </c>
      <c r="C18717">
        <v>1935</v>
      </c>
      <c r="D18717" t="s">
        <v>5</v>
      </c>
      <c r="E18717">
        <v>9848</v>
      </c>
    </row>
    <row r="18718" spans="1:5">
      <c r="A18718">
        <v>45</v>
      </c>
      <c r="B18718">
        <v>45</v>
      </c>
      <c r="C18718">
        <v>1935</v>
      </c>
      <c r="D18718" t="s">
        <v>5</v>
      </c>
      <c r="E18718">
        <v>9604</v>
      </c>
    </row>
    <row r="18719" spans="1:5">
      <c r="A18719">
        <v>46</v>
      </c>
      <c r="B18719">
        <v>46</v>
      </c>
      <c r="C18719">
        <v>1935</v>
      </c>
      <c r="D18719" t="s">
        <v>5</v>
      </c>
      <c r="E18719">
        <v>9373</v>
      </c>
    </row>
    <row r="18720" spans="1:5">
      <c r="A18720">
        <v>47</v>
      </c>
      <c r="B18720">
        <v>47</v>
      </c>
      <c r="C18720">
        <v>1935</v>
      </c>
      <c r="D18720" t="s">
        <v>5</v>
      </c>
      <c r="E18720">
        <v>9167</v>
      </c>
    </row>
    <row r="18721" spans="1:5">
      <c r="A18721">
        <v>48</v>
      </c>
      <c r="B18721">
        <v>48</v>
      </c>
      <c r="C18721">
        <v>1935</v>
      </c>
      <c r="D18721" t="s">
        <v>5</v>
      </c>
      <c r="E18721">
        <v>9001</v>
      </c>
    </row>
    <row r="18722" spans="1:5">
      <c r="A18722">
        <v>49</v>
      </c>
      <c r="B18722">
        <v>49</v>
      </c>
      <c r="C18722">
        <v>1935</v>
      </c>
      <c r="D18722" t="s">
        <v>5</v>
      </c>
      <c r="E18722">
        <v>8863</v>
      </c>
    </row>
    <row r="18723" spans="1:5">
      <c r="A18723">
        <v>50</v>
      </c>
      <c r="B18723">
        <v>50</v>
      </c>
      <c r="C18723">
        <v>1935</v>
      </c>
      <c r="D18723" t="s">
        <v>5</v>
      </c>
      <c r="E18723">
        <v>8732</v>
      </c>
    </row>
    <row r="18724" spans="1:5">
      <c r="A18724">
        <v>0</v>
      </c>
      <c r="B18724">
        <v>0</v>
      </c>
      <c r="C18724">
        <v>1936</v>
      </c>
      <c r="D18724" t="s">
        <v>5</v>
      </c>
      <c r="E18724">
        <v>44309</v>
      </c>
    </row>
    <row r="18725" spans="1:5">
      <c r="A18725">
        <v>1</v>
      </c>
      <c r="B18725">
        <v>1</v>
      </c>
      <c r="C18725">
        <v>1936</v>
      </c>
      <c r="D18725" t="s">
        <v>5</v>
      </c>
      <c r="E18725">
        <v>41358</v>
      </c>
    </row>
    <row r="18726" spans="1:5">
      <c r="A18726">
        <v>2</v>
      </c>
      <c r="B18726">
        <v>2</v>
      </c>
      <c r="C18726">
        <v>1936</v>
      </c>
      <c r="D18726" t="s">
        <v>5</v>
      </c>
      <c r="E18726">
        <v>39007</v>
      </c>
    </row>
    <row r="18727" spans="1:5">
      <c r="A18727">
        <v>3</v>
      </c>
      <c r="B18727">
        <v>3</v>
      </c>
      <c r="C18727">
        <v>1936</v>
      </c>
      <c r="D18727" t="s">
        <v>5</v>
      </c>
      <c r="E18727">
        <v>37122</v>
      </c>
    </row>
    <row r="18728" spans="1:5">
      <c r="A18728">
        <v>4</v>
      </c>
      <c r="B18728">
        <v>4</v>
      </c>
      <c r="C18728">
        <v>1936</v>
      </c>
      <c r="D18728" t="s">
        <v>5</v>
      </c>
      <c r="E18728">
        <v>35614</v>
      </c>
    </row>
    <row r="18729" spans="1:5">
      <c r="A18729">
        <v>5</v>
      </c>
      <c r="B18729">
        <v>5</v>
      </c>
      <c r="C18729">
        <v>1936</v>
      </c>
      <c r="D18729" t="s">
        <v>5</v>
      </c>
      <c r="E18729">
        <v>34389</v>
      </c>
    </row>
    <row r="18730" spans="1:5">
      <c r="A18730">
        <v>6</v>
      </c>
      <c r="B18730">
        <v>6</v>
      </c>
      <c r="C18730">
        <v>1936</v>
      </c>
      <c r="D18730" t="s">
        <v>5</v>
      </c>
      <c r="E18730">
        <v>33380</v>
      </c>
    </row>
    <row r="18731" spans="1:5">
      <c r="A18731">
        <v>7</v>
      </c>
      <c r="B18731">
        <v>7</v>
      </c>
      <c r="C18731">
        <v>1936</v>
      </c>
      <c r="D18731" t="s">
        <v>5</v>
      </c>
      <c r="E18731">
        <v>32547</v>
      </c>
    </row>
    <row r="18732" spans="1:5">
      <c r="A18732">
        <v>8</v>
      </c>
      <c r="B18732">
        <v>8</v>
      </c>
      <c r="C18732">
        <v>1936</v>
      </c>
      <c r="D18732" t="s">
        <v>5</v>
      </c>
      <c r="E18732">
        <v>31749</v>
      </c>
    </row>
    <row r="18733" spans="1:5">
      <c r="A18733">
        <v>9</v>
      </c>
      <c r="B18733">
        <v>9</v>
      </c>
      <c r="C18733">
        <v>1936</v>
      </c>
      <c r="D18733" t="s">
        <v>5</v>
      </c>
      <c r="E18733">
        <v>30917</v>
      </c>
    </row>
    <row r="18734" spans="1:5">
      <c r="A18734">
        <v>10</v>
      </c>
      <c r="B18734">
        <v>10</v>
      </c>
      <c r="C18734">
        <v>1936</v>
      </c>
      <c r="D18734" t="s">
        <v>5</v>
      </c>
      <c r="E18734">
        <v>30073</v>
      </c>
    </row>
    <row r="18735" spans="1:5">
      <c r="A18735">
        <v>11</v>
      </c>
      <c r="B18735">
        <v>11</v>
      </c>
      <c r="C18735">
        <v>1936</v>
      </c>
      <c r="D18735" t="s">
        <v>5</v>
      </c>
      <c r="E18735">
        <v>29233</v>
      </c>
    </row>
    <row r="18736" spans="1:5">
      <c r="A18736">
        <v>12</v>
      </c>
      <c r="B18736">
        <v>12</v>
      </c>
      <c r="C18736">
        <v>1936</v>
      </c>
      <c r="D18736" t="s">
        <v>5</v>
      </c>
      <c r="E18736">
        <v>28299</v>
      </c>
    </row>
    <row r="18737" spans="1:5">
      <c r="A18737">
        <v>13</v>
      </c>
      <c r="B18737">
        <v>13</v>
      </c>
      <c r="C18737">
        <v>1936</v>
      </c>
      <c r="D18737" t="s">
        <v>5</v>
      </c>
      <c r="E18737">
        <v>27571</v>
      </c>
    </row>
    <row r="18738" spans="1:5">
      <c r="A18738">
        <v>14</v>
      </c>
      <c r="B18738">
        <v>14</v>
      </c>
      <c r="C18738">
        <v>1936</v>
      </c>
      <c r="D18738" t="s">
        <v>5</v>
      </c>
      <c r="E18738">
        <v>27217</v>
      </c>
    </row>
    <row r="18739" spans="1:5">
      <c r="A18739">
        <v>15</v>
      </c>
      <c r="B18739">
        <v>15</v>
      </c>
      <c r="C18739">
        <v>1936</v>
      </c>
      <c r="D18739" t="s">
        <v>5</v>
      </c>
      <c r="E18739">
        <v>27089</v>
      </c>
    </row>
    <row r="18740" spans="1:5">
      <c r="A18740">
        <v>16</v>
      </c>
      <c r="B18740">
        <v>16</v>
      </c>
      <c r="C18740">
        <v>1936</v>
      </c>
      <c r="D18740" t="s">
        <v>5</v>
      </c>
      <c r="E18740">
        <v>26902</v>
      </c>
    </row>
    <row r="18741" spans="1:5">
      <c r="A18741">
        <v>17</v>
      </c>
      <c r="B18741">
        <v>17</v>
      </c>
      <c r="C18741">
        <v>1936</v>
      </c>
      <c r="D18741" t="s">
        <v>5</v>
      </c>
      <c r="E18741">
        <v>26742</v>
      </c>
    </row>
    <row r="18742" spans="1:5">
      <c r="A18742">
        <v>18</v>
      </c>
      <c r="B18742">
        <v>18</v>
      </c>
      <c r="C18742">
        <v>1936</v>
      </c>
      <c r="D18742" t="s">
        <v>5</v>
      </c>
      <c r="E18742">
        <v>26220</v>
      </c>
    </row>
    <row r="18743" spans="1:5">
      <c r="A18743">
        <v>19</v>
      </c>
      <c r="B18743">
        <v>19</v>
      </c>
      <c r="C18743">
        <v>1936</v>
      </c>
      <c r="D18743" t="s">
        <v>5</v>
      </c>
      <c r="E18743">
        <v>25135</v>
      </c>
    </row>
    <row r="18744" spans="1:5">
      <c r="A18744">
        <v>20</v>
      </c>
      <c r="B18744">
        <v>20</v>
      </c>
      <c r="C18744">
        <v>1936</v>
      </c>
      <c r="D18744" t="s">
        <v>5</v>
      </c>
      <c r="E18744">
        <v>23689</v>
      </c>
    </row>
    <row r="18745" spans="1:5">
      <c r="A18745">
        <v>21</v>
      </c>
      <c r="B18745">
        <v>21</v>
      </c>
      <c r="C18745">
        <v>1936</v>
      </c>
      <c r="D18745" t="s">
        <v>5</v>
      </c>
      <c r="E18745">
        <v>22321</v>
      </c>
    </row>
    <row r="18746" spans="1:5">
      <c r="A18746">
        <v>22</v>
      </c>
      <c r="B18746">
        <v>22</v>
      </c>
      <c r="C18746">
        <v>1936</v>
      </c>
      <c r="D18746" t="s">
        <v>5</v>
      </c>
      <c r="E18746">
        <v>20983</v>
      </c>
    </row>
    <row r="18747" spans="1:5">
      <c r="A18747">
        <v>23</v>
      </c>
      <c r="B18747">
        <v>23</v>
      </c>
      <c r="C18747">
        <v>1936</v>
      </c>
      <c r="D18747" t="s">
        <v>5</v>
      </c>
      <c r="E18747">
        <v>19648</v>
      </c>
    </row>
    <row r="18748" spans="1:5">
      <c r="A18748">
        <v>24</v>
      </c>
      <c r="B18748">
        <v>24</v>
      </c>
      <c r="C18748">
        <v>1936</v>
      </c>
      <c r="D18748" t="s">
        <v>5</v>
      </c>
      <c r="E18748">
        <v>18361</v>
      </c>
    </row>
    <row r="18749" spans="1:5">
      <c r="A18749">
        <v>25</v>
      </c>
      <c r="B18749">
        <v>25</v>
      </c>
      <c r="C18749">
        <v>1936</v>
      </c>
      <c r="D18749" t="s">
        <v>5</v>
      </c>
      <c r="E18749">
        <v>17144</v>
      </c>
    </row>
    <row r="18750" spans="1:5">
      <c r="A18750">
        <v>26</v>
      </c>
      <c r="B18750">
        <v>26</v>
      </c>
      <c r="C18750">
        <v>1936</v>
      </c>
      <c r="D18750" t="s">
        <v>5</v>
      </c>
      <c r="E18750">
        <v>15933</v>
      </c>
    </row>
    <row r="18751" spans="1:5">
      <c r="A18751">
        <v>27</v>
      </c>
      <c r="B18751">
        <v>27</v>
      </c>
      <c r="C18751">
        <v>1936</v>
      </c>
      <c r="D18751" t="s">
        <v>5</v>
      </c>
      <c r="E18751">
        <v>14681</v>
      </c>
    </row>
    <row r="18752" spans="1:5">
      <c r="A18752">
        <v>28</v>
      </c>
      <c r="B18752">
        <v>28</v>
      </c>
      <c r="C18752">
        <v>1936</v>
      </c>
      <c r="D18752" t="s">
        <v>5</v>
      </c>
      <c r="E18752">
        <v>13822</v>
      </c>
    </row>
    <row r="18753" spans="1:5">
      <c r="A18753">
        <v>29</v>
      </c>
      <c r="B18753">
        <v>29</v>
      </c>
      <c r="C18753">
        <v>1936</v>
      </c>
      <c r="D18753" t="s">
        <v>5</v>
      </c>
      <c r="E18753">
        <v>13546</v>
      </c>
    </row>
    <row r="18754" spans="1:5">
      <c r="A18754">
        <v>30</v>
      </c>
      <c r="B18754">
        <v>30</v>
      </c>
      <c r="C18754">
        <v>1936</v>
      </c>
      <c r="D18754" t="s">
        <v>5</v>
      </c>
      <c r="E18754">
        <v>13645</v>
      </c>
    </row>
    <row r="18755" spans="1:5">
      <c r="A18755">
        <v>31</v>
      </c>
      <c r="B18755">
        <v>31</v>
      </c>
      <c r="C18755">
        <v>1936</v>
      </c>
      <c r="D18755" t="s">
        <v>5</v>
      </c>
      <c r="E18755">
        <v>13743</v>
      </c>
    </row>
    <row r="18756" spans="1:5">
      <c r="A18756">
        <v>32</v>
      </c>
      <c r="B18756">
        <v>32</v>
      </c>
      <c r="C18756">
        <v>1936</v>
      </c>
      <c r="D18756" t="s">
        <v>5</v>
      </c>
      <c r="E18756">
        <v>13940</v>
      </c>
    </row>
    <row r="18757" spans="1:5">
      <c r="A18757">
        <v>33</v>
      </c>
      <c r="B18757">
        <v>33</v>
      </c>
      <c r="C18757">
        <v>1936</v>
      </c>
      <c r="D18757" t="s">
        <v>5</v>
      </c>
      <c r="E18757">
        <v>13922</v>
      </c>
    </row>
    <row r="18758" spans="1:5">
      <c r="A18758">
        <v>34</v>
      </c>
      <c r="B18758">
        <v>34</v>
      </c>
      <c r="C18758">
        <v>1936</v>
      </c>
      <c r="D18758" t="s">
        <v>5</v>
      </c>
      <c r="E18758">
        <v>13503</v>
      </c>
    </row>
    <row r="18759" spans="1:5">
      <c r="A18759">
        <v>35</v>
      </c>
      <c r="B18759">
        <v>35</v>
      </c>
      <c r="C18759">
        <v>1936</v>
      </c>
      <c r="D18759" t="s">
        <v>5</v>
      </c>
      <c r="E18759">
        <v>12835</v>
      </c>
    </row>
    <row r="18760" spans="1:5">
      <c r="A18760">
        <v>36</v>
      </c>
      <c r="B18760">
        <v>36</v>
      </c>
      <c r="C18760">
        <v>1936</v>
      </c>
      <c r="D18760" t="s">
        <v>5</v>
      </c>
      <c r="E18760">
        <v>12257</v>
      </c>
    </row>
    <row r="18761" spans="1:5">
      <c r="A18761">
        <v>37</v>
      </c>
      <c r="B18761">
        <v>37</v>
      </c>
      <c r="C18761">
        <v>1936</v>
      </c>
      <c r="D18761" t="s">
        <v>5</v>
      </c>
      <c r="E18761">
        <v>11689</v>
      </c>
    </row>
    <row r="18762" spans="1:5">
      <c r="A18762">
        <v>38</v>
      </c>
      <c r="B18762">
        <v>38</v>
      </c>
      <c r="C18762">
        <v>1936</v>
      </c>
      <c r="D18762" t="s">
        <v>5</v>
      </c>
      <c r="E18762">
        <v>11219</v>
      </c>
    </row>
    <row r="18763" spans="1:5">
      <c r="A18763">
        <v>39</v>
      </c>
      <c r="B18763">
        <v>39</v>
      </c>
      <c r="C18763">
        <v>1936</v>
      </c>
      <c r="D18763" t="s">
        <v>5</v>
      </c>
      <c r="E18763">
        <v>10925</v>
      </c>
    </row>
    <row r="18764" spans="1:5">
      <c r="A18764">
        <v>40</v>
      </c>
      <c r="B18764">
        <v>40</v>
      </c>
      <c r="C18764">
        <v>1936</v>
      </c>
      <c r="D18764" t="s">
        <v>5</v>
      </c>
      <c r="E18764">
        <v>10749</v>
      </c>
    </row>
    <row r="18765" spans="1:5">
      <c r="A18765">
        <v>41</v>
      </c>
      <c r="B18765">
        <v>41</v>
      </c>
      <c r="C18765">
        <v>1936</v>
      </c>
      <c r="D18765" t="s">
        <v>5</v>
      </c>
      <c r="E18765">
        <v>10555</v>
      </c>
    </row>
    <row r="18766" spans="1:5">
      <c r="A18766">
        <v>42</v>
      </c>
      <c r="B18766">
        <v>42</v>
      </c>
      <c r="C18766">
        <v>1936</v>
      </c>
      <c r="D18766" t="s">
        <v>5</v>
      </c>
      <c r="E18766">
        <v>10374</v>
      </c>
    </row>
    <row r="18767" spans="1:5">
      <c r="A18767">
        <v>43</v>
      </c>
      <c r="B18767">
        <v>43</v>
      </c>
      <c r="C18767">
        <v>1936</v>
      </c>
      <c r="D18767" t="s">
        <v>5</v>
      </c>
      <c r="E18767">
        <v>10176</v>
      </c>
    </row>
    <row r="18768" spans="1:5">
      <c r="A18768">
        <v>44</v>
      </c>
      <c r="B18768">
        <v>44</v>
      </c>
      <c r="C18768">
        <v>1936</v>
      </c>
      <c r="D18768" t="s">
        <v>5</v>
      </c>
      <c r="E18768">
        <v>9932</v>
      </c>
    </row>
    <row r="18769" spans="1:5">
      <c r="A18769">
        <v>45</v>
      </c>
      <c r="B18769">
        <v>45</v>
      </c>
      <c r="C18769">
        <v>1936</v>
      </c>
      <c r="D18769" t="s">
        <v>5</v>
      </c>
      <c r="E18769">
        <v>9663</v>
      </c>
    </row>
    <row r="18770" spans="1:5">
      <c r="A18770">
        <v>46</v>
      </c>
      <c r="B18770">
        <v>46</v>
      </c>
      <c r="C18770">
        <v>1936</v>
      </c>
      <c r="D18770" t="s">
        <v>5</v>
      </c>
      <c r="E18770">
        <v>9421</v>
      </c>
    </row>
    <row r="18771" spans="1:5">
      <c r="A18771">
        <v>47</v>
      </c>
      <c r="B18771">
        <v>47</v>
      </c>
      <c r="C18771">
        <v>1936</v>
      </c>
      <c r="D18771" t="s">
        <v>5</v>
      </c>
      <c r="E18771">
        <v>9190</v>
      </c>
    </row>
    <row r="18772" spans="1:5">
      <c r="A18772">
        <v>48</v>
      </c>
      <c r="B18772">
        <v>48</v>
      </c>
      <c r="C18772">
        <v>1936</v>
      </c>
      <c r="D18772" t="s">
        <v>5</v>
      </c>
      <c r="E18772">
        <v>8986</v>
      </c>
    </row>
    <row r="18773" spans="1:5">
      <c r="A18773">
        <v>49</v>
      </c>
      <c r="B18773">
        <v>49</v>
      </c>
      <c r="C18773">
        <v>1936</v>
      </c>
      <c r="D18773" t="s">
        <v>5</v>
      </c>
      <c r="E18773">
        <v>8819</v>
      </c>
    </row>
    <row r="18774" spans="1:5">
      <c r="A18774">
        <v>50</v>
      </c>
      <c r="B18774">
        <v>50</v>
      </c>
      <c r="C18774">
        <v>1936</v>
      </c>
      <c r="D18774" t="s">
        <v>5</v>
      </c>
      <c r="E18774">
        <v>8678</v>
      </c>
    </row>
    <row r="18775" spans="1:5">
      <c r="A18775">
        <v>51</v>
      </c>
      <c r="B18775">
        <v>51</v>
      </c>
      <c r="C18775">
        <v>1936</v>
      </c>
      <c r="D18775" t="s">
        <v>5</v>
      </c>
      <c r="E18775">
        <v>8542</v>
      </c>
    </row>
    <row r="18776" spans="1:5">
      <c r="A18776">
        <v>0</v>
      </c>
      <c r="B18776">
        <v>0</v>
      </c>
      <c r="C18776">
        <v>1937</v>
      </c>
      <c r="D18776" t="s">
        <v>5</v>
      </c>
      <c r="E18776">
        <v>45437</v>
      </c>
    </row>
    <row r="18777" spans="1:5">
      <c r="A18777">
        <v>1</v>
      </c>
      <c r="B18777">
        <v>1</v>
      </c>
      <c r="C18777">
        <v>1937</v>
      </c>
      <c r="D18777" t="s">
        <v>5</v>
      </c>
      <c r="E18777">
        <v>42293</v>
      </c>
    </row>
    <row r="18778" spans="1:5">
      <c r="A18778">
        <v>2</v>
      </c>
      <c r="B18778">
        <v>2</v>
      </c>
      <c r="C18778">
        <v>1937</v>
      </c>
      <c r="D18778" t="s">
        <v>5</v>
      </c>
      <c r="E18778">
        <v>39800</v>
      </c>
    </row>
    <row r="18779" spans="1:5">
      <c r="A18779">
        <v>3</v>
      </c>
      <c r="B18779">
        <v>3</v>
      </c>
      <c r="C18779">
        <v>1937</v>
      </c>
      <c r="D18779" t="s">
        <v>5</v>
      </c>
      <c r="E18779">
        <v>37814</v>
      </c>
    </row>
    <row r="18780" spans="1:5">
      <c r="A18780">
        <v>4</v>
      </c>
      <c r="B18780">
        <v>4</v>
      </c>
      <c r="C18780">
        <v>1937</v>
      </c>
      <c r="D18780" t="s">
        <v>5</v>
      </c>
      <c r="E18780">
        <v>36218</v>
      </c>
    </row>
    <row r="18781" spans="1:5">
      <c r="A18781">
        <v>5</v>
      </c>
      <c r="B18781">
        <v>5</v>
      </c>
      <c r="C18781">
        <v>1937</v>
      </c>
      <c r="D18781" t="s">
        <v>5</v>
      </c>
      <c r="E18781">
        <v>34932</v>
      </c>
    </row>
    <row r="18782" spans="1:5">
      <c r="A18782">
        <v>6</v>
      </c>
      <c r="B18782">
        <v>6</v>
      </c>
      <c r="C18782">
        <v>1937</v>
      </c>
      <c r="D18782" t="s">
        <v>5</v>
      </c>
      <c r="E18782">
        <v>33869</v>
      </c>
    </row>
    <row r="18783" spans="1:5">
      <c r="A18783">
        <v>7</v>
      </c>
      <c r="B18783">
        <v>7</v>
      </c>
      <c r="C18783">
        <v>1937</v>
      </c>
      <c r="D18783" t="s">
        <v>5</v>
      </c>
      <c r="E18783">
        <v>32965</v>
      </c>
    </row>
    <row r="18784" spans="1:5">
      <c r="A18784">
        <v>8</v>
      </c>
      <c r="B18784">
        <v>8</v>
      </c>
      <c r="C18784">
        <v>1937</v>
      </c>
      <c r="D18784" t="s">
        <v>5</v>
      </c>
      <c r="E18784">
        <v>32202</v>
      </c>
    </row>
    <row r="18785" spans="1:5">
      <c r="A18785">
        <v>9</v>
      </c>
      <c r="B18785">
        <v>9</v>
      </c>
      <c r="C18785">
        <v>1937</v>
      </c>
      <c r="D18785" t="s">
        <v>5</v>
      </c>
      <c r="E18785">
        <v>31454</v>
      </c>
    </row>
    <row r="18786" spans="1:5">
      <c r="A18786">
        <v>10</v>
      </c>
      <c r="B18786">
        <v>10</v>
      </c>
      <c r="C18786">
        <v>1937</v>
      </c>
      <c r="D18786" t="s">
        <v>5</v>
      </c>
      <c r="E18786">
        <v>30649</v>
      </c>
    </row>
    <row r="18787" spans="1:5">
      <c r="A18787">
        <v>11</v>
      </c>
      <c r="B18787">
        <v>11</v>
      </c>
      <c r="C18787">
        <v>1937</v>
      </c>
      <c r="D18787" t="s">
        <v>5</v>
      </c>
      <c r="E18787">
        <v>29797</v>
      </c>
    </row>
    <row r="18788" spans="1:5">
      <c r="A18788">
        <v>12</v>
      </c>
      <c r="B18788">
        <v>12</v>
      </c>
      <c r="C18788">
        <v>1937</v>
      </c>
      <c r="D18788" t="s">
        <v>5</v>
      </c>
      <c r="E18788">
        <v>28917</v>
      </c>
    </row>
    <row r="18789" spans="1:5">
      <c r="A18789">
        <v>13</v>
      </c>
      <c r="B18789">
        <v>13</v>
      </c>
      <c r="C18789">
        <v>1937</v>
      </c>
      <c r="D18789" t="s">
        <v>5</v>
      </c>
      <c r="E18789">
        <v>27950</v>
      </c>
    </row>
    <row r="18790" spans="1:5">
      <c r="A18790">
        <v>14</v>
      </c>
      <c r="B18790">
        <v>14</v>
      </c>
      <c r="C18790">
        <v>1937</v>
      </c>
      <c r="D18790" t="s">
        <v>5</v>
      </c>
      <c r="E18790">
        <v>27214</v>
      </c>
    </row>
    <row r="18791" spans="1:5">
      <c r="A18791">
        <v>15</v>
      </c>
      <c r="B18791">
        <v>15</v>
      </c>
      <c r="C18791">
        <v>1937</v>
      </c>
      <c r="D18791" t="s">
        <v>5</v>
      </c>
      <c r="E18791">
        <v>26861</v>
      </c>
    </row>
    <row r="18792" spans="1:5">
      <c r="A18792">
        <v>16</v>
      </c>
      <c r="B18792">
        <v>16</v>
      </c>
      <c r="C18792">
        <v>1937</v>
      </c>
      <c r="D18792" t="s">
        <v>5</v>
      </c>
      <c r="E18792">
        <v>26717</v>
      </c>
    </row>
    <row r="18793" spans="1:5">
      <c r="A18793">
        <v>17</v>
      </c>
      <c r="B18793">
        <v>17</v>
      </c>
      <c r="C18793">
        <v>1937</v>
      </c>
      <c r="D18793" t="s">
        <v>5</v>
      </c>
      <c r="E18793">
        <v>26506</v>
      </c>
    </row>
    <row r="18794" spans="1:5">
      <c r="A18794">
        <v>18</v>
      </c>
      <c r="B18794">
        <v>18</v>
      </c>
      <c r="C18794">
        <v>1937</v>
      </c>
      <c r="D18794" t="s">
        <v>5</v>
      </c>
      <c r="E18794">
        <v>26323</v>
      </c>
    </row>
    <row r="18795" spans="1:5">
      <c r="A18795">
        <v>19</v>
      </c>
      <c r="B18795">
        <v>19</v>
      </c>
      <c r="C18795">
        <v>1937</v>
      </c>
      <c r="D18795" t="s">
        <v>5</v>
      </c>
      <c r="E18795">
        <v>25793</v>
      </c>
    </row>
    <row r="18796" spans="1:5">
      <c r="A18796">
        <v>20</v>
      </c>
      <c r="B18796">
        <v>20</v>
      </c>
      <c r="C18796">
        <v>1937</v>
      </c>
      <c r="D18796" t="s">
        <v>5</v>
      </c>
      <c r="E18796">
        <v>24715</v>
      </c>
    </row>
    <row r="18797" spans="1:5">
      <c r="A18797">
        <v>21</v>
      </c>
      <c r="B18797">
        <v>21</v>
      </c>
      <c r="C18797">
        <v>1937</v>
      </c>
      <c r="D18797" t="s">
        <v>5</v>
      </c>
      <c r="E18797">
        <v>23283</v>
      </c>
    </row>
    <row r="18798" spans="1:5">
      <c r="A18798">
        <v>22</v>
      </c>
      <c r="B18798">
        <v>22</v>
      </c>
      <c r="C18798">
        <v>1937</v>
      </c>
      <c r="D18798" t="s">
        <v>5</v>
      </c>
      <c r="E18798">
        <v>21929</v>
      </c>
    </row>
    <row r="18799" spans="1:5">
      <c r="A18799">
        <v>23</v>
      </c>
      <c r="B18799">
        <v>23</v>
      </c>
      <c r="C18799">
        <v>1937</v>
      </c>
      <c r="D18799" t="s">
        <v>5</v>
      </c>
      <c r="E18799">
        <v>20606</v>
      </c>
    </row>
    <row r="18800" spans="1:5">
      <c r="A18800">
        <v>24</v>
      </c>
      <c r="B18800">
        <v>24</v>
      </c>
      <c r="C18800">
        <v>1937</v>
      </c>
      <c r="D18800" t="s">
        <v>5</v>
      </c>
      <c r="E18800">
        <v>19292</v>
      </c>
    </row>
    <row r="18801" spans="1:5">
      <c r="A18801">
        <v>25</v>
      </c>
      <c r="B18801">
        <v>25</v>
      </c>
      <c r="C18801">
        <v>1937</v>
      </c>
      <c r="D18801" t="s">
        <v>5</v>
      </c>
      <c r="E18801">
        <v>18027</v>
      </c>
    </row>
    <row r="18802" spans="1:5">
      <c r="A18802">
        <v>26</v>
      </c>
      <c r="B18802">
        <v>26</v>
      </c>
      <c r="C18802">
        <v>1937</v>
      </c>
      <c r="D18802" t="s">
        <v>5</v>
      </c>
      <c r="E18802">
        <v>16832</v>
      </c>
    </row>
    <row r="18803" spans="1:5">
      <c r="A18803">
        <v>27</v>
      </c>
      <c r="B18803">
        <v>27</v>
      </c>
      <c r="C18803">
        <v>1937</v>
      </c>
      <c r="D18803" t="s">
        <v>5</v>
      </c>
      <c r="E18803">
        <v>15642</v>
      </c>
    </row>
    <row r="18804" spans="1:5">
      <c r="A18804">
        <v>28</v>
      </c>
      <c r="B18804">
        <v>28</v>
      </c>
      <c r="C18804">
        <v>1937</v>
      </c>
      <c r="D18804" t="s">
        <v>5</v>
      </c>
      <c r="E18804">
        <v>14414</v>
      </c>
    </row>
    <row r="18805" spans="1:5">
      <c r="A18805">
        <v>29</v>
      </c>
      <c r="B18805">
        <v>29</v>
      </c>
      <c r="C18805">
        <v>1937</v>
      </c>
      <c r="D18805" t="s">
        <v>5</v>
      </c>
      <c r="E18805">
        <v>13572</v>
      </c>
    </row>
    <row r="18806" spans="1:5">
      <c r="A18806">
        <v>30</v>
      </c>
      <c r="B18806">
        <v>30</v>
      </c>
      <c r="C18806">
        <v>1937</v>
      </c>
      <c r="D18806" t="s">
        <v>5</v>
      </c>
      <c r="E18806">
        <v>13301</v>
      </c>
    </row>
    <row r="18807" spans="1:5">
      <c r="A18807">
        <v>31</v>
      </c>
      <c r="B18807">
        <v>31</v>
      </c>
      <c r="C18807">
        <v>1937</v>
      </c>
      <c r="D18807" t="s">
        <v>5</v>
      </c>
      <c r="E18807">
        <v>13400</v>
      </c>
    </row>
    <row r="18808" spans="1:5">
      <c r="A18808">
        <v>32</v>
      </c>
      <c r="B18808">
        <v>32</v>
      </c>
      <c r="C18808">
        <v>1937</v>
      </c>
      <c r="D18808" t="s">
        <v>5</v>
      </c>
      <c r="E18808">
        <v>13498</v>
      </c>
    </row>
    <row r="18809" spans="1:5">
      <c r="A18809">
        <v>33</v>
      </c>
      <c r="B18809">
        <v>33</v>
      </c>
      <c r="C18809">
        <v>1937</v>
      </c>
      <c r="D18809" t="s">
        <v>5</v>
      </c>
      <c r="E18809">
        <v>13692</v>
      </c>
    </row>
    <row r="18810" spans="1:5">
      <c r="A18810">
        <v>34</v>
      </c>
      <c r="B18810">
        <v>34</v>
      </c>
      <c r="C18810">
        <v>1937</v>
      </c>
      <c r="D18810" t="s">
        <v>5</v>
      </c>
      <c r="E18810">
        <v>13674</v>
      </c>
    </row>
    <row r="18811" spans="1:5">
      <c r="A18811">
        <v>35</v>
      </c>
      <c r="B18811">
        <v>35</v>
      </c>
      <c r="C18811">
        <v>1937</v>
      </c>
      <c r="D18811" t="s">
        <v>5</v>
      </c>
      <c r="E18811">
        <v>13262</v>
      </c>
    </row>
    <row r="18812" spans="1:5">
      <c r="A18812">
        <v>36</v>
      </c>
      <c r="B18812">
        <v>36</v>
      </c>
      <c r="C18812">
        <v>1937</v>
      </c>
      <c r="D18812" t="s">
        <v>5</v>
      </c>
      <c r="E18812">
        <v>12605</v>
      </c>
    </row>
    <row r="18813" spans="1:5">
      <c r="A18813">
        <v>37</v>
      </c>
      <c r="B18813">
        <v>37</v>
      </c>
      <c r="C18813">
        <v>1937</v>
      </c>
      <c r="D18813" t="s">
        <v>5</v>
      </c>
      <c r="E18813">
        <v>12035</v>
      </c>
    </row>
    <row r="18814" spans="1:5">
      <c r="A18814">
        <v>38</v>
      </c>
      <c r="B18814">
        <v>38</v>
      </c>
      <c r="C18814">
        <v>1937</v>
      </c>
      <c r="D18814" t="s">
        <v>5</v>
      </c>
      <c r="E18814">
        <v>11477</v>
      </c>
    </row>
    <row r="18815" spans="1:5">
      <c r="A18815">
        <v>39</v>
      </c>
      <c r="B18815">
        <v>39</v>
      </c>
      <c r="C18815">
        <v>1937</v>
      </c>
      <c r="D18815" t="s">
        <v>5</v>
      </c>
      <c r="E18815">
        <v>11015</v>
      </c>
    </row>
    <row r="18816" spans="1:5">
      <c r="A18816">
        <v>40</v>
      </c>
      <c r="B18816">
        <v>40</v>
      </c>
      <c r="C18816">
        <v>1937</v>
      </c>
      <c r="D18816" t="s">
        <v>5</v>
      </c>
      <c r="E18816">
        <v>10727</v>
      </c>
    </row>
    <row r="18817" spans="1:5">
      <c r="A18817">
        <v>41</v>
      </c>
      <c r="B18817">
        <v>41</v>
      </c>
      <c r="C18817">
        <v>1937</v>
      </c>
      <c r="D18817" t="s">
        <v>5</v>
      </c>
      <c r="E18817">
        <v>10554</v>
      </c>
    </row>
    <row r="18818" spans="1:5">
      <c r="A18818">
        <v>42</v>
      </c>
      <c r="B18818">
        <v>42</v>
      </c>
      <c r="C18818">
        <v>1937</v>
      </c>
      <c r="D18818" t="s">
        <v>5</v>
      </c>
      <c r="E18818">
        <v>10363</v>
      </c>
    </row>
    <row r="18819" spans="1:5">
      <c r="A18819">
        <v>43</v>
      </c>
      <c r="B18819">
        <v>43</v>
      </c>
      <c r="C18819">
        <v>1937</v>
      </c>
      <c r="D18819" t="s">
        <v>5</v>
      </c>
      <c r="E18819">
        <v>10184</v>
      </c>
    </row>
    <row r="18820" spans="1:5">
      <c r="A18820">
        <v>44</v>
      </c>
      <c r="B18820">
        <v>44</v>
      </c>
      <c r="C18820">
        <v>1937</v>
      </c>
      <c r="D18820" t="s">
        <v>5</v>
      </c>
      <c r="E18820">
        <v>9988</v>
      </c>
    </row>
    <row r="18821" spans="1:5">
      <c r="A18821">
        <v>45</v>
      </c>
      <c r="B18821">
        <v>45</v>
      </c>
      <c r="C18821">
        <v>1937</v>
      </c>
      <c r="D18821" t="s">
        <v>5</v>
      </c>
      <c r="E18821">
        <v>9745</v>
      </c>
    </row>
    <row r="18822" spans="1:5">
      <c r="A18822">
        <v>46</v>
      </c>
      <c r="B18822">
        <v>46</v>
      </c>
      <c r="C18822">
        <v>1937</v>
      </c>
      <c r="D18822" t="s">
        <v>5</v>
      </c>
      <c r="E18822">
        <v>9479</v>
      </c>
    </row>
    <row r="18823" spans="1:5">
      <c r="A18823">
        <v>47</v>
      </c>
      <c r="B18823">
        <v>47</v>
      </c>
      <c r="C18823">
        <v>1937</v>
      </c>
      <c r="D18823" t="s">
        <v>5</v>
      </c>
      <c r="E18823">
        <v>9238</v>
      </c>
    </row>
    <row r="18824" spans="1:5">
      <c r="A18824">
        <v>48</v>
      </c>
      <c r="B18824">
        <v>48</v>
      </c>
      <c r="C18824">
        <v>1937</v>
      </c>
      <c r="D18824" t="s">
        <v>5</v>
      </c>
      <c r="E18824">
        <v>9008</v>
      </c>
    </row>
    <row r="18825" spans="1:5">
      <c r="A18825">
        <v>49</v>
      </c>
      <c r="B18825">
        <v>49</v>
      </c>
      <c r="C18825">
        <v>1937</v>
      </c>
      <c r="D18825" t="s">
        <v>5</v>
      </c>
      <c r="E18825">
        <v>8803</v>
      </c>
    </row>
    <row r="18826" spans="1:5">
      <c r="A18826">
        <v>50</v>
      </c>
      <c r="B18826">
        <v>50</v>
      </c>
      <c r="C18826">
        <v>1937</v>
      </c>
      <c r="D18826" t="s">
        <v>5</v>
      </c>
      <c r="E18826">
        <v>8635</v>
      </c>
    </row>
    <row r="18827" spans="1:5">
      <c r="A18827">
        <v>51</v>
      </c>
      <c r="B18827">
        <v>51</v>
      </c>
      <c r="C18827">
        <v>1937</v>
      </c>
      <c r="D18827" t="s">
        <v>5</v>
      </c>
      <c r="E18827">
        <v>8489</v>
      </c>
    </row>
    <row r="18828" spans="1:5">
      <c r="A18828">
        <v>52</v>
      </c>
      <c r="B18828">
        <v>52</v>
      </c>
      <c r="C18828">
        <v>1937</v>
      </c>
      <c r="D18828" t="s">
        <v>5</v>
      </c>
      <c r="E18828">
        <v>8351</v>
      </c>
    </row>
    <row r="18829" spans="1:5">
      <c r="A18829">
        <v>0</v>
      </c>
      <c r="B18829">
        <v>0</v>
      </c>
      <c r="C18829">
        <v>1938</v>
      </c>
      <c r="D18829" t="s">
        <v>5</v>
      </c>
      <c r="E18829">
        <v>46480</v>
      </c>
    </row>
    <row r="18830" spans="1:5">
      <c r="A18830">
        <v>1</v>
      </c>
      <c r="B18830">
        <v>1</v>
      </c>
      <c r="C18830">
        <v>1938</v>
      </c>
      <c r="D18830" t="s">
        <v>5</v>
      </c>
      <c r="E18830">
        <v>43370</v>
      </c>
    </row>
    <row r="18831" spans="1:5">
      <c r="A18831">
        <v>2</v>
      </c>
      <c r="B18831">
        <v>2</v>
      </c>
      <c r="C18831">
        <v>1938</v>
      </c>
      <c r="D18831" t="s">
        <v>5</v>
      </c>
      <c r="E18831">
        <v>40700</v>
      </c>
    </row>
    <row r="18832" spans="1:5">
      <c r="A18832">
        <v>3</v>
      </c>
      <c r="B18832">
        <v>3</v>
      </c>
      <c r="C18832">
        <v>1938</v>
      </c>
      <c r="D18832" t="s">
        <v>5</v>
      </c>
      <c r="E18832">
        <v>38582</v>
      </c>
    </row>
    <row r="18833" spans="1:5">
      <c r="A18833">
        <v>4</v>
      </c>
      <c r="B18833">
        <v>4</v>
      </c>
      <c r="C18833">
        <v>1938</v>
      </c>
      <c r="D18833" t="s">
        <v>5</v>
      </c>
      <c r="E18833">
        <v>36893</v>
      </c>
    </row>
    <row r="18834" spans="1:5">
      <c r="A18834">
        <v>5</v>
      </c>
      <c r="B18834">
        <v>5</v>
      </c>
      <c r="C18834">
        <v>1938</v>
      </c>
      <c r="D18834" t="s">
        <v>5</v>
      </c>
      <c r="E18834">
        <v>35524</v>
      </c>
    </row>
    <row r="18835" spans="1:5">
      <c r="A18835">
        <v>6</v>
      </c>
      <c r="B18835">
        <v>6</v>
      </c>
      <c r="C18835">
        <v>1938</v>
      </c>
      <c r="D18835" t="s">
        <v>5</v>
      </c>
      <c r="E18835">
        <v>34403</v>
      </c>
    </row>
    <row r="18836" spans="1:5">
      <c r="A18836">
        <v>7</v>
      </c>
      <c r="B18836">
        <v>7</v>
      </c>
      <c r="C18836">
        <v>1938</v>
      </c>
      <c r="D18836" t="s">
        <v>5</v>
      </c>
      <c r="E18836">
        <v>33448</v>
      </c>
    </row>
    <row r="18837" spans="1:5">
      <c r="A18837">
        <v>8</v>
      </c>
      <c r="B18837">
        <v>8</v>
      </c>
      <c r="C18837">
        <v>1938</v>
      </c>
      <c r="D18837" t="s">
        <v>5</v>
      </c>
      <c r="E18837">
        <v>32616</v>
      </c>
    </row>
    <row r="18838" spans="1:5">
      <c r="A18838">
        <v>9</v>
      </c>
      <c r="B18838">
        <v>9</v>
      </c>
      <c r="C18838">
        <v>1938</v>
      </c>
      <c r="D18838" t="s">
        <v>5</v>
      </c>
      <c r="E18838">
        <v>31901</v>
      </c>
    </row>
    <row r="18839" spans="1:5">
      <c r="A18839">
        <v>10</v>
      </c>
      <c r="B18839">
        <v>10</v>
      </c>
      <c r="C18839">
        <v>1938</v>
      </c>
      <c r="D18839" t="s">
        <v>5</v>
      </c>
      <c r="E18839">
        <v>31181</v>
      </c>
    </row>
    <row r="18840" spans="1:5">
      <c r="A18840">
        <v>11</v>
      </c>
      <c r="B18840">
        <v>11</v>
      </c>
      <c r="C18840">
        <v>1938</v>
      </c>
      <c r="D18840" t="s">
        <v>5</v>
      </c>
      <c r="E18840">
        <v>30368</v>
      </c>
    </row>
    <row r="18841" spans="1:5">
      <c r="A18841">
        <v>12</v>
      </c>
      <c r="B18841">
        <v>12</v>
      </c>
      <c r="C18841">
        <v>1938</v>
      </c>
      <c r="D18841" t="s">
        <v>5</v>
      </c>
      <c r="E18841">
        <v>29475</v>
      </c>
    </row>
    <row r="18842" spans="1:5">
      <c r="A18842">
        <v>13</v>
      </c>
      <c r="B18842">
        <v>13</v>
      </c>
      <c r="C18842">
        <v>1938</v>
      </c>
      <c r="D18842" t="s">
        <v>5</v>
      </c>
      <c r="E18842">
        <v>28561</v>
      </c>
    </row>
    <row r="18843" spans="1:5">
      <c r="A18843">
        <v>14</v>
      </c>
      <c r="B18843">
        <v>14</v>
      </c>
      <c r="C18843">
        <v>1938</v>
      </c>
      <c r="D18843" t="s">
        <v>5</v>
      </c>
      <c r="E18843">
        <v>27588</v>
      </c>
    </row>
    <row r="18844" spans="1:5">
      <c r="A18844">
        <v>15</v>
      </c>
      <c r="B18844">
        <v>15</v>
      </c>
      <c r="C18844">
        <v>1938</v>
      </c>
      <c r="D18844" t="s">
        <v>5</v>
      </c>
      <c r="E18844">
        <v>26858</v>
      </c>
    </row>
    <row r="18845" spans="1:5">
      <c r="A18845">
        <v>16</v>
      </c>
      <c r="B18845">
        <v>16</v>
      </c>
      <c r="C18845">
        <v>1938</v>
      </c>
      <c r="D18845" t="s">
        <v>5</v>
      </c>
      <c r="E18845">
        <v>26492</v>
      </c>
    </row>
    <row r="18846" spans="1:5">
      <c r="A18846">
        <v>17</v>
      </c>
      <c r="B18846">
        <v>17</v>
      </c>
      <c r="C18846">
        <v>1938</v>
      </c>
      <c r="D18846" t="s">
        <v>5</v>
      </c>
      <c r="E18846">
        <v>26323</v>
      </c>
    </row>
    <row r="18847" spans="1:5">
      <c r="A18847">
        <v>18</v>
      </c>
      <c r="B18847">
        <v>18</v>
      </c>
      <c r="C18847">
        <v>1938</v>
      </c>
      <c r="D18847" t="s">
        <v>5</v>
      </c>
      <c r="E18847">
        <v>26090</v>
      </c>
    </row>
    <row r="18848" spans="1:5">
      <c r="A18848">
        <v>19</v>
      </c>
      <c r="B18848">
        <v>19</v>
      </c>
      <c r="C18848">
        <v>1938</v>
      </c>
      <c r="D18848" t="s">
        <v>5</v>
      </c>
      <c r="E18848">
        <v>25894</v>
      </c>
    </row>
    <row r="18849" spans="1:5">
      <c r="A18849">
        <v>20</v>
      </c>
      <c r="B18849">
        <v>20</v>
      </c>
      <c r="C18849">
        <v>1938</v>
      </c>
      <c r="D18849" t="s">
        <v>5</v>
      </c>
      <c r="E18849">
        <v>25362</v>
      </c>
    </row>
    <row r="18850" spans="1:5">
      <c r="A18850">
        <v>21</v>
      </c>
      <c r="B18850">
        <v>21</v>
      </c>
      <c r="C18850">
        <v>1938</v>
      </c>
      <c r="D18850" t="s">
        <v>5</v>
      </c>
      <c r="E18850">
        <v>24291</v>
      </c>
    </row>
    <row r="18851" spans="1:5">
      <c r="A18851">
        <v>22</v>
      </c>
      <c r="B18851">
        <v>22</v>
      </c>
      <c r="C18851">
        <v>1938</v>
      </c>
      <c r="D18851" t="s">
        <v>5</v>
      </c>
      <c r="E18851">
        <v>22874</v>
      </c>
    </row>
    <row r="18852" spans="1:5">
      <c r="A18852">
        <v>23</v>
      </c>
      <c r="B18852">
        <v>23</v>
      </c>
      <c r="C18852">
        <v>1938</v>
      </c>
      <c r="D18852" t="s">
        <v>5</v>
      </c>
      <c r="E18852">
        <v>21536</v>
      </c>
    </row>
    <row r="18853" spans="1:5">
      <c r="A18853">
        <v>24</v>
      </c>
      <c r="B18853">
        <v>24</v>
      </c>
      <c r="C18853">
        <v>1938</v>
      </c>
      <c r="D18853" t="s">
        <v>5</v>
      </c>
      <c r="E18853">
        <v>20233</v>
      </c>
    </row>
    <row r="18854" spans="1:5">
      <c r="A18854">
        <v>25</v>
      </c>
      <c r="B18854">
        <v>25</v>
      </c>
      <c r="C18854">
        <v>1938</v>
      </c>
      <c r="D18854" t="s">
        <v>5</v>
      </c>
      <c r="E18854">
        <v>18941</v>
      </c>
    </row>
    <row r="18855" spans="1:5">
      <c r="A18855">
        <v>26</v>
      </c>
      <c r="B18855">
        <v>26</v>
      </c>
      <c r="C18855">
        <v>1938</v>
      </c>
      <c r="D18855" t="s">
        <v>5</v>
      </c>
      <c r="E18855">
        <v>17698</v>
      </c>
    </row>
    <row r="18856" spans="1:5">
      <c r="A18856">
        <v>27</v>
      </c>
      <c r="B18856">
        <v>27</v>
      </c>
      <c r="C18856">
        <v>1938</v>
      </c>
      <c r="D18856" t="s">
        <v>5</v>
      </c>
      <c r="E18856">
        <v>16525</v>
      </c>
    </row>
    <row r="18857" spans="1:5">
      <c r="A18857">
        <v>28</v>
      </c>
      <c r="B18857">
        <v>28</v>
      </c>
      <c r="C18857">
        <v>1938</v>
      </c>
      <c r="D18857" t="s">
        <v>5</v>
      </c>
      <c r="E18857">
        <v>15358</v>
      </c>
    </row>
    <row r="18858" spans="1:5">
      <c r="A18858">
        <v>29</v>
      </c>
      <c r="B18858">
        <v>29</v>
      </c>
      <c r="C18858">
        <v>1938</v>
      </c>
      <c r="D18858" t="s">
        <v>5</v>
      </c>
      <c r="E18858">
        <v>14153</v>
      </c>
    </row>
    <row r="18859" spans="1:5">
      <c r="A18859">
        <v>30</v>
      </c>
      <c r="B18859">
        <v>30</v>
      </c>
      <c r="C18859">
        <v>1938</v>
      </c>
      <c r="D18859" t="s">
        <v>5</v>
      </c>
      <c r="E18859">
        <v>13326</v>
      </c>
    </row>
    <row r="18860" spans="1:5">
      <c r="A18860">
        <v>31</v>
      </c>
      <c r="B18860">
        <v>31</v>
      </c>
      <c r="C18860">
        <v>1938</v>
      </c>
      <c r="D18860" t="s">
        <v>5</v>
      </c>
      <c r="E18860">
        <v>13061</v>
      </c>
    </row>
    <row r="18861" spans="1:5">
      <c r="A18861">
        <v>32</v>
      </c>
      <c r="B18861">
        <v>32</v>
      </c>
      <c r="C18861">
        <v>1938</v>
      </c>
      <c r="D18861" t="s">
        <v>5</v>
      </c>
      <c r="E18861">
        <v>13160</v>
      </c>
    </row>
    <row r="18862" spans="1:5">
      <c r="A18862">
        <v>33</v>
      </c>
      <c r="B18862">
        <v>33</v>
      </c>
      <c r="C18862">
        <v>1938</v>
      </c>
      <c r="D18862" t="s">
        <v>5</v>
      </c>
      <c r="E18862">
        <v>13257</v>
      </c>
    </row>
    <row r="18863" spans="1:5">
      <c r="A18863">
        <v>34</v>
      </c>
      <c r="B18863">
        <v>34</v>
      </c>
      <c r="C18863">
        <v>1938</v>
      </c>
      <c r="D18863" t="s">
        <v>5</v>
      </c>
      <c r="E18863">
        <v>13448</v>
      </c>
    </row>
    <row r="18864" spans="1:5">
      <c r="A18864">
        <v>35</v>
      </c>
      <c r="B18864">
        <v>35</v>
      </c>
      <c r="C18864">
        <v>1938</v>
      </c>
      <c r="D18864" t="s">
        <v>5</v>
      </c>
      <c r="E18864">
        <v>13430</v>
      </c>
    </row>
    <row r="18865" spans="1:5">
      <c r="A18865">
        <v>36</v>
      </c>
      <c r="B18865">
        <v>36</v>
      </c>
      <c r="C18865">
        <v>1938</v>
      </c>
      <c r="D18865" t="s">
        <v>5</v>
      </c>
      <c r="E18865">
        <v>13025</v>
      </c>
    </row>
    <row r="18866" spans="1:5">
      <c r="A18866">
        <v>37</v>
      </c>
      <c r="B18866">
        <v>37</v>
      </c>
      <c r="C18866">
        <v>1938</v>
      </c>
      <c r="D18866" t="s">
        <v>5</v>
      </c>
      <c r="E18866">
        <v>12377</v>
      </c>
    </row>
    <row r="18867" spans="1:5">
      <c r="A18867">
        <v>38</v>
      </c>
      <c r="B18867">
        <v>38</v>
      </c>
      <c r="C18867">
        <v>1938</v>
      </c>
      <c r="D18867" t="s">
        <v>5</v>
      </c>
      <c r="E18867">
        <v>11816</v>
      </c>
    </row>
    <row r="18868" spans="1:5">
      <c r="A18868">
        <v>39</v>
      </c>
      <c r="B18868">
        <v>39</v>
      </c>
      <c r="C18868">
        <v>1938</v>
      </c>
      <c r="D18868" t="s">
        <v>5</v>
      </c>
      <c r="E18868">
        <v>11269</v>
      </c>
    </row>
    <row r="18869" spans="1:5">
      <c r="A18869">
        <v>40</v>
      </c>
      <c r="B18869">
        <v>40</v>
      </c>
      <c r="C18869">
        <v>1938</v>
      </c>
      <c r="D18869" t="s">
        <v>5</v>
      </c>
      <c r="E18869">
        <v>10816</v>
      </c>
    </row>
    <row r="18870" spans="1:5">
      <c r="A18870">
        <v>41</v>
      </c>
      <c r="B18870">
        <v>41</v>
      </c>
      <c r="C18870">
        <v>1938</v>
      </c>
      <c r="D18870" t="s">
        <v>5</v>
      </c>
      <c r="E18870">
        <v>10533</v>
      </c>
    </row>
    <row r="18871" spans="1:5">
      <c r="A18871">
        <v>42</v>
      </c>
      <c r="B18871">
        <v>42</v>
      </c>
      <c r="C18871">
        <v>1938</v>
      </c>
      <c r="D18871" t="s">
        <v>5</v>
      </c>
      <c r="E18871">
        <v>10362</v>
      </c>
    </row>
    <row r="18872" spans="1:5">
      <c r="A18872">
        <v>43</v>
      </c>
      <c r="B18872">
        <v>43</v>
      </c>
      <c r="C18872">
        <v>1938</v>
      </c>
      <c r="D18872" t="s">
        <v>5</v>
      </c>
      <c r="E18872">
        <v>10173</v>
      </c>
    </row>
    <row r="18873" spans="1:5">
      <c r="A18873">
        <v>44</v>
      </c>
      <c r="B18873">
        <v>44</v>
      </c>
      <c r="C18873">
        <v>1938</v>
      </c>
      <c r="D18873" t="s">
        <v>5</v>
      </c>
      <c r="E18873">
        <v>9996</v>
      </c>
    </row>
    <row r="18874" spans="1:5">
      <c r="A18874">
        <v>45</v>
      </c>
      <c r="B18874">
        <v>45</v>
      </c>
      <c r="C18874">
        <v>1938</v>
      </c>
      <c r="D18874" t="s">
        <v>5</v>
      </c>
      <c r="E18874">
        <v>9800</v>
      </c>
    </row>
    <row r="18875" spans="1:5">
      <c r="A18875">
        <v>46</v>
      </c>
      <c r="B18875">
        <v>46</v>
      </c>
      <c r="C18875">
        <v>1938</v>
      </c>
      <c r="D18875" t="s">
        <v>5</v>
      </c>
      <c r="E18875">
        <v>9559</v>
      </c>
    </row>
    <row r="18876" spans="1:5">
      <c r="A18876">
        <v>47</v>
      </c>
      <c r="B18876">
        <v>47</v>
      </c>
      <c r="C18876">
        <v>1938</v>
      </c>
      <c r="D18876" t="s">
        <v>5</v>
      </c>
      <c r="E18876">
        <v>9294</v>
      </c>
    </row>
    <row r="18877" spans="1:5">
      <c r="A18877">
        <v>48</v>
      </c>
      <c r="B18877">
        <v>48</v>
      </c>
      <c r="C18877">
        <v>1938</v>
      </c>
      <c r="D18877" t="s">
        <v>5</v>
      </c>
      <c r="E18877">
        <v>9054</v>
      </c>
    </row>
    <row r="18878" spans="1:5">
      <c r="A18878">
        <v>49</v>
      </c>
      <c r="B18878">
        <v>49</v>
      </c>
      <c r="C18878">
        <v>1938</v>
      </c>
      <c r="D18878" t="s">
        <v>5</v>
      </c>
      <c r="E18878">
        <v>8826</v>
      </c>
    </row>
    <row r="18879" spans="1:5">
      <c r="A18879">
        <v>50</v>
      </c>
      <c r="B18879">
        <v>50</v>
      </c>
      <c r="C18879">
        <v>1938</v>
      </c>
      <c r="D18879" t="s">
        <v>5</v>
      </c>
      <c r="E18879">
        <v>8620</v>
      </c>
    </row>
    <row r="18880" spans="1:5">
      <c r="A18880">
        <v>51</v>
      </c>
      <c r="B18880">
        <v>51</v>
      </c>
      <c r="C18880">
        <v>1938</v>
      </c>
      <c r="D18880" t="s">
        <v>5</v>
      </c>
      <c r="E18880">
        <v>8447</v>
      </c>
    </row>
    <row r="18881" spans="1:5">
      <c r="A18881">
        <v>52</v>
      </c>
      <c r="B18881">
        <v>52</v>
      </c>
      <c r="C18881">
        <v>1938</v>
      </c>
      <c r="D18881" t="s">
        <v>5</v>
      </c>
      <c r="E18881">
        <v>8299</v>
      </c>
    </row>
    <row r="18882" spans="1:5">
      <c r="A18882">
        <v>53</v>
      </c>
      <c r="B18882">
        <v>53</v>
      </c>
      <c r="C18882">
        <v>1938</v>
      </c>
      <c r="D18882" t="s">
        <v>5</v>
      </c>
      <c r="E18882">
        <v>8154</v>
      </c>
    </row>
    <row r="18883" spans="1:5">
      <c r="A18883">
        <v>0</v>
      </c>
      <c r="B18883">
        <v>0</v>
      </c>
      <c r="C18883">
        <v>1939</v>
      </c>
      <c r="D18883" t="s">
        <v>5</v>
      </c>
      <c r="E18883">
        <v>47385</v>
      </c>
    </row>
    <row r="18884" spans="1:5">
      <c r="A18884">
        <v>1</v>
      </c>
      <c r="B18884">
        <v>1</v>
      </c>
      <c r="C18884">
        <v>1939</v>
      </c>
      <c r="D18884" t="s">
        <v>5</v>
      </c>
      <c r="E18884">
        <v>44365</v>
      </c>
    </row>
    <row r="18885" spans="1:5">
      <c r="A18885">
        <v>2</v>
      </c>
      <c r="B18885">
        <v>2</v>
      </c>
      <c r="C18885">
        <v>1939</v>
      </c>
      <c r="D18885" t="s">
        <v>5</v>
      </c>
      <c r="E18885">
        <v>41736</v>
      </c>
    </row>
    <row r="18886" spans="1:5">
      <c r="A18886">
        <v>3</v>
      </c>
      <c r="B18886">
        <v>3</v>
      </c>
      <c r="C18886">
        <v>1939</v>
      </c>
      <c r="D18886" t="s">
        <v>5</v>
      </c>
      <c r="E18886">
        <v>39454</v>
      </c>
    </row>
    <row r="18887" spans="1:5">
      <c r="A18887">
        <v>4</v>
      </c>
      <c r="B18887">
        <v>4</v>
      </c>
      <c r="C18887">
        <v>1939</v>
      </c>
      <c r="D18887" t="s">
        <v>5</v>
      </c>
      <c r="E18887">
        <v>37642</v>
      </c>
    </row>
    <row r="18888" spans="1:5">
      <c r="A18888">
        <v>5</v>
      </c>
      <c r="B18888">
        <v>5</v>
      </c>
      <c r="C18888">
        <v>1939</v>
      </c>
      <c r="D18888" t="s">
        <v>5</v>
      </c>
      <c r="E18888">
        <v>36186</v>
      </c>
    </row>
    <row r="18889" spans="1:5">
      <c r="A18889">
        <v>6</v>
      </c>
      <c r="B18889">
        <v>6</v>
      </c>
      <c r="C18889">
        <v>1939</v>
      </c>
      <c r="D18889" t="s">
        <v>5</v>
      </c>
      <c r="E18889">
        <v>34987</v>
      </c>
    </row>
    <row r="18890" spans="1:5">
      <c r="A18890">
        <v>7</v>
      </c>
      <c r="B18890">
        <v>7</v>
      </c>
      <c r="C18890">
        <v>1939</v>
      </c>
      <c r="D18890" t="s">
        <v>5</v>
      </c>
      <c r="E18890">
        <v>33976</v>
      </c>
    </row>
    <row r="18891" spans="1:5">
      <c r="A18891">
        <v>8</v>
      </c>
      <c r="B18891">
        <v>8</v>
      </c>
      <c r="C18891">
        <v>1939</v>
      </c>
      <c r="D18891" t="s">
        <v>5</v>
      </c>
      <c r="E18891">
        <v>33093</v>
      </c>
    </row>
    <row r="18892" spans="1:5">
      <c r="A18892">
        <v>9</v>
      </c>
      <c r="B18892">
        <v>9</v>
      </c>
      <c r="C18892">
        <v>1939</v>
      </c>
      <c r="D18892" t="s">
        <v>5</v>
      </c>
      <c r="E18892">
        <v>32312</v>
      </c>
    </row>
    <row r="18893" spans="1:5">
      <c r="A18893">
        <v>10</v>
      </c>
      <c r="B18893">
        <v>10</v>
      </c>
      <c r="C18893">
        <v>1939</v>
      </c>
      <c r="D18893" t="s">
        <v>5</v>
      </c>
      <c r="E18893">
        <v>31625</v>
      </c>
    </row>
    <row r="18894" spans="1:5">
      <c r="A18894">
        <v>11</v>
      </c>
      <c r="B18894">
        <v>11</v>
      </c>
      <c r="C18894">
        <v>1939</v>
      </c>
      <c r="D18894" t="s">
        <v>5</v>
      </c>
      <c r="E18894">
        <v>30895</v>
      </c>
    </row>
    <row r="18895" spans="1:5">
      <c r="A18895">
        <v>12</v>
      </c>
      <c r="B18895">
        <v>12</v>
      </c>
      <c r="C18895">
        <v>1939</v>
      </c>
      <c r="D18895" t="s">
        <v>5</v>
      </c>
      <c r="E18895">
        <v>30039</v>
      </c>
    </row>
    <row r="18896" spans="1:5">
      <c r="A18896">
        <v>13</v>
      </c>
      <c r="B18896">
        <v>13</v>
      </c>
      <c r="C18896">
        <v>1939</v>
      </c>
      <c r="D18896" t="s">
        <v>5</v>
      </c>
      <c r="E18896">
        <v>29112</v>
      </c>
    </row>
    <row r="18897" spans="1:5">
      <c r="A18897">
        <v>14</v>
      </c>
      <c r="B18897">
        <v>14</v>
      </c>
      <c r="C18897">
        <v>1939</v>
      </c>
      <c r="D18897" t="s">
        <v>5</v>
      </c>
      <c r="E18897">
        <v>28191</v>
      </c>
    </row>
    <row r="18898" spans="1:5">
      <c r="A18898">
        <v>15</v>
      </c>
      <c r="B18898">
        <v>15</v>
      </c>
      <c r="C18898">
        <v>1939</v>
      </c>
      <c r="D18898" t="s">
        <v>5</v>
      </c>
      <c r="E18898">
        <v>27227</v>
      </c>
    </row>
    <row r="18899" spans="1:5">
      <c r="A18899">
        <v>16</v>
      </c>
      <c r="B18899">
        <v>16</v>
      </c>
      <c r="C18899">
        <v>1939</v>
      </c>
      <c r="D18899" t="s">
        <v>5</v>
      </c>
      <c r="E18899">
        <v>26489</v>
      </c>
    </row>
    <row r="18900" spans="1:5">
      <c r="A18900">
        <v>17</v>
      </c>
      <c r="B18900">
        <v>17</v>
      </c>
      <c r="C18900">
        <v>1939</v>
      </c>
      <c r="D18900" t="s">
        <v>5</v>
      </c>
      <c r="E18900">
        <v>26102</v>
      </c>
    </row>
    <row r="18901" spans="1:5">
      <c r="A18901">
        <v>18</v>
      </c>
      <c r="B18901">
        <v>18</v>
      </c>
      <c r="C18901">
        <v>1939</v>
      </c>
      <c r="D18901" t="s">
        <v>5</v>
      </c>
      <c r="E18901">
        <v>25911</v>
      </c>
    </row>
    <row r="18902" spans="1:5">
      <c r="A18902">
        <v>19</v>
      </c>
      <c r="B18902">
        <v>19</v>
      </c>
      <c r="C18902">
        <v>1939</v>
      </c>
      <c r="D18902" t="s">
        <v>5</v>
      </c>
      <c r="E18902">
        <v>25665</v>
      </c>
    </row>
    <row r="18903" spans="1:5">
      <c r="A18903">
        <v>20</v>
      </c>
      <c r="B18903">
        <v>20</v>
      </c>
      <c r="C18903">
        <v>1939</v>
      </c>
      <c r="D18903" t="s">
        <v>5</v>
      </c>
      <c r="E18903">
        <v>25461</v>
      </c>
    </row>
    <row r="18904" spans="1:5">
      <c r="A18904">
        <v>21</v>
      </c>
      <c r="B18904">
        <v>21</v>
      </c>
      <c r="C18904">
        <v>1939</v>
      </c>
      <c r="D18904" t="s">
        <v>5</v>
      </c>
      <c r="E18904">
        <v>24927</v>
      </c>
    </row>
    <row r="18905" spans="1:5">
      <c r="A18905">
        <v>22</v>
      </c>
      <c r="B18905">
        <v>22</v>
      </c>
      <c r="C18905">
        <v>1939</v>
      </c>
      <c r="D18905" t="s">
        <v>5</v>
      </c>
      <c r="E18905">
        <v>23865</v>
      </c>
    </row>
    <row r="18906" spans="1:5">
      <c r="A18906">
        <v>23</v>
      </c>
      <c r="B18906">
        <v>23</v>
      </c>
      <c r="C18906">
        <v>1939</v>
      </c>
      <c r="D18906" t="s">
        <v>5</v>
      </c>
      <c r="E18906">
        <v>22464</v>
      </c>
    </row>
    <row r="18907" spans="1:5">
      <c r="A18907">
        <v>24</v>
      </c>
      <c r="B18907">
        <v>24</v>
      </c>
      <c r="C18907">
        <v>1939</v>
      </c>
      <c r="D18907" t="s">
        <v>5</v>
      </c>
      <c r="E18907">
        <v>21146</v>
      </c>
    </row>
    <row r="18908" spans="1:5">
      <c r="A18908">
        <v>25</v>
      </c>
      <c r="B18908">
        <v>25</v>
      </c>
      <c r="C18908">
        <v>1939</v>
      </c>
      <c r="D18908" t="s">
        <v>5</v>
      </c>
      <c r="E18908">
        <v>19866</v>
      </c>
    </row>
    <row r="18909" spans="1:5">
      <c r="A18909">
        <v>26</v>
      </c>
      <c r="B18909">
        <v>26</v>
      </c>
      <c r="C18909">
        <v>1939</v>
      </c>
      <c r="D18909" t="s">
        <v>5</v>
      </c>
      <c r="E18909">
        <v>18596</v>
      </c>
    </row>
    <row r="18910" spans="1:5">
      <c r="A18910">
        <v>27</v>
      </c>
      <c r="B18910">
        <v>27</v>
      </c>
      <c r="C18910">
        <v>1939</v>
      </c>
      <c r="D18910" t="s">
        <v>5</v>
      </c>
      <c r="E18910">
        <v>17376</v>
      </c>
    </row>
    <row r="18911" spans="1:5">
      <c r="A18911">
        <v>28</v>
      </c>
      <c r="B18911">
        <v>28</v>
      </c>
      <c r="C18911">
        <v>1939</v>
      </c>
      <c r="D18911" t="s">
        <v>5</v>
      </c>
      <c r="E18911">
        <v>16225</v>
      </c>
    </row>
    <row r="18912" spans="1:5">
      <c r="A18912">
        <v>29</v>
      </c>
      <c r="B18912">
        <v>29</v>
      </c>
      <c r="C18912">
        <v>1939</v>
      </c>
      <c r="D18912" t="s">
        <v>5</v>
      </c>
      <c r="E18912">
        <v>15079</v>
      </c>
    </row>
    <row r="18913" spans="1:5">
      <c r="A18913">
        <v>30</v>
      </c>
      <c r="B18913">
        <v>30</v>
      </c>
      <c r="C18913">
        <v>1939</v>
      </c>
      <c r="D18913" t="s">
        <v>5</v>
      </c>
      <c r="E18913">
        <v>13897</v>
      </c>
    </row>
    <row r="18914" spans="1:5">
      <c r="A18914">
        <v>31</v>
      </c>
      <c r="B18914">
        <v>31</v>
      </c>
      <c r="C18914">
        <v>1939</v>
      </c>
      <c r="D18914" t="s">
        <v>5</v>
      </c>
      <c r="E18914">
        <v>13086</v>
      </c>
    </row>
    <row r="18915" spans="1:5">
      <c r="A18915">
        <v>32</v>
      </c>
      <c r="B18915">
        <v>32</v>
      </c>
      <c r="C18915">
        <v>1939</v>
      </c>
      <c r="D18915" t="s">
        <v>5</v>
      </c>
      <c r="E18915">
        <v>12828</v>
      </c>
    </row>
    <row r="18916" spans="1:5">
      <c r="A18916">
        <v>33</v>
      </c>
      <c r="B18916">
        <v>33</v>
      </c>
      <c r="C18916">
        <v>1939</v>
      </c>
      <c r="D18916" t="s">
        <v>5</v>
      </c>
      <c r="E18916">
        <v>12926</v>
      </c>
    </row>
    <row r="18917" spans="1:5">
      <c r="A18917">
        <v>34</v>
      </c>
      <c r="B18917">
        <v>34</v>
      </c>
      <c r="C18917">
        <v>1939</v>
      </c>
      <c r="D18917" t="s">
        <v>5</v>
      </c>
      <c r="E18917">
        <v>13021</v>
      </c>
    </row>
    <row r="18918" spans="1:5">
      <c r="A18918">
        <v>35</v>
      </c>
      <c r="B18918">
        <v>35</v>
      </c>
      <c r="C18918">
        <v>1939</v>
      </c>
      <c r="D18918" t="s">
        <v>5</v>
      </c>
      <c r="E18918">
        <v>13208</v>
      </c>
    </row>
    <row r="18919" spans="1:5">
      <c r="A18919">
        <v>36</v>
      </c>
      <c r="B18919">
        <v>36</v>
      </c>
      <c r="C18919">
        <v>1939</v>
      </c>
      <c r="D18919" t="s">
        <v>5</v>
      </c>
      <c r="E18919">
        <v>13190</v>
      </c>
    </row>
    <row r="18920" spans="1:5">
      <c r="A18920">
        <v>37</v>
      </c>
      <c r="B18920">
        <v>37</v>
      </c>
      <c r="C18920">
        <v>1939</v>
      </c>
      <c r="D18920" t="s">
        <v>5</v>
      </c>
      <c r="E18920">
        <v>12789</v>
      </c>
    </row>
    <row r="18921" spans="1:5">
      <c r="A18921">
        <v>38</v>
      </c>
      <c r="B18921">
        <v>38</v>
      </c>
      <c r="C18921">
        <v>1939</v>
      </c>
      <c r="D18921" t="s">
        <v>5</v>
      </c>
      <c r="E18921">
        <v>12152</v>
      </c>
    </row>
    <row r="18922" spans="1:5">
      <c r="A18922">
        <v>39</v>
      </c>
      <c r="B18922">
        <v>39</v>
      </c>
      <c r="C18922">
        <v>1939</v>
      </c>
      <c r="D18922" t="s">
        <v>5</v>
      </c>
      <c r="E18922">
        <v>11602</v>
      </c>
    </row>
    <row r="18923" spans="1:5">
      <c r="A18923">
        <v>40</v>
      </c>
      <c r="B18923">
        <v>40</v>
      </c>
      <c r="C18923">
        <v>1939</v>
      </c>
      <c r="D18923" t="s">
        <v>5</v>
      </c>
      <c r="E18923">
        <v>11064</v>
      </c>
    </row>
    <row r="18924" spans="1:5">
      <c r="A18924">
        <v>41</v>
      </c>
      <c r="B18924">
        <v>41</v>
      </c>
      <c r="C18924">
        <v>1939</v>
      </c>
      <c r="D18924" t="s">
        <v>5</v>
      </c>
      <c r="E18924">
        <v>10619</v>
      </c>
    </row>
    <row r="18925" spans="1:5">
      <c r="A18925">
        <v>42</v>
      </c>
      <c r="B18925">
        <v>42</v>
      </c>
      <c r="C18925">
        <v>1939</v>
      </c>
      <c r="D18925" t="s">
        <v>5</v>
      </c>
      <c r="E18925">
        <v>10341</v>
      </c>
    </row>
    <row r="18926" spans="1:5">
      <c r="A18926">
        <v>43</v>
      </c>
      <c r="B18926">
        <v>43</v>
      </c>
      <c r="C18926">
        <v>1939</v>
      </c>
      <c r="D18926" t="s">
        <v>5</v>
      </c>
      <c r="E18926">
        <v>10172</v>
      </c>
    </row>
    <row r="18927" spans="1:5">
      <c r="A18927">
        <v>44</v>
      </c>
      <c r="B18927">
        <v>44</v>
      </c>
      <c r="C18927">
        <v>1939</v>
      </c>
      <c r="D18927" t="s">
        <v>5</v>
      </c>
      <c r="E18927">
        <v>9985</v>
      </c>
    </row>
    <row r="18928" spans="1:5">
      <c r="A18928">
        <v>45</v>
      </c>
      <c r="B18928">
        <v>45</v>
      </c>
      <c r="C18928">
        <v>1939</v>
      </c>
      <c r="D18928" t="s">
        <v>5</v>
      </c>
      <c r="E18928">
        <v>9808</v>
      </c>
    </row>
    <row r="18929" spans="1:5">
      <c r="A18929">
        <v>46</v>
      </c>
      <c r="B18929">
        <v>46</v>
      </c>
      <c r="C18929">
        <v>1939</v>
      </c>
      <c r="D18929" t="s">
        <v>5</v>
      </c>
      <c r="E18929">
        <v>9613</v>
      </c>
    </row>
    <row r="18930" spans="1:5">
      <c r="A18930">
        <v>47</v>
      </c>
      <c r="B18930">
        <v>47</v>
      </c>
      <c r="C18930">
        <v>1939</v>
      </c>
      <c r="D18930" t="s">
        <v>5</v>
      </c>
      <c r="E18930">
        <v>9373</v>
      </c>
    </row>
    <row r="18931" spans="1:5">
      <c r="A18931">
        <v>48</v>
      </c>
      <c r="B18931">
        <v>48</v>
      </c>
      <c r="C18931">
        <v>1939</v>
      </c>
      <c r="D18931" t="s">
        <v>5</v>
      </c>
      <c r="E18931">
        <v>9110</v>
      </c>
    </row>
    <row r="18932" spans="1:5">
      <c r="A18932">
        <v>49</v>
      </c>
      <c r="B18932">
        <v>49</v>
      </c>
      <c r="C18932">
        <v>1939</v>
      </c>
      <c r="D18932" t="s">
        <v>5</v>
      </c>
      <c r="E18932">
        <v>8871</v>
      </c>
    </row>
    <row r="18933" spans="1:5">
      <c r="A18933">
        <v>50</v>
      </c>
      <c r="B18933">
        <v>50</v>
      </c>
      <c r="C18933">
        <v>1939</v>
      </c>
      <c r="D18933" t="s">
        <v>5</v>
      </c>
      <c r="E18933">
        <v>8641</v>
      </c>
    </row>
    <row r="18934" spans="1:5">
      <c r="A18934">
        <v>51</v>
      </c>
      <c r="B18934">
        <v>51</v>
      </c>
      <c r="C18934">
        <v>1939</v>
      </c>
      <c r="D18934" t="s">
        <v>5</v>
      </c>
      <c r="E18934">
        <v>8432</v>
      </c>
    </row>
    <row r="18935" spans="1:5">
      <c r="A18935">
        <v>52</v>
      </c>
      <c r="B18935">
        <v>52</v>
      </c>
      <c r="C18935">
        <v>1939</v>
      </c>
      <c r="D18935" t="s">
        <v>5</v>
      </c>
      <c r="E18935">
        <v>8258</v>
      </c>
    </row>
    <row r="18936" spans="1:5">
      <c r="A18936">
        <v>53</v>
      </c>
      <c r="B18936">
        <v>53</v>
      </c>
      <c r="C18936">
        <v>1939</v>
      </c>
      <c r="D18936" t="s">
        <v>5</v>
      </c>
      <c r="E18936">
        <v>8103</v>
      </c>
    </row>
    <row r="18937" spans="1:5">
      <c r="A18937">
        <v>54</v>
      </c>
      <c r="B18937">
        <v>54</v>
      </c>
      <c r="C18937">
        <v>1939</v>
      </c>
      <c r="D18937" t="s">
        <v>5</v>
      </c>
      <c r="E18937">
        <v>7950</v>
      </c>
    </row>
    <row r="18938" spans="1:5">
      <c r="A18938">
        <v>0</v>
      </c>
      <c r="B18938">
        <v>0</v>
      </c>
      <c r="C18938">
        <v>1940</v>
      </c>
      <c r="D18938" t="s">
        <v>5</v>
      </c>
      <c r="E18938">
        <v>48327</v>
      </c>
    </row>
    <row r="18939" spans="1:5">
      <c r="A18939">
        <v>1</v>
      </c>
      <c r="B18939">
        <v>1</v>
      </c>
      <c r="C18939">
        <v>1940</v>
      </c>
      <c r="D18939" t="s">
        <v>5</v>
      </c>
      <c r="E18939">
        <v>45229</v>
      </c>
    </row>
    <row r="18940" spans="1:5">
      <c r="A18940">
        <v>2</v>
      </c>
      <c r="B18940">
        <v>2</v>
      </c>
      <c r="C18940">
        <v>1940</v>
      </c>
      <c r="D18940" t="s">
        <v>5</v>
      </c>
      <c r="E18940">
        <v>42694</v>
      </c>
    </row>
    <row r="18941" spans="1:5">
      <c r="A18941">
        <v>3</v>
      </c>
      <c r="B18941">
        <v>3</v>
      </c>
      <c r="C18941">
        <v>1940</v>
      </c>
      <c r="D18941" t="s">
        <v>5</v>
      </c>
      <c r="E18941">
        <v>40459</v>
      </c>
    </row>
    <row r="18942" spans="1:5">
      <c r="A18942">
        <v>4</v>
      </c>
      <c r="B18942">
        <v>4</v>
      </c>
      <c r="C18942">
        <v>1940</v>
      </c>
      <c r="D18942" t="s">
        <v>5</v>
      </c>
      <c r="E18942">
        <v>38493</v>
      </c>
    </row>
    <row r="18943" spans="1:5">
      <c r="A18943">
        <v>5</v>
      </c>
      <c r="B18943">
        <v>5</v>
      </c>
      <c r="C18943">
        <v>1940</v>
      </c>
      <c r="D18943" t="s">
        <v>5</v>
      </c>
      <c r="E18943">
        <v>36921</v>
      </c>
    </row>
    <row r="18944" spans="1:5">
      <c r="A18944">
        <v>6</v>
      </c>
      <c r="B18944">
        <v>6</v>
      </c>
      <c r="C18944">
        <v>1940</v>
      </c>
      <c r="D18944" t="s">
        <v>5</v>
      </c>
      <c r="E18944">
        <v>35638</v>
      </c>
    </row>
    <row r="18945" spans="1:5">
      <c r="A18945">
        <v>7</v>
      </c>
      <c r="B18945">
        <v>7</v>
      </c>
      <c r="C18945">
        <v>1940</v>
      </c>
      <c r="D18945" t="s">
        <v>5</v>
      </c>
      <c r="E18945">
        <v>34552</v>
      </c>
    </row>
    <row r="18946" spans="1:5">
      <c r="A18946">
        <v>8</v>
      </c>
      <c r="B18946">
        <v>8</v>
      </c>
      <c r="C18946">
        <v>1940</v>
      </c>
      <c r="D18946" t="s">
        <v>5</v>
      </c>
      <c r="E18946">
        <v>33615</v>
      </c>
    </row>
    <row r="18947" spans="1:5">
      <c r="A18947">
        <v>9</v>
      </c>
      <c r="B18947">
        <v>9</v>
      </c>
      <c r="C18947">
        <v>1940</v>
      </c>
      <c r="D18947" t="s">
        <v>5</v>
      </c>
      <c r="E18947">
        <v>32785</v>
      </c>
    </row>
    <row r="18948" spans="1:5">
      <c r="A18948">
        <v>10</v>
      </c>
      <c r="B18948">
        <v>10</v>
      </c>
      <c r="C18948">
        <v>1940</v>
      </c>
      <c r="D18948" t="s">
        <v>5</v>
      </c>
      <c r="E18948">
        <v>32032</v>
      </c>
    </row>
    <row r="18949" spans="1:5">
      <c r="A18949">
        <v>11</v>
      </c>
      <c r="B18949">
        <v>11</v>
      </c>
      <c r="C18949">
        <v>1940</v>
      </c>
      <c r="D18949" t="s">
        <v>5</v>
      </c>
      <c r="E18949">
        <v>31335</v>
      </c>
    </row>
    <row r="18950" spans="1:5">
      <c r="A18950">
        <v>12</v>
      </c>
      <c r="B18950">
        <v>12</v>
      </c>
      <c r="C18950">
        <v>1940</v>
      </c>
      <c r="D18950" t="s">
        <v>5</v>
      </c>
      <c r="E18950">
        <v>30561</v>
      </c>
    </row>
    <row r="18951" spans="1:5">
      <c r="A18951">
        <v>13</v>
      </c>
      <c r="B18951">
        <v>13</v>
      </c>
      <c r="C18951">
        <v>1940</v>
      </c>
      <c r="D18951" t="s">
        <v>5</v>
      </c>
      <c r="E18951">
        <v>29669</v>
      </c>
    </row>
    <row r="18952" spans="1:5">
      <c r="A18952">
        <v>14</v>
      </c>
      <c r="B18952">
        <v>14</v>
      </c>
      <c r="C18952">
        <v>1940</v>
      </c>
      <c r="D18952" t="s">
        <v>5</v>
      </c>
      <c r="E18952">
        <v>28734</v>
      </c>
    </row>
    <row r="18953" spans="1:5">
      <c r="A18953">
        <v>15</v>
      </c>
      <c r="B18953">
        <v>15</v>
      </c>
      <c r="C18953">
        <v>1940</v>
      </c>
      <c r="D18953" t="s">
        <v>5</v>
      </c>
      <c r="E18953">
        <v>27822</v>
      </c>
    </row>
    <row r="18954" spans="1:5">
      <c r="A18954">
        <v>16</v>
      </c>
      <c r="B18954">
        <v>16</v>
      </c>
      <c r="C18954">
        <v>1940</v>
      </c>
      <c r="D18954" t="s">
        <v>5</v>
      </c>
      <c r="E18954">
        <v>26853</v>
      </c>
    </row>
    <row r="18955" spans="1:5">
      <c r="A18955">
        <v>17</v>
      </c>
      <c r="B18955">
        <v>17</v>
      </c>
      <c r="C18955">
        <v>1940</v>
      </c>
      <c r="D18955" t="s">
        <v>5</v>
      </c>
      <c r="E18955">
        <v>26098</v>
      </c>
    </row>
    <row r="18956" spans="1:5">
      <c r="A18956">
        <v>18</v>
      </c>
      <c r="B18956">
        <v>18</v>
      </c>
      <c r="C18956">
        <v>1940</v>
      </c>
      <c r="D18956" t="s">
        <v>5</v>
      </c>
      <c r="E18956">
        <v>25693</v>
      </c>
    </row>
    <row r="18957" spans="1:5">
      <c r="A18957">
        <v>19</v>
      </c>
      <c r="B18957">
        <v>19</v>
      </c>
      <c r="C18957">
        <v>1940</v>
      </c>
      <c r="D18957" t="s">
        <v>5</v>
      </c>
      <c r="E18957">
        <v>25489</v>
      </c>
    </row>
    <row r="18958" spans="1:5">
      <c r="A18958">
        <v>20</v>
      </c>
      <c r="B18958">
        <v>20</v>
      </c>
      <c r="C18958">
        <v>1940</v>
      </c>
      <c r="D18958" t="s">
        <v>5</v>
      </c>
      <c r="E18958">
        <v>25236</v>
      </c>
    </row>
    <row r="18959" spans="1:5">
      <c r="A18959">
        <v>21</v>
      </c>
      <c r="B18959">
        <v>21</v>
      </c>
      <c r="C18959">
        <v>1940</v>
      </c>
      <c r="D18959" t="s">
        <v>5</v>
      </c>
      <c r="E18959">
        <v>25025</v>
      </c>
    </row>
    <row r="18960" spans="1:5">
      <c r="A18960">
        <v>22</v>
      </c>
      <c r="B18960">
        <v>22</v>
      </c>
      <c r="C18960">
        <v>1940</v>
      </c>
      <c r="D18960" t="s">
        <v>5</v>
      </c>
      <c r="E18960">
        <v>24489</v>
      </c>
    </row>
    <row r="18961" spans="1:5">
      <c r="A18961">
        <v>23</v>
      </c>
      <c r="B18961">
        <v>23</v>
      </c>
      <c r="C18961">
        <v>1940</v>
      </c>
      <c r="D18961" t="s">
        <v>5</v>
      </c>
      <c r="E18961">
        <v>23437</v>
      </c>
    </row>
    <row r="18962" spans="1:5">
      <c r="A18962">
        <v>24</v>
      </c>
      <c r="B18962">
        <v>24</v>
      </c>
      <c r="C18962">
        <v>1940</v>
      </c>
      <c r="D18962" t="s">
        <v>5</v>
      </c>
      <c r="E18962">
        <v>22058</v>
      </c>
    </row>
    <row r="18963" spans="1:5">
      <c r="A18963">
        <v>25</v>
      </c>
      <c r="B18963">
        <v>25</v>
      </c>
      <c r="C18963">
        <v>1940</v>
      </c>
      <c r="D18963" t="s">
        <v>5</v>
      </c>
      <c r="E18963">
        <v>20762</v>
      </c>
    </row>
    <row r="18964" spans="1:5">
      <c r="A18964">
        <v>26</v>
      </c>
      <c r="B18964">
        <v>26</v>
      </c>
      <c r="C18964">
        <v>1940</v>
      </c>
      <c r="D18964" t="s">
        <v>5</v>
      </c>
      <c r="E18964">
        <v>19503</v>
      </c>
    </row>
    <row r="18965" spans="1:5">
      <c r="A18965">
        <v>27</v>
      </c>
      <c r="B18965">
        <v>27</v>
      </c>
      <c r="C18965">
        <v>1940</v>
      </c>
      <c r="D18965" t="s">
        <v>5</v>
      </c>
      <c r="E18965">
        <v>18257</v>
      </c>
    </row>
    <row r="18966" spans="1:5">
      <c r="A18966">
        <v>28</v>
      </c>
      <c r="B18966">
        <v>28</v>
      </c>
      <c r="C18966">
        <v>1940</v>
      </c>
      <c r="D18966" t="s">
        <v>5</v>
      </c>
      <c r="E18966">
        <v>17060</v>
      </c>
    </row>
    <row r="18967" spans="1:5">
      <c r="A18967">
        <v>29</v>
      </c>
      <c r="B18967">
        <v>29</v>
      </c>
      <c r="C18967">
        <v>1940</v>
      </c>
      <c r="D18967" t="s">
        <v>5</v>
      </c>
      <c r="E18967">
        <v>15930</v>
      </c>
    </row>
    <row r="18968" spans="1:5">
      <c r="A18968">
        <v>30</v>
      </c>
      <c r="B18968">
        <v>30</v>
      </c>
      <c r="C18968">
        <v>1940</v>
      </c>
      <c r="D18968" t="s">
        <v>5</v>
      </c>
      <c r="E18968">
        <v>14807</v>
      </c>
    </row>
    <row r="18969" spans="1:5">
      <c r="A18969">
        <v>31</v>
      </c>
      <c r="B18969">
        <v>31</v>
      </c>
      <c r="C18969">
        <v>1940</v>
      </c>
      <c r="D18969" t="s">
        <v>5</v>
      </c>
      <c r="E18969">
        <v>13647</v>
      </c>
    </row>
    <row r="18970" spans="1:5">
      <c r="A18970">
        <v>32</v>
      </c>
      <c r="B18970">
        <v>32</v>
      </c>
      <c r="C18970">
        <v>1940</v>
      </c>
      <c r="D18970" t="s">
        <v>5</v>
      </c>
      <c r="E18970">
        <v>12852</v>
      </c>
    </row>
    <row r="18971" spans="1:5">
      <c r="A18971">
        <v>33</v>
      </c>
      <c r="B18971">
        <v>33</v>
      </c>
      <c r="C18971">
        <v>1940</v>
      </c>
      <c r="D18971" t="s">
        <v>5</v>
      </c>
      <c r="E18971">
        <v>12599</v>
      </c>
    </row>
    <row r="18972" spans="1:5">
      <c r="A18972">
        <v>34</v>
      </c>
      <c r="B18972">
        <v>34</v>
      </c>
      <c r="C18972">
        <v>1940</v>
      </c>
      <c r="D18972" t="s">
        <v>5</v>
      </c>
      <c r="E18972">
        <v>12696</v>
      </c>
    </row>
    <row r="18973" spans="1:5">
      <c r="A18973">
        <v>35</v>
      </c>
      <c r="B18973">
        <v>35</v>
      </c>
      <c r="C18973">
        <v>1940</v>
      </c>
      <c r="D18973" t="s">
        <v>5</v>
      </c>
      <c r="E18973">
        <v>12789</v>
      </c>
    </row>
    <row r="18974" spans="1:5">
      <c r="A18974">
        <v>36</v>
      </c>
      <c r="B18974">
        <v>36</v>
      </c>
      <c r="C18974">
        <v>1940</v>
      </c>
      <c r="D18974" t="s">
        <v>5</v>
      </c>
      <c r="E18974">
        <v>12971</v>
      </c>
    </row>
    <row r="18975" spans="1:5">
      <c r="A18975">
        <v>37</v>
      </c>
      <c r="B18975">
        <v>37</v>
      </c>
      <c r="C18975">
        <v>1940</v>
      </c>
      <c r="D18975" t="s">
        <v>5</v>
      </c>
      <c r="E18975">
        <v>12951</v>
      </c>
    </row>
    <row r="18976" spans="1:5">
      <c r="A18976">
        <v>38</v>
      </c>
      <c r="B18976">
        <v>38</v>
      </c>
      <c r="C18976">
        <v>1940</v>
      </c>
      <c r="D18976" t="s">
        <v>5</v>
      </c>
      <c r="E18976">
        <v>12557</v>
      </c>
    </row>
    <row r="18977" spans="1:5">
      <c r="A18977">
        <v>39</v>
      </c>
      <c r="B18977">
        <v>39</v>
      </c>
      <c r="C18977">
        <v>1940</v>
      </c>
      <c r="D18977" t="s">
        <v>5</v>
      </c>
      <c r="E18977">
        <v>11932</v>
      </c>
    </row>
    <row r="18978" spans="1:5">
      <c r="A18978">
        <v>40</v>
      </c>
      <c r="B18978">
        <v>40</v>
      </c>
      <c r="C18978">
        <v>1940</v>
      </c>
      <c r="D18978" t="s">
        <v>5</v>
      </c>
      <c r="E18978">
        <v>11392</v>
      </c>
    </row>
    <row r="18979" spans="1:5">
      <c r="A18979">
        <v>41</v>
      </c>
      <c r="B18979">
        <v>41</v>
      </c>
      <c r="C18979">
        <v>1940</v>
      </c>
      <c r="D18979" t="s">
        <v>5</v>
      </c>
      <c r="E18979">
        <v>10864</v>
      </c>
    </row>
    <row r="18980" spans="1:5">
      <c r="A18980">
        <v>42</v>
      </c>
      <c r="B18980">
        <v>42</v>
      </c>
      <c r="C18980">
        <v>1940</v>
      </c>
      <c r="D18980" t="s">
        <v>5</v>
      </c>
      <c r="E18980">
        <v>10426</v>
      </c>
    </row>
    <row r="18981" spans="1:5">
      <c r="A18981">
        <v>43</v>
      </c>
      <c r="B18981">
        <v>43</v>
      </c>
      <c r="C18981">
        <v>1940</v>
      </c>
      <c r="D18981" t="s">
        <v>5</v>
      </c>
      <c r="E18981">
        <v>10152</v>
      </c>
    </row>
    <row r="18982" spans="1:5">
      <c r="A18982">
        <v>44</v>
      </c>
      <c r="B18982">
        <v>44</v>
      </c>
      <c r="C18982">
        <v>1940</v>
      </c>
      <c r="D18982" t="s">
        <v>5</v>
      </c>
      <c r="E18982">
        <v>9984</v>
      </c>
    </row>
    <row r="18983" spans="1:5">
      <c r="A18983">
        <v>45</v>
      </c>
      <c r="B18983">
        <v>45</v>
      </c>
      <c r="C18983">
        <v>1940</v>
      </c>
      <c r="D18983" t="s">
        <v>5</v>
      </c>
      <c r="E18983">
        <v>9797</v>
      </c>
    </row>
    <row r="18984" spans="1:5">
      <c r="A18984">
        <v>46</v>
      </c>
      <c r="B18984">
        <v>46</v>
      </c>
      <c r="C18984">
        <v>1940</v>
      </c>
      <c r="D18984" t="s">
        <v>5</v>
      </c>
      <c r="E18984">
        <v>9621</v>
      </c>
    </row>
    <row r="18985" spans="1:5">
      <c r="A18985">
        <v>47</v>
      </c>
      <c r="B18985">
        <v>47</v>
      </c>
      <c r="C18985">
        <v>1940</v>
      </c>
      <c r="D18985" t="s">
        <v>5</v>
      </c>
      <c r="E18985">
        <v>9425</v>
      </c>
    </row>
    <row r="18986" spans="1:5">
      <c r="A18986">
        <v>48</v>
      </c>
      <c r="B18986">
        <v>48</v>
      </c>
      <c r="C18986">
        <v>1940</v>
      </c>
      <c r="D18986" t="s">
        <v>5</v>
      </c>
      <c r="E18986">
        <v>9187</v>
      </c>
    </row>
    <row r="18987" spans="1:5">
      <c r="A18987">
        <v>49</v>
      </c>
      <c r="B18987">
        <v>49</v>
      </c>
      <c r="C18987">
        <v>1940</v>
      </c>
      <c r="D18987" t="s">
        <v>5</v>
      </c>
      <c r="E18987">
        <v>8925</v>
      </c>
    </row>
    <row r="18988" spans="1:5">
      <c r="A18988">
        <v>50</v>
      </c>
      <c r="B18988">
        <v>50</v>
      </c>
      <c r="C18988">
        <v>1940</v>
      </c>
      <c r="D18988" t="s">
        <v>5</v>
      </c>
      <c r="E18988">
        <v>8685</v>
      </c>
    </row>
    <row r="18989" spans="1:5">
      <c r="A18989">
        <v>51</v>
      </c>
      <c r="B18989">
        <v>51</v>
      </c>
      <c r="C18989">
        <v>1940</v>
      </c>
      <c r="D18989" t="s">
        <v>5</v>
      </c>
      <c r="E18989">
        <v>8453</v>
      </c>
    </row>
    <row r="18990" spans="1:5">
      <c r="A18990">
        <v>52</v>
      </c>
      <c r="B18990">
        <v>52</v>
      </c>
      <c r="C18990">
        <v>1940</v>
      </c>
      <c r="D18990" t="s">
        <v>5</v>
      </c>
      <c r="E18990">
        <v>8243</v>
      </c>
    </row>
    <row r="18991" spans="1:5">
      <c r="A18991">
        <v>53</v>
      </c>
      <c r="B18991">
        <v>53</v>
      </c>
      <c r="C18991">
        <v>1940</v>
      </c>
      <c r="D18991" t="s">
        <v>5</v>
      </c>
      <c r="E18991">
        <v>8063</v>
      </c>
    </row>
    <row r="18992" spans="1:5">
      <c r="A18992">
        <v>54</v>
      </c>
      <c r="B18992">
        <v>54</v>
      </c>
      <c r="C18992">
        <v>1940</v>
      </c>
      <c r="D18992" t="s">
        <v>5</v>
      </c>
      <c r="E18992">
        <v>7901</v>
      </c>
    </row>
    <row r="18993" spans="1:5">
      <c r="A18993">
        <v>55</v>
      </c>
      <c r="B18993">
        <v>55</v>
      </c>
      <c r="C18993">
        <v>1940</v>
      </c>
      <c r="D18993" t="s">
        <v>5</v>
      </c>
      <c r="E18993">
        <v>7740</v>
      </c>
    </row>
    <row r="18994" spans="1:5">
      <c r="A18994">
        <v>0</v>
      </c>
      <c r="B18994">
        <v>0</v>
      </c>
      <c r="C18994">
        <v>1941</v>
      </c>
      <c r="D18994" t="s">
        <v>5</v>
      </c>
      <c r="E18994">
        <v>49563</v>
      </c>
    </row>
    <row r="18995" spans="1:5">
      <c r="A18995">
        <v>1</v>
      </c>
      <c r="B18995">
        <v>1</v>
      </c>
      <c r="C18995">
        <v>1941</v>
      </c>
      <c r="D18995" t="s">
        <v>5</v>
      </c>
      <c r="E18995">
        <v>46128</v>
      </c>
    </row>
    <row r="18996" spans="1:5">
      <c r="A18996">
        <v>2</v>
      </c>
      <c r="B18996">
        <v>2</v>
      </c>
      <c r="C18996">
        <v>1941</v>
      </c>
      <c r="D18996" t="s">
        <v>5</v>
      </c>
      <c r="E18996">
        <v>43525</v>
      </c>
    </row>
    <row r="18997" spans="1:5">
      <c r="A18997">
        <v>3</v>
      </c>
      <c r="B18997">
        <v>3</v>
      </c>
      <c r="C18997">
        <v>1941</v>
      </c>
      <c r="D18997" t="s">
        <v>5</v>
      </c>
      <c r="E18997">
        <v>41387</v>
      </c>
    </row>
    <row r="18998" spans="1:5">
      <c r="A18998">
        <v>4</v>
      </c>
      <c r="B18998">
        <v>4</v>
      </c>
      <c r="C18998">
        <v>1941</v>
      </c>
      <c r="D18998" t="s">
        <v>5</v>
      </c>
      <c r="E18998">
        <v>39473</v>
      </c>
    </row>
    <row r="18999" spans="1:5">
      <c r="A18999">
        <v>5</v>
      </c>
      <c r="B18999">
        <v>5</v>
      </c>
      <c r="C18999">
        <v>1941</v>
      </c>
      <c r="D18999" t="s">
        <v>5</v>
      </c>
      <c r="E18999">
        <v>37756</v>
      </c>
    </row>
    <row r="19000" spans="1:5">
      <c r="A19000">
        <v>6</v>
      </c>
      <c r="B19000">
        <v>6</v>
      </c>
      <c r="C19000">
        <v>1941</v>
      </c>
      <c r="D19000" t="s">
        <v>5</v>
      </c>
      <c r="E19000">
        <v>36362</v>
      </c>
    </row>
    <row r="19001" spans="1:5">
      <c r="A19001">
        <v>7</v>
      </c>
      <c r="B19001">
        <v>7</v>
      </c>
      <c r="C19001">
        <v>1941</v>
      </c>
      <c r="D19001" t="s">
        <v>5</v>
      </c>
      <c r="E19001">
        <v>35195</v>
      </c>
    </row>
    <row r="19002" spans="1:5">
      <c r="A19002">
        <v>8</v>
      </c>
      <c r="B19002">
        <v>8</v>
      </c>
      <c r="C19002">
        <v>1941</v>
      </c>
      <c r="D19002" t="s">
        <v>5</v>
      </c>
      <c r="E19002">
        <v>34186</v>
      </c>
    </row>
    <row r="19003" spans="1:5">
      <c r="A19003">
        <v>9</v>
      </c>
      <c r="B19003">
        <v>9</v>
      </c>
      <c r="C19003">
        <v>1941</v>
      </c>
      <c r="D19003" t="s">
        <v>5</v>
      </c>
      <c r="E19003">
        <v>33302</v>
      </c>
    </row>
    <row r="19004" spans="1:5">
      <c r="A19004">
        <v>10</v>
      </c>
      <c r="B19004">
        <v>10</v>
      </c>
      <c r="C19004">
        <v>1941</v>
      </c>
      <c r="D19004" t="s">
        <v>5</v>
      </c>
      <c r="E19004">
        <v>32501</v>
      </c>
    </row>
    <row r="19005" spans="1:5">
      <c r="A19005">
        <v>11</v>
      </c>
      <c r="B19005">
        <v>11</v>
      </c>
      <c r="C19005">
        <v>1941</v>
      </c>
      <c r="D19005" t="s">
        <v>5</v>
      </c>
      <c r="E19005">
        <v>31738</v>
      </c>
    </row>
    <row r="19006" spans="1:5">
      <c r="A19006">
        <v>12</v>
      </c>
      <c r="B19006">
        <v>12</v>
      </c>
      <c r="C19006">
        <v>1941</v>
      </c>
      <c r="D19006" t="s">
        <v>5</v>
      </c>
      <c r="E19006">
        <v>30996</v>
      </c>
    </row>
    <row r="19007" spans="1:5">
      <c r="A19007">
        <v>13</v>
      </c>
      <c r="B19007">
        <v>13</v>
      </c>
      <c r="C19007">
        <v>1941</v>
      </c>
      <c r="D19007" t="s">
        <v>5</v>
      </c>
      <c r="E19007">
        <v>30184</v>
      </c>
    </row>
    <row r="19008" spans="1:5">
      <c r="A19008">
        <v>14</v>
      </c>
      <c r="B19008">
        <v>14</v>
      </c>
      <c r="C19008">
        <v>1941</v>
      </c>
      <c r="D19008" t="s">
        <v>5</v>
      </c>
      <c r="E19008">
        <v>29285</v>
      </c>
    </row>
    <row r="19009" spans="1:5">
      <c r="A19009">
        <v>15</v>
      </c>
      <c r="B19009">
        <v>15</v>
      </c>
      <c r="C19009">
        <v>1941</v>
      </c>
      <c r="D19009" t="s">
        <v>5</v>
      </c>
      <c r="E19009">
        <v>28359</v>
      </c>
    </row>
    <row r="19010" spans="1:5">
      <c r="A19010">
        <v>16</v>
      </c>
      <c r="B19010">
        <v>16</v>
      </c>
      <c r="C19010">
        <v>1941</v>
      </c>
      <c r="D19010" t="s">
        <v>5</v>
      </c>
      <c r="E19010">
        <v>27440</v>
      </c>
    </row>
    <row r="19011" spans="1:5">
      <c r="A19011">
        <v>17</v>
      </c>
      <c r="B19011">
        <v>17</v>
      </c>
      <c r="C19011">
        <v>1941</v>
      </c>
      <c r="D19011" t="s">
        <v>5</v>
      </c>
      <c r="E19011">
        <v>26457</v>
      </c>
    </row>
    <row r="19012" spans="1:5">
      <c r="A19012">
        <v>18</v>
      </c>
      <c r="B19012">
        <v>18</v>
      </c>
      <c r="C19012">
        <v>1941</v>
      </c>
      <c r="D19012" t="s">
        <v>5</v>
      </c>
      <c r="E19012">
        <v>25689</v>
      </c>
    </row>
    <row r="19013" spans="1:5">
      <c r="A19013">
        <v>19</v>
      </c>
      <c r="B19013">
        <v>19</v>
      </c>
      <c r="C19013">
        <v>1941</v>
      </c>
      <c r="D19013" t="s">
        <v>5</v>
      </c>
      <c r="E19013">
        <v>25274</v>
      </c>
    </row>
    <row r="19014" spans="1:5">
      <c r="A19014">
        <v>20</v>
      </c>
      <c r="B19014">
        <v>20</v>
      </c>
      <c r="C19014">
        <v>1941</v>
      </c>
      <c r="D19014" t="s">
        <v>5</v>
      </c>
      <c r="E19014">
        <v>25063</v>
      </c>
    </row>
    <row r="19015" spans="1:5">
      <c r="A19015">
        <v>21</v>
      </c>
      <c r="B19015">
        <v>21</v>
      </c>
      <c r="C19015">
        <v>1941</v>
      </c>
      <c r="D19015" t="s">
        <v>5</v>
      </c>
      <c r="E19015">
        <v>24804</v>
      </c>
    </row>
    <row r="19016" spans="1:5">
      <c r="A19016">
        <v>22</v>
      </c>
      <c r="B19016">
        <v>22</v>
      </c>
      <c r="C19016">
        <v>1941</v>
      </c>
      <c r="D19016" t="s">
        <v>5</v>
      </c>
      <c r="E19016">
        <v>24585</v>
      </c>
    </row>
    <row r="19017" spans="1:5">
      <c r="A19017">
        <v>23</v>
      </c>
      <c r="B19017">
        <v>23</v>
      </c>
      <c r="C19017">
        <v>1941</v>
      </c>
      <c r="D19017" t="s">
        <v>5</v>
      </c>
      <c r="E19017">
        <v>24050</v>
      </c>
    </row>
    <row r="19018" spans="1:5">
      <c r="A19018">
        <v>24</v>
      </c>
      <c r="B19018">
        <v>24</v>
      </c>
      <c r="C19018">
        <v>1941</v>
      </c>
      <c r="D19018" t="s">
        <v>5</v>
      </c>
      <c r="E19018">
        <v>23013</v>
      </c>
    </row>
    <row r="19019" spans="1:5">
      <c r="A19019">
        <v>25</v>
      </c>
      <c r="B19019">
        <v>25</v>
      </c>
      <c r="C19019">
        <v>1941</v>
      </c>
      <c r="D19019" t="s">
        <v>5</v>
      </c>
      <c r="E19019">
        <v>21657</v>
      </c>
    </row>
    <row r="19020" spans="1:5">
      <c r="A19020">
        <v>26</v>
      </c>
      <c r="B19020">
        <v>26</v>
      </c>
      <c r="C19020">
        <v>1941</v>
      </c>
      <c r="D19020" t="s">
        <v>5</v>
      </c>
      <c r="E19020">
        <v>20384</v>
      </c>
    </row>
    <row r="19021" spans="1:5">
      <c r="A19021">
        <v>27</v>
      </c>
      <c r="B19021">
        <v>27</v>
      </c>
      <c r="C19021">
        <v>1941</v>
      </c>
      <c r="D19021" t="s">
        <v>5</v>
      </c>
      <c r="E19021">
        <v>19148</v>
      </c>
    </row>
    <row r="19022" spans="1:5">
      <c r="A19022">
        <v>28</v>
      </c>
      <c r="B19022">
        <v>28</v>
      </c>
      <c r="C19022">
        <v>1941</v>
      </c>
      <c r="D19022" t="s">
        <v>5</v>
      </c>
      <c r="E19022">
        <v>17925</v>
      </c>
    </row>
    <row r="19023" spans="1:5">
      <c r="A19023">
        <v>29</v>
      </c>
      <c r="B19023">
        <v>29</v>
      </c>
      <c r="C19023">
        <v>1941</v>
      </c>
      <c r="D19023" t="s">
        <v>5</v>
      </c>
      <c r="E19023">
        <v>16750</v>
      </c>
    </row>
    <row r="19024" spans="1:5">
      <c r="A19024">
        <v>30</v>
      </c>
      <c r="B19024">
        <v>30</v>
      </c>
      <c r="C19024">
        <v>1941</v>
      </c>
      <c r="D19024" t="s">
        <v>5</v>
      </c>
      <c r="E19024">
        <v>15642</v>
      </c>
    </row>
    <row r="19025" spans="1:5">
      <c r="A19025">
        <v>31</v>
      </c>
      <c r="B19025">
        <v>31</v>
      </c>
      <c r="C19025">
        <v>1941</v>
      </c>
      <c r="D19025" t="s">
        <v>5</v>
      </c>
      <c r="E19025">
        <v>14540</v>
      </c>
    </row>
    <row r="19026" spans="1:5">
      <c r="A19026">
        <v>32</v>
      </c>
      <c r="B19026">
        <v>32</v>
      </c>
      <c r="C19026">
        <v>1941</v>
      </c>
      <c r="D19026" t="s">
        <v>5</v>
      </c>
      <c r="E19026">
        <v>13403</v>
      </c>
    </row>
    <row r="19027" spans="1:5">
      <c r="A19027">
        <v>33</v>
      </c>
      <c r="B19027">
        <v>33</v>
      </c>
      <c r="C19027">
        <v>1941</v>
      </c>
      <c r="D19027" t="s">
        <v>5</v>
      </c>
      <c r="E19027">
        <v>12623</v>
      </c>
    </row>
    <row r="19028" spans="1:5">
      <c r="A19028">
        <v>34</v>
      </c>
      <c r="B19028">
        <v>34</v>
      </c>
      <c r="C19028">
        <v>1941</v>
      </c>
      <c r="D19028" t="s">
        <v>5</v>
      </c>
      <c r="E19028">
        <v>12375</v>
      </c>
    </row>
    <row r="19029" spans="1:5">
      <c r="A19029">
        <v>35</v>
      </c>
      <c r="B19029">
        <v>35</v>
      </c>
      <c r="C19029">
        <v>1941</v>
      </c>
      <c r="D19029" t="s">
        <v>5</v>
      </c>
      <c r="E19029">
        <v>12469</v>
      </c>
    </row>
    <row r="19030" spans="1:5">
      <c r="A19030">
        <v>36</v>
      </c>
      <c r="B19030">
        <v>36</v>
      </c>
      <c r="C19030">
        <v>1941</v>
      </c>
      <c r="D19030" t="s">
        <v>5</v>
      </c>
      <c r="E19030">
        <v>12560</v>
      </c>
    </row>
    <row r="19031" spans="1:5">
      <c r="A19031">
        <v>37</v>
      </c>
      <c r="B19031">
        <v>37</v>
      </c>
      <c r="C19031">
        <v>1941</v>
      </c>
      <c r="D19031" t="s">
        <v>5</v>
      </c>
      <c r="E19031">
        <v>12737</v>
      </c>
    </row>
    <row r="19032" spans="1:5">
      <c r="A19032">
        <v>38</v>
      </c>
      <c r="B19032">
        <v>38</v>
      </c>
      <c r="C19032">
        <v>1941</v>
      </c>
      <c r="D19032" t="s">
        <v>5</v>
      </c>
      <c r="E19032">
        <v>12716</v>
      </c>
    </row>
    <row r="19033" spans="1:5">
      <c r="A19033">
        <v>39</v>
      </c>
      <c r="B19033">
        <v>39</v>
      </c>
      <c r="C19033">
        <v>1941</v>
      </c>
      <c r="D19033" t="s">
        <v>5</v>
      </c>
      <c r="E19033">
        <v>12329</v>
      </c>
    </row>
    <row r="19034" spans="1:5">
      <c r="A19034">
        <v>40</v>
      </c>
      <c r="B19034">
        <v>40</v>
      </c>
      <c r="C19034">
        <v>1941</v>
      </c>
      <c r="D19034" t="s">
        <v>5</v>
      </c>
      <c r="E19034">
        <v>11716</v>
      </c>
    </row>
    <row r="19035" spans="1:5">
      <c r="A19035">
        <v>41</v>
      </c>
      <c r="B19035">
        <v>41</v>
      </c>
      <c r="C19035">
        <v>1941</v>
      </c>
      <c r="D19035" t="s">
        <v>5</v>
      </c>
      <c r="E19035">
        <v>11185</v>
      </c>
    </row>
    <row r="19036" spans="1:5">
      <c r="A19036">
        <v>42</v>
      </c>
      <c r="B19036">
        <v>42</v>
      </c>
      <c r="C19036">
        <v>1941</v>
      </c>
      <c r="D19036" t="s">
        <v>5</v>
      </c>
      <c r="E19036">
        <v>10666</v>
      </c>
    </row>
    <row r="19037" spans="1:5">
      <c r="A19037">
        <v>43</v>
      </c>
      <c r="B19037">
        <v>43</v>
      </c>
      <c r="C19037">
        <v>1941</v>
      </c>
      <c r="D19037" t="s">
        <v>5</v>
      </c>
      <c r="E19037">
        <v>10236</v>
      </c>
    </row>
    <row r="19038" spans="1:5">
      <c r="A19038">
        <v>44</v>
      </c>
      <c r="B19038">
        <v>44</v>
      </c>
      <c r="C19038">
        <v>1941</v>
      </c>
      <c r="D19038" t="s">
        <v>5</v>
      </c>
      <c r="E19038">
        <v>9964</v>
      </c>
    </row>
    <row r="19039" spans="1:5">
      <c r="A19039">
        <v>45</v>
      </c>
      <c r="B19039">
        <v>45</v>
      </c>
      <c r="C19039">
        <v>1941</v>
      </c>
      <c r="D19039" t="s">
        <v>5</v>
      </c>
      <c r="E19039">
        <v>9796</v>
      </c>
    </row>
    <row r="19040" spans="1:5">
      <c r="A19040">
        <v>46</v>
      </c>
      <c r="B19040">
        <v>46</v>
      </c>
      <c r="C19040">
        <v>1941</v>
      </c>
      <c r="D19040" t="s">
        <v>5</v>
      </c>
      <c r="E19040">
        <v>9610</v>
      </c>
    </row>
    <row r="19041" spans="1:5">
      <c r="A19041">
        <v>47</v>
      </c>
      <c r="B19041">
        <v>47</v>
      </c>
      <c r="C19041">
        <v>1941</v>
      </c>
      <c r="D19041" t="s">
        <v>5</v>
      </c>
      <c r="E19041">
        <v>9433</v>
      </c>
    </row>
    <row r="19042" spans="1:5">
      <c r="A19042">
        <v>48</v>
      </c>
      <c r="B19042">
        <v>48</v>
      </c>
      <c r="C19042">
        <v>1941</v>
      </c>
      <c r="D19042" t="s">
        <v>5</v>
      </c>
      <c r="E19042">
        <v>9239</v>
      </c>
    </row>
    <row r="19043" spans="1:5">
      <c r="A19043">
        <v>49</v>
      </c>
      <c r="B19043">
        <v>49</v>
      </c>
      <c r="C19043">
        <v>1941</v>
      </c>
      <c r="D19043" t="s">
        <v>5</v>
      </c>
      <c r="E19043">
        <v>9001</v>
      </c>
    </row>
    <row r="19044" spans="1:5">
      <c r="A19044">
        <v>50</v>
      </c>
      <c r="B19044">
        <v>50</v>
      </c>
      <c r="C19044">
        <v>1941</v>
      </c>
      <c r="D19044" t="s">
        <v>5</v>
      </c>
      <c r="E19044">
        <v>8739</v>
      </c>
    </row>
    <row r="19045" spans="1:5">
      <c r="A19045">
        <v>51</v>
      </c>
      <c r="B19045">
        <v>51</v>
      </c>
      <c r="C19045">
        <v>1941</v>
      </c>
      <c r="D19045" t="s">
        <v>5</v>
      </c>
      <c r="E19045">
        <v>8497</v>
      </c>
    </row>
    <row r="19046" spans="1:5">
      <c r="A19046">
        <v>52</v>
      </c>
      <c r="B19046">
        <v>52</v>
      </c>
      <c r="C19046">
        <v>1941</v>
      </c>
      <c r="D19046" t="s">
        <v>5</v>
      </c>
      <c r="E19046">
        <v>8264</v>
      </c>
    </row>
    <row r="19047" spans="1:5">
      <c r="A19047">
        <v>53</v>
      </c>
      <c r="B19047">
        <v>53</v>
      </c>
      <c r="C19047">
        <v>1941</v>
      </c>
      <c r="D19047" t="s">
        <v>5</v>
      </c>
      <c r="E19047">
        <v>8049</v>
      </c>
    </row>
    <row r="19048" spans="1:5">
      <c r="A19048">
        <v>54</v>
      </c>
      <c r="B19048">
        <v>54</v>
      </c>
      <c r="C19048">
        <v>1941</v>
      </c>
      <c r="D19048" t="s">
        <v>5</v>
      </c>
      <c r="E19048">
        <v>7862</v>
      </c>
    </row>
    <row r="19049" spans="1:5">
      <c r="A19049">
        <v>55</v>
      </c>
      <c r="B19049">
        <v>55</v>
      </c>
      <c r="C19049">
        <v>1941</v>
      </c>
      <c r="D19049" t="s">
        <v>5</v>
      </c>
      <c r="E19049">
        <v>7692</v>
      </c>
    </row>
    <row r="19050" spans="1:5">
      <c r="A19050">
        <v>56</v>
      </c>
      <c r="B19050">
        <v>56</v>
      </c>
      <c r="C19050">
        <v>1941</v>
      </c>
      <c r="D19050" t="s">
        <v>5</v>
      </c>
      <c r="E19050">
        <v>7525</v>
      </c>
    </row>
    <row r="19051" spans="1:5">
      <c r="A19051">
        <v>0</v>
      </c>
      <c r="B19051">
        <v>0</v>
      </c>
      <c r="C19051">
        <v>1942</v>
      </c>
      <c r="D19051" t="s">
        <v>5</v>
      </c>
      <c r="E19051">
        <v>51032</v>
      </c>
    </row>
    <row r="19052" spans="1:5">
      <c r="A19052">
        <v>1</v>
      </c>
      <c r="B19052">
        <v>1</v>
      </c>
      <c r="C19052">
        <v>1942</v>
      </c>
      <c r="D19052" t="s">
        <v>5</v>
      </c>
      <c r="E19052">
        <v>47308</v>
      </c>
    </row>
    <row r="19053" spans="1:5">
      <c r="A19053">
        <v>2</v>
      </c>
      <c r="B19053">
        <v>2</v>
      </c>
      <c r="C19053">
        <v>1942</v>
      </c>
      <c r="D19053" t="s">
        <v>5</v>
      </c>
      <c r="E19053">
        <v>44390</v>
      </c>
    </row>
    <row r="19054" spans="1:5">
      <c r="A19054">
        <v>3</v>
      </c>
      <c r="B19054">
        <v>3</v>
      </c>
      <c r="C19054">
        <v>1942</v>
      </c>
      <c r="D19054" t="s">
        <v>5</v>
      </c>
      <c r="E19054">
        <v>42193</v>
      </c>
    </row>
    <row r="19055" spans="1:5">
      <c r="A19055">
        <v>4</v>
      </c>
      <c r="B19055">
        <v>4</v>
      </c>
      <c r="C19055">
        <v>1942</v>
      </c>
      <c r="D19055" t="s">
        <v>5</v>
      </c>
      <c r="E19055">
        <v>40379</v>
      </c>
    </row>
    <row r="19056" spans="1:5">
      <c r="A19056">
        <v>5</v>
      </c>
      <c r="B19056">
        <v>5</v>
      </c>
      <c r="C19056">
        <v>1942</v>
      </c>
      <c r="D19056" t="s">
        <v>5</v>
      </c>
      <c r="E19056">
        <v>38717</v>
      </c>
    </row>
    <row r="19057" spans="1:5">
      <c r="A19057">
        <v>6</v>
      </c>
      <c r="B19057">
        <v>6</v>
      </c>
      <c r="C19057">
        <v>1942</v>
      </c>
      <c r="D19057" t="s">
        <v>5</v>
      </c>
      <c r="E19057">
        <v>37184</v>
      </c>
    </row>
    <row r="19058" spans="1:5">
      <c r="A19058">
        <v>7</v>
      </c>
      <c r="B19058">
        <v>7</v>
      </c>
      <c r="C19058">
        <v>1942</v>
      </c>
      <c r="D19058" t="s">
        <v>5</v>
      </c>
      <c r="E19058">
        <v>35910</v>
      </c>
    </row>
    <row r="19059" spans="1:5">
      <c r="A19059">
        <v>8</v>
      </c>
      <c r="B19059">
        <v>8</v>
      </c>
      <c r="C19059">
        <v>1942</v>
      </c>
      <c r="D19059" t="s">
        <v>5</v>
      </c>
      <c r="E19059">
        <v>34822</v>
      </c>
    </row>
    <row r="19060" spans="1:5">
      <c r="A19060">
        <v>9</v>
      </c>
      <c r="B19060">
        <v>9</v>
      </c>
      <c r="C19060">
        <v>1942</v>
      </c>
      <c r="D19060" t="s">
        <v>5</v>
      </c>
      <c r="E19060">
        <v>33867</v>
      </c>
    </row>
    <row r="19061" spans="1:5">
      <c r="A19061">
        <v>10</v>
      </c>
      <c r="B19061">
        <v>10</v>
      </c>
      <c r="C19061">
        <v>1942</v>
      </c>
      <c r="D19061" t="s">
        <v>5</v>
      </c>
      <c r="E19061">
        <v>33013</v>
      </c>
    </row>
    <row r="19062" spans="1:5">
      <c r="A19062">
        <v>11</v>
      </c>
      <c r="B19062">
        <v>11</v>
      </c>
      <c r="C19062">
        <v>1942</v>
      </c>
      <c r="D19062" t="s">
        <v>5</v>
      </c>
      <c r="E19062">
        <v>32203</v>
      </c>
    </row>
    <row r="19063" spans="1:5">
      <c r="A19063">
        <v>12</v>
      </c>
      <c r="B19063">
        <v>12</v>
      </c>
      <c r="C19063">
        <v>1942</v>
      </c>
      <c r="D19063" t="s">
        <v>5</v>
      </c>
      <c r="E19063">
        <v>31395</v>
      </c>
    </row>
    <row r="19064" spans="1:5">
      <c r="A19064">
        <v>13</v>
      </c>
      <c r="B19064">
        <v>13</v>
      </c>
      <c r="C19064">
        <v>1942</v>
      </c>
      <c r="D19064" t="s">
        <v>5</v>
      </c>
      <c r="E19064">
        <v>30614</v>
      </c>
    </row>
    <row r="19065" spans="1:5">
      <c r="A19065">
        <v>14</v>
      </c>
      <c r="B19065">
        <v>14</v>
      </c>
      <c r="C19065">
        <v>1942</v>
      </c>
      <c r="D19065" t="s">
        <v>5</v>
      </c>
      <c r="E19065">
        <v>29793</v>
      </c>
    </row>
    <row r="19066" spans="1:5">
      <c r="A19066">
        <v>15</v>
      </c>
      <c r="B19066">
        <v>15</v>
      </c>
      <c r="C19066">
        <v>1942</v>
      </c>
      <c r="D19066" t="s">
        <v>5</v>
      </c>
      <c r="E19066">
        <v>28902</v>
      </c>
    </row>
    <row r="19067" spans="1:5">
      <c r="A19067">
        <v>16</v>
      </c>
      <c r="B19067">
        <v>16</v>
      </c>
      <c r="C19067">
        <v>1942</v>
      </c>
      <c r="D19067" t="s">
        <v>5</v>
      </c>
      <c r="E19067">
        <v>27969</v>
      </c>
    </row>
    <row r="19068" spans="1:5">
      <c r="A19068">
        <v>17</v>
      </c>
      <c r="B19068">
        <v>17</v>
      </c>
      <c r="C19068">
        <v>1942</v>
      </c>
      <c r="D19068" t="s">
        <v>5</v>
      </c>
      <c r="E19068">
        <v>27035</v>
      </c>
    </row>
    <row r="19069" spans="1:5">
      <c r="A19069">
        <v>18</v>
      </c>
      <c r="B19069">
        <v>18</v>
      </c>
      <c r="C19069">
        <v>1942</v>
      </c>
      <c r="D19069" t="s">
        <v>5</v>
      </c>
      <c r="E19069">
        <v>26042</v>
      </c>
    </row>
    <row r="19070" spans="1:5">
      <c r="A19070">
        <v>19</v>
      </c>
      <c r="B19070">
        <v>19</v>
      </c>
      <c r="C19070">
        <v>1942</v>
      </c>
      <c r="D19070" t="s">
        <v>5</v>
      </c>
      <c r="E19070">
        <v>25271</v>
      </c>
    </row>
    <row r="19071" spans="1:5">
      <c r="A19071">
        <v>20</v>
      </c>
      <c r="B19071">
        <v>20</v>
      </c>
      <c r="C19071">
        <v>1942</v>
      </c>
      <c r="D19071" t="s">
        <v>5</v>
      </c>
      <c r="E19071">
        <v>24852</v>
      </c>
    </row>
    <row r="19072" spans="1:5">
      <c r="A19072">
        <v>21</v>
      </c>
      <c r="B19072">
        <v>21</v>
      </c>
      <c r="C19072">
        <v>1942</v>
      </c>
      <c r="D19072" t="s">
        <v>5</v>
      </c>
      <c r="E19072">
        <v>24633</v>
      </c>
    </row>
    <row r="19073" spans="1:5">
      <c r="A19073">
        <v>22</v>
      </c>
      <c r="B19073">
        <v>22</v>
      </c>
      <c r="C19073">
        <v>1942</v>
      </c>
      <c r="D19073" t="s">
        <v>5</v>
      </c>
      <c r="E19073">
        <v>24368</v>
      </c>
    </row>
    <row r="19074" spans="1:5">
      <c r="A19074">
        <v>23</v>
      </c>
      <c r="B19074">
        <v>23</v>
      </c>
      <c r="C19074">
        <v>1942</v>
      </c>
      <c r="D19074" t="s">
        <v>5</v>
      </c>
      <c r="E19074">
        <v>24145</v>
      </c>
    </row>
    <row r="19075" spans="1:5">
      <c r="A19075">
        <v>24</v>
      </c>
      <c r="B19075">
        <v>24</v>
      </c>
      <c r="C19075">
        <v>1942</v>
      </c>
      <c r="D19075" t="s">
        <v>5</v>
      </c>
      <c r="E19075">
        <v>23615</v>
      </c>
    </row>
    <row r="19076" spans="1:5">
      <c r="A19076">
        <v>25</v>
      </c>
      <c r="B19076">
        <v>25</v>
      </c>
      <c r="C19076">
        <v>1942</v>
      </c>
      <c r="D19076" t="s">
        <v>5</v>
      </c>
      <c r="E19076">
        <v>22594</v>
      </c>
    </row>
    <row r="19077" spans="1:5">
      <c r="A19077">
        <v>26</v>
      </c>
      <c r="B19077">
        <v>26</v>
      </c>
      <c r="C19077">
        <v>1942</v>
      </c>
      <c r="D19077" t="s">
        <v>5</v>
      </c>
      <c r="E19077">
        <v>21262</v>
      </c>
    </row>
    <row r="19078" spans="1:5">
      <c r="A19078">
        <v>27</v>
      </c>
      <c r="B19078">
        <v>27</v>
      </c>
      <c r="C19078">
        <v>1942</v>
      </c>
      <c r="D19078" t="s">
        <v>5</v>
      </c>
      <c r="E19078">
        <v>20012</v>
      </c>
    </row>
    <row r="19079" spans="1:5">
      <c r="A19079">
        <v>28</v>
      </c>
      <c r="B19079">
        <v>28</v>
      </c>
      <c r="C19079">
        <v>1942</v>
      </c>
      <c r="D19079" t="s">
        <v>5</v>
      </c>
      <c r="E19079">
        <v>18800</v>
      </c>
    </row>
    <row r="19080" spans="1:5">
      <c r="A19080">
        <v>29</v>
      </c>
      <c r="B19080">
        <v>29</v>
      </c>
      <c r="C19080">
        <v>1942</v>
      </c>
      <c r="D19080" t="s">
        <v>5</v>
      </c>
      <c r="E19080">
        <v>17600</v>
      </c>
    </row>
    <row r="19081" spans="1:5">
      <c r="A19081">
        <v>30</v>
      </c>
      <c r="B19081">
        <v>30</v>
      </c>
      <c r="C19081">
        <v>1942</v>
      </c>
      <c r="D19081" t="s">
        <v>5</v>
      </c>
      <c r="E19081">
        <v>16447</v>
      </c>
    </row>
    <row r="19082" spans="1:5">
      <c r="A19082">
        <v>31</v>
      </c>
      <c r="B19082">
        <v>31</v>
      </c>
      <c r="C19082">
        <v>1942</v>
      </c>
      <c r="D19082" t="s">
        <v>5</v>
      </c>
      <c r="E19082">
        <v>15361</v>
      </c>
    </row>
    <row r="19083" spans="1:5">
      <c r="A19083">
        <v>32</v>
      </c>
      <c r="B19083">
        <v>32</v>
      </c>
      <c r="C19083">
        <v>1942</v>
      </c>
      <c r="D19083" t="s">
        <v>5</v>
      </c>
      <c r="E19083">
        <v>14280</v>
      </c>
    </row>
    <row r="19084" spans="1:5">
      <c r="A19084">
        <v>33</v>
      </c>
      <c r="B19084">
        <v>33</v>
      </c>
      <c r="C19084">
        <v>1942</v>
      </c>
      <c r="D19084" t="s">
        <v>5</v>
      </c>
      <c r="E19084">
        <v>13164</v>
      </c>
    </row>
    <row r="19085" spans="1:5">
      <c r="A19085">
        <v>34</v>
      </c>
      <c r="B19085">
        <v>34</v>
      </c>
      <c r="C19085">
        <v>1942</v>
      </c>
      <c r="D19085" t="s">
        <v>5</v>
      </c>
      <c r="E19085">
        <v>12398</v>
      </c>
    </row>
    <row r="19086" spans="1:5">
      <c r="A19086">
        <v>35</v>
      </c>
      <c r="B19086">
        <v>35</v>
      </c>
      <c r="C19086">
        <v>1942</v>
      </c>
      <c r="D19086" t="s">
        <v>5</v>
      </c>
      <c r="E19086">
        <v>12154</v>
      </c>
    </row>
    <row r="19087" spans="1:5">
      <c r="A19087">
        <v>36</v>
      </c>
      <c r="B19087">
        <v>36</v>
      </c>
      <c r="C19087">
        <v>1942</v>
      </c>
      <c r="D19087" t="s">
        <v>5</v>
      </c>
      <c r="E19087">
        <v>12246</v>
      </c>
    </row>
    <row r="19088" spans="1:5">
      <c r="A19088">
        <v>37</v>
      </c>
      <c r="B19088">
        <v>37</v>
      </c>
      <c r="C19088">
        <v>1942</v>
      </c>
      <c r="D19088" t="s">
        <v>5</v>
      </c>
      <c r="E19088">
        <v>12333</v>
      </c>
    </row>
    <row r="19089" spans="1:5">
      <c r="A19089">
        <v>38</v>
      </c>
      <c r="B19089">
        <v>38</v>
      </c>
      <c r="C19089">
        <v>1942</v>
      </c>
      <c r="D19089" t="s">
        <v>5</v>
      </c>
      <c r="E19089">
        <v>12505</v>
      </c>
    </row>
    <row r="19090" spans="1:5">
      <c r="A19090">
        <v>39</v>
      </c>
      <c r="B19090">
        <v>39</v>
      </c>
      <c r="C19090">
        <v>1942</v>
      </c>
      <c r="D19090" t="s">
        <v>5</v>
      </c>
      <c r="E19090">
        <v>12485</v>
      </c>
    </row>
    <row r="19091" spans="1:5">
      <c r="A19091">
        <v>40</v>
      </c>
      <c r="B19091">
        <v>40</v>
      </c>
      <c r="C19091">
        <v>1942</v>
      </c>
      <c r="D19091" t="s">
        <v>5</v>
      </c>
      <c r="E19091">
        <v>12105</v>
      </c>
    </row>
    <row r="19092" spans="1:5">
      <c r="A19092">
        <v>41</v>
      </c>
      <c r="B19092">
        <v>41</v>
      </c>
      <c r="C19092">
        <v>1942</v>
      </c>
      <c r="D19092" t="s">
        <v>5</v>
      </c>
      <c r="E19092">
        <v>11503</v>
      </c>
    </row>
    <row r="19093" spans="1:5">
      <c r="A19093">
        <v>42</v>
      </c>
      <c r="B19093">
        <v>42</v>
      </c>
      <c r="C19093">
        <v>1942</v>
      </c>
      <c r="D19093" t="s">
        <v>5</v>
      </c>
      <c r="E19093">
        <v>10982</v>
      </c>
    </row>
    <row r="19094" spans="1:5">
      <c r="A19094">
        <v>43</v>
      </c>
      <c r="B19094">
        <v>43</v>
      </c>
      <c r="C19094">
        <v>1942</v>
      </c>
      <c r="D19094" t="s">
        <v>5</v>
      </c>
      <c r="E19094">
        <v>10471</v>
      </c>
    </row>
    <row r="19095" spans="1:5">
      <c r="A19095">
        <v>44</v>
      </c>
      <c r="B19095">
        <v>44</v>
      </c>
      <c r="C19095">
        <v>1942</v>
      </c>
      <c r="D19095" t="s">
        <v>5</v>
      </c>
      <c r="E19095">
        <v>10046</v>
      </c>
    </row>
    <row r="19096" spans="1:5">
      <c r="A19096">
        <v>45</v>
      </c>
      <c r="B19096">
        <v>45</v>
      </c>
      <c r="C19096">
        <v>1942</v>
      </c>
      <c r="D19096" t="s">
        <v>5</v>
      </c>
      <c r="E19096">
        <v>9777</v>
      </c>
    </row>
    <row r="19097" spans="1:5">
      <c r="A19097">
        <v>46</v>
      </c>
      <c r="B19097">
        <v>46</v>
      </c>
      <c r="C19097">
        <v>1942</v>
      </c>
      <c r="D19097" t="s">
        <v>5</v>
      </c>
      <c r="E19097">
        <v>9609</v>
      </c>
    </row>
    <row r="19098" spans="1:5">
      <c r="A19098">
        <v>47</v>
      </c>
      <c r="B19098">
        <v>47</v>
      </c>
      <c r="C19098">
        <v>1942</v>
      </c>
      <c r="D19098" t="s">
        <v>5</v>
      </c>
      <c r="E19098">
        <v>9423</v>
      </c>
    </row>
    <row r="19099" spans="1:5">
      <c r="A19099">
        <v>48</v>
      </c>
      <c r="B19099">
        <v>48</v>
      </c>
      <c r="C19099">
        <v>1942</v>
      </c>
      <c r="D19099" t="s">
        <v>5</v>
      </c>
      <c r="E19099">
        <v>9246</v>
      </c>
    </row>
    <row r="19100" spans="1:5">
      <c r="A19100">
        <v>49</v>
      </c>
      <c r="B19100">
        <v>49</v>
      </c>
      <c r="C19100">
        <v>1942</v>
      </c>
      <c r="D19100" t="s">
        <v>5</v>
      </c>
      <c r="E19100">
        <v>9051</v>
      </c>
    </row>
    <row r="19101" spans="1:5">
      <c r="A19101">
        <v>50</v>
      </c>
      <c r="B19101">
        <v>50</v>
      </c>
      <c r="C19101">
        <v>1942</v>
      </c>
      <c r="D19101" t="s">
        <v>5</v>
      </c>
      <c r="E19101">
        <v>8813</v>
      </c>
    </row>
    <row r="19102" spans="1:5">
      <c r="A19102">
        <v>51</v>
      </c>
      <c r="B19102">
        <v>51</v>
      </c>
      <c r="C19102">
        <v>1942</v>
      </c>
      <c r="D19102" t="s">
        <v>5</v>
      </c>
      <c r="E19102">
        <v>8549</v>
      </c>
    </row>
    <row r="19103" spans="1:5">
      <c r="A19103">
        <v>52</v>
      </c>
      <c r="B19103">
        <v>52</v>
      </c>
      <c r="C19103">
        <v>1942</v>
      </c>
      <c r="D19103" t="s">
        <v>5</v>
      </c>
      <c r="E19103">
        <v>8306</v>
      </c>
    </row>
    <row r="19104" spans="1:5">
      <c r="A19104">
        <v>53</v>
      </c>
      <c r="B19104">
        <v>53</v>
      </c>
      <c r="C19104">
        <v>1942</v>
      </c>
      <c r="D19104" t="s">
        <v>5</v>
      </c>
      <c r="E19104">
        <v>8069</v>
      </c>
    </row>
    <row r="19105" spans="1:5">
      <c r="A19105">
        <v>54</v>
      </c>
      <c r="B19105">
        <v>54</v>
      </c>
      <c r="C19105">
        <v>1942</v>
      </c>
      <c r="D19105" t="s">
        <v>5</v>
      </c>
      <c r="E19105">
        <v>7848</v>
      </c>
    </row>
    <row r="19106" spans="1:5">
      <c r="A19106">
        <v>55</v>
      </c>
      <c r="B19106">
        <v>55</v>
      </c>
      <c r="C19106">
        <v>1942</v>
      </c>
      <c r="D19106" t="s">
        <v>5</v>
      </c>
      <c r="E19106">
        <v>7654</v>
      </c>
    </row>
    <row r="19107" spans="1:5">
      <c r="A19107">
        <v>56</v>
      </c>
      <c r="B19107">
        <v>56</v>
      </c>
      <c r="C19107">
        <v>1942</v>
      </c>
      <c r="D19107" t="s">
        <v>5</v>
      </c>
      <c r="E19107">
        <v>7478</v>
      </c>
    </row>
    <row r="19108" spans="1:5">
      <c r="A19108">
        <v>57</v>
      </c>
      <c r="B19108">
        <v>57</v>
      </c>
      <c r="C19108">
        <v>1942</v>
      </c>
      <c r="D19108" t="s">
        <v>5</v>
      </c>
      <c r="E19108">
        <v>7301</v>
      </c>
    </row>
    <row r="19109" spans="1:5">
      <c r="A19109">
        <v>0</v>
      </c>
      <c r="B19109">
        <v>0</v>
      </c>
      <c r="C19109">
        <v>1943</v>
      </c>
      <c r="D19109" t="s">
        <v>5</v>
      </c>
      <c r="E19109">
        <v>52696</v>
      </c>
    </row>
    <row r="19110" spans="1:5">
      <c r="A19110">
        <v>1</v>
      </c>
      <c r="B19110">
        <v>1</v>
      </c>
      <c r="C19110">
        <v>1943</v>
      </c>
      <c r="D19110" t="s">
        <v>5</v>
      </c>
      <c r="E19110">
        <v>48711</v>
      </c>
    </row>
    <row r="19111" spans="1:5">
      <c r="A19111">
        <v>2</v>
      </c>
      <c r="B19111">
        <v>2</v>
      </c>
      <c r="C19111">
        <v>1943</v>
      </c>
      <c r="D19111" t="s">
        <v>5</v>
      </c>
      <c r="E19111">
        <v>45525</v>
      </c>
    </row>
    <row r="19112" spans="1:5">
      <c r="A19112">
        <v>3</v>
      </c>
      <c r="B19112">
        <v>3</v>
      </c>
      <c r="C19112">
        <v>1943</v>
      </c>
      <c r="D19112" t="s">
        <v>5</v>
      </c>
      <c r="E19112">
        <v>43032</v>
      </c>
    </row>
    <row r="19113" spans="1:5">
      <c r="A19113">
        <v>4</v>
      </c>
      <c r="B19113">
        <v>4</v>
      </c>
      <c r="C19113">
        <v>1943</v>
      </c>
      <c r="D19113" t="s">
        <v>5</v>
      </c>
      <c r="E19113">
        <v>41165</v>
      </c>
    </row>
    <row r="19114" spans="1:5">
      <c r="A19114">
        <v>5</v>
      </c>
      <c r="B19114">
        <v>5</v>
      </c>
      <c r="C19114">
        <v>1943</v>
      </c>
      <c r="D19114" t="s">
        <v>5</v>
      </c>
      <c r="E19114">
        <v>39606</v>
      </c>
    </row>
    <row r="19115" spans="1:5">
      <c r="A19115">
        <v>6</v>
      </c>
      <c r="B19115">
        <v>6</v>
      </c>
      <c r="C19115">
        <v>1943</v>
      </c>
      <c r="D19115" t="s">
        <v>5</v>
      </c>
      <c r="E19115">
        <v>38131</v>
      </c>
    </row>
    <row r="19116" spans="1:5">
      <c r="A19116">
        <v>7</v>
      </c>
      <c r="B19116">
        <v>7</v>
      </c>
      <c r="C19116">
        <v>1943</v>
      </c>
      <c r="D19116" t="s">
        <v>5</v>
      </c>
      <c r="E19116">
        <v>36722</v>
      </c>
    </row>
    <row r="19117" spans="1:5">
      <c r="A19117">
        <v>8</v>
      </c>
      <c r="B19117">
        <v>8</v>
      </c>
      <c r="C19117">
        <v>1943</v>
      </c>
      <c r="D19117" t="s">
        <v>5</v>
      </c>
      <c r="E19117">
        <v>35530</v>
      </c>
    </row>
    <row r="19118" spans="1:5">
      <c r="A19118">
        <v>9</v>
      </c>
      <c r="B19118">
        <v>9</v>
      </c>
      <c r="C19118">
        <v>1943</v>
      </c>
      <c r="D19118" t="s">
        <v>5</v>
      </c>
      <c r="E19118">
        <v>34498</v>
      </c>
    </row>
    <row r="19119" spans="1:5">
      <c r="A19119">
        <v>10</v>
      </c>
      <c r="B19119">
        <v>10</v>
      </c>
      <c r="C19119">
        <v>1943</v>
      </c>
      <c r="D19119" t="s">
        <v>5</v>
      </c>
      <c r="E19119">
        <v>33573</v>
      </c>
    </row>
    <row r="19120" spans="1:5">
      <c r="A19120">
        <v>11</v>
      </c>
      <c r="B19120">
        <v>11</v>
      </c>
      <c r="C19120">
        <v>1943</v>
      </c>
      <c r="D19120" t="s">
        <v>5</v>
      </c>
      <c r="E19120">
        <v>32711</v>
      </c>
    </row>
    <row r="19121" spans="1:5">
      <c r="A19121">
        <v>12</v>
      </c>
      <c r="B19121">
        <v>12</v>
      </c>
      <c r="C19121">
        <v>1943</v>
      </c>
      <c r="D19121" t="s">
        <v>5</v>
      </c>
      <c r="E19121">
        <v>31854</v>
      </c>
    </row>
    <row r="19122" spans="1:5">
      <c r="A19122">
        <v>13</v>
      </c>
      <c r="B19122">
        <v>13</v>
      </c>
      <c r="C19122">
        <v>1943</v>
      </c>
      <c r="D19122" t="s">
        <v>5</v>
      </c>
      <c r="E19122">
        <v>31008</v>
      </c>
    </row>
    <row r="19123" spans="1:5">
      <c r="A19123">
        <v>14</v>
      </c>
      <c r="B19123">
        <v>14</v>
      </c>
      <c r="C19123">
        <v>1943</v>
      </c>
      <c r="D19123" t="s">
        <v>5</v>
      </c>
      <c r="E19123">
        <v>30217</v>
      </c>
    </row>
    <row r="19124" spans="1:5">
      <c r="A19124">
        <v>15</v>
      </c>
      <c r="B19124">
        <v>15</v>
      </c>
      <c r="C19124">
        <v>1943</v>
      </c>
      <c r="D19124" t="s">
        <v>5</v>
      </c>
      <c r="E19124">
        <v>29403</v>
      </c>
    </row>
    <row r="19125" spans="1:5">
      <c r="A19125">
        <v>16</v>
      </c>
      <c r="B19125">
        <v>16</v>
      </c>
      <c r="C19125">
        <v>1943</v>
      </c>
      <c r="D19125" t="s">
        <v>5</v>
      </c>
      <c r="E19125">
        <v>28505</v>
      </c>
    </row>
    <row r="19126" spans="1:5">
      <c r="A19126">
        <v>17</v>
      </c>
      <c r="B19126">
        <v>17</v>
      </c>
      <c r="C19126">
        <v>1943</v>
      </c>
      <c r="D19126" t="s">
        <v>5</v>
      </c>
      <c r="E19126">
        <v>27557</v>
      </c>
    </row>
    <row r="19127" spans="1:5">
      <c r="A19127">
        <v>18</v>
      </c>
      <c r="B19127">
        <v>18</v>
      </c>
      <c r="C19127">
        <v>1943</v>
      </c>
      <c r="D19127" t="s">
        <v>5</v>
      </c>
      <c r="E19127">
        <v>26611</v>
      </c>
    </row>
    <row r="19128" spans="1:5">
      <c r="A19128">
        <v>19</v>
      </c>
      <c r="B19128">
        <v>19</v>
      </c>
      <c r="C19128">
        <v>1943</v>
      </c>
      <c r="D19128" t="s">
        <v>5</v>
      </c>
      <c r="E19128">
        <v>25618</v>
      </c>
    </row>
    <row r="19129" spans="1:5">
      <c r="A19129">
        <v>20</v>
      </c>
      <c r="B19129">
        <v>20</v>
      </c>
      <c r="C19129">
        <v>1943</v>
      </c>
      <c r="D19129" t="s">
        <v>5</v>
      </c>
      <c r="E19129">
        <v>24848</v>
      </c>
    </row>
    <row r="19130" spans="1:5">
      <c r="A19130">
        <v>21</v>
      </c>
      <c r="B19130">
        <v>21</v>
      </c>
      <c r="C19130">
        <v>1943</v>
      </c>
      <c r="D19130" t="s">
        <v>5</v>
      </c>
      <c r="E19130">
        <v>24426</v>
      </c>
    </row>
    <row r="19131" spans="1:5">
      <c r="A19131">
        <v>22</v>
      </c>
      <c r="B19131">
        <v>22</v>
      </c>
      <c r="C19131">
        <v>1943</v>
      </c>
      <c r="D19131" t="s">
        <v>5</v>
      </c>
      <c r="E19131">
        <v>24201</v>
      </c>
    </row>
    <row r="19132" spans="1:5">
      <c r="A19132">
        <v>23</v>
      </c>
      <c r="B19132">
        <v>23</v>
      </c>
      <c r="C19132">
        <v>1943</v>
      </c>
      <c r="D19132" t="s">
        <v>5</v>
      </c>
      <c r="E19132">
        <v>23932</v>
      </c>
    </row>
    <row r="19133" spans="1:5">
      <c r="A19133">
        <v>24</v>
      </c>
      <c r="B19133">
        <v>24</v>
      </c>
      <c r="C19133">
        <v>1943</v>
      </c>
      <c r="D19133" t="s">
        <v>5</v>
      </c>
      <c r="E19133">
        <v>23708</v>
      </c>
    </row>
    <row r="19134" spans="1:5">
      <c r="A19134">
        <v>25</v>
      </c>
      <c r="B19134">
        <v>25</v>
      </c>
      <c r="C19134">
        <v>1943</v>
      </c>
      <c r="D19134" t="s">
        <v>5</v>
      </c>
      <c r="E19134">
        <v>23186</v>
      </c>
    </row>
    <row r="19135" spans="1:5">
      <c r="A19135">
        <v>26</v>
      </c>
      <c r="B19135">
        <v>26</v>
      </c>
      <c r="C19135">
        <v>1943</v>
      </c>
      <c r="D19135" t="s">
        <v>5</v>
      </c>
      <c r="E19135">
        <v>22183</v>
      </c>
    </row>
    <row r="19136" spans="1:5">
      <c r="A19136">
        <v>27</v>
      </c>
      <c r="B19136">
        <v>27</v>
      </c>
      <c r="C19136">
        <v>1943</v>
      </c>
      <c r="D19136" t="s">
        <v>5</v>
      </c>
      <c r="E19136">
        <v>20875</v>
      </c>
    </row>
    <row r="19137" spans="1:5">
      <c r="A19137">
        <v>28</v>
      </c>
      <c r="B19137">
        <v>28</v>
      </c>
      <c r="C19137">
        <v>1943</v>
      </c>
      <c r="D19137" t="s">
        <v>5</v>
      </c>
      <c r="E19137">
        <v>19648</v>
      </c>
    </row>
    <row r="19138" spans="1:5">
      <c r="A19138">
        <v>29</v>
      </c>
      <c r="B19138">
        <v>29</v>
      </c>
      <c r="C19138">
        <v>1943</v>
      </c>
      <c r="D19138" t="s">
        <v>5</v>
      </c>
      <c r="E19138">
        <v>18459</v>
      </c>
    </row>
    <row r="19139" spans="1:5">
      <c r="A19139">
        <v>30</v>
      </c>
      <c r="B19139">
        <v>30</v>
      </c>
      <c r="C19139">
        <v>1943</v>
      </c>
      <c r="D19139" t="s">
        <v>5</v>
      </c>
      <c r="E19139">
        <v>17282</v>
      </c>
    </row>
    <row r="19140" spans="1:5">
      <c r="A19140">
        <v>31</v>
      </c>
      <c r="B19140">
        <v>31</v>
      </c>
      <c r="C19140">
        <v>1943</v>
      </c>
      <c r="D19140" t="s">
        <v>5</v>
      </c>
      <c r="E19140">
        <v>16151</v>
      </c>
    </row>
    <row r="19141" spans="1:5">
      <c r="A19141">
        <v>32</v>
      </c>
      <c r="B19141">
        <v>32</v>
      </c>
      <c r="C19141">
        <v>1943</v>
      </c>
      <c r="D19141" t="s">
        <v>5</v>
      </c>
      <c r="E19141">
        <v>15086</v>
      </c>
    </row>
    <row r="19142" spans="1:5">
      <c r="A19142">
        <v>33</v>
      </c>
      <c r="B19142">
        <v>33</v>
      </c>
      <c r="C19142">
        <v>1943</v>
      </c>
      <c r="D19142" t="s">
        <v>5</v>
      </c>
      <c r="E19142">
        <v>14026</v>
      </c>
    </row>
    <row r="19143" spans="1:5">
      <c r="A19143">
        <v>34</v>
      </c>
      <c r="B19143">
        <v>34</v>
      </c>
      <c r="C19143">
        <v>1943</v>
      </c>
      <c r="D19143" t="s">
        <v>5</v>
      </c>
      <c r="E19143">
        <v>12930</v>
      </c>
    </row>
    <row r="19144" spans="1:5">
      <c r="A19144">
        <v>35</v>
      </c>
      <c r="B19144">
        <v>35</v>
      </c>
      <c r="C19144">
        <v>1943</v>
      </c>
      <c r="D19144" t="s">
        <v>5</v>
      </c>
      <c r="E19144">
        <v>12177</v>
      </c>
    </row>
    <row r="19145" spans="1:5">
      <c r="A19145">
        <v>36</v>
      </c>
      <c r="B19145">
        <v>36</v>
      </c>
      <c r="C19145">
        <v>1943</v>
      </c>
      <c r="D19145" t="s">
        <v>5</v>
      </c>
      <c r="E19145">
        <v>11936</v>
      </c>
    </row>
    <row r="19146" spans="1:5">
      <c r="A19146">
        <v>37</v>
      </c>
      <c r="B19146">
        <v>37</v>
      </c>
      <c r="C19146">
        <v>1943</v>
      </c>
      <c r="D19146" t="s">
        <v>5</v>
      </c>
      <c r="E19146">
        <v>12024</v>
      </c>
    </row>
    <row r="19147" spans="1:5">
      <c r="A19147">
        <v>38</v>
      </c>
      <c r="B19147">
        <v>38</v>
      </c>
      <c r="C19147">
        <v>1943</v>
      </c>
      <c r="D19147" t="s">
        <v>5</v>
      </c>
      <c r="E19147">
        <v>12108</v>
      </c>
    </row>
    <row r="19148" spans="1:5">
      <c r="A19148">
        <v>39</v>
      </c>
      <c r="B19148">
        <v>39</v>
      </c>
      <c r="C19148">
        <v>1943</v>
      </c>
      <c r="D19148" t="s">
        <v>5</v>
      </c>
      <c r="E19148">
        <v>12279</v>
      </c>
    </row>
    <row r="19149" spans="1:5">
      <c r="A19149">
        <v>40</v>
      </c>
      <c r="B19149">
        <v>40</v>
      </c>
      <c r="C19149">
        <v>1943</v>
      </c>
      <c r="D19149" t="s">
        <v>5</v>
      </c>
      <c r="E19149">
        <v>12259</v>
      </c>
    </row>
    <row r="19150" spans="1:5">
      <c r="A19150">
        <v>41</v>
      </c>
      <c r="B19150">
        <v>41</v>
      </c>
      <c r="C19150">
        <v>1943</v>
      </c>
      <c r="D19150" t="s">
        <v>5</v>
      </c>
      <c r="E19150">
        <v>11886</v>
      </c>
    </row>
    <row r="19151" spans="1:5">
      <c r="A19151">
        <v>42</v>
      </c>
      <c r="B19151">
        <v>42</v>
      </c>
      <c r="C19151">
        <v>1943</v>
      </c>
      <c r="D19151" t="s">
        <v>5</v>
      </c>
      <c r="E19151">
        <v>11294</v>
      </c>
    </row>
    <row r="19152" spans="1:5">
      <c r="A19152">
        <v>43</v>
      </c>
      <c r="B19152">
        <v>43</v>
      </c>
      <c r="C19152">
        <v>1943</v>
      </c>
      <c r="D19152" t="s">
        <v>5</v>
      </c>
      <c r="E19152">
        <v>10781</v>
      </c>
    </row>
    <row r="19153" spans="1:5">
      <c r="A19153">
        <v>44</v>
      </c>
      <c r="B19153">
        <v>44</v>
      </c>
      <c r="C19153">
        <v>1943</v>
      </c>
      <c r="D19153" t="s">
        <v>5</v>
      </c>
      <c r="E19153">
        <v>10277</v>
      </c>
    </row>
    <row r="19154" spans="1:5">
      <c r="A19154">
        <v>45</v>
      </c>
      <c r="B19154">
        <v>45</v>
      </c>
      <c r="C19154">
        <v>1943</v>
      </c>
      <c r="D19154" t="s">
        <v>5</v>
      </c>
      <c r="E19154">
        <v>9857</v>
      </c>
    </row>
    <row r="19155" spans="1:5">
      <c r="A19155">
        <v>46</v>
      </c>
      <c r="B19155">
        <v>46</v>
      </c>
      <c r="C19155">
        <v>1943</v>
      </c>
      <c r="D19155" t="s">
        <v>5</v>
      </c>
      <c r="E19155">
        <v>9590</v>
      </c>
    </row>
    <row r="19156" spans="1:5">
      <c r="A19156">
        <v>47</v>
      </c>
      <c r="B19156">
        <v>47</v>
      </c>
      <c r="C19156">
        <v>1943</v>
      </c>
      <c r="D19156" t="s">
        <v>5</v>
      </c>
      <c r="E19156">
        <v>9422</v>
      </c>
    </row>
    <row r="19157" spans="1:5">
      <c r="A19157">
        <v>48</v>
      </c>
      <c r="B19157">
        <v>48</v>
      </c>
      <c r="C19157">
        <v>1943</v>
      </c>
      <c r="D19157" t="s">
        <v>5</v>
      </c>
      <c r="E19157">
        <v>9236</v>
      </c>
    </row>
    <row r="19158" spans="1:5">
      <c r="A19158">
        <v>49</v>
      </c>
      <c r="B19158">
        <v>49</v>
      </c>
      <c r="C19158">
        <v>1943</v>
      </c>
      <c r="D19158" t="s">
        <v>5</v>
      </c>
      <c r="E19158">
        <v>9059</v>
      </c>
    </row>
    <row r="19159" spans="1:5">
      <c r="A19159">
        <v>50</v>
      </c>
      <c r="B19159">
        <v>50</v>
      </c>
      <c r="C19159">
        <v>1943</v>
      </c>
      <c r="D19159" t="s">
        <v>5</v>
      </c>
      <c r="E19159">
        <v>8862</v>
      </c>
    </row>
    <row r="19160" spans="1:5">
      <c r="A19160">
        <v>51</v>
      </c>
      <c r="B19160">
        <v>51</v>
      </c>
      <c r="C19160">
        <v>1943</v>
      </c>
      <c r="D19160" t="s">
        <v>5</v>
      </c>
      <c r="E19160">
        <v>8621</v>
      </c>
    </row>
    <row r="19161" spans="1:5">
      <c r="A19161">
        <v>52</v>
      </c>
      <c r="B19161">
        <v>52</v>
      </c>
      <c r="C19161">
        <v>1943</v>
      </c>
      <c r="D19161" t="s">
        <v>5</v>
      </c>
      <c r="E19161">
        <v>8357</v>
      </c>
    </row>
    <row r="19162" spans="1:5">
      <c r="A19162">
        <v>53</v>
      </c>
      <c r="B19162">
        <v>53</v>
      </c>
      <c r="C19162">
        <v>1943</v>
      </c>
      <c r="D19162" t="s">
        <v>5</v>
      </c>
      <c r="E19162">
        <v>8110</v>
      </c>
    </row>
    <row r="19163" spans="1:5">
      <c r="A19163">
        <v>54</v>
      </c>
      <c r="B19163">
        <v>54</v>
      </c>
      <c r="C19163">
        <v>1943</v>
      </c>
      <c r="D19163" t="s">
        <v>5</v>
      </c>
      <c r="E19163">
        <v>7868</v>
      </c>
    </row>
    <row r="19164" spans="1:5">
      <c r="A19164">
        <v>55</v>
      </c>
      <c r="B19164">
        <v>55</v>
      </c>
      <c r="C19164">
        <v>1943</v>
      </c>
      <c r="D19164" t="s">
        <v>5</v>
      </c>
      <c r="E19164">
        <v>7641</v>
      </c>
    </row>
    <row r="19165" spans="1:5">
      <c r="A19165">
        <v>56</v>
      </c>
      <c r="B19165">
        <v>56</v>
      </c>
      <c r="C19165">
        <v>1943</v>
      </c>
      <c r="D19165" t="s">
        <v>5</v>
      </c>
      <c r="E19165">
        <v>7441</v>
      </c>
    </row>
    <row r="19166" spans="1:5">
      <c r="A19166">
        <v>57</v>
      </c>
      <c r="B19166">
        <v>57</v>
      </c>
      <c r="C19166">
        <v>1943</v>
      </c>
      <c r="D19166" t="s">
        <v>5</v>
      </c>
      <c r="E19166">
        <v>7256</v>
      </c>
    </row>
    <row r="19167" spans="1:5">
      <c r="A19167">
        <v>58</v>
      </c>
      <c r="B19167">
        <v>58</v>
      </c>
      <c r="C19167">
        <v>1943</v>
      </c>
      <c r="D19167" t="s">
        <v>5</v>
      </c>
      <c r="E19167">
        <v>7069</v>
      </c>
    </row>
    <row r="19168" spans="1:5">
      <c r="A19168">
        <v>0</v>
      </c>
      <c r="B19168">
        <v>0</v>
      </c>
      <c r="C19168">
        <v>1944</v>
      </c>
      <c r="D19168" t="s">
        <v>5</v>
      </c>
      <c r="E19168">
        <v>54560</v>
      </c>
    </row>
    <row r="19169" spans="1:5">
      <c r="A19169">
        <v>1</v>
      </c>
      <c r="B19169">
        <v>1</v>
      </c>
      <c r="C19169">
        <v>1944</v>
      </c>
      <c r="D19169" t="s">
        <v>5</v>
      </c>
      <c r="E19169">
        <v>50298</v>
      </c>
    </row>
    <row r="19170" spans="1:5">
      <c r="A19170">
        <v>2</v>
      </c>
      <c r="B19170">
        <v>2</v>
      </c>
      <c r="C19170">
        <v>1944</v>
      </c>
      <c r="D19170" t="s">
        <v>5</v>
      </c>
      <c r="E19170">
        <v>46875</v>
      </c>
    </row>
    <row r="19171" spans="1:5">
      <c r="A19171">
        <v>3</v>
      </c>
      <c r="B19171">
        <v>3</v>
      </c>
      <c r="C19171">
        <v>1944</v>
      </c>
      <c r="D19171" t="s">
        <v>5</v>
      </c>
      <c r="E19171">
        <v>44132</v>
      </c>
    </row>
    <row r="19172" spans="1:5">
      <c r="A19172">
        <v>4</v>
      </c>
      <c r="B19172">
        <v>4</v>
      </c>
      <c r="C19172">
        <v>1944</v>
      </c>
      <c r="D19172" t="s">
        <v>5</v>
      </c>
      <c r="E19172">
        <v>41984</v>
      </c>
    </row>
    <row r="19173" spans="1:5">
      <c r="A19173">
        <v>5</v>
      </c>
      <c r="B19173">
        <v>5</v>
      </c>
      <c r="C19173">
        <v>1944</v>
      </c>
      <c r="D19173" t="s">
        <v>5</v>
      </c>
      <c r="E19173">
        <v>40376</v>
      </c>
    </row>
    <row r="19174" spans="1:5">
      <c r="A19174">
        <v>6</v>
      </c>
      <c r="B19174">
        <v>6</v>
      </c>
      <c r="C19174">
        <v>1944</v>
      </c>
      <c r="D19174" t="s">
        <v>5</v>
      </c>
      <c r="E19174">
        <v>39006</v>
      </c>
    </row>
    <row r="19175" spans="1:5">
      <c r="A19175">
        <v>7</v>
      </c>
      <c r="B19175">
        <v>7</v>
      </c>
      <c r="C19175">
        <v>1944</v>
      </c>
      <c r="D19175" t="s">
        <v>5</v>
      </c>
      <c r="E19175">
        <v>37657</v>
      </c>
    </row>
    <row r="19176" spans="1:5">
      <c r="A19176">
        <v>8</v>
      </c>
      <c r="B19176">
        <v>8</v>
      </c>
      <c r="C19176">
        <v>1944</v>
      </c>
      <c r="D19176" t="s">
        <v>5</v>
      </c>
      <c r="E19176">
        <v>36333</v>
      </c>
    </row>
    <row r="19177" spans="1:5">
      <c r="A19177">
        <v>9</v>
      </c>
      <c r="B19177">
        <v>9</v>
      </c>
      <c r="C19177">
        <v>1944</v>
      </c>
      <c r="D19177" t="s">
        <v>5</v>
      </c>
      <c r="E19177">
        <v>35198</v>
      </c>
    </row>
    <row r="19178" spans="1:5">
      <c r="A19178">
        <v>10</v>
      </c>
      <c r="B19178">
        <v>10</v>
      </c>
      <c r="C19178">
        <v>1944</v>
      </c>
      <c r="D19178" t="s">
        <v>5</v>
      </c>
      <c r="E19178">
        <v>34199</v>
      </c>
    </row>
    <row r="19179" spans="1:5">
      <c r="A19179">
        <v>11</v>
      </c>
      <c r="B19179">
        <v>11</v>
      </c>
      <c r="C19179">
        <v>1944</v>
      </c>
      <c r="D19179" t="s">
        <v>5</v>
      </c>
      <c r="E19179">
        <v>33265</v>
      </c>
    </row>
    <row r="19180" spans="1:5">
      <c r="A19180">
        <v>12</v>
      </c>
      <c r="B19180">
        <v>12</v>
      </c>
      <c r="C19180">
        <v>1944</v>
      </c>
      <c r="D19180" t="s">
        <v>5</v>
      </c>
      <c r="E19180">
        <v>32357</v>
      </c>
    </row>
    <row r="19181" spans="1:5">
      <c r="A19181">
        <v>13</v>
      </c>
      <c r="B19181">
        <v>13</v>
      </c>
      <c r="C19181">
        <v>1944</v>
      </c>
      <c r="D19181" t="s">
        <v>5</v>
      </c>
      <c r="E19181">
        <v>31462</v>
      </c>
    </row>
    <row r="19182" spans="1:5">
      <c r="A19182">
        <v>14</v>
      </c>
      <c r="B19182">
        <v>14</v>
      </c>
      <c r="C19182">
        <v>1944</v>
      </c>
      <c r="D19182" t="s">
        <v>5</v>
      </c>
      <c r="E19182">
        <v>30606</v>
      </c>
    </row>
    <row r="19183" spans="1:5">
      <c r="A19183">
        <v>15</v>
      </c>
      <c r="B19183">
        <v>15</v>
      </c>
      <c r="C19183">
        <v>1944</v>
      </c>
      <c r="D19183" t="s">
        <v>5</v>
      </c>
      <c r="E19183">
        <v>29822</v>
      </c>
    </row>
    <row r="19184" spans="1:5">
      <c r="A19184">
        <v>16</v>
      </c>
      <c r="B19184">
        <v>16</v>
      </c>
      <c r="C19184">
        <v>1944</v>
      </c>
      <c r="D19184" t="s">
        <v>5</v>
      </c>
      <c r="E19184">
        <v>28999</v>
      </c>
    </row>
    <row r="19185" spans="1:5">
      <c r="A19185">
        <v>17</v>
      </c>
      <c r="B19185">
        <v>17</v>
      </c>
      <c r="C19185">
        <v>1944</v>
      </c>
      <c r="D19185" t="s">
        <v>5</v>
      </c>
      <c r="E19185">
        <v>28084</v>
      </c>
    </row>
    <row r="19186" spans="1:5">
      <c r="A19186">
        <v>18</v>
      </c>
      <c r="B19186">
        <v>18</v>
      </c>
      <c r="C19186">
        <v>1944</v>
      </c>
      <c r="D19186" t="s">
        <v>5</v>
      </c>
      <c r="E19186">
        <v>27125</v>
      </c>
    </row>
    <row r="19187" spans="1:5">
      <c r="A19187">
        <v>19</v>
      </c>
      <c r="B19187">
        <v>19</v>
      </c>
      <c r="C19187">
        <v>1944</v>
      </c>
      <c r="D19187" t="s">
        <v>5</v>
      </c>
      <c r="E19187">
        <v>26178</v>
      </c>
    </row>
    <row r="19188" spans="1:5">
      <c r="A19188">
        <v>20</v>
      </c>
      <c r="B19188">
        <v>20</v>
      </c>
      <c r="C19188">
        <v>1944</v>
      </c>
      <c r="D19188" t="s">
        <v>5</v>
      </c>
      <c r="E19188">
        <v>25190</v>
      </c>
    </row>
    <row r="19189" spans="1:5">
      <c r="A19189">
        <v>21</v>
      </c>
      <c r="B19189">
        <v>21</v>
      </c>
      <c r="C19189">
        <v>1944</v>
      </c>
      <c r="D19189" t="s">
        <v>5</v>
      </c>
      <c r="E19189">
        <v>24422</v>
      </c>
    </row>
    <row r="19190" spans="1:5">
      <c r="A19190">
        <v>22</v>
      </c>
      <c r="B19190">
        <v>22</v>
      </c>
      <c r="C19190">
        <v>1944</v>
      </c>
      <c r="D19190" t="s">
        <v>5</v>
      </c>
      <c r="E19190">
        <v>23997</v>
      </c>
    </row>
    <row r="19191" spans="1:5">
      <c r="A19191">
        <v>23</v>
      </c>
      <c r="B19191">
        <v>23</v>
      </c>
      <c r="C19191">
        <v>1944</v>
      </c>
      <c r="D19191" t="s">
        <v>5</v>
      </c>
      <c r="E19191">
        <v>23767</v>
      </c>
    </row>
    <row r="19192" spans="1:5">
      <c r="A19192">
        <v>24</v>
      </c>
      <c r="B19192">
        <v>24</v>
      </c>
      <c r="C19192">
        <v>1944</v>
      </c>
      <c r="D19192" t="s">
        <v>5</v>
      </c>
      <c r="E19192">
        <v>23498</v>
      </c>
    </row>
    <row r="19193" spans="1:5">
      <c r="A19193">
        <v>25</v>
      </c>
      <c r="B19193">
        <v>25</v>
      </c>
      <c r="C19193">
        <v>1944</v>
      </c>
      <c r="D19193" t="s">
        <v>5</v>
      </c>
      <c r="E19193">
        <v>23277</v>
      </c>
    </row>
    <row r="19194" spans="1:5">
      <c r="A19194">
        <v>26</v>
      </c>
      <c r="B19194">
        <v>26</v>
      </c>
      <c r="C19194">
        <v>1944</v>
      </c>
      <c r="D19194" t="s">
        <v>5</v>
      </c>
      <c r="E19194">
        <v>22763</v>
      </c>
    </row>
    <row r="19195" spans="1:5">
      <c r="A19195">
        <v>27</v>
      </c>
      <c r="B19195">
        <v>27</v>
      </c>
      <c r="C19195">
        <v>1944</v>
      </c>
      <c r="D19195" t="s">
        <v>5</v>
      </c>
      <c r="E19195">
        <v>21778</v>
      </c>
    </row>
    <row r="19196" spans="1:5">
      <c r="A19196">
        <v>28</v>
      </c>
      <c r="B19196">
        <v>28</v>
      </c>
      <c r="C19196">
        <v>1944</v>
      </c>
      <c r="D19196" t="s">
        <v>5</v>
      </c>
      <c r="E19196">
        <v>20495</v>
      </c>
    </row>
    <row r="19197" spans="1:5">
      <c r="A19197">
        <v>29</v>
      </c>
      <c r="B19197">
        <v>29</v>
      </c>
      <c r="C19197">
        <v>1944</v>
      </c>
      <c r="D19197" t="s">
        <v>5</v>
      </c>
      <c r="E19197">
        <v>19292</v>
      </c>
    </row>
    <row r="19198" spans="1:5">
      <c r="A19198">
        <v>30</v>
      </c>
      <c r="B19198">
        <v>30</v>
      </c>
      <c r="C19198">
        <v>1944</v>
      </c>
      <c r="D19198" t="s">
        <v>5</v>
      </c>
      <c r="E19198">
        <v>18125</v>
      </c>
    </row>
    <row r="19199" spans="1:5">
      <c r="A19199">
        <v>31</v>
      </c>
      <c r="B19199">
        <v>31</v>
      </c>
      <c r="C19199">
        <v>1944</v>
      </c>
      <c r="D19199" t="s">
        <v>5</v>
      </c>
      <c r="E19199">
        <v>16971</v>
      </c>
    </row>
    <row r="19200" spans="1:5">
      <c r="A19200">
        <v>32</v>
      </c>
      <c r="B19200">
        <v>32</v>
      </c>
      <c r="C19200">
        <v>1944</v>
      </c>
      <c r="D19200" t="s">
        <v>5</v>
      </c>
      <c r="E19200">
        <v>15862</v>
      </c>
    </row>
    <row r="19201" spans="1:5">
      <c r="A19201">
        <v>33</v>
      </c>
      <c r="B19201">
        <v>33</v>
      </c>
      <c r="C19201">
        <v>1944</v>
      </c>
      <c r="D19201" t="s">
        <v>5</v>
      </c>
      <c r="E19201">
        <v>14818</v>
      </c>
    </row>
    <row r="19202" spans="1:5">
      <c r="A19202">
        <v>34</v>
      </c>
      <c r="B19202">
        <v>34</v>
      </c>
      <c r="C19202">
        <v>1944</v>
      </c>
      <c r="D19202" t="s">
        <v>5</v>
      </c>
      <c r="E19202">
        <v>13776</v>
      </c>
    </row>
    <row r="19203" spans="1:5">
      <c r="A19203">
        <v>35</v>
      </c>
      <c r="B19203">
        <v>35</v>
      </c>
      <c r="C19203">
        <v>1944</v>
      </c>
      <c r="D19203" t="s">
        <v>5</v>
      </c>
      <c r="E19203">
        <v>12699</v>
      </c>
    </row>
    <row r="19204" spans="1:5">
      <c r="A19204">
        <v>36</v>
      </c>
      <c r="B19204">
        <v>36</v>
      </c>
      <c r="C19204">
        <v>1944</v>
      </c>
      <c r="D19204" t="s">
        <v>5</v>
      </c>
      <c r="E19204">
        <v>11959</v>
      </c>
    </row>
    <row r="19205" spans="1:5">
      <c r="A19205">
        <v>37</v>
      </c>
      <c r="B19205">
        <v>37</v>
      </c>
      <c r="C19205">
        <v>1944</v>
      </c>
      <c r="D19205" t="s">
        <v>5</v>
      </c>
      <c r="E19205">
        <v>11721</v>
      </c>
    </row>
    <row r="19206" spans="1:5">
      <c r="A19206">
        <v>38</v>
      </c>
      <c r="B19206">
        <v>38</v>
      </c>
      <c r="C19206">
        <v>1944</v>
      </c>
      <c r="D19206" t="s">
        <v>5</v>
      </c>
      <c r="E19206">
        <v>11806</v>
      </c>
    </row>
    <row r="19207" spans="1:5">
      <c r="A19207">
        <v>39</v>
      </c>
      <c r="B19207">
        <v>39</v>
      </c>
      <c r="C19207">
        <v>1944</v>
      </c>
      <c r="D19207" t="s">
        <v>5</v>
      </c>
      <c r="E19207">
        <v>11889</v>
      </c>
    </row>
    <row r="19208" spans="1:5">
      <c r="A19208">
        <v>40</v>
      </c>
      <c r="B19208">
        <v>40</v>
      </c>
      <c r="C19208">
        <v>1944</v>
      </c>
      <c r="D19208" t="s">
        <v>5</v>
      </c>
      <c r="E19208">
        <v>12056</v>
      </c>
    </row>
    <row r="19209" spans="1:5">
      <c r="A19209">
        <v>41</v>
      </c>
      <c r="B19209">
        <v>41</v>
      </c>
      <c r="C19209">
        <v>1944</v>
      </c>
      <c r="D19209" t="s">
        <v>5</v>
      </c>
      <c r="E19209">
        <v>12037</v>
      </c>
    </row>
    <row r="19210" spans="1:5">
      <c r="A19210">
        <v>42</v>
      </c>
      <c r="B19210">
        <v>42</v>
      </c>
      <c r="C19210">
        <v>1944</v>
      </c>
      <c r="D19210" t="s">
        <v>5</v>
      </c>
      <c r="E19210">
        <v>11670</v>
      </c>
    </row>
    <row r="19211" spans="1:5">
      <c r="A19211">
        <v>43</v>
      </c>
      <c r="B19211">
        <v>43</v>
      </c>
      <c r="C19211">
        <v>1944</v>
      </c>
      <c r="D19211" t="s">
        <v>5</v>
      </c>
      <c r="E19211">
        <v>11087</v>
      </c>
    </row>
    <row r="19212" spans="1:5">
      <c r="A19212">
        <v>44</v>
      </c>
      <c r="B19212">
        <v>44</v>
      </c>
      <c r="C19212">
        <v>1944</v>
      </c>
      <c r="D19212" t="s">
        <v>5</v>
      </c>
      <c r="E19212">
        <v>10582</v>
      </c>
    </row>
    <row r="19213" spans="1:5">
      <c r="A19213">
        <v>45</v>
      </c>
      <c r="B19213">
        <v>45</v>
      </c>
      <c r="C19213">
        <v>1944</v>
      </c>
      <c r="D19213" t="s">
        <v>5</v>
      </c>
      <c r="E19213">
        <v>10084</v>
      </c>
    </row>
    <row r="19214" spans="1:5">
      <c r="A19214">
        <v>46</v>
      </c>
      <c r="B19214">
        <v>46</v>
      </c>
      <c r="C19214">
        <v>1944</v>
      </c>
      <c r="D19214" t="s">
        <v>5</v>
      </c>
      <c r="E19214">
        <v>9669</v>
      </c>
    </row>
    <row r="19215" spans="1:5">
      <c r="A19215">
        <v>47</v>
      </c>
      <c r="B19215">
        <v>47</v>
      </c>
      <c r="C19215">
        <v>1944</v>
      </c>
      <c r="D19215" t="s">
        <v>5</v>
      </c>
      <c r="E19215">
        <v>9403</v>
      </c>
    </row>
    <row r="19216" spans="1:5">
      <c r="A19216">
        <v>48</v>
      </c>
      <c r="B19216">
        <v>48</v>
      </c>
      <c r="C19216">
        <v>1944</v>
      </c>
      <c r="D19216" t="s">
        <v>5</v>
      </c>
      <c r="E19216">
        <v>9235</v>
      </c>
    </row>
    <row r="19217" spans="1:5">
      <c r="A19217">
        <v>49</v>
      </c>
      <c r="B19217">
        <v>49</v>
      </c>
      <c r="C19217">
        <v>1944</v>
      </c>
      <c r="D19217" t="s">
        <v>5</v>
      </c>
      <c r="E19217">
        <v>9049</v>
      </c>
    </row>
    <row r="19218" spans="1:5">
      <c r="A19218">
        <v>50</v>
      </c>
      <c r="B19218">
        <v>50</v>
      </c>
      <c r="C19218">
        <v>1944</v>
      </c>
      <c r="D19218" t="s">
        <v>5</v>
      </c>
      <c r="E19218">
        <v>8869</v>
      </c>
    </row>
    <row r="19219" spans="1:5">
      <c r="A19219">
        <v>51</v>
      </c>
      <c r="B19219">
        <v>51</v>
      </c>
      <c r="C19219">
        <v>1944</v>
      </c>
      <c r="D19219" t="s">
        <v>5</v>
      </c>
      <c r="E19219">
        <v>8670</v>
      </c>
    </row>
    <row r="19220" spans="1:5">
      <c r="A19220">
        <v>52</v>
      </c>
      <c r="B19220">
        <v>52</v>
      </c>
      <c r="C19220">
        <v>1944</v>
      </c>
      <c r="D19220" t="s">
        <v>5</v>
      </c>
      <c r="E19220">
        <v>8428</v>
      </c>
    </row>
    <row r="19221" spans="1:5">
      <c r="A19221">
        <v>53</v>
      </c>
      <c r="B19221">
        <v>53</v>
      </c>
      <c r="C19221">
        <v>1944</v>
      </c>
      <c r="D19221" t="s">
        <v>5</v>
      </c>
      <c r="E19221">
        <v>8160</v>
      </c>
    </row>
    <row r="19222" spans="1:5">
      <c r="A19222">
        <v>54</v>
      </c>
      <c r="B19222">
        <v>54</v>
      </c>
      <c r="C19222">
        <v>1944</v>
      </c>
      <c r="D19222" t="s">
        <v>5</v>
      </c>
      <c r="E19222">
        <v>7908</v>
      </c>
    </row>
    <row r="19223" spans="1:5">
      <c r="A19223">
        <v>55</v>
      </c>
      <c r="B19223">
        <v>55</v>
      </c>
      <c r="C19223">
        <v>1944</v>
      </c>
      <c r="D19223" t="s">
        <v>5</v>
      </c>
      <c r="E19223">
        <v>7660</v>
      </c>
    </row>
    <row r="19224" spans="1:5">
      <c r="A19224">
        <v>56</v>
      </c>
      <c r="B19224">
        <v>56</v>
      </c>
      <c r="C19224">
        <v>1944</v>
      </c>
      <c r="D19224" t="s">
        <v>5</v>
      </c>
      <c r="E19224">
        <v>7428</v>
      </c>
    </row>
    <row r="19225" spans="1:5">
      <c r="A19225">
        <v>57</v>
      </c>
      <c r="B19225">
        <v>57</v>
      </c>
      <c r="C19225">
        <v>1944</v>
      </c>
      <c r="D19225" t="s">
        <v>5</v>
      </c>
      <c r="E19225">
        <v>7220</v>
      </c>
    </row>
    <row r="19226" spans="1:5">
      <c r="A19226">
        <v>58</v>
      </c>
      <c r="B19226">
        <v>58</v>
      </c>
      <c r="C19226">
        <v>1944</v>
      </c>
      <c r="D19226" t="s">
        <v>5</v>
      </c>
      <c r="E19226">
        <v>7025</v>
      </c>
    </row>
    <row r="19227" spans="1:5">
      <c r="A19227">
        <v>59</v>
      </c>
      <c r="B19227">
        <v>59</v>
      </c>
      <c r="C19227">
        <v>1944</v>
      </c>
      <c r="D19227" t="s">
        <v>5</v>
      </c>
      <c r="E19227">
        <v>6828</v>
      </c>
    </row>
    <row r="19228" spans="1:5">
      <c r="A19228">
        <v>0</v>
      </c>
      <c r="B19228">
        <v>0</v>
      </c>
      <c r="C19228">
        <v>1945</v>
      </c>
      <c r="D19228" t="s">
        <v>5</v>
      </c>
      <c r="E19228">
        <v>56606</v>
      </c>
    </row>
    <row r="19229" spans="1:5">
      <c r="A19229">
        <v>1</v>
      </c>
      <c r="B19229">
        <v>1</v>
      </c>
      <c r="C19229">
        <v>1945</v>
      </c>
      <c r="D19229" t="s">
        <v>5</v>
      </c>
      <c r="E19229">
        <v>52078</v>
      </c>
    </row>
    <row r="19230" spans="1:5">
      <c r="A19230">
        <v>2</v>
      </c>
      <c r="B19230">
        <v>2</v>
      </c>
      <c r="C19230">
        <v>1945</v>
      </c>
      <c r="D19230" t="s">
        <v>5</v>
      </c>
      <c r="E19230">
        <v>48403</v>
      </c>
    </row>
    <row r="19231" spans="1:5">
      <c r="A19231">
        <v>3</v>
      </c>
      <c r="B19231">
        <v>3</v>
      </c>
      <c r="C19231">
        <v>1945</v>
      </c>
      <c r="D19231" t="s">
        <v>5</v>
      </c>
      <c r="E19231">
        <v>45441</v>
      </c>
    </row>
    <row r="19232" spans="1:5">
      <c r="A19232">
        <v>4</v>
      </c>
      <c r="B19232">
        <v>4</v>
      </c>
      <c r="C19232">
        <v>1945</v>
      </c>
      <c r="D19232" t="s">
        <v>5</v>
      </c>
      <c r="E19232">
        <v>43057</v>
      </c>
    </row>
    <row r="19233" spans="1:5">
      <c r="A19233">
        <v>5</v>
      </c>
      <c r="B19233">
        <v>5</v>
      </c>
      <c r="C19233">
        <v>1945</v>
      </c>
      <c r="D19233" t="s">
        <v>5</v>
      </c>
      <c r="E19233">
        <v>41179</v>
      </c>
    </row>
    <row r="19234" spans="1:5">
      <c r="A19234">
        <v>6</v>
      </c>
      <c r="B19234">
        <v>6</v>
      </c>
      <c r="C19234">
        <v>1945</v>
      </c>
      <c r="D19234" t="s">
        <v>5</v>
      </c>
      <c r="E19234">
        <v>39765</v>
      </c>
    </row>
    <row r="19235" spans="1:5">
      <c r="A19235">
        <v>7</v>
      </c>
      <c r="B19235">
        <v>7</v>
      </c>
      <c r="C19235">
        <v>1945</v>
      </c>
      <c r="D19235" t="s">
        <v>5</v>
      </c>
      <c r="E19235">
        <v>38521</v>
      </c>
    </row>
    <row r="19236" spans="1:5">
      <c r="A19236">
        <v>8</v>
      </c>
      <c r="B19236">
        <v>8</v>
      </c>
      <c r="C19236">
        <v>1945</v>
      </c>
      <c r="D19236" t="s">
        <v>5</v>
      </c>
      <c r="E19236">
        <v>37258</v>
      </c>
    </row>
    <row r="19237" spans="1:5">
      <c r="A19237">
        <v>9</v>
      </c>
      <c r="B19237">
        <v>9</v>
      </c>
      <c r="C19237">
        <v>1945</v>
      </c>
      <c r="D19237" t="s">
        <v>5</v>
      </c>
      <c r="E19237">
        <v>35994</v>
      </c>
    </row>
    <row r="19238" spans="1:5">
      <c r="A19238">
        <v>10</v>
      </c>
      <c r="B19238">
        <v>10</v>
      </c>
      <c r="C19238">
        <v>1945</v>
      </c>
      <c r="D19238" t="s">
        <v>5</v>
      </c>
      <c r="E19238">
        <v>34893</v>
      </c>
    </row>
    <row r="19239" spans="1:5">
      <c r="A19239">
        <v>11</v>
      </c>
      <c r="B19239">
        <v>11</v>
      </c>
      <c r="C19239">
        <v>1945</v>
      </c>
      <c r="D19239" t="s">
        <v>5</v>
      </c>
      <c r="E19239">
        <v>33885</v>
      </c>
    </row>
    <row r="19240" spans="1:5">
      <c r="A19240">
        <v>12</v>
      </c>
      <c r="B19240">
        <v>12</v>
      </c>
      <c r="C19240">
        <v>1945</v>
      </c>
      <c r="D19240" t="s">
        <v>5</v>
      </c>
      <c r="E19240">
        <v>32906</v>
      </c>
    </row>
    <row r="19241" spans="1:5">
      <c r="A19241">
        <v>13</v>
      </c>
      <c r="B19241">
        <v>13</v>
      </c>
      <c r="C19241">
        <v>1945</v>
      </c>
      <c r="D19241" t="s">
        <v>5</v>
      </c>
      <c r="E19241">
        <v>31958</v>
      </c>
    </row>
    <row r="19242" spans="1:5">
      <c r="A19242">
        <v>14</v>
      </c>
      <c r="B19242">
        <v>14</v>
      </c>
      <c r="C19242">
        <v>1945</v>
      </c>
      <c r="D19242" t="s">
        <v>5</v>
      </c>
      <c r="E19242">
        <v>31054</v>
      </c>
    </row>
    <row r="19243" spans="1:5">
      <c r="A19243">
        <v>15</v>
      </c>
      <c r="B19243">
        <v>15</v>
      </c>
      <c r="C19243">
        <v>1945</v>
      </c>
      <c r="D19243" t="s">
        <v>5</v>
      </c>
      <c r="E19243">
        <v>30206</v>
      </c>
    </row>
    <row r="19244" spans="1:5">
      <c r="A19244">
        <v>16</v>
      </c>
      <c r="B19244">
        <v>16</v>
      </c>
      <c r="C19244">
        <v>1945</v>
      </c>
      <c r="D19244" t="s">
        <v>5</v>
      </c>
      <c r="E19244">
        <v>29412</v>
      </c>
    </row>
    <row r="19245" spans="1:5">
      <c r="A19245">
        <v>17</v>
      </c>
      <c r="B19245">
        <v>17</v>
      </c>
      <c r="C19245">
        <v>1945</v>
      </c>
      <c r="D19245" t="s">
        <v>5</v>
      </c>
      <c r="E19245">
        <v>28572</v>
      </c>
    </row>
    <row r="19246" spans="1:5">
      <c r="A19246">
        <v>18</v>
      </c>
      <c r="B19246">
        <v>18</v>
      </c>
      <c r="C19246">
        <v>1945</v>
      </c>
      <c r="D19246" t="s">
        <v>5</v>
      </c>
      <c r="E19246">
        <v>27644</v>
      </c>
    </row>
    <row r="19247" spans="1:5">
      <c r="A19247">
        <v>19</v>
      </c>
      <c r="B19247">
        <v>19</v>
      </c>
      <c r="C19247">
        <v>1945</v>
      </c>
      <c r="D19247" t="s">
        <v>5</v>
      </c>
      <c r="E19247">
        <v>26683</v>
      </c>
    </row>
    <row r="19248" spans="1:5">
      <c r="A19248">
        <v>20</v>
      </c>
      <c r="B19248">
        <v>20</v>
      </c>
      <c r="C19248">
        <v>1945</v>
      </c>
      <c r="D19248" t="s">
        <v>5</v>
      </c>
      <c r="E19248">
        <v>25740</v>
      </c>
    </row>
    <row r="19249" spans="1:5">
      <c r="A19249">
        <v>21</v>
      </c>
      <c r="B19249">
        <v>21</v>
      </c>
      <c r="C19249">
        <v>1945</v>
      </c>
      <c r="D19249" t="s">
        <v>5</v>
      </c>
      <c r="E19249">
        <v>24758</v>
      </c>
    </row>
    <row r="19250" spans="1:5">
      <c r="A19250">
        <v>22</v>
      </c>
      <c r="B19250">
        <v>22</v>
      </c>
      <c r="C19250">
        <v>1945</v>
      </c>
      <c r="D19250" t="s">
        <v>5</v>
      </c>
      <c r="E19250">
        <v>23994</v>
      </c>
    </row>
    <row r="19251" spans="1:5">
      <c r="A19251">
        <v>23</v>
      </c>
      <c r="B19251">
        <v>23</v>
      </c>
      <c r="C19251">
        <v>1945</v>
      </c>
      <c r="D19251" t="s">
        <v>5</v>
      </c>
      <c r="E19251">
        <v>23567</v>
      </c>
    </row>
    <row r="19252" spans="1:5">
      <c r="A19252">
        <v>24</v>
      </c>
      <c r="B19252">
        <v>24</v>
      </c>
      <c r="C19252">
        <v>1945</v>
      </c>
      <c r="D19252" t="s">
        <v>5</v>
      </c>
      <c r="E19252">
        <v>23336</v>
      </c>
    </row>
    <row r="19253" spans="1:5">
      <c r="A19253">
        <v>25</v>
      </c>
      <c r="B19253">
        <v>25</v>
      </c>
      <c r="C19253">
        <v>1945</v>
      </c>
      <c r="D19253" t="s">
        <v>5</v>
      </c>
      <c r="E19253">
        <v>23071</v>
      </c>
    </row>
    <row r="19254" spans="1:5">
      <c r="A19254">
        <v>26</v>
      </c>
      <c r="B19254">
        <v>26</v>
      </c>
      <c r="C19254">
        <v>1945</v>
      </c>
      <c r="D19254" t="s">
        <v>5</v>
      </c>
      <c r="E19254">
        <v>22852</v>
      </c>
    </row>
    <row r="19255" spans="1:5">
      <c r="A19255">
        <v>27</v>
      </c>
      <c r="B19255">
        <v>27</v>
      </c>
      <c r="C19255">
        <v>1945</v>
      </c>
      <c r="D19255" t="s">
        <v>5</v>
      </c>
      <c r="E19255">
        <v>22348</v>
      </c>
    </row>
    <row r="19256" spans="1:5">
      <c r="A19256">
        <v>28</v>
      </c>
      <c r="B19256">
        <v>28</v>
      </c>
      <c r="C19256">
        <v>1945</v>
      </c>
      <c r="D19256" t="s">
        <v>5</v>
      </c>
      <c r="E19256">
        <v>21382</v>
      </c>
    </row>
    <row r="19257" spans="1:5">
      <c r="A19257">
        <v>29</v>
      </c>
      <c r="B19257">
        <v>29</v>
      </c>
      <c r="C19257">
        <v>1945</v>
      </c>
      <c r="D19257" t="s">
        <v>5</v>
      </c>
      <c r="E19257">
        <v>20123</v>
      </c>
    </row>
    <row r="19258" spans="1:5">
      <c r="A19258">
        <v>30</v>
      </c>
      <c r="B19258">
        <v>30</v>
      </c>
      <c r="C19258">
        <v>1945</v>
      </c>
      <c r="D19258" t="s">
        <v>5</v>
      </c>
      <c r="E19258">
        <v>18943</v>
      </c>
    </row>
    <row r="19259" spans="1:5">
      <c r="A19259">
        <v>31</v>
      </c>
      <c r="B19259">
        <v>31</v>
      </c>
      <c r="C19259">
        <v>1945</v>
      </c>
      <c r="D19259" t="s">
        <v>5</v>
      </c>
      <c r="E19259">
        <v>17799</v>
      </c>
    </row>
    <row r="19260" spans="1:5">
      <c r="A19260">
        <v>32</v>
      </c>
      <c r="B19260">
        <v>32</v>
      </c>
      <c r="C19260">
        <v>1945</v>
      </c>
      <c r="D19260" t="s">
        <v>5</v>
      </c>
      <c r="E19260">
        <v>16667</v>
      </c>
    </row>
    <row r="19261" spans="1:5">
      <c r="A19261">
        <v>33</v>
      </c>
      <c r="B19261">
        <v>33</v>
      </c>
      <c r="C19261">
        <v>1945</v>
      </c>
      <c r="D19261" t="s">
        <v>5</v>
      </c>
      <c r="E19261">
        <v>15580</v>
      </c>
    </row>
    <row r="19262" spans="1:5">
      <c r="A19262">
        <v>34</v>
      </c>
      <c r="B19262">
        <v>34</v>
      </c>
      <c r="C19262">
        <v>1945</v>
      </c>
      <c r="D19262" t="s">
        <v>5</v>
      </c>
      <c r="E19262">
        <v>14553</v>
      </c>
    </row>
    <row r="19263" spans="1:5">
      <c r="A19263">
        <v>35</v>
      </c>
      <c r="B19263">
        <v>35</v>
      </c>
      <c r="C19263">
        <v>1945</v>
      </c>
      <c r="D19263" t="s">
        <v>5</v>
      </c>
      <c r="E19263">
        <v>13530</v>
      </c>
    </row>
    <row r="19264" spans="1:5">
      <c r="A19264">
        <v>36</v>
      </c>
      <c r="B19264">
        <v>36</v>
      </c>
      <c r="C19264">
        <v>1945</v>
      </c>
      <c r="D19264" t="s">
        <v>5</v>
      </c>
      <c r="E19264">
        <v>12471</v>
      </c>
    </row>
    <row r="19265" spans="1:5">
      <c r="A19265">
        <v>37</v>
      </c>
      <c r="B19265">
        <v>37</v>
      </c>
      <c r="C19265">
        <v>1945</v>
      </c>
      <c r="D19265" t="s">
        <v>5</v>
      </c>
      <c r="E19265">
        <v>11743</v>
      </c>
    </row>
    <row r="19266" spans="1:5">
      <c r="A19266">
        <v>38</v>
      </c>
      <c r="B19266">
        <v>38</v>
      </c>
      <c r="C19266">
        <v>1945</v>
      </c>
      <c r="D19266" t="s">
        <v>5</v>
      </c>
      <c r="E19266">
        <v>11508</v>
      </c>
    </row>
    <row r="19267" spans="1:5">
      <c r="A19267">
        <v>39</v>
      </c>
      <c r="B19267">
        <v>39</v>
      </c>
      <c r="C19267">
        <v>1945</v>
      </c>
      <c r="D19267" t="s">
        <v>5</v>
      </c>
      <c r="E19267">
        <v>11592</v>
      </c>
    </row>
    <row r="19268" spans="1:5">
      <c r="A19268">
        <v>40</v>
      </c>
      <c r="B19268">
        <v>40</v>
      </c>
      <c r="C19268">
        <v>1945</v>
      </c>
      <c r="D19268" t="s">
        <v>5</v>
      </c>
      <c r="E19268">
        <v>11673</v>
      </c>
    </row>
    <row r="19269" spans="1:5">
      <c r="A19269">
        <v>41</v>
      </c>
      <c r="B19269">
        <v>41</v>
      </c>
      <c r="C19269">
        <v>1945</v>
      </c>
      <c r="D19269" t="s">
        <v>5</v>
      </c>
      <c r="E19269">
        <v>11837</v>
      </c>
    </row>
    <row r="19270" spans="1:5">
      <c r="A19270">
        <v>42</v>
      </c>
      <c r="B19270">
        <v>42</v>
      </c>
      <c r="C19270">
        <v>1945</v>
      </c>
      <c r="D19270" t="s">
        <v>5</v>
      </c>
      <c r="E19270">
        <v>11818</v>
      </c>
    </row>
    <row r="19271" spans="1:5">
      <c r="A19271">
        <v>43</v>
      </c>
      <c r="B19271">
        <v>43</v>
      </c>
      <c r="C19271">
        <v>1945</v>
      </c>
      <c r="D19271" t="s">
        <v>5</v>
      </c>
      <c r="E19271">
        <v>11456</v>
      </c>
    </row>
    <row r="19272" spans="1:5">
      <c r="A19272">
        <v>44</v>
      </c>
      <c r="B19272">
        <v>44</v>
      </c>
      <c r="C19272">
        <v>1945</v>
      </c>
      <c r="D19272" t="s">
        <v>5</v>
      </c>
      <c r="E19272">
        <v>10882</v>
      </c>
    </row>
    <row r="19273" spans="1:5">
      <c r="A19273">
        <v>45</v>
      </c>
      <c r="B19273">
        <v>45</v>
      </c>
      <c r="C19273">
        <v>1945</v>
      </c>
      <c r="D19273" t="s">
        <v>5</v>
      </c>
      <c r="E19273">
        <v>10382</v>
      </c>
    </row>
    <row r="19274" spans="1:5">
      <c r="A19274">
        <v>46</v>
      </c>
      <c r="B19274">
        <v>46</v>
      </c>
      <c r="C19274">
        <v>1945</v>
      </c>
      <c r="D19274" t="s">
        <v>5</v>
      </c>
      <c r="E19274">
        <v>9892</v>
      </c>
    </row>
    <row r="19275" spans="1:5">
      <c r="A19275">
        <v>47</v>
      </c>
      <c r="B19275">
        <v>47</v>
      </c>
      <c r="C19275">
        <v>1945</v>
      </c>
      <c r="D19275" t="s">
        <v>5</v>
      </c>
      <c r="E19275">
        <v>9481</v>
      </c>
    </row>
    <row r="19276" spans="1:5">
      <c r="A19276">
        <v>48</v>
      </c>
      <c r="B19276">
        <v>48</v>
      </c>
      <c r="C19276">
        <v>1945</v>
      </c>
      <c r="D19276" t="s">
        <v>5</v>
      </c>
      <c r="E19276">
        <v>9217</v>
      </c>
    </row>
    <row r="19277" spans="1:5">
      <c r="A19277">
        <v>49</v>
      </c>
      <c r="B19277">
        <v>49</v>
      </c>
      <c r="C19277">
        <v>1945</v>
      </c>
      <c r="D19277" t="s">
        <v>5</v>
      </c>
      <c r="E19277">
        <v>9048</v>
      </c>
    </row>
    <row r="19278" spans="1:5">
      <c r="A19278">
        <v>50</v>
      </c>
      <c r="B19278">
        <v>50</v>
      </c>
      <c r="C19278">
        <v>1945</v>
      </c>
      <c r="D19278" t="s">
        <v>5</v>
      </c>
      <c r="E19278">
        <v>8860</v>
      </c>
    </row>
    <row r="19279" spans="1:5">
      <c r="A19279">
        <v>51</v>
      </c>
      <c r="B19279">
        <v>51</v>
      </c>
      <c r="C19279">
        <v>1945</v>
      </c>
      <c r="D19279" t="s">
        <v>5</v>
      </c>
      <c r="E19279">
        <v>8677</v>
      </c>
    </row>
    <row r="19280" spans="1:5">
      <c r="A19280">
        <v>52</v>
      </c>
      <c r="B19280">
        <v>52</v>
      </c>
      <c r="C19280">
        <v>1945</v>
      </c>
      <c r="D19280" t="s">
        <v>5</v>
      </c>
      <c r="E19280">
        <v>8475</v>
      </c>
    </row>
    <row r="19281" spans="1:5">
      <c r="A19281">
        <v>53</v>
      </c>
      <c r="B19281">
        <v>53</v>
      </c>
      <c r="C19281">
        <v>1945</v>
      </c>
      <c r="D19281" t="s">
        <v>5</v>
      </c>
      <c r="E19281">
        <v>8229</v>
      </c>
    </row>
    <row r="19282" spans="1:5">
      <c r="A19282">
        <v>54</v>
      </c>
      <c r="B19282">
        <v>54</v>
      </c>
      <c r="C19282">
        <v>1945</v>
      </c>
      <c r="D19282" t="s">
        <v>5</v>
      </c>
      <c r="E19282">
        <v>7956</v>
      </c>
    </row>
    <row r="19283" spans="1:5">
      <c r="A19283">
        <v>55</v>
      </c>
      <c r="B19283">
        <v>55</v>
      </c>
      <c r="C19283">
        <v>1945</v>
      </c>
      <c r="D19283" t="s">
        <v>5</v>
      </c>
      <c r="E19283">
        <v>7699</v>
      </c>
    </row>
    <row r="19284" spans="1:5">
      <c r="A19284">
        <v>56</v>
      </c>
      <c r="B19284">
        <v>56</v>
      </c>
      <c r="C19284">
        <v>1945</v>
      </c>
      <c r="D19284" t="s">
        <v>5</v>
      </c>
      <c r="E19284">
        <v>7446</v>
      </c>
    </row>
    <row r="19285" spans="1:5">
      <c r="A19285">
        <v>57</v>
      </c>
      <c r="B19285">
        <v>57</v>
      </c>
      <c r="C19285">
        <v>1945</v>
      </c>
      <c r="D19285" t="s">
        <v>5</v>
      </c>
      <c r="E19285">
        <v>7207</v>
      </c>
    </row>
    <row r="19286" spans="1:5">
      <c r="A19286">
        <v>58</v>
      </c>
      <c r="B19286">
        <v>58</v>
      </c>
      <c r="C19286">
        <v>1945</v>
      </c>
      <c r="D19286" t="s">
        <v>5</v>
      </c>
      <c r="E19286">
        <v>6990</v>
      </c>
    </row>
    <row r="19287" spans="1:5">
      <c r="A19287">
        <v>59</v>
      </c>
      <c r="B19287">
        <v>59</v>
      </c>
      <c r="C19287">
        <v>1945</v>
      </c>
      <c r="D19287" t="s">
        <v>5</v>
      </c>
      <c r="E19287">
        <v>6785</v>
      </c>
    </row>
    <row r="19288" spans="1:5">
      <c r="A19288">
        <v>60</v>
      </c>
      <c r="B19288">
        <v>60</v>
      </c>
      <c r="C19288">
        <v>1945</v>
      </c>
      <c r="D19288" t="s">
        <v>5</v>
      </c>
      <c r="E19288">
        <v>6575</v>
      </c>
    </row>
    <row r="19289" spans="1:5">
      <c r="A19289">
        <v>0</v>
      </c>
      <c r="B19289">
        <v>0</v>
      </c>
      <c r="C19289">
        <v>1946</v>
      </c>
      <c r="D19289" t="s">
        <v>5</v>
      </c>
      <c r="E19289">
        <v>58771</v>
      </c>
    </row>
    <row r="19290" spans="1:5">
      <c r="A19290">
        <v>1</v>
      </c>
      <c r="B19290">
        <v>1</v>
      </c>
      <c r="C19290">
        <v>1946</v>
      </c>
      <c r="D19290" t="s">
        <v>5</v>
      </c>
      <c r="E19290">
        <v>54031</v>
      </c>
    </row>
    <row r="19291" spans="1:5">
      <c r="A19291">
        <v>2</v>
      </c>
      <c r="B19291">
        <v>2</v>
      </c>
      <c r="C19291">
        <v>1946</v>
      </c>
      <c r="D19291" t="s">
        <v>5</v>
      </c>
      <c r="E19291">
        <v>50116</v>
      </c>
    </row>
    <row r="19292" spans="1:5">
      <c r="A19292">
        <v>3</v>
      </c>
      <c r="B19292">
        <v>3</v>
      </c>
      <c r="C19292">
        <v>1946</v>
      </c>
      <c r="D19292" t="s">
        <v>5</v>
      </c>
      <c r="E19292">
        <v>46922</v>
      </c>
    </row>
    <row r="19293" spans="1:5">
      <c r="A19293">
        <v>4</v>
      </c>
      <c r="B19293">
        <v>4</v>
      </c>
      <c r="C19293">
        <v>1946</v>
      </c>
      <c r="D19293" t="s">
        <v>5</v>
      </c>
      <c r="E19293">
        <v>44334</v>
      </c>
    </row>
    <row r="19294" spans="1:5">
      <c r="A19294">
        <v>5</v>
      </c>
      <c r="B19294">
        <v>5</v>
      </c>
      <c r="C19294">
        <v>1946</v>
      </c>
      <c r="D19294" t="s">
        <v>5</v>
      </c>
      <c r="E19294">
        <v>42232</v>
      </c>
    </row>
    <row r="19295" spans="1:5">
      <c r="A19295">
        <v>6</v>
      </c>
      <c r="B19295">
        <v>6</v>
      </c>
      <c r="C19295">
        <v>1946</v>
      </c>
      <c r="D19295" t="s">
        <v>5</v>
      </c>
      <c r="E19295">
        <v>40556</v>
      </c>
    </row>
    <row r="19296" spans="1:5">
      <c r="A19296">
        <v>7</v>
      </c>
      <c r="B19296">
        <v>7</v>
      </c>
      <c r="C19296">
        <v>1946</v>
      </c>
      <c r="D19296" t="s">
        <v>5</v>
      </c>
      <c r="E19296">
        <v>39271</v>
      </c>
    </row>
    <row r="19297" spans="1:5">
      <c r="A19297">
        <v>8</v>
      </c>
      <c r="B19297">
        <v>8</v>
      </c>
      <c r="C19297">
        <v>1946</v>
      </c>
      <c r="D19297" t="s">
        <v>5</v>
      </c>
      <c r="E19297">
        <v>38113</v>
      </c>
    </row>
    <row r="19298" spans="1:5">
      <c r="A19298">
        <v>9</v>
      </c>
      <c r="B19298">
        <v>9</v>
      </c>
      <c r="C19298">
        <v>1946</v>
      </c>
      <c r="D19298" t="s">
        <v>5</v>
      </c>
      <c r="E19298">
        <v>36911</v>
      </c>
    </row>
    <row r="19299" spans="1:5">
      <c r="A19299">
        <v>10</v>
      </c>
      <c r="B19299">
        <v>10</v>
      </c>
      <c r="C19299">
        <v>1946</v>
      </c>
      <c r="D19299" t="s">
        <v>5</v>
      </c>
      <c r="E19299">
        <v>35682</v>
      </c>
    </row>
    <row r="19300" spans="1:5">
      <c r="A19300">
        <v>11</v>
      </c>
      <c r="B19300">
        <v>11</v>
      </c>
      <c r="C19300">
        <v>1946</v>
      </c>
      <c r="D19300" t="s">
        <v>5</v>
      </c>
      <c r="E19300">
        <v>34573</v>
      </c>
    </row>
    <row r="19301" spans="1:5">
      <c r="A19301">
        <v>12</v>
      </c>
      <c r="B19301">
        <v>12</v>
      </c>
      <c r="C19301">
        <v>1946</v>
      </c>
      <c r="D19301" t="s">
        <v>5</v>
      </c>
      <c r="E19301">
        <v>33518</v>
      </c>
    </row>
    <row r="19302" spans="1:5">
      <c r="A19302">
        <v>13</v>
      </c>
      <c r="B19302">
        <v>13</v>
      </c>
      <c r="C19302">
        <v>1946</v>
      </c>
      <c r="D19302" t="s">
        <v>5</v>
      </c>
      <c r="E19302">
        <v>32500</v>
      </c>
    </row>
    <row r="19303" spans="1:5">
      <c r="A19303">
        <v>14</v>
      </c>
      <c r="B19303">
        <v>14</v>
      </c>
      <c r="C19303">
        <v>1946</v>
      </c>
      <c r="D19303" t="s">
        <v>5</v>
      </c>
      <c r="E19303">
        <v>31544</v>
      </c>
    </row>
    <row r="19304" spans="1:5">
      <c r="A19304">
        <v>15</v>
      </c>
      <c r="B19304">
        <v>15</v>
      </c>
      <c r="C19304">
        <v>1946</v>
      </c>
      <c r="D19304" t="s">
        <v>5</v>
      </c>
      <c r="E19304">
        <v>30648</v>
      </c>
    </row>
    <row r="19305" spans="1:5">
      <c r="A19305">
        <v>16</v>
      </c>
      <c r="B19305">
        <v>16</v>
      </c>
      <c r="C19305">
        <v>1946</v>
      </c>
      <c r="D19305" t="s">
        <v>5</v>
      </c>
      <c r="E19305">
        <v>29791</v>
      </c>
    </row>
    <row r="19306" spans="1:5">
      <c r="A19306">
        <v>17</v>
      </c>
      <c r="B19306">
        <v>17</v>
      </c>
      <c r="C19306">
        <v>1946</v>
      </c>
      <c r="D19306" t="s">
        <v>5</v>
      </c>
      <c r="E19306">
        <v>28979</v>
      </c>
    </row>
    <row r="19307" spans="1:5">
      <c r="A19307">
        <v>18</v>
      </c>
      <c r="B19307">
        <v>18</v>
      </c>
      <c r="C19307">
        <v>1946</v>
      </c>
      <c r="D19307" t="s">
        <v>5</v>
      </c>
      <c r="E19307">
        <v>28124</v>
      </c>
    </row>
    <row r="19308" spans="1:5">
      <c r="A19308">
        <v>19</v>
      </c>
      <c r="B19308">
        <v>19</v>
      </c>
      <c r="C19308">
        <v>1946</v>
      </c>
      <c r="D19308" t="s">
        <v>5</v>
      </c>
      <c r="E19308">
        <v>27194</v>
      </c>
    </row>
    <row r="19309" spans="1:5">
      <c r="A19309">
        <v>20</v>
      </c>
      <c r="B19309">
        <v>20</v>
      </c>
      <c r="C19309">
        <v>1946</v>
      </c>
      <c r="D19309" t="s">
        <v>5</v>
      </c>
      <c r="E19309">
        <v>26237</v>
      </c>
    </row>
    <row r="19310" spans="1:5">
      <c r="A19310">
        <v>21</v>
      </c>
      <c r="B19310">
        <v>21</v>
      </c>
      <c r="C19310">
        <v>1946</v>
      </c>
      <c r="D19310" t="s">
        <v>5</v>
      </c>
      <c r="E19310">
        <v>25299</v>
      </c>
    </row>
    <row r="19311" spans="1:5">
      <c r="A19311">
        <v>22</v>
      </c>
      <c r="B19311">
        <v>22</v>
      </c>
      <c r="C19311">
        <v>1946</v>
      </c>
      <c r="D19311" t="s">
        <v>5</v>
      </c>
      <c r="E19311">
        <v>24324</v>
      </c>
    </row>
    <row r="19312" spans="1:5">
      <c r="A19312">
        <v>23</v>
      </c>
      <c r="B19312">
        <v>23</v>
      </c>
      <c r="C19312">
        <v>1946</v>
      </c>
      <c r="D19312" t="s">
        <v>5</v>
      </c>
      <c r="E19312">
        <v>23564</v>
      </c>
    </row>
    <row r="19313" spans="1:5">
      <c r="A19313">
        <v>24</v>
      </c>
      <c r="B19313">
        <v>24</v>
      </c>
      <c r="C19313">
        <v>1946</v>
      </c>
      <c r="D19313" t="s">
        <v>5</v>
      </c>
      <c r="E19313">
        <v>23140</v>
      </c>
    </row>
    <row r="19314" spans="1:5">
      <c r="A19314">
        <v>25</v>
      </c>
      <c r="B19314">
        <v>25</v>
      </c>
      <c r="C19314">
        <v>1946</v>
      </c>
      <c r="D19314" t="s">
        <v>5</v>
      </c>
      <c r="E19314">
        <v>22912</v>
      </c>
    </row>
    <row r="19315" spans="1:5">
      <c r="A19315">
        <v>26</v>
      </c>
      <c r="B19315">
        <v>26</v>
      </c>
      <c r="C19315">
        <v>1946</v>
      </c>
      <c r="D19315" t="s">
        <v>5</v>
      </c>
      <c r="E19315">
        <v>22651</v>
      </c>
    </row>
    <row r="19316" spans="1:5">
      <c r="A19316">
        <v>27</v>
      </c>
      <c r="B19316">
        <v>27</v>
      </c>
      <c r="C19316">
        <v>1946</v>
      </c>
      <c r="D19316" t="s">
        <v>5</v>
      </c>
      <c r="E19316">
        <v>22436</v>
      </c>
    </row>
    <row r="19317" spans="1:5">
      <c r="A19317">
        <v>28</v>
      </c>
      <c r="B19317">
        <v>28</v>
      </c>
      <c r="C19317">
        <v>1946</v>
      </c>
      <c r="D19317" t="s">
        <v>5</v>
      </c>
      <c r="E19317">
        <v>21942</v>
      </c>
    </row>
    <row r="19318" spans="1:5">
      <c r="A19318">
        <v>29</v>
      </c>
      <c r="B19318">
        <v>29</v>
      </c>
      <c r="C19318">
        <v>1946</v>
      </c>
      <c r="D19318" t="s">
        <v>5</v>
      </c>
      <c r="E19318">
        <v>20995</v>
      </c>
    </row>
    <row r="19319" spans="1:5">
      <c r="A19319">
        <v>30</v>
      </c>
      <c r="B19319">
        <v>30</v>
      </c>
      <c r="C19319">
        <v>1946</v>
      </c>
      <c r="D19319" t="s">
        <v>5</v>
      </c>
      <c r="E19319">
        <v>19759</v>
      </c>
    </row>
    <row r="19320" spans="1:5">
      <c r="A19320">
        <v>31</v>
      </c>
      <c r="B19320">
        <v>31</v>
      </c>
      <c r="C19320">
        <v>1946</v>
      </c>
      <c r="D19320" t="s">
        <v>5</v>
      </c>
      <c r="E19320">
        <v>18602</v>
      </c>
    </row>
    <row r="19321" spans="1:5">
      <c r="A19321">
        <v>32</v>
      </c>
      <c r="B19321">
        <v>32</v>
      </c>
      <c r="C19321">
        <v>1946</v>
      </c>
      <c r="D19321" t="s">
        <v>5</v>
      </c>
      <c r="E19321">
        <v>17480</v>
      </c>
    </row>
    <row r="19322" spans="1:5">
      <c r="A19322">
        <v>33</v>
      </c>
      <c r="B19322">
        <v>33</v>
      </c>
      <c r="C19322">
        <v>1946</v>
      </c>
      <c r="D19322" t="s">
        <v>5</v>
      </c>
      <c r="E19322">
        <v>16371</v>
      </c>
    </row>
    <row r="19323" spans="1:5">
      <c r="A19323">
        <v>34</v>
      </c>
      <c r="B19323">
        <v>34</v>
      </c>
      <c r="C19323">
        <v>1946</v>
      </c>
      <c r="D19323" t="s">
        <v>5</v>
      </c>
      <c r="E19323">
        <v>15303</v>
      </c>
    </row>
    <row r="19324" spans="1:5">
      <c r="A19324">
        <v>35</v>
      </c>
      <c r="B19324">
        <v>35</v>
      </c>
      <c r="C19324">
        <v>1946</v>
      </c>
      <c r="D19324" t="s">
        <v>5</v>
      </c>
      <c r="E19324">
        <v>14294</v>
      </c>
    </row>
    <row r="19325" spans="1:5">
      <c r="A19325">
        <v>36</v>
      </c>
      <c r="B19325">
        <v>36</v>
      </c>
      <c r="C19325">
        <v>1946</v>
      </c>
      <c r="D19325" t="s">
        <v>5</v>
      </c>
      <c r="E19325">
        <v>13288</v>
      </c>
    </row>
    <row r="19326" spans="1:5">
      <c r="A19326">
        <v>37</v>
      </c>
      <c r="B19326">
        <v>37</v>
      </c>
      <c r="C19326">
        <v>1946</v>
      </c>
      <c r="D19326" t="s">
        <v>5</v>
      </c>
      <c r="E19326">
        <v>12246</v>
      </c>
    </row>
    <row r="19327" spans="1:5">
      <c r="A19327">
        <v>38</v>
      </c>
      <c r="B19327">
        <v>38</v>
      </c>
      <c r="C19327">
        <v>1946</v>
      </c>
      <c r="D19327" t="s">
        <v>5</v>
      </c>
      <c r="E19327">
        <v>11529</v>
      </c>
    </row>
    <row r="19328" spans="1:5">
      <c r="A19328">
        <v>39</v>
      </c>
      <c r="B19328">
        <v>39</v>
      </c>
      <c r="C19328">
        <v>1946</v>
      </c>
      <c r="D19328" t="s">
        <v>5</v>
      </c>
      <c r="E19328">
        <v>11299</v>
      </c>
    </row>
    <row r="19329" spans="1:5">
      <c r="A19329">
        <v>40</v>
      </c>
      <c r="B19329">
        <v>40</v>
      </c>
      <c r="C19329">
        <v>1946</v>
      </c>
      <c r="D19329" t="s">
        <v>5</v>
      </c>
      <c r="E19329">
        <v>11381</v>
      </c>
    </row>
    <row r="19330" spans="1:5">
      <c r="A19330">
        <v>41</v>
      </c>
      <c r="B19330">
        <v>41</v>
      </c>
      <c r="C19330">
        <v>1946</v>
      </c>
      <c r="D19330" t="s">
        <v>5</v>
      </c>
      <c r="E19330">
        <v>11462</v>
      </c>
    </row>
    <row r="19331" spans="1:5">
      <c r="A19331">
        <v>42</v>
      </c>
      <c r="B19331">
        <v>42</v>
      </c>
      <c r="C19331">
        <v>1946</v>
      </c>
      <c r="D19331" t="s">
        <v>5</v>
      </c>
      <c r="E19331">
        <v>11622</v>
      </c>
    </row>
    <row r="19332" spans="1:5">
      <c r="A19332">
        <v>43</v>
      </c>
      <c r="B19332">
        <v>43</v>
      </c>
      <c r="C19332">
        <v>1946</v>
      </c>
      <c r="D19332" t="s">
        <v>5</v>
      </c>
      <c r="E19332">
        <v>11601</v>
      </c>
    </row>
    <row r="19333" spans="1:5">
      <c r="A19333">
        <v>44</v>
      </c>
      <c r="B19333">
        <v>44</v>
      </c>
      <c r="C19333">
        <v>1946</v>
      </c>
      <c r="D19333" t="s">
        <v>5</v>
      </c>
      <c r="E19333">
        <v>11244</v>
      </c>
    </row>
    <row r="19334" spans="1:5">
      <c r="A19334">
        <v>45</v>
      </c>
      <c r="B19334">
        <v>45</v>
      </c>
      <c r="C19334">
        <v>1946</v>
      </c>
      <c r="D19334" t="s">
        <v>5</v>
      </c>
      <c r="E19334">
        <v>10678</v>
      </c>
    </row>
    <row r="19335" spans="1:5">
      <c r="A19335">
        <v>46</v>
      </c>
      <c r="B19335">
        <v>46</v>
      </c>
      <c r="C19335">
        <v>1946</v>
      </c>
      <c r="D19335" t="s">
        <v>5</v>
      </c>
      <c r="E19335">
        <v>10184</v>
      </c>
    </row>
    <row r="19336" spans="1:5">
      <c r="A19336">
        <v>47</v>
      </c>
      <c r="B19336">
        <v>47</v>
      </c>
      <c r="C19336">
        <v>1946</v>
      </c>
      <c r="D19336" t="s">
        <v>5</v>
      </c>
      <c r="E19336">
        <v>9699</v>
      </c>
    </row>
    <row r="19337" spans="1:5">
      <c r="A19337">
        <v>48</v>
      </c>
      <c r="B19337">
        <v>48</v>
      </c>
      <c r="C19337">
        <v>1946</v>
      </c>
      <c r="D19337" t="s">
        <v>5</v>
      </c>
      <c r="E19337">
        <v>9293</v>
      </c>
    </row>
    <row r="19338" spans="1:5">
      <c r="A19338">
        <v>49</v>
      </c>
      <c r="B19338">
        <v>49</v>
      </c>
      <c r="C19338">
        <v>1946</v>
      </c>
      <c r="D19338" t="s">
        <v>5</v>
      </c>
      <c r="E19338">
        <v>9030</v>
      </c>
    </row>
    <row r="19339" spans="1:5">
      <c r="A19339">
        <v>50</v>
      </c>
      <c r="B19339">
        <v>50</v>
      </c>
      <c r="C19339">
        <v>1946</v>
      </c>
      <c r="D19339" t="s">
        <v>5</v>
      </c>
      <c r="E19339">
        <v>8859</v>
      </c>
    </row>
    <row r="19340" spans="1:5">
      <c r="A19340">
        <v>51</v>
      </c>
      <c r="B19340">
        <v>51</v>
      </c>
      <c r="C19340">
        <v>1946</v>
      </c>
      <c r="D19340" t="s">
        <v>5</v>
      </c>
      <c r="E19340">
        <v>8668</v>
      </c>
    </row>
    <row r="19341" spans="1:5">
      <c r="A19341">
        <v>52</v>
      </c>
      <c r="B19341">
        <v>52</v>
      </c>
      <c r="C19341">
        <v>1946</v>
      </c>
      <c r="D19341" t="s">
        <v>5</v>
      </c>
      <c r="E19341">
        <v>8482</v>
      </c>
    </row>
    <row r="19342" spans="1:5">
      <c r="A19342">
        <v>53</v>
      </c>
      <c r="B19342">
        <v>53</v>
      </c>
      <c r="C19342">
        <v>1946</v>
      </c>
      <c r="D19342" t="s">
        <v>5</v>
      </c>
      <c r="E19342">
        <v>8275</v>
      </c>
    </row>
    <row r="19343" spans="1:5">
      <c r="A19343">
        <v>54</v>
      </c>
      <c r="B19343">
        <v>54</v>
      </c>
      <c r="C19343">
        <v>1946</v>
      </c>
      <c r="D19343" t="s">
        <v>5</v>
      </c>
      <c r="E19343">
        <v>8024</v>
      </c>
    </row>
    <row r="19344" spans="1:5">
      <c r="A19344">
        <v>55</v>
      </c>
      <c r="B19344">
        <v>55</v>
      </c>
      <c r="C19344">
        <v>1946</v>
      </c>
      <c r="D19344" t="s">
        <v>5</v>
      </c>
      <c r="E19344">
        <v>7746</v>
      </c>
    </row>
    <row r="19345" spans="1:5">
      <c r="A19345">
        <v>56</v>
      </c>
      <c r="B19345">
        <v>56</v>
      </c>
      <c r="C19345">
        <v>1946</v>
      </c>
      <c r="D19345" t="s">
        <v>5</v>
      </c>
      <c r="E19345">
        <v>7485</v>
      </c>
    </row>
    <row r="19346" spans="1:5">
      <c r="A19346">
        <v>57</v>
      </c>
      <c r="B19346">
        <v>57</v>
      </c>
      <c r="C19346">
        <v>1946</v>
      </c>
      <c r="D19346" t="s">
        <v>5</v>
      </c>
      <c r="E19346">
        <v>7225</v>
      </c>
    </row>
    <row r="19347" spans="1:5">
      <c r="A19347">
        <v>58</v>
      </c>
      <c r="B19347">
        <v>58</v>
      </c>
      <c r="C19347">
        <v>1946</v>
      </c>
      <c r="D19347" t="s">
        <v>5</v>
      </c>
      <c r="E19347">
        <v>6978</v>
      </c>
    </row>
    <row r="19348" spans="1:5">
      <c r="A19348">
        <v>59</v>
      </c>
      <c r="B19348">
        <v>59</v>
      </c>
      <c r="C19348">
        <v>1946</v>
      </c>
      <c r="D19348" t="s">
        <v>5</v>
      </c>
      <c r="E19348">
        <v>6752</v>
      </c>
    </row>
    <row r="19349" spans="1:5">
      <c r="A19349">
        <v>60</v>
      </c>
      <c r="B19349">
        <v>60</v>
      </c>
      <c r="C19349">
        <v>1946</v>
      </c>
      <c r="D19349" t="s">
        <v>5</v>
      </c>
      <c r="E19349">
        <v>6534</v>
      </c>
    </row>
    <row r="19350" spans="1:5">
      <c r="A19350">
        <v>61</v>
      </c>
      <c r="B19350">
        <v>61</v>
      </c>
      <c r="C19350">
        <v>1946</v>
      </c>
      <c r="D19350" t="s">
        <v>5</v>
      </c>
      <c r="E19350">
        <v>6312</v>
      </c>
    </row>
    <row r="19351" spans="1:5">
      <c r="A19351">
        <v>0</v>
      </c>
      <c r="B19351">
        <v>0</v>
      </c>
      <c r="C19351">
        <v>1947</v>
      </c>
      <c r="D19351" t="s">
        <v>5</v>
      </c>
      <c r="E19351">
        <v>60984</v>
      </c>
    </row>
    <row r="19352" spans="1:5">
      <c r="A19352">
        <v>1</v>
      </c>
      <c r="B19352">
        <v>1</v>
      </c>
      <c r="C19352">
        <v>1947</v>
      </c>
      <c r="D19352" t="s">
        <v>5</v>
      </c>
      <c r="E19352">
        <v>56097</v>
      </c>
    </row>
    <row r="19353" spans="1:5">
      <c r="A19353">
        <v>2</v>
      </c>
      <c r="B19353">
        <v>2</v>
      </c>
      <c r="C19353">
        <v>1947</v>
      </c>
      <c r="D19353" t="s">
        <v>5</v>
      </c>
      <c r="E19353">
        <v>51995</v>
      </c>
    </row>
    <row r="19354" spans="1:5">
      <c r="A19354">
        <v>3</v>
      </c>
      <c r="B19354">
        <v>3</v>
      </c>
      <c r="C19354">
        <v>1947</v>
      </c>
      <c r="D19354" t="s">
        <v>5</v>
      </c>
      <c r="E19354">
        <v>48582</v>
      </c>
    </row>
    <row r="19355" spans="1:5">
      <c r="A19355">
        <v>4</v>
      </c>
      <c r="B19355">
        <v>4</v>
      </c>
      <c r="C19355">
        <v>1947</v>
      </c>
      <c r="D19355" t="s">
        <v>5</v>
      </c>
      <c r="E19355">
        <v>45779</v>
      </c>
    </row>
    <row r="19356" spans="1:5">
      <c r="A19356">
        <v>5</v>
      </c>
      <c r="B19356">
        <v>5</v>
      </c>
      <c r="C19356">
        <v>1947</v>
      </c>
      <c r="D19356" t="s">
        <v>5</v>
      </c>
      <c r="E19356">
        <v>43485</v>
      </c>
    </row>
    <row r="19357" spans="1:5">
      <c r="A19357">
        <v>6</v>
      </c>
      <c r="B19357">
        <v>6</v>
      </c>
      <c r="C19357">
        <v>1947</v>
      </c>
      <c r="D19357" t="s">
        <v>5</v>
      </c>
      <c r="E19357">
        <v>41593</v>
      </c>
    </row>
    <row r="19358" spans="1:5">
      <c r="A19358">
        <v>7</v>
      </c>
      <c r="B19358">
        <v>7</v>
      </c>
      <c r="C19358">
        <v>1947</v>
      </c>
      <c r="D19358" t="s">
        <v>5</v>
      </c>
      <c r="E19358">
        <v>40052</v>
      </c>
    </row>
    <row r="19359" spans="1:5">
      <c r="A19359">
        <v>8</v>
      </c>
      <c r="B19359">
        <v>8</v>
      </c>
      <c r="C19359">
        <v>1947</v>
      </c>
      <c r="D19359" t="s">
        <v>5</v>
      </c>
      <c r="E19359">
        <v>38855</v>
      </c>
    </row>
    <row r="19360" spans="1:5">
      <c r="A19360">
        <v>9</v>
      </c>
      <c r="B19360">
        <v>9</v>
      </c>
      <c r="C19360">
        <v>1947</v>
      </c>
      <c r="D19360" t="s">
        <v>5</v>
      </c>
      <c r="E19360">
        <v>37758</v>
      </c>
    </row>
    <row r="19361" spans="1:5">
      <c r="A19361">
        <v>10</v>
      </c>
      <c r="B19361">
        <v>10</v>
      </c>
      <c r="C19361">
        <v>1947</v>
      </c>
      <c r="D19361" t="s">
        <v>5</v>
      </c>
      <c r="E19361">
        <v>36591</v>
      </c>
    </row>
    <row r="19362" spans="1:5">
      <c r="A19362">
        <v>11</v>
      </c>
      <c r="B19362">
        <v>11</v>
      </c>
      <c r="C19362">
        <v>1947</v>
      </c>
      <c r="D19362" t="s">
        <v>5</v>
      </c>
      <c r="E19362">
        <v>35355</v>
      </c>
    </row>
    <row r="19363" spans="1:5">
      <c r="A19363">
        <v>12</v>
      </c>
      <c r="B19363">
        <v>12</v>
      </c>
      <c r="C19363">
        <v>1947</v>
      </c>
      <c r="D19363" t="s">
        <v>5</v>
      </c>
      <c r="E19363">
        <v>34199</v>
      </c>
    </row>
    <row r="19364" spans="1:5">
      <c r="A19364">
        <v>13</v>
      </c>
      <c r="B19364">
        <v>13</v>
      </c>
      <c r="C19364">
        <v>1947</v>
      </c>
      <c r="D19364" t="s">
        <v>5</v>
      </c>
      <c r="E19364">
        <v>33105</v>
      </c>
    </row>
    <row r="19365" spans="1:5">
      <c r="A19365">
        <v>14</v>
      </c>
      <c r="B19365">
        <v>14</v>
      </c>
      <c r="C19365">
        <v>1947</v>
      </c>
      <c r="D19365" t="s">
        <v>5</v>
      </c>
      <c r="E19365">
        <v>32079</v>
      </c>
    </row>
    <row r="19366" spans="1:5">
      <c r="A19366">
        <v>15</v>
      </c>
      <c r="B19366">
        <v>15</v>
      </c>
      <c r="C19366">
        <v>1947</v>
      </c>
      <c r="D19366" t="s">
        <v>5</v>
      </c>
      <c r="E19366">
        <v>31131</v>
      </c>
    </row>
    <row r="19367" spans="1:5">
      <c r="A19367">
        <v>16</v>
      </c>
      <c r="B19367">
        <v>16</v>
      </c>
      <c r="C19367">
        <v>1947</v>
      </c>
      <c r="D19367" t="s">
        <v>5</v>
      </c>
      <c r="E19367">
        <v>30227</v>
      </c>
    </row>
    <row r="19368" spans="1:5">
      <c r="A19368">
        <v>17</v>
      </c>
      <c r="B19368">
        <v>17</v>
      </c>
      <c r="C19368">
        <v>1947</v>
      </c>
      <c r="D19368" t="s">
        <v>5</v>
      </c>
      <c r="E19368">
        <v>29351</v>
      </c>
    </row>
    <row r="19369" spans="1:5">
      <c r="A19369">
        <v>18</v>
      </c>
      <c r="B19369">
        <v>18</v>
      </c>
      <c r="C19369">
        <v>1947</v>
      </c>
      <c r="D19369" t="s">
        <v>5</v>
      </c>
      <c r="E19369">
        <v>28525</v>
      </c>
    </row>
    <row r="19370" spans="1:5">
      <c r="A19370">
        <v>19</v>
      </c>
      <c r="B19370">
        <v>19</v>
      </c>
      <c r="C19370">
        <v>1947</v>
      </c>
      <c r="D19370" t="s">
        <v>5</v>
      </c>
      <c r="E19370">
        <v>27666</v>
      </c>
    </row>
    <row r="19371" spans="1:5">
      <c r="A19371">
        <v>20</v>
      </c>
      <c r="B19371">
        <v>20</v>
      </c>
      <c r="C19371">
        <v>1947</v>
      </c>
      <c r="D19371" t="s">
        <v>5</v>
      </c>
      <c r="E19371">
        <v>26740</v>
      </c>
    </row>
    <row r="19372" spans="1:5">
      <c r="A19372">
        <v>21</v>
      </c>
      <c r="B19372">
        <v>21</v>
      </c>
      <c r="C19372">
        <v>1947</v>
      </c>
      <c r="D19372" t="s">
        <v>5</v>
      </c>
      <c r="E19372">
        <v>25787</v>
      </c>
    </row>
    <row r="19373" spans="1:5">
      <c r="A19373">
        <v>22</v>
      </c>
      <c r="B19373">
        <v>22</v>
      </c>
      <c r="C19373">
        <v>1947</v>
      </c>
      <c r="D19373" t="s">
        <v>5</v>
      </c>
      <c r="E19373">
        <v>24855</v>
      </c>
    </row>
    <row r="19374" spans="1:5">
      <c r="A19374">
        <v>23</v>
      </c>
      <c r="B19374">
        <v>23</v>
      </c>
      <c r="C19374">
        <v>1947</v>
      </c>
      <c r="D19374" t="s">
        <v>5</v>
      </c>
      <c r="E19374">
        <v>23888</v>
      </c>
    </row>
    <row r="19375" spans="1:5">
      <c r="A19375">
        <v>24</v>
      </c>
      <c r="B19375">
        <v>24</v>
      </c>
      <c r="C19375">
        <v>1947</v>
      </c>
      <c r="D19375" t="s">
        <v>5</v>
      </c>
      <c r="E19375">
        <v>23137</v>
      </c>
    </row>
    <row r="19376" spans="1:5">
      <c r="A19376">
        <v>25</v>
      </c>
      <c r="B19376">
        <v>25</v>
      </c>
      <c r="C19376">
        <v>1947</v>
      </c>
      <c r="D19376" t="s">
        <v>5</v>
      </c>
      <c r="E19376">
        <v>22720</v>
      </c>
    </row>
    <row r="19377" spans="1:5">
      <c r="A19377">
        <v>26</v>
      </c>
      <c r="B19377">
        <v>26</v>
      </c>
      <c r="C19377">
        <v>1947</v>
      </c>
      <c r="D19377" t="s">
        <v>5</v>
      </c>
      <c r="E19377">
        <v>22495</v>
      </c>
    </row>
    <row r="19378" spans="1:5">
      <c r="A19378">
        <v>27</v>
      </c>
      <c r="B19378">
        <v>27</v>
      </c>
      <c r="C19378">
        <v>1947</v>
      </c>
      <c r="D19378" t="s">
        <v>5</v>
      </c>
      <c r="E19378">
        <v>22238</v>
      </c>
    </row>
    <row r="19379" spans="1:5">
      <c r="A19379">
        <v>28</v>
      </c>
      <c r="B19379">
        <v>28</v>
      </c>
      <c r="C19379">
        <v>1947</v>
      </c>
      <c r="D19379" t="s">
        <v>5</v>
      </c>
      <c r="E19379">
        <v>22028</v>
      </c>
    </row>
    <row r="19380" spans="1:5">
      <c r="A19380">
        <v>29</v>
      </c>
      <c r="B19380">
        <v>29</v>
      </c>
      <c r="C19380">
        <v>1947</v>
      </c>
      <c r="D19380" t="s">
        <v>5</v>
      </c>
      <c r="E19380">
        <v>21544</v>
      </c>
    </row>
    <row r="19381" spans="1:5">
      <c r="A19381">
        <v>30</v>
      </c>
      <c r="B19381">
        <v>30</v>
      </c>
      <c r="C19381">
        <v>1947</v>
      </c>
      <c r="D19381" t="s">
        <v>5</v>
      </c>
      <c r="E19381">
        <v>20615</v>
      </c>
    </row>
    <row r="19382" spans="1:5">
      <c r="A19382">
        <v>31</v>
      </c>
      <c r="B19382">
        <v>31</v>
      </c>
      <c r="C19382">
        <v>1947</v>
      </c>
      <c r="D19382" t="s">
        <v>5</v>
      </c>
      <c r="E19382">
        <v>19404</v>
      </c>
    </row>
    <row r="19383" spans="1:5">
      <c r="A19383">
        <v>32</v>
      </c>
      <c r="B19383">
        <v>32</v>
      </c>
      <c r="C19383">
        <v>1947</v>
      </c>
      <c r="D19383" t="s">
        <v>5</v>
      </c>
      <c r="E19383">
        <v>18269</v>
      </c>
    </row>
    <row r="19384" spans="1:5">
      <c r="A19384">
        <v>33</v>
      </c>
      <c r="B19384">
        <v>33</v>
      </c>
      <c r="C19384">
        <v>1947</v>
      </c>
      <c r="D19384" t="s">
        <v>5</v>
      </c>
      <c r="E19384">
        <v>17169</v>
      </c>
    </row>
    <row r="19385" spans="1:5">
      <c r="A19385">
        <v>34</v>
      </c>
      <c r="B19385">
        <v>34</v>
      </c>
      <c r="C19385">
        <v>1947</v>
      </c>
      <c r="D19385" t="s">
        <v>5</v>
      </c>
      <c r="E19385">
        <v>16079</v>
      </c>
    </row>
    <row r="19386" spans="1:5">
      <c r="A19386">
        <v>35</v>
      </c>
      <c r="B19386">
        <v>35</v>
      </c>
      <c r="C19386">
        <v>1947</v>
      </c>
      <c r="D19386" t="s">
        <v>5</v>
      </c>
      <c r="E19386">
        <v>15030</v>
      </c>
    </row>
    <row r="19387" spans="1:5">
      <c r="A19387">
        <v>36</v>
      </c>
      <c r="B19387">
        <v>36</v>
      </c>
      <c r="C19387">
        <v>1947</v>
      </c>
      <c r="D19387" t="s">
        <v>5</v>
      </c>
      <c r="E19387">
        <v>14038</v>
      </c>
    </row>
    <row r="19388" spans="1:5">
      <c r="A19388">
        <v>37</v>
      </c>
      <c r="B19388">
        <v>37</v>
      </c>
      <c r="C19388">
        <v>1947</v>
      </c>
      <c r="D19388" t="s">
        <v>5</v>
      </c>
      <c r="E19388">
        <v>13048</v>
      </c>
    </row>
    <row r="19389" spans="1:5">
      <c r="A19389">
        <v>38</v>
      </c>
      <c r="B19389">
        <v>38</v>
      </c>
      <c r="C19389">
        <v>1947</v>
      </c>
      <c r="D19389" t="s">
        <v>5</v>
      </c>
      <c r="E19389">
        <v>12023</v>
      </c>
    </row>
    <row r="19390" spans="1:5">
      <c r="A19390">
        <v>39</v>
      </c>
      <c r="B19390">
        <v>39</v>
      </c>
      <c r="C19390">
        <v>1947</v>
      </c>
      <c r="D19390" t="s">
        <v>5</v>
      </c>
      <c r="E19390">
        <v>11320</v>
      </c>
    </row>
    <row r="19391" spans="1:5">
      <c r="A19391">
        <v>40</v>
      </c>
      <c r="B19391">
        <v>40</v>
      </c>
      <c r="C19391">
        <v>1947</v>
      </c>
      <c r="D19391" t="s">
        <v>5</v>
      </c>
      <c r="E19391">
        <v>11094</v>
      </c>
    </row>
    <row r="19392" spans="1:5">
      <c r="A19392">
        <v>41</v>
      </c>
      <c r="B19392">
        <v>41</v>
      </c>
      <c r="C19392">
        <v>1947</v>
      </c>
      <c r="D19392" t="s">
        <v>5</v>
      </c>
      <c r="E19392">
        <v>11175</v>
      </c>
    </row>
    <row r="19393" spans="1:5">
      <c r="A19393">
        <v>42</v>
      </c>
      <c r="B19393">
        <v>42</v>
      </c>
      <c r="C19393">
        <v>1947</v>
      </c>
      <c r="D19393" t="s">
        <v>5</v>
      </c>
      <c r="E19393">
        <v>11253</v>
      </c>
    </row>
    <row r="19394" spans="1:5">
      <c r="A19394">
        <v>43</v>
      </c>
      <c r="B19394">
        <v>43</v>
      </c>
      <c r="C19394">
        <v>1947</v>
      </c>
      <c r="D19394" t="s">
        <v>5</v>
      </c>
      <c r="E19394">
        <v>11409</v>
      </c>
    </row>
    <row r="19395" spans="1:5">
      <c r="A19395">
        <v>44</v>
      </c>
      <c r="B19395">
        <v>44</v>
      </c>
      <c r="C19395">
        <v>1947</v>
      </c>
      <c r="D19395" t="s">
        <v>5</v>
      </c>
      <c r="E19395">
        <v>11387</v>
      </c>
    </row>
    <row r="19396" spans="1:5">
      <c r="A19396">
        <v>45</v>
      </c>
      <c r="B19396">
        <v>45</v>
      </c>
      <c r="C19396">
        <v>1947</v>
      </c>
      <c r="D19396" t="s">
        <v>5</v>
      </c>
      <c r="E19396">
        <v>11033</v>
      </c>
    </row>
    <row r="19397" spans="1:5">
      <c r="A19397">
        <v>46</v>
      </c>
      <c r="B19397">
        <v>46</v>
      </c>
      <c r="C19397">
        <v>1947</v>
      </c>
      <c r="D19397" t="s">
        <v>5</v>
      </c>
      <c r="E19397">
        <v>10474</v>
      </c>
    </row>
    <row r="19398" spans="1:5">
      <c r="A19398">
        <v>47</v>
      </c>
      <c r="B19398">
        <v>47</v>
      </c>
      <c r="C19398">
        <v>1947</v>
      </c>
      <c r="D19398" t="s">
        <v>5</v>
      </c>
      <c r="E19398">
        <v>9986</v>
      </c>
    </row>
    <row r="19399" spans="1:5">
      <c r="A19399">
        <v>48</v>
      </c>
      <c r="B19399">
        <v>48</v>
      </c>
      <c r="C19399">
        <v>1947</v>
      </c>
      <c r="D19399" t="s">
        <v>5</v>
      </c>
      <c r="E19399">
        <v>9507</v>
      </c>
    </row>
    <row r="19400" spans="1:5">
      <c r="A19400">
        <v>49</v>
      </c>
      <c r="B19400">
        <v>49</v>
      </c>
      <c r="C19400">
        <v>1947</v>
      </c>
      <c r="D19400" t="s">
        <v>5</v>
      </c>
      <c r="E19400">
        <v>9104</v>
      </c>
    </row>
    <row r="19401" spans="1:5">
      <c r="A19401">
        <v>50</v>
      </c>
      <c r="B19401">
        <v>50</v>
      </c>
      <c r="C19401">
        <v>1947</v>
      </c>
      <c r="D19401" t="s">
        <v>5</v>
      </c>
      <c r="E19401">
        <v>8841</v>
      </c>
    </row>
    <row r="19402" spans="1:5">
      <c r="A19402">
        <v>51</v>
      </c>
      <c r="B19402">
        <v>51</v>
      </c>
      <c r="C19402">
        <v>1947</v>
      </c>
      <c r="D19402" t="s">
        <v>5</v>
      </c>
      <c r="E19402">
        <v>8666</v>
      </c>
    </row>
    <row r="19403" spans="1:5">
      <c r="A19403">
        <v>52</v>
      </c>
      <c r="B19403">
        <v>52</v>
      </c>
      <c r="C19403">
        <v>1947</v>
      </c>
      <c r="D19403" t="s">
        <v>5</v>
      </c>
      <c r="E19403">
        <v>8473</v>
      </c>
    </row>
    <row r="19404" spans="1:5">
      <c r="A19404">
        <v>53</v>
      </c>
      <c r="B19404">
        <v>53</v>
      </c>
      <c r="C19404">
        <v>1947</v>
      </c>
      <c r="D19404" t="s">
        <v>5</v>
      </c>
      <c r="E19404">
        <v>8282</v>
      </c>
    </row>
    <row r="19405" spans="1:5">
      <c r="A19405">
        <v>54</v>
      </c>
      <c r="B19405">
        <v>54</v>
      </c>
      <c r="C19405">
        <v>1947</v>
      </c>
      <c r="D19405" t="s">
        <v>5</v>
      </c>
      <c r="E19405">
        <v>8069</v>
      </c>
    </row>
    <row r="19406" spans="1:5">
      <c r="A19406">
        <v>55</v>
      </c>
      <c r="B19406">
        <v>55</v>
      </c>
      <c r="C19406">
        <v>1947</v>
      </c>
      <c r="D19406" t="s">
        <v>5</v>
      </c>
      <c r="E19406">
        <v>7812</v>
      </c>
    </row>
    <row r="19407" spans="1:5">
      <c r="A19407">
        <v>56</v>
      </c>
      <c r="B19407">
        <v>56</v>
      </c>
      <c r="C19407">
        <v>1947</v>
      </c>
      <c r="D19407" t="s">
        <v>5</v>
      </c>
      <c r="E19407">
        <v>7530</v>
      </c>
    </row>
    <row r="19408" spans="1:5">
      <c r="A19408">
        <v>57</v>
      </c>
      <c r="B19408">
        <v>57</v>
      </c>
      <c r="C19408">
        <v>1947</v>
      </c>
      <c r="D19408" t="s">
        <v>5</v>
      </c>
      <c r="E19408">
        <v>7262</v>
      </c>
    </row>
    <row r="19409" spans="1:5">
      <c r="A19409">
        <v>58</v>
      </c>
      <c r="B19409">
        <v>58</v>
      </c>
      <c r="C19409">
        <v>1947</v>
      </c>
      <c r="D19409" t="s">
        <v>5</v>
      </c>
      <c r="E19409">
        <v>6995</v>
      </c>
    </row>
    <row r="19410" spans="1:5">
      <c r="A19410">
        <v>59</v>
      </c>
      <c r="B19410">
        <v>59</v>
      </c>
      <c r="C19410">
        <v>1947</v>
      </c>
      <c r="D19410" t="s">
        <v>5</v>
      </c>
      <c r="E19410">
        <v>6740</v>
      </c>
    </row>
    <row r="19411" spans="1:5">
      <c r="A19411">
        <v>60</v>
      </c>
      <c r="B19411">
        <v>60</v>
      </c>
      <c r="C19411">
        <v>1947</v>
      </c>
      <c r="D19411" t="s">
        <v>5</v>
      </c>
      <c r="E19411">
        <v>6502</v>
      </c>
    </row>
    <row r="19412" spans="1:5">
      <c r="A19412">
        <v>61</v>
      </c>
      <c r="B19412">
        <v>61</v>
      </c>
      <c r="C19412">
        <v>1947</v>
      </c>
      <c r="D19412" t="s">
        <v>5</v>
      </c>
      <c r="E19412">
        <v>6272</v>
      </c>
    </row>
    <row r="19413" spans="1:5">
      <c r="A19413">
        <v>62</v>
      </c>
      <c r="B19413">
        <v>62</v>
      </c>
      <c r="C19413">
        <v>1947</v>
      </c>
      <c r="D19413" t="s">
        <v>5</v>
      </c>
      <c r="E19413">
        <v>6039</v>
      </c>
    </row>
    <row r="19414" spans="1:5">
      <c r="A19414">
        <v>0</v>
      </c>
      <c r="B19414">
        <v>0</v>
      </c>
      <c r="C19414">
        <v>1948</v>
      </c>
      <c r="D19414" t="s">
        <v>5</v>
      </c>
      <c r="E19414">
        <v>63159</v>
      </c>
    </row>
    <row r="19415" spans="1:5">
      <c r="A19415">
        <v>1</v>
      </c>
      <c r="B19415">
        <v>1</v>
      </c>
      <c r="C19415">
        <v>1948</v>
      </c>
      <c r="D19415" t="s">
        <v>5</v>
      </c>
      <c r="E19415">
        <v>58209</v>
      </c>
    </row>
    <row r="19416" spans="1:5">
      <c r="A19416">
        <v>2</v>
      </c>
      <c r="B19416">
        <v>2</v>
      </c>
      <c r="C19416">
        <v>1948</v>
      </c>
      <c r="D19416" t="s">
        <v>5</v>
      </c>
      <c r="E19416">
        <v>53984</v>
      </c>
    </row>
    <row r="19417" spans="1:5">
      <c r="A19417">
        <v>3</v>
      </c>
      <c r="B19417">
        <v>3</v>
      </c>
      <c r="C19417">
        <v>1948</v>
      </c>
      <c r="D19417" t="s">
        <v>5</v>
      </c>
      <c r="E19417">
        <v>50404</v>
      </c>
    </row>
    <row r="19418" spans="1:5">
      <c r="A19418">
        <v>4</v>
      </c>
      <c r="B19418">
        <v>4</v>
      </c>
      <c r="C19418">
        <v>1948</v>
      </c>
      <c r="D19418" t="s">
        <v>5</v>
      </c>
      <c r="E19418">
        <v>47399</v>
      </c>
    </row>
    <row r="19419" spans="1:5">
      <c r="A19419">
        <v>5</v>
      </c>
      <c r="B19419">
        <v>5</v>
      </c>
      <c r="C19419">
        <v>1948</v>
      </c>
      <c r="D19419" t="s">
        <v>5</v>
      </c>
      <c r="E19419">
        <v>44902</v>
      </c>
    </row>
    <row r="19420" spans="1:5">
      <c r="A19420">
        <v>6</v>
      </c>
      <c r="B19420">
        <v>6</v>
      </c>
      <c r="C19420">
        <v>1948</v>
      </c>
      <c r="D19420" t="s">
        <v>5</v>
      </c>
      <c r="E19420">
        <v>42827</v>
      </c>
    </row>
    <row r="19421" spans="1:5">
      <c r="A19421">
        <v>7</v>
      </c>
      <c r="B19421">
        <v>7</v>
      </c>
      <c r="C19421">
        <v>1948</v>
      </c>
      <c r="D19421" t="s">
        <v>5</v>
      </c>
      <c r="E19421">
        <v>41076</v>
      </c>
    </row>
    <row r="19422" spans="1:5">
      <c r="A19422">
        <v>8</v>
      </c>
      <c r="B19422">
        <v>8</v>
      </c>
      <c r="C19422">
        <v>1948</v>
      </c>
      <c r="D19422" t="s">
        <v>5</v>
      </c>
      <c r="E19422">
        <v>39628</v>
      </c>
    </row>
    <row r="19423" spans="1:5">
      <c r="A19423">
        <v>9</v>
      </c>
      <c r="B19423">
        <v>9</v>
      </c>
      <c r="C19423">
        <v>1948</v>
      </c>
      <c r="D19423" t="s">
        <v>5</v>
      </c>
      <c r="E19423">
        <v>38493</v>
      </c>
    </row>
    <row r="19424" spans="1:5">
      <c r="A19424">
        <v>10</v>
      </c>
      <c r="B19424">
        <v>10</v>
      </c>
      <c r="C19424">
        <v>1948</v>
      </c>
      <c r="D19424" t="s">
        <v>5</v>
      </c>
      <c r="E19424">
        <v>37431</v>
      </c>
    </row>
    <row r="19425" spans="1:5">
      <c r="A19425">
        <v>11</v>
      </c>
      <c r="B19425">
        <v>11</v>
      </c>
      <c r="C19425">
        <v>1948</v>
      </c>
      <c r="D19425" t="s">
        <v>5</v>
      </c>
      <c r="E19425">
        <v>36255</v>
      </c>
    </row>
    <row r="19426" spans="1:5">
      <c r="A19426">
        <v>12</v>
      </c>
      <c r="B19426">
        <v>12</v>
      </c>
      <c r="C19426">
        <v>1948</v>
      </c>
      <c r="D19426" t="s">
        <v>5</v>
      </c>
      <c r="E19426">
        <v>34972</v>
      </c>
    </row>
    <row r="19427" spans="1:5">
      <c r="A19427">
        <v>13</v>
      </c>
      <c r="B19427">
        <v>13</v>
      </c>
      <c r="C19427">
        <v>1948</v>
      </c>
      <c r="D19427" t="s">
        <v>5</v>
      </c>
      <c r="E19427">
        <v>33778</v>
      </c>
    </row>
    <row r="19428" spans="1:5">
      <c r="A19428">
        <v>14</v>
      </c>
      <c r="B19428">
        <v>14</v>
      </c>
      <c r="C19428">
        <v>1948</v>
      </c>
      <c r="D19428" t="s">
        <v>5</v>
      </c>
      <c r="E19428">
        <v>32676</v>
      </c>
    </row>
    <row r="19429" spans="1:5">
      <c r="A19429">
        <v>15</v>
      </c>
      <c r="B19429">
        <v>15</v>
      </c>
      <c r="C19429">
        <v>1948</v>
      </c>
      <c r="D19429" t="s">
        <v>5</v>
      </c>
      <c r="E19429">
        <v>31659</v>
      </c>
    </row>
    <row r="19430" spans="1:5">
      <c r="A19430">
        <v>16</v>
      </c>
      <c r="B19430">
        <v>16</v>
      </c>
      <c r="C19430">
        <v>1948</v>
      </c>
      <c r="D19430" t="s">
        <v>5</v>
      </c>
      <c r="E19430">
        <v>30704</v>
      </c>
    </row>
    <row r="19431" spans="1:5">
      <c r="A19431">
        <v>17</v>
      </c>
      <c r="B19431">
        <v>17</v>
      </c>
      <c r="C19431">
        <v>1948</v>
      </c>
      <c r="D19431" t="s">
        <v>5</v>
      </c>
      <c r="E19431">
        <v>29781</v>
      </c>
    </row>
    <row r="19432" spans="1:5">
      <c r="A19432">
        <v>18</v>
      </c>
      <c r="B19432">
        <v>18</v>
      </c>
      <c r="C19432">
        <v>1948</v>
      </c>
      <c r="D19432" t="s">
        <v>5</v>
      </c>
      <c r="E19432">
        <v>28892</v>
      </c>
    </row>
    <row r="19433" spans="1:5">
      <c r="A19433">
        <v>19</v>
      </c>
      <c r="B19433">
        <v>19</v>
      </c>
      <c r="C19433">
        <v>1948</v>
      </c>
      <c r="D19433" t="s">
        <v>5</v>
      </c>
      <c r="E19433">
        <v>28060</v>
      </c>
    </row>
    <row r="19434" spans="1:5">
      <c r="A19434">
        <v>20</v>
      </c>
      <c r="B19434">
        <v>20</v>
      </c>
      <c r="C19434">
        <v>1948</v>
      </c>
      <c r="D19434" t="s">
        <v>5</v>
      </c>
      <c r="E19434">
        <v>27204</v>
      </c>
    </row>
    <row r="19435" spans="1:5">
      <c r="A19435">
        <v>21</v>
      </c>
      <c r="B19435">
        <v>21</v>
      </c>
      <c r="C19435">
        <v>1948</v>
      </c>
      <c r="D19435" t="s">
        <v>5</v>
      </c>
      <c r="E19435">
        <v>26281</v>
      </c>
    </row>
    <row r="19436" spans="1:5">
      <c r="A19436">
        <v>22</v>
      </c>
      <c r="B19436">
        <v>22</v>
      </c>
      <c r="C19436">
        <v>1948</v>
      </c>
      <c r="D19436" t="s">
        <v>5</v>
      </c>
      <c r="E19436">
        <v>25335</v>
      </c>
    </row>
    <row r="19437" spans="1:5">
      <c r="A19437">
        <v>23</v>
      </c>
      <c r="B19437">
        <v>23</v>
      </c>
      <c r="C19437">
        <v>1948</v>
      </c>
      <c r="D19437" t="s">
        <v>5</v>
      </c>
      <c r="E19437">
        <v>24409</v>
      </c>
    </row>
    <row r="19438" spans="1:5">
      <c r="A19438">
        <v>24</v>
      </c>
      <c r="B19438">
        <v>24</v>
      </c>
      <c r="C19438">
        <v>1948</v>
      </c>
      <c r="D19438" t="s">
        <v>5</v>
      </c>
      <c r="E19438">
        <v>23455</v>
      </c>
    </row>
    <row r="19439" spans="1:5">
      <c r="A19439">
        <v>25</v>
      </c>
      <c r="B19439">
        <v>25</v>
      </c>
      <c r="C19439">
        <v>1948</v>
      </c>
      <c r="D19439" t="s">
        <v>5</v>
      </c>
      <c r="E19439">
        <v>22717</v>
      </c>
    </row>
    <row r="19440" spans="1:5">
      <c r="A19440">
        <v>26</v>
      </c>
      <c r="B19440">
        <v>26</v>
      </c>
      <c r="C19440">
        <v>1948</v>
      </c>
      <c r="D19440" t="s">
        <v>5</v>
      </c>
      <c r="E19440">
        <v>22306</v>
      </c>
    </row>
    <row r="19441" spans="1:5">
      <c r="A19441">
        <v>27</v>
      </c>
      <c r="B19441">
        <v>27</v>
      </c>
      <c r="C19441">
        <v>1948</v>
      </c>
      <c r="D19441" t="s">
        <v>5</v>
      </c>
      <c r="E19441">
        <v>22085</v>
      </c>
    </row>
    <row r="19442" spans="1:5">
      <c r="A19442">
        <v>28</v>
      </c>
      <c r="B19442">
        <v>28</v>
      </c>
      <c r="C19442">
        <v>1948</v>
      </c>
      <c r="D19442" t="s">
        <v>5</v>
      </c>
      <c r="E19442">
        <v>21834</v>
      </c>
    </row>
    <row r="19443" spans="1:5">
      <c r="A19443">
        <v>29</v>
      </c>
      <c r="B19443">
        <v>29</v>
      </c>
      <c r="C19443">
        <v>1948</v>
      </c>
      <c r="D19443" t="s">
        <v>5</v>
      </c>
      <c r="E19443">
        <v>21628</v>
      </c>
    </row>
    <row r="19444" spans="1:5">
      <c r="A19444">
        <v>30</v>
      </c>
      <c r="B19444">
        <v>30</v>
      </c>
      <c r="C19444">
        <v>1948</v>
      </c>
      <c r="D19444" t="s">
        <v>5</v>
      </c>
      <c r="E19444">
        <v>21154</v>
      </c>
    </row>
    <row r="19445" spans="1:5">
      <c r="A19445">
        <v>31</v>
      </c>
      <c r="B19445">
        <v>31</v>
      </c>
      <c r="C19445">
        <v>1948</v>
      </c>
      <c r="D19445" t="s">
        <v>5</v>
      </c>
      <c r="E19445">
        <v>20244</v>
      </c>
    </row>
    <row r="19446" spans="1:5">
      <c r="A19446">
        <v>32</v>
      </c>
      <c r="B19446">
        <v>32</v>
      </c>
      <c r="C19446">
        <v>1948</v>
      </c>
      <c r="D19446" t="s">
        <v>5</v>
      </c>
      <c r="E19446">
        <v>19057</v>
      </c>
    </row>
    <row r="19447" spans="1:5">
      <c r="A19447">
        <v>33</v>
      </c>
      <c r="B19447">
        <v>33</v>
      </c>
      <c r="C19447">
        <v>1948</v>
      </c>
      <c r="D19447" t="s">
        <v>5</v>
      </c>
      <c r="E19447">
        <v>17944</v>
      </c>
    </row>
    <row r="19448" spans="1:5">
      <c r="A19448">
        <v>34</v>
      </c>
      <c r="B19448">
        <v>34</v>
      </c>
      <c r="C19448">
        <v>1948</v>
      </c>
      <c r="D19448" t="s">
        <v>5</v>
      </c>
      <c r="E19448">
        <v>16863</v>
      </c>
    </row>
    <row r="19449" spans="1:5">
      <c r="A19449">
        <v>35</v>
      </c>
      <c r="B19449">
        <v>35</v>
      </c>
      <c r="C19449">
        <v>1948</v>
      </c>
      <c r="D19449" t="s">
        <v>5</v>
      </c>
      <c r="E19449">
        <v>15792</v>
      </c>
    </row>
    <row r="19450" spans="1:5">
      <c r="A19450">
        <v>36</v>
      </c>
      <c r="B19450">
        <v>36</v>
      </c>
      <c r="C19450">
        <v>1948</v>
      </c>
      <c r="D19450" t="s">
        <v>5</v>
      </c>
      <c r="E19450">
        <v>14760</v>
      </c>
    </row>
    <row r="19451" spans="1:5">
      <c r="A19451">
        <v>37</v>
      </c>
      <c r="B19451">
        <v>37</v>
      </c>
      <c r="C19451">
        <v>1948</v>
      </c>
      <c r="D19451" t="s">
        <v>5</v>
      </c>
      <c r="E19451">
        <v>13784</v>
      </c>
    </row>
    <row r="19452" spans="1:5">
      <c r="A19452">
        <v>38</v>
      </c>
      <c r="B19452">
        <v>38</v>
      </c>
      <c r="C19452">
        <v>1948</v>
      </c>
      <c r="D19452" t="s">
        <v>5</v>
      </c>
      <c r="E19452">
        <v>12810</v>
      </c>
    </row>
    <row r="19453" spans="1:5">
      <c r="A19453">
        <v>39</v>
      </c>
      <c r="B19453">
        <v>39</v>
      </c>
      <c r="C19453">
        <v>1948</v>
      </c>
      <c r="D19453" t="s">
        <v>5</v>
      </c>
      <c r="E19453">
        <v>11805</v>
      </c>
    </row>
    <row r="19454" spans="1:5">
      <c r="A19454">
        <v>40</v>
      </c>
      <c r="B19454">
        <v>40</v>
      </c>
      <c r="C19454">
        <v>1948</v>
      </c>
      <c r="D19454" t="s">
        <v>5</v>
      </c>
      <c r="E19454">
        <v>11115</v>
      </c>
    </row>
    <row r="19455" spans="1:5">
      <c r="A19455">
        <v>41</v>
      </c>
      <c r="B19455">
        <v>41</v>
      </c>
      <c r="C19455">
        <v>1948</v>
      </c>
      <c r="D19455" t="s">
        <v>5</v>
      </c>
      <c r="E19455">
        <v>10893</v>
      </c>
    </row>
    <row r="19456" spans="1:5">
      <c r="A19456">
        <v>42</v>
      </c>
      <c r="B19456">
        <v>42</v>
      </c>
      <c r="C19456">
        <v>1948</v>
      </c>
      <c r="D19456" t="s">
        <v>5</v>
      </c>
      <c r="E19456">
        <v>10972</v>
      </c>
    </row>
    <row r="19457" spans="1:5">
      <c r="A19457">
        <v>43</v>
      </c>
      <c r="B19457">
        <v>43</v>
      </c>
      <c r="C19457">
        <v>1948</v>
      </c>
      <c r="D19457" t="s">
        <v>5</v>
      </c>
      <c r="E19457">
        <v>11047</v>
      </c>
    </row>
    <row r="19458" spans="1:5">
      <c r="A19458">
        <v>44</v>
      </c>
      <c r="B19458">
        <v>44</v>
      </c>
      <c r="C19458">
        <v>1948</v>
      </c>
      <c r="D19458" t="s">
        <v>5</v>
      </c>
      <c r="E19458">
        <v>11198</v>
      </c>
    </row>
    <row r="19459" spans="1:5">
      <c r="A19459">
        <v>45</v>
      </c>
      <c r="B19459">
        <v>45</v>
      </c>
      <c r="C19459">
        <v>1948</v>
      </c>
      <c r="D19459" t="s">
        <v>5</v>
      </c>
      <c r="E19459">
        <v>11173</v>
      </c>
    </row>
    <row r="19460" spans="1:5">
      <c r="A19460">
        <v>46</v>
      </c>
      <c r="B19460">
        <v>46</v>
      </c>
      <c r="C19460">
        <v>1948</v>
      </c>
      <c r="D19460" t="s">
        <v>5</v>
      </c>
      <c r="E19460">
        <v>10822</v>
      </c>
    </row>
    <row r="19461" spans="1:5">
      <c r="A19461">
        <v>47</v>
      </c>
      <c r="B19461">
        <v>47</v>
      </c>
      <c r="C19461">
        <v>1948</v>
      </c>
      <c r="D19461" t="s">
        <v>5</v>
      </c>
      <c r="E19461">
        <v>10270</v>
      </c>
    </row>
    <row r="19462" spans="1:5">
      <c r="A19462">
        <v>48</v>
      </c>
      <c r="B19462">
        <v>48</v>
      </c>
      <c r="C19462">
        <v>1948</v>
      </c>
      <c r="D19462" t="s">
        <v>5</v>
      </c>
      <c r="E19462">
        <v>9788</v>
      </c>
    </row>
    <row r="19463" spans="1:5">
      <c r="A19463">
        <v>49</v>
      </c>
      <c r="B19463">
        <v>49</v>
      </c>
      <c r="C19463">
        <v>1948</v>
      </c>
      <c r="D19463" t="s">
        <v>5</v>
      </c>
      <c r="E19463">
        <v>9314</v>
      </c>
    </row>
    <row r="19464" spans="1:5">
      <c r="A19464">
        <v>50</v>
      </c>
      <c r="B19464">
        <v>50</v>
      </c>
      <c r="C19464">
        <v>1948</v>
      </c>
      <c r="D19464" t="s">
        <v>5</v>
      </c>
      <c r="E19464">
        <v>8914</v>
      </c>
    </row>
    <row r="19465" spans="1:5">
      <c r="A19465">
        <v>51</v>
      </c>
      <c r="B19465">
        <v>51</v>
      </c>
      <c r="C19465">
        <v>1948</v>
      </c>
      <c r="D19465" t="s">
        <v>5</v>
      </c>
      <c r="E19465">
        <v>8649</v>
      </c>
    </row>
    <row r="19466" spans="1:5">
      <c r="A19466">
        <v>52</v>
      </c>
      <c r="B19466">
        <v>52</v>
      </c>
      <c r="C19466">
        <v>1948</v>
      </c>
      <c r="D19466" t="s">
        <v>5</v>
      </c>
      <c r="E19466">
        <v>8472</v>
      </c>
    </row>
    <row r="19467" spans="1:5">
      <c r="A19467">
        <v>53</v>
      </c>
      <c r="B19467">
        <v>53</v>
      </c>
      <c r="C19467">
        <v>1948</v>
      </c>
      <c r="D19467" t="s">
        <v>5</v>
      </c>
      <c r="E19467">
        <v>8273</v>
      </c>
    </row>
    <row r="19468" spans="1:5">
      <c r="A19468">
        <v>54</v>
      </c>
      <c r="B19468">
        <v>54</v>
      </c>
      <c r="C19468">
        <v>1948</v>
      </c>
      <c r="D19468" t="s">
        <v>5</v>
      </c>
      <c r="E19468">
        <v>8075</v>
      </c>
    </row>
    <row r="19469" spans="1:5">
      <c r="A19469">
        <v>55</v>
      </c>
      <c r="B19469">
        <v>55</v>
      </c>
      <c r="C19469">
        <v>1948</v>
      </c>
      <c r="D19469" t="s">
        <v>5</v>
      </c>
      <c r="E19469">
        <v>7856</v>
      </c>
    </row>
    <row r="19470" spans="1:5">
      <c r="A19470">
        <v>56</v>
      </c>
      <c r="B19470">
        <v>56</v>
      </c>
      <c r="C19470">
        <v>1948</v>
      </c>
      <c r="D19470" t="s">
        <v>5</v>
      </c>
      <c r="E19470">
        <v>7594</v>
      </c>
    </row>
    <row r="19471" spans="1:5">
      <c r="A19471">
        <v>57</v>
      </c>
      <c r="B19471">
        <v>57</v>
      </c>
      <c r="C19471">
        <v>1948</v>
      </c>
      <c r="D19471" t="s">
        <v>5</v>
      </c>
      <c r="E19471">
        <v>7307</v>
      </c>
    </row>
    <row r="19472" spans="1:5">
      <c r="A19472">
        <v>58</v>
      </c>
      <c r="B19472">
        <v>58</v>
      </c>
      <c r="C19472">
        <v>1948</v>
      </c>
      <c r="D19472" t="s">
        <v>5</v>
      </c>
      <c r="E19472">
        <v>7031</v>
      </c>
    </row>
    <row r="19473" spans="1:5">
      <c r="A19473">
        <v>59</v>
      </c>
      <c r="B19473">
        <v>59</v>
      </c>
      <c r="C19473">
        <v>1948</v>
      </c>
      <c r="D19473" t="s">
        <v>5</v>
      </c>
      <c r="E19473">
        <v>6757</v>
      </c>
    </row>
    <row r="19474" spans="1:5">
      <c r="A19474">
        <v>60</v>
      </c>
      <c r="B19474">
        <v>60</v>
      </c>
      <c r="C19474">
        <v>1948</v>
      </c>
      <c r="D19474" t="s">
        <v>5</v>
      </c>
      <c r="E19474">
        <v>6490</v>
      </c>
    </row>
    <row r="19475" spans="1:5">
      <c r="A19475">
        <v>61</v>
      </c>
      <c r="B19475">
        <v>61</v>
      </c>
      <c r="C19475">
        <v>1948</v>
      </c>
      <c r="D19475" t="s">
        <v>5</v>
      </c>
      <c r="E19475">
        <v>6241</v>
      </c>
    </row>
    <row r="19476" spans="1:5">
      <c r="A19476">
        <v>62</v>
      </c>
      <c r="B19476">
        <v>62</v>
      </c>
      <c r="C19476">
        <v>1948</v>
      </c>
      <c r="D19476" t="s">
        <v>5</v>
      </c>
      <c r="E19476">
        <v>6001</v>
      </c>
    </row>
    <row r="19477" spans="1:5">
      <c r="A19477">
        <v>63</v>
      </c>
      <c r="B19477">
        <v>63</v>
      </c>
      <c r="C19477">
        <v>1948</v>
      </c>
      <c r="D19477" t="s">
        <v>5</v>
      </c>
      <c r="E19477">
        <v>5756</v>
      </c>
    </row>
    <row r="19478" spans="1:5">
      <c r="A19478">
        <v>0</v>
      </c>
      <c r="B19478">
        <v>0</v>
      </c>
      <c r="C19478">
        <v>1949</v>
      </c>
      <c r="D19478" t="s">
        <v>5</v>
      </c>
      <c r="E19478">
        <v>65203</v>
      </c>
    </row>
    <row r="19479" spans="1:5">
      <c r="A19479">
        <v>1</v>
      </c>
      <c r="B19479">
        <v>1</v>
      </c>
      <c r="C19479">
        <v>1949</v>
      </c>
      <c r="D19479" t="s">
        <v>5</v>
      </c>
      <c r="E19479">
        <v>60286</v>
      </c>
    </row>
    <row r="19480" spans="1:5">
      <c r="A19480">
        <v>2</v>
      </c>
      <c r="B19480">
        <v>2</v>
      </c>
      <c r="C19480">
        <v>1949</v>
      </c>
      <c r="D19480" t="s">
        <v>5</v>
      </c>
      <c r="E19480">
        <v>56016</v>
      </c>
    </row>
    <row r="19481" spans="1:5">
      <c r="A19481">
        <v>3</v>
      </c>
      <c r="B19481">
        <v>3</v>
      </c>
      <c r="C19481">
        <v>1949</v>
      </c>
      <c r="D19481" t="s">
        <v>5</v>
      </c>
      <c r="E19481">
        <v>52332</v>
      </c>
    </row>
    <row r="19482" spans="1:5">
      <c r="A19482">
        <v>4</v>
      </c>
      <c r="B19482">
        <v>4</v>
      </c>
      <c r="C19482">
        <v>1949</v>
      </c>
      <c r="D19482" t="s">
        <v>5</v>
      </c>
      <c r="E19482">
        <v>49176</v>
      </c>
    </row>
    <row r="19483" spans="1:5">
      <c r="A19483">
        <v>5</v>
      </c>
      <c r="B19483">
        <v>5</v>
      </c>
      <c r="C19483">
        <v>1949</v>
      </c>
      <c r="D19483" t="s">
        <v>5</v>
      </c>
      <c r="E19483">
        <v>46491</v>
      </c>
    </row>
    <row r="19484" spans="1:5">
      <c r="A19484">
        <v>6</v>
      </c>
      <c r="B19484">
        <v>6</v>
      </c>
      <c r="C19484">
        <v>1949</v>
      </c>
      <c r="D19484" t="s">
        <v>5</v>
      </c>
      <c r="E19484">
        <v>44223</v>
      </c>
    </row>
    <row r="19485" spans="1:5">
      <c r="A19485">
        <v>7</v>
      </c>
      <c r="B19485">
        <v>7</v>
      </c>
      <c r="C19485">
        <v>1949</v>
      </c>
      <c r="D19485" t="s">
        <v>5</v>
      </c>
      <c r="E19485">
        <v>42294</v>
      </c>
    </row>
    <row r="19486" spans="1:5">
      <c r="A19486">
        <v>8</v>
      </c>
      <c r="B19486">
        <v>8</v>
      </c>
      <c r="C19486">
        <v>1949</v>
      </c>
      <c r="D19486" t="s">
        <v>5</v>
      </c>
      <c r="E19486">
        <v>40641</v>
      </c>
    </row>
    <row r="19487" spans="1:5">
      <c r="A19487">
        <v>9</v>
      </c>
      <c r="B19487">
        <v>9</v>
      </c>
      <c r="C19487">
        <v>1949</v>
      </c>
      <c r="D19487" t="s">
        <v>5</v>
      </c>
      <c r="E19487">
        <v>39258</v>
      </c>
    </row>
    <row r="19488" spans="1:5">
      <c r="A19488">
        <v>10</v>
      </c>
      <c r="B19488">
        <v>10</v>
      </c>
      <c r="C19488">
        <v>1949</v>
      </c>
      <c r="D19488" t="s">
        <v>5</v>
      </c>
      <c r="E19488">
        <v>38159</v>
      </c>
    </row>
    <row r="19489" spans="1:5">
      <c r="A19489">
        <v>11</v>
      </c>
      <c r="B19489">
        <v>11</v>
      </c>
      <c r="C19489">
        <v>1949</v>
      </c>
      <c r="D19489" t="s">
        <v>5</v>
      </c>
      <c r="E19489">
        <v>37087</v>
      </c>
    </row>
    <row r="19490" spans="1:5">
      <c r="A19490">
        <v>12</v>
      </c>
      <c r="B19490">
        <v>12</v>
      </c>
      <c r="C19490">
        <v>1949</v>
      </c>
      <c r="D19490" t="s">
        <v>5</v>
      </c>
      <c r="E19490">
        <v>35863</v>
      </c>
    </row>
    <row r="19491" spans="1:5">
      <c r="A19491">
        <v>13</v>
      </c>
      <c r="B19491">
        <v>13</v>
      </c>
      <c r="C19491">
        <v>1949</v>
      </c>
      <c r="D19491" t="s">
        <v>5</v>
      </c>
      <c r="E19491">
        <v>34542</v>
      </c>
    </row>
    <row r="19492" spans="1:5">
      <c r="A19492">
        <v>14</v>
      </c>
      <c r="B19492">
        <v>14</v>
      </c>
      <c r="C19492">
        <v>1949</v>
      </c>
      <c r="D19492" t="s">
        <v>5</v>
      </c>
      <c r="E19492">
        <v>33340</v>
      </c>
    </row>
    <row r="19493" spans="1:5">
      <c r="A19493">
        <v>15</v>
      </c>
      <c r="B19493">
        <v>15</v>
      </c>
      <c r="C19493">
        <v>1949</v>
      </c>
      <c r="D19493" t="s">
        <v>5</v>
      </c>
      <c r="E19493">
        <v>32249</v>
      </c>
    </row>
    <row r="19494" spans="1:5">
      <c r="A19494">
        <v>16</v>
      </c>
      <c r="B19494">
        <v>16</v>
      </c>
      <c r="C19494">
        <v>1949</v>
      </c>
      <c r="D19494" t="s">
        <v>5</v>
      </c>
      <c r="E19494">
        <v>31224</v>
      </c>
    </row>
    <row r="19495" spans="1:5">
      <c r="A19495">
        <v>17</v>
      </c>
      <c r="B19495">
        <v>17</v>
      </c>
      <c r="C19495">
        <v>1949</v>
      </c>
      <c r="D19495" t="s">
        <v>5</v>
      </c>
      <c r="E19495">
        <v>30251</v>
      </c>
    </row>
    <row r="19496" spans="1:5">
      <c r="A19496">
        <v>18</v>
      </c>
      <c r="B19496">
        <v>18</v>
      </c>
      <c r="C19496">
        <v>1949</v>
      </c>
      <c r="D19496" t="s">
        <v>5</v>
      </c>
      <c r="E19496">
        <v>29314</v>
      </c>
    </row>
    <row r="19497" spans="1:5">
      <c r="A19497">
        <v>19</v>
      </c>
      <c r="B19497">
        <v>19</v>
      </c>
      <c r="C19497">
        <v>1949</v>
      </c>
      <c r="D19497" t="s">
        <v>5</v>
      </c>
      <c r="E19497">
        <v>28421</v>
      </c>
    </row>
    <row r="19498" spans="1:5">
      <c r="A19498">
        <v>20</v>
      </c>
      <c r="B19498">
        <v>20</v>
      </c>
      <c r="C19498">
        <v>1949</v>
      </c>
      <c r="D19498" t="s">
        <v>5</v>
      </c>
      <c r="E19498">
        <v>27591</v>
      </c>
    </row>
    <row r="19499" spans="1:5">
      <c r="A19499">
        <v>21</v>
      </c>
      <c r="B19499">
        <v>21</v>
      </c>
      <c r="C19499">
        <v>1949</v>
      </c>
      <c r="D19499" t="s">
        <v>5</v>
      </c>
      <c r="E19499">
        <v>26737</v>
      </c>
    </row>
    <row r="19500" spans="1:5">
      <c r="A19500">
        <v>22</v>
      </c>
      <c r="B19500">
        <v>22</v>
      </c>
      <c r="C19500">
        <v>1949</v>
      </c>
      <c r="D19500" t="s">
        <v>5</v>
      </c>
      <c r="E19500">
        <v>25820</v>
      </c>
    </row>
    <row r="19501" spans="1:5">
      <c r="A19501">
        <v>23</v>
      </c>
      <c r="B19501">
        <v>23</v>
      </c>
      <c r="C19501">
        <v>1949</v>
      </c>
      <c r="D19501" t="s">
        <v>5</v>
      </c>
      <c r="E19501">
        <v>24880</v>
      </c>
    </row>
    <row r="19502" spans="1:5">
      <c r="A19502">
        <v>24</v>
      </c>
      <c r="B19502">
        <v>24</v>
      </c>
      <c r="C19502">
        <v>1949</v>
      </c>
      <c r="D19502" t="s">
        <v>5</v>
      </c>
      <c r="E19502">
        <v>23968</v>
      </c>
    </row>
    <row r="19503" spans="1:5">
      <c r="A19503">
        <v>25</v>
      </c>
      <c r="B19503">
        <v>25</v>
      </c>
      <c r="C19503">
        <v>1949</v>
      </c>
      <c r="D19503" t="s">
        <v>5</v>
      </c>
      <c r="E19503">
        <v>23029</v>
      </c>
    </row>
    <row r="19504" spans="1:5">
      <c r="A19504">
        <v>26</v>
      </c>
      <c r="B19504">
        <v>26</v>
      </c>
      <c r="C19504">
        <v>1949</v>
      </c>
      <c r="D19504" t="s">
        <v>5</v>
      </c>
      <c r="E19504">
        <v>22302</v>
      </c>
    </row>
    <row r="19505" spans="1:5">
      <c r="A19505">
        <v>27</v>
      </c>
      <c r="B19505">
        <v>27</v>
      </c>
      <c r="C19505">
        <v>1949</v>
      </c>
      <c r="D19505" t="s">
        <v>5</v>
      </c>
      <c r="E19505">
        <v>21899</v>
      </c>
    </row>
    <row r="19506" spans="1:5">
      <c r="A19506">
        <v>28</v>
      </c>
      <c r="B19506">
        <v>28</v>
      </c>
      <c r="C19506">
        <v>1949</v>
      </c>
      <c r="D19506" t="s">
        <v>5</v>
      </c>
      <c r="E19506">
        <v>21683</v>
      </c>
    </row>
    <row r="19507" spans="1:5">
      <c r="A19507">
        <v>29</v>
      </c>
      <c r="B19507">
        <v>29</v>
      </c>
      <c r="C19507">
        <v>1949</v>
      </c>
      <c r="D19507" t="s">
        <v>5</v>
      </c>
      <c r="E19507">
        <v>21438</v>
      </c>
    </row>
    <row r="19508" spans="1:5">
      <c r="A19508">
        <v>30</v>
      </c>
      <c r="B19508">
        <v>30</v>
      </c>
      <c r="C19508">
        <v>1949</v>
      </c>
      <c r="D19508" t="s">
        <v>5</v>
      </c>
      <c r="E19508">
        <v>21237</v>
      </c>
    </row>
    <row r="19509" spans="1:5">
      <c r="A19509">
        <v>31</v>
      </c>
      <c r="B19509">
        <v>31</v>
      </c>
      <c r="C19509">
        <v>1949</v>
      </c>
      <c r="D19509" t="s">
        <v>5</v>
      </c>
      <c r="E19509">
        <v>20774</v>
      </c>
    </row>
    <row r="19510" spans="1:5">
      <c r="A19510">
        <v>32</v>
      </c>
      <c r="B19510">
        <v>32</v>
      </c>
      <c r="C19510">
        <v>1949</v>
      </c>
      <c r="D19510" t="s">
        <v>5</v>
      </c>
      <c r="E19510">
        <v>19882</v>
      </c>
    </row>
    <row r="19511" spans="1:5">
      <c r="A19511">
        <v>33</v>
      </c>
      <c r="B19511">
        <v>33</v>
      </c>
      <c r="C19511">
        <v>1949</v>
      </c>
      <c r="D19511" t="s">
        <v>5</v>
      </c>
      <c r="E19511">
        <v>18718</v>
      </c>
    </row>
    <row r="19512" spans="1:5">
      <c r="A19512">
        <v>34</v>
      </c>
      <c r="B19512">
        <v>34</v>
      </c>
      <c r="C19512">
        <v>1949</v>
      </c>
      <c r="D19512" t="s">
        <v>5</v>
      </c>
      <c r="E19512">
        <v>17624</v>
      </c>
    </row>
    <row r="19513" spans="1:5">
      <c r="A19513">
        <v>35</v>
      </c>
      <c r="B19513">
        <v>35</v>
      </c>
      <c r="C19513">
        <v>1949</v>
      </c>
      <c r="D19513" t="s">
        <v>5</v>
      </c>
      <c r="E19513">
        <v>16563</v>
      </c>
    </row>
    <row r="19514" spans="1:5">
      <c r="A19514">
        <v>36</v>
      </c>
      <c r="B19514">
        <v>36</v>
      </c>
      <c r="C19514">
        <v>1949</v>
      </c>
      <c r="D19514" t="s">
        <v>5</v>
      </c>
      <c r="E19514">
        <v>15509</v>
      </c>
    </row>
    <row r="19515" spans="1:5">
      <c r="A19515">
        <v>37</v>
      </c>
      <c r="B19515">
        <v>37</v>
      </c>
      <c r="C19515">
        <v>1949</v>
      </c>
      <c r="D19515" t="s">
        <v>5</v>
      </c>
      <c r="E19515">
        <v>14494</v>
      </c>
    </row>
    <row r="19516" spans="1:5">
      <c r="A19516">
        <v>38</v>
      </c>
      <c r="B19516">
        <v>38</v>
      </c>
      <c r="C19516">
        <v>1949</v>
      </c>
      <c r="D19516" t="s">
        <v>5</v>
      </c>
      <c r="E19516">
        <v>13533</v>
      </c>
    </row>
    <row r="19517" spans="1:5">
      <c r="A19517">
        <v>39</v>
      </c>
      <c r="B19517">
        <v>39</v>
      </c>
      <c r="C19517">
        <v>1949</v>
      </c>
      <c r="D19517" t="s">
        <v>5</v>
      </c>
      <c r="E19517">
        <v>12578</v>
      </c>
    </row>
    <row r="19518" spans="1:5">
      <c r="A19518">
        <v>40</v>
      </c>
      <c r="B19518">
        <v>40</v>
      </c>
      <c r="C19518">
        <v>1949</v>
      </c>
      <c r="D19518" t="s">
        <v>5</v>
      </c>
      <c r="E19518">
        <v>11591</v>
      </c>
    </row>
    <row r="19519" spans="1:5">
      <c r="A19519">
        <v>41</v>
      </c>
      <c r="B19519">
        <v>41</v>
      </c>
      <c r="C19519">
        <v>1949</v>
      </c>
      <c r="D19519" t="s">
        <v>5</v>
      </c>
      <c r="E19519">
        <v>10913</v>
      </c>
    </row>
    <row r="19520" spans="1:5">
      <c r="A19520">
        <v>42</v>
      </c>
      <c r="B19520">
        <v>42</v>
      </c>
      <c r="C19520">
        <v>1949</v>
      </c>
      <c r="D19520" t="s">
        <v>5</v>
      </c>
      <c r="E19520">
        <v>10695</v>
      </c>
    </row>
    <row r="19521" spans="1:5">
      <c r="A19521">
        <v>43</v>
      </c>
      <c r="B19521">
        <v>43</v>
      </c>
      <c r="C19521">
        <v>1949</v>
      </c>
      <c r="D19521" t="s">
        <v>5</v>
      </c>
      <c r="E19521">
        <v>10771</v>
      </c>
    </row>
    <row r="19522" spans="1:5">
      <c r="A19522">
        <v>44</v>
      </c>
      <c r="B19522">
        <v>44</v>
      </c>
      <c r="C19522">
        <v>1949</v>
      </c>
      <c r="D19522" t="s">
        <v>5</v>
      </c>
      <c r="E19522">
        <v>10843</v>
      </c>
    </row>
    <row r="19523" spans="1:5">
      <c r="A19523">
        <v>45</v>
      </c>
      <c r="B19523">
        <v>45</v>
      </c>
      <c r="C19523">
        <v>1949</v>
      </c>
      <c r="D19523" t="s">
        <v>5</v>
      </c>
      <c r="E19523">
        <v>10988</v>
      </c>
    </row>
    <row r="19524" spans="1:5">
      <c r="A19524">
        <v>46</v>
      </c>
      <c r="B19524">
        <v>46</v>
      </c>
      <c r="C19524">
        <v>1949</v>
      </c>
      <c r="D19524" t="s">
        <v>5</v>
      </c>
      <c r="E19524">
        <v>10960</v>
      </c>
    </row>
    <row r="19525" spans="1:5">
      <c r="A19525">
        <v>47</v>
      </c>
      <c r="B19525">
        <v>47</v>
      </c>
      <c r="C19525">
        <v>1949</v>
      </c>
      <c r="D19525" t="s">
        <v>5</v>
      </c>
      <c r="E19525">
        <v>10611</v>
      </c>
    </row>
    <row r="19526" spans="1:5">
      <c r="A19526">
        <v>48</v>
      </c>
      <c r="B19526">
        <v>48</v>
      </c>
      <c r="C19526">
        <v>1949</v>
      </c>
      <c r="D19526" t="s">
        <v>5</v>
      </c>
      <c r="E19526">
        <v>10066</v>
      </c>
    </row>
    <row r="19527" spans="1:5">
      <c r="A19527">
        <v>49</v>
      </c>
      <c r="B19527">
        <v>49</v>
      </c>
      <c r="C19527">
        <v>1949</v>
      </c>
      <c r="D19527" t="s">
        <v>5</v>
      </c>
      <c r="E19527">
        <v>9589</v>
      </c>
    </row>
    <row r="19528" spans="1:5">
      <c r="A19528">
        <v>50</v>
      </c>
      <c r="B19528">
        <v>50</v>
      </c>
      <c r="C19528">
        <v>1949</v>
      </c>
      <c r="D19528" t="s">
        <v>5</v>
      </c>
      <c r="E19528">
        <v>9119</v>
      </c>
    </row>
    <row r="19529" spans="1:5">
      <c r="A19529">
        <v>51</v>
      </c>
      <c r="B19529">
        <v>51</v>
      </c>
      <c r="C19529">
        <v>1949</v>
      </c>
      <c r="D19529" t="s">
        <v>5</v>
      </c>
      <c r="E19529">
        <v>8721</v>
      </c>
    </row>
    <row r="19530" spans="1:5">
      <c r="A19530">
        <v>52</v>
      </c>
      <c r="B19530">
        <v>52</v>
      </c>
      <c r="C19530">
        <v>1949</v>
      </c>
      <c r="D19530" t="s">
        <v>5</v>
      </c>
      <c r="E19530">
        <v>8455</v>
      </c>
    </row>
    <row r="19531" spans="1:5">
      <c r="A19531">
        <v>53</v>
      </c>
      <c r="B19531">
        <v>53</v>
      </c>
      <c r="C19531">
        <v>1949</v>
      </c>
      <c r="D19531" t="s">
        <v>5</v>
      </c>
      <c r="E19531">
        <v>8272</v>
      </c>
    </row>
    <row r="19532" spans="1:5">
      <c r="A19532">
        <v>54</v>
      </c>
      <c r="B19532">
        <v>54</v>
      </c>
      <c r="C19532">
        <v>1949</v>
      </c>
      <c r="D19532" t="s">
        <v>5</v>
      </c>
      <c r="E19532">
        <v>8067</v>
      </c>
    </row>
    <row r="19533" spans="1:5">
      <c r="A19533">
        <v>55</v>
      </c>
      <c r="B19533">
        <v>55</v>
      </c>
      <c r="C19533">
        <v>1949</v>
      </c>
      <c r="D19533" t="s">
        <v>5</v>
      </c>
      <c r="E19533">
        <v>7862</v>
      </c>
    </row>
    <row r="19534" spans="1:5">
      <c r="A19534">
        <v>56</v>
      </c>
      <c r="B19534">
        <v>56</v>
      </c>
      <c r="C19534">
        <v>1949</v>
      </c>
      <c r="D19534" t="s">
        <v>5</v>
      </c>
      <c r="E19534">
        <v>7637</v>
      </c>
    </row>
    <row r="19535" spans="1:5">
      <c r="A19535">
        <v>57</v>
      </c>
      <c r="B19535">
        <v>57</v>
      </c>
      <c r="C19535">
        <v>1949</v>
      </c>
      <c r="D19535" t="s">
        <v>5</v>
      </c>
      <c r="E19535">
        <v>7369</v>
      </c>
    </row>
    <row r="19536" spans="1:5">
      <c r="A19536">
        <v>58</v>
      </c>
      <c r="B19536">
        <v>58</v>
      </c>
      <c r="C19536">
        <v>1949</v>
      </c>
      <c r="D19536" t="s">
        <v>5</v>
      </c>
      <c r="E19536">
        <v>7074</v>
      </c>
    </row>
    <row r="19537" spans="1:5">
      <c r="A19537">
        <v>59</v>
      </c>
      <c r="B19537">
        <v>59</v>
      </c>
      <c r="C19537">
        <v>1949</v>
      </c>
      <c r="D19537" t="s">
        <v>5</v>
      </c>
      <c r="E19537">
        <v>6791</v>
      </c>
    </row>
    <row r="19538" spans="1:5">
      <c r="A19538">
        <v>60</v>
      </c>
      <c r="B19538">
        <v>60</v>
      </c>
      <c r="C19538">
        <v>1949</v>
      </c>
      <c r="D19538" t="s">
        <v>5</v>
      </c>
      <c r="E19538">
        <v>6507</v>
      </c>
    </row>
    <row r="19539" spans="1:5">
      <c r="A19539">
        <v>61</v>
      </c>
      <c r="B19539">
        <v>61</v>
      </c>
      <c r="C19539">
        <v>1949</v>
      </c>
      <c r="D19539" t="s">
        <v>5</v>
      </c>
      <c r="E19539">
        <v>6230</v>
      </c>
    </row>
    <row r="19540" spans="1:5">
      <c r="A19540">
        <v>62</v>
      </c>
      <c r="B19540">
        <v>62</v>
      </c>
      <c r="C19540">
        <v>1949</v>
      </c>
      <c r="D19540" t="s">
        <v>5</v>
      </c>
      <c r="E19540">
        <v>5971</v>
      </c>
    </row>
    <row r="19541" spans="1:5">
      <c r="A19541">
        <v>63</v>
      </c>
      <c r="B19541">
        <v>63</v>
      </c>
      <c r="C19541">
        <v>1949</v>
      </c>
      <c r="D19541" t="s">
        <v>5</v>
      </c>
      <c r="E19541">
        <v>5720</v>
      </c>
    </row>
    <row r="19542" spans="1:5">
      <c r="A19542">
        <v>64</v>
      </c>
      <c r="B19542">
        <v>64</v>
      </c>
      <c r="C19542">
        <v>1949</v>
      </c>
      <c r="D19542" t="s">
        <v>5</v>
      </c>
      <c r="E19542">
        <v>5466</v>
      </c>
    </row>
    <row r="19543" spans="1:5">
      <c r="A19543">
        <v>0</v>
      </c>
      <c r="B19543">
        <v>0</v>
      </c>
      <c r="C19543">
        <v>1950</v>
      </c>
      <c r="D19543" t="s">
        <v>5</v>
      </c>
      <c r="E19543">
        <v>67014</v>
      </c>
    </row>
    <row r="19544" spans="1:5">
      <c r="A19544">
        <v>1</v>
      </c>
      <c r="B19544">
        <v>1</v>
      </c>
      <c r="C19544">
        <v>1950</v>
      </c>
      <c r="D19544" t="s">
        <v>5</v>
      </c>
      <c r="E19544">
        <v>62236</v>
      </c>
    </row>
    <row r="19545" spans="1:5">
      <c r="A19545">
        <v>2</v>
      </c>
      <c r="B19545">
        <v>2</v>
      </c>
      <c r="C19545">
        <v>1950</v>
      </c>
      <c r="D19545" t="s">
        <v>5</v>
      </c>
      <c r="E19545">
        <v>58014</v>
      </c>
    </row>
    <row r="19546" spans="1:5">
      <c r="A19546">
        <v>3</v>
      </c>
      <c r="B19546">
        <v>3</v>
      </c>
      <c r="C19546">
        <v>1950</v>
      </c>
      <c r="D19546" t="s">
        <v>5</v>
      </c>
      <c r="E19546">
        <v>54302</v>
      </c>
    </row>
    <row r="19547" spans="1:5">
      <c r="A19547">
        <v>4</v>
      </c>
      <c r="B19547">
        <v>4</v>
      </c>
      <c r="C19547">
        <v>1950</v>
      </c>
      <c r="D19547" t="s">
        <v>5</v>
      </c>
      <c r="E19547">
        <v>51057</v>
      </c>
    </row>
    <row r="19548" spans="1:5">
      <c r="A19548">
        <v>5</v>
      </c>
      <c r="B19548">
        <v>5</v>
      </c>
      <c r="C19548">
        <v>1950</v>
      </c>
      <c r="D19548" t="s">
        <v>5</v>
      </c>
      <c r="E19548">
        <v>48234</v>
      </c>
    </row>
    <row r="19549" spans="1:5">
      <c r="A19549">
        <v>6</v>
      </c>
      <c r="B19549">
        <v>6</v>
      </c>
      <c r="C19549">
        <v>1950</v>
      </c>
      <c r="D19549" t="s">
        <v>5</v>
      </c>
      <c r="E19549">
        <v>45787</v>
      </c>
    </row>
    <row r="19550" spans="1:5">
      <c r="A19550">
        <v>7</v>
      </c>
      <c r="B19550">
        <v>7</v>
      </c>
      <c r="C19550">
        <v>1950</v>
      </c>
      <c r="D19550" t="s">
        <v>5</v>
      </c>
      <c r="E19550">
        <v>43673</v>
      </c>
    </row>
    <row r="19551" spans="1:5">
      <c r="A19551">
        <v>8</v>
      </c>
      <c r="B19551">
        <v>8</v>
      </c>
      <c r="C19551">
        <v>1950</v>
      </c>
      <c r="D19551" t="s">
        <v>5</v>
      </c>
      <c r="E19551">
        <v>41846</v>
      </c>
    </row>
    <row r="19552" spans="1:5">
      <c r="A19552">
        <v>9</v>
      </c>
      <c r="B19552">
        <v>9</v>
      </c>
      <c r="C19552">
        <v>1950</v>
      </c>
      <c r="D19552" t="s">
        <v>5</v>
      </c>
      <c r="E19552">
        <v>40262</v>
      </c>
    </row>
    <row r="19553" spans="1:5">
      <c r="A19553">
        <v>10</v>
      </c>
      <c r="B19553">
        <v>10</v>
      </c>
      <c r="C19553">
        <v>1950</v>
      </c>
      <c r="D19553" t="s">
        <v>5</v>
      </c>
      <c r="E19553">
        <v>38918</v>
      </c>
    </row>
    <row r="19554" spans="1:5">
      <c r="A19554">
        <v>11</v>
      </c>
      <c r="B19554">
        <v>11</v>
      </c>
      <c r="C19554">
        <v>1950</v>
      </c>
      <c r="D19554" t="s">
        <v>5</v>
      </c>
      <c r="E19554">
        <v>37809</v>
      </c>
    </row>
    <row r="19555" spans="1:5">
      <c r="A19555">
        <v>12</v>
      </c>
      <c r="B19555">
        <v>12</v>
      </c>
      <c r="C19555">
        <v>1950</v>
      </c>
      <c r="D19555" t="s">
        <v>5</v>
      </c>
      <c r="E19555">
        <v>36686</v>
      </c>
    </row>
    <row r="19556" spans="1:5">
      <c r="A19556">
        <v>13</v>
      </c>
      <c r="B19556">
        <v>13</v>
      </c>
      <c r="C19556">
        <v>1950</v>
      </c>
      <c r="D19556" t="s">
        <v>5</v>
      </c>
      <c r="E19556">
        <v>35421</v>
      </c>
    </row>
    <row r="19557" spans="1:5">
      <c r="A19557">
        <v>14</v>
      </c>
      <c r="B19557">
        <v>14</v>
      </c>
      <c r="C19557">
        <v>1950</v>
      </c>
      <c r="D19557" t="s">
        <v>5</v>
      </c>
      <c r="E19557">
        <v>34094</v>
      </c>
    </row>
    <row r="19558" spans="1:5">
      <c r="A19558">
        <v>15</v>
      </c>
      <c r="B19558">
        <v>15</v>
      </c>
      <c r="C19558">
        <v>1950</v>
      </c>
      <c r="D19558" t="s">
        <v>5</v>
      </c>
      <c r="E19558">
        <v>32904</v>
      </c>
    </row>
    <row r="19559" spans="1:5">
      <c r="A19559">
        <v>16</v>
      </c>
      <c r="B19559">
        <v>16</v>
      </c>
      <c r="C19559">
        <v>1950</v>
      </c>
      <c r="D19559" t="s">
        <v>5</v>
      </c>
      <c r="E19559">
        <v>31806</v>
      </c>
    </row>
    <row r="19560" spans="1:5">
      <c r="A19560">
        <v>17</v>
      </c>
      <c r="B19560">
        <v>17</v>
      </c>
      <c r="C19560">
        <v>1950</v>
      </c>
      <c r="D19560" t="s">
        <v>5</v>
      </c>
      <c r="E19560">
        <v>30764</v>
      </c>
    </row>
    <row r="19561" spans="1:5">
      <c r="A19561">
        <v>18</v>
      </c>
      <c r="B19561">
        <v>18</v>
      </c>
      <c r="C19561">
        <v>1950</v>
      </c>
      <c r="D19561" t="s">
        <v>5</v>
      </c>
      <c r="E19561">
        <v>29777</v>
      </c>
    </row>
    <row r="19562" spans="1:5">
      <c r="A19562">
        <v>19</v>
      </c>
      <c r="B19562">
        <v>19</v>
      </c>
      <c r="C19562">
        <v>1950</v>
      </c>
      <c r="D19562" t="s">
        <v>5</v>
      </c>
      <c r="E19562">
        <v>28837</v>
      </c>
    </row>
    <row r="19563" spans="1:5">
      <c r="A19563">
        <v>20</v>
      </c>
      <c r="B19563">
        <v>20</v>
      </c>
      <c r="C19563">
        <v>1950</v>
      </c>
      <c r="D19563" t="s">
        <v>5</v>
      </c>
      <c r="E19563">
        <v>27946</v>
      </c>
    </row>
    <row r="19564" spans="1:5">
      <c r="A19564">
        <v>21</v>
      </c>
      <c r="B19564">
        <v>21</v>
      </c>
      <c r="C19564">
        <v>1950</v>
      </c>
      <c r="D19564" t="s">
        <v>5</v>
      </c>
      <c r="E19564">
        <v>27118</v>
      </c>
    </row>
    <row r="19565" spans="1:5">
      <c r="A19565">
        <v>22</v>
      </c>
      <c r="B19565">
        <v>22</v>
      </c>
      <c r="C19565">
        <v>1950</v>
      </c>
      <c r="D19565" t="s">
        <v>5</v>
      </c>
      <c r="E19565">
        <v>26268</v>
      </c>
    </row>
    <row r="19566" spans="1:5">
      <c r="A19566">
        <v>23</v>
      </c>
      <c r="B19566">
        <v>23</v>
      </c>
      <c r="C19566">
        <v>1950</v>
      </c>
      <c r="D19566" t="s">
        <v>5</v>
      </c>
      <c r="E19566">
        <v>25357</v>
      </c>
    </row>
    <row r="19567" spans="1:5">
      <c r="A19567">
        <v>24</v>
      </c>
      <c r="B19567">
        <v>24</v>
      </c>
      <c r="C19567">
        <v>1950</v>
      </c>
      <c r="D19567" t="s">
        <v>5</v>
      </c>
      <c r="E19567">
        <v>24430</v>
      </c>
    </row>
    <row r="19568" spans="1:5">
      <c r="A19568">
        <v>25</v>
      </c>
      <c r="B19568">
        <v>25</v>
      </c>
      <c r="C19568">
        <v>1950</v>
      </c>
      <c r="D19568" t="s">
        <v>5</v>
      </c>
      <c r="E19568">
        <v>23532</v>
      </c>
    </row>
    <row r="19569" spans="1:5">
      <c r="A19569">
        <v>26</v>
      </c>
      <c r="B19569">
        <v>26</v>
      </c>
      <c r="C19569">
        <v>1950</v>
      </c>
      <c r="D19569" t="s">
        <v>5</v>
      </c>
      <c r="E19569">
        <v>22609</v>
      </c>
    </row>
    <row r="19570" spans="1:5">
      <c r="A19570">
        <v>27</v>
      </c>
      <c r="B19570">
        <v>27</v>
      </c>
      <c r="C19570">
        <v>1950</v>
      </c>
      <c r="D19570" t="s">
        <v>5</v>
      </c>
      <c r="E19570">
        <v>21896</v>
      </c>
    </row>
    <row r="19571" spans="1:5">
      <c r="A19571">
        <v>28</v>
      </c>
      <c r="B19571">
        <v>28</v>
      </c>
      <c r="C19571">
        <v>1950</v>
      </c>
      <c r="D19571" t="s">
        <v>5</v>
      </c>
      <c r="E19571">
        <v>21501</v>
      </c>
    </row>
    <row r="19572" spans="1:5">
      <c r="A19572">
        <v>29</v>
      </c>
      <c r="B19572">
        <v>29</v>
      </c>
      <c r="C19572">
        <v>1950</v>
      </c>
      <c r="D19572" t="s">
        <v>5</v>
      </c>
      <c r="E19572">
        <v>21290</v>
      </c>
    </row>
    <row r="19573" spans="1:5">
      <c r="A19573">
        <v>30</v>
      </c>
      <c r="B19573">
        <v>30</v>
      </c>
      <c r="C19573">
        <v>1950</v>
      </c>
      <c r="D19573" t="s">
        <v>5</v>
      </c>
      <c r="E19573">
        <v>21050</v>
      </c>
    </row>
    <row r="19574" spans="1:5">
      <c r="A19574">
        <v>31</v>
      </c>
      <c r="B19574">
        <v>31</v>
      </c>
      <c r="C19574">
        <v>1950</v>
      </c>
      <c r="D19574" t="s">
        <v>5</v>
      </c>
      <c r="E19574">
        <v>20855</v>
      </c>
    </row>
    <row r="19575" spans="1:5">
      <c r="A19575">
        <v>32</v>
      </c>
      <c r="B19575">
        <v>32</v>
      </c>
      <c r="C19575">
        <v>1950</v>
      </c>
      <c r="D19575" t="s">
        <v>5</v>
      </c>
      <c r="E19575">
        <v>20402</v>
      </c>
    </row>
    <row r="19576" spans="1:5">
      <c r="A19576">
        <v>33</v>
      </c>
      <c r="B19576">
        <v>33</v>
      </c>
      <c r="C19576">
        <v>1950</v>
      </c>
      <c r="D19576" t="s">
        <v>5</v>
      </c>
      <c r="E19576">
        <v>19528</v>
      </c>
    </row>
    <row r="19577" spans="1:5">
      <c r="A19577">
        <v>34</v>
      </c>
      <c r="B19577">
        <v>34</v>
      </c>
      <c r="C19577">
        <v>1950</v>
      </c>
      <c r="D19577" t="s">
        <v>5</v>
      </c>
      <c r="E19577">
        <v>18384</v>
      </c>
    </row>
    <row r="19578" spans="1:5">
      <c r="A19578">
        <v>35</v>
      </c>
      <c r="B19578">
        <v>35</v>
      </c>
      <c r="C19578">
        <v>1950</v>
      </c>
      <c r="D19578" t="s">
        <v>5</v>
      </c>
      <c r="E19578">
        <v>17310</v>
      </c>
    </row>
    <row r="19579" spans="1:5">
      <c r="A19579">
        <v>36</v>
      </c>
      <c r="B19579">
        <v>36</v>
      </c>
      <c r="C19579">
        <v>1950</v>
      </c>
      <c r="D19579" t="s">
        <v>5</v>
      </c>
      <c r="E19579">
        <v>16266</v>
      </c>
    </row>
    <row r="19580" spans="1:5">
      <c r="A19580">
        <v>37</v>
      </c>
      <c r="B19580">
        <v>37</v>
      </c>
      <c r="C19580">
        <v>1950</v>
      </c>
      <c r="D19580" t="s">
        <v>5</v>
      </c>
      <c r="E19580">
        <v>15229</v>
      </c>
    </row>
    <row r="19581" spans="1:5">
      <c r="A19581">
        <v>38</v>
      </c>
      <c r="B19581">
        <v>38</v>
      </c>
      <c r="C19581">
        <v>1950</v>
      </c>
      <c r="D19581" t="s">
        <v>5</v>
      </c>
      <c r="E19581">
        <v>14230</v>
      </c>
    </row>
    <row r="19582" spans="1:5">
      <c r="A19582">
        <v>39</v>
      </c>
      <c r="B19582">
        <v>39</v>
      </c>
      <c r="C19582">
        <v>1950</v>
      </c>
      <c r="D19582" t="s">
        <v>5</v>
      </c>
      <c r="E19582">
        <v>13288</v>
      </c>
    </row>
    <row r="19583" spans="1:5">
      <c r="A19583">
        <v>40</v>
      </c>
      <c r="B19583">
        <v>40</v>
      </c>
      <c r="C19583">
        <v>1950</v>
      </c>
      <c r="D19583" t="s">
        <v>5</v>
      </c>
      <c r="E19583">
        <v>12350</v>
      </c>
    </row>
    <row r="19584" spans="1:5">
      <c r="A19584">
        <v>41</v>
      </c>
      <c r="B19584">
        <v>41</v>
      </c>
      <c r="C19584">
        <v>1950</v>
      </c>
      <c r="D19584" t="s">
        <v>5</v>
      </c>
      <c r="E19584">
        <v>11381</v>
      </c>
    </row>
    <row r="19585" spans="1:5">
      <c r="A19585">
        <v>42</v>
      </c>
      <c r="B19585">
        <v>42</v>
      </c>
      <c r="C19585">
        <v>1950</v>
      </c>
      <c r="D19585" t="s">
        <v>5</v>
      </c>
      <c r="E19585">
        <v>10715</v>
      </c>
    </row>
    <row r="19586" spans="1:5">
      <c r="A19586">
        <v>43</v>
      </c>
      <c r="B19586">
        <v>43</v>
      </c>
      <c r="C19586">
        <v>1950</v>
      </c>
      <c r="D19586" t="s">
        <v>5</v>
      </c>
      <c r="E19586">
        <v>10499</v>
      </c>
    </row>
    <row r="19587" spans="1:5">
      <c r="A19587">
        <v>44</v>
      </c>
      <c r="B19587">
        <v>44</v>
      </c>
      <c r="C19587">
        <v>1950</v>
      </c>
      <c r="D19587" t="s">
        <v>5</v>
      </c>
      <c r="E19587">
        <v>10572</v>
      </c>
    </row>
    <row r="19588" spans="1:5">
      <c r="A19588">
        <v>45</v>
      </c>
      <c r="B19588">
        <v>45</v>
      </c>
      <c r="C19588">
        <v>1950</v>
      </c>
      <c r="D19588" t="s">
        <v>5</v>
      </c>
      <c r="E19588">
        <v>10639</v>
      </c>
    </row>
    <row r="19589" spans="1:5">
      <c r="A19589">
        <v>46</v>
      </c>
      <c r="B19589">
        <v>46</v>
      </c>
      <c r="C19589">
        <v>1950</v>
      </c>
      <c r="D19589" t="s">
        <v>5</v>
      </c>
      <c r="E19589">
        <v>10778</v>
      </c>
    </row>
    <row r="19590" spans="1:5">
      <c r="A19590">
        <v>47</v>
      </c>
      <c r="B19590">
        <v>47</v>
      </c>
      <c r="C19590">
        <v>1950</v>
      </c>
      <c r="D19590" t="s">
        <v>5</v>
      </c>
      <c r="E19590">
        <v>10746</v>
      </c>
    </row>
    <row r="19591" spans="1:5">
      <c r="A19591">
        <v>48</v>
      </c>
      <c r="B19591">
        <v>48</v>
      </c>
      <c r="C19591">
        <v>1950</v>
      </c>
      <c r="D19591" t="s">
        <v>5</v>
      </c>
      <c r="E19591">
        <v>10401</v>
      </c>
    </row>
    <row r="19592" spans="1:5">
      <c r="A19592">
        <v>49</v>
      </c>
      <c r="B19592">
        <v>49</v>
      </c>
      <c r="C19592">
        <v>1950</v>
      </c>
      <c r="D19592" t="s">
        <v>5</v>
      </c>
      <c r="E19592">
        <v>9862</v>
      </c>
    </row>
    <row r="19593" spans="1:5">
      <c r="A19593">
        <v>50</v>
      </c>
      <c r="B19593">
        <v>50</v>
      </c>
      <c r="C19593">
        <v>1950</v>
      </c>
      <c r="D19593" t="s">
        <v>5</v>
      </c>
      <c r="E19593">
        <v>9389</v>
      </c>
    </row>
    <row r="19594" spans="1:5">
      <c r="A19594">
        <v>51</v>
      </c>
      <c r="B19594">
        <v>51</v>
      </c>
      <c r="C19594">
        <v>1950</v>
      </c>
      <c r="D19594" t="s">
        <v>5</v>
      </c>
      <c r="E19594">
        <v>8921</v>
      </c>
    </row>
    <row r="19595" spans="1:5">
      <c r="A19595">
        <v>52</v>
      </c>
      <c r="B19595">
        <v>52</v>
      </c>
      <c r="C19595">
        <v>1950</v>
      </c>
      <c r="D19595" t="s">
        <v>5</v>
      </c>
      <c r="E19595">
        <v>8525</v>
      </c>
    </row>
    <row r="19596" spans="1:5">
      <c r="A19596">
        <v>53</v>
      </c>
      <c r="B19596">
        <v>53</v>
      </c>
      <c r="C19596">
        <v>1950</v>
      </c>
      <c r="D19596" t="s">
        <v>5</v>
      </c>
      <c r="E19596">
        <v>8256</v>
      </c>
    </row>
    <row r="19597" spans="1:5">
      <c r="A19597">
        <v>54</v>
      </c>
      <c r="B19597">
        <v>54</v>
      </c>
      <c r="C19597">
        <v>1950</v>
      </c>
      <c r="D19597" t="s">
        <v>5</v>
      </c>
      <c r="E19597">
        <v>8066</v>
      </c>
    </row>
    <row r="19598" spans="1:5">
      <c r="A19598">
        <v>55</v>
      </c>
      <c r="B19598">
        <v>55</v>
      </c>
      <c r="C19598">
        <v>1950</v>
      </c>
      <c r="D19598" t="s">
        <v>5</v>
      </c>
      <c r="E19598">
        <v>7854</v>
      </c>
    </row>
    <row r="19599" spans="1:5">
      <c r="A19599">
        <v>56</v>
      </c>
      <c r="B19599">
        <v>56</v>
      </c>
      <c r="C19599">
        <v>1950</v>
      </c>
      <c r="D19599" t="s">
        <v>5</v>
      </c>
      <c r="E19599">
        <v>7643</v>
      </c>
    </row>
    <row r="19600" spans="1:5">
      <c r="A19600">
        <v>57</v>
      </c>
      <c r="B19600">
        <v>57</v>
      </c>
      <c r="C19600">
        <v>1950</v>
      </c>
      <c r="D19600" t="s">
        <v>5</v>
      </c>
      <c r="E19600">
        <v>7410</v>
      </c>
    </row>
    <row r="19601" spans="1:5">
      <c r="A19601">
        <v>58</v>
      </c>
      <c r="B19601">
        <v>58</v>
      </c>
      <c r="C19601">
        <v>1950</v>
      </c>
      <c r="D19601" t="s">
        <v>5</v>
      </c>
      <c r="E19601">
        <v>7134</v>
      </c>
    </row>
    <row r="19602" spans="1:5">
      <c r="A19602">
        <v>59</v>
      </c>
      <c r="B19602">
        <v>59</v>
      </c>
      <c r="C19602">
        <v>1950</v>
      </c>
      <c r="D19602" t="s">
        <v>5</v>
      </c>
      <c r="E19602">
        <v>6833</v>
      </c>
    </row>
    <row r="19603" spans="1:5">
      <c r="A19603">
        <v>60</v>
      </c>
      <c r="B19603">
        <v>60</v>
      </c>
      <c r="C19603">
        <v>1950</v>
      </c>
      <c r="D19603" t="s">
        <v>5</v>
      </c>
      <c r="E19603">
        <v>6540</v>
      </c>
    </row>
    <row r="19604" spans="1:5">
      <c r="A19604">
        <v>61</v>
      </c>
      <c r="B19604">
        <v>61</v>
      </c>
      <c r="C19604">
        <v>1950</v>
      </c>
      <c r="D19604" t="s">
        <v>5</v>
      </c>
      <c r="E19604">
        <v>6246</v>
      </c>
    </row>
    <row r="19605" spans="1:5">
      <c r="A19605">
        <v>62</v>
      </c>
      <c r="B19605">
        <v>62</v>
      </c>
      <c r="C19605">
        <v>1950</v>
      </c>
      <c r="D19605" t="s">
        <v>5</v>
      </c>
      <c r="E19605">
        <v>5961</v>
      </c>
    </row>
    <row r="19606" spans="1:5">
      <c r="A19606">
        <v>63</v>
      </c>
      <c r="B19606">
        <v>63</v>
      </c>
      <c r="C19606">
        <v>1950</v>
      </c>
      <c r="D19606" t="s">
        <v>5</v>
      </c>
      <c r="E19606">
        <v>5692</v>
      </c>
    </row>
    <row r="19607" spans="1:5">
      <c r="A19607">
        <v>64</v>
      </c>
      <c r="B19607">
        <v>64</v>
      </c>
      <c r="C19607">
        <v>1950</v>
      </c>
      <c r="D19607" t="s">
        <v>5</v>
      </c>
      <c r="E19607">
        <v>5432</v>
      </c>
    </row>
    <row r="19608" spans="1:5">
      <c r="A19608">
        <v>65</v>
      </c>
      <c r="B19608">
        <v>65</v>
      </c>
      <c r="C19608">
        <v>1950</v>
      </c>
      <c r="D19608" t="s">
        <v>5</v>
      </c>
      <c r="E19608">
        <v>5168</v>
      </c>
    </row>
    <row r="19609" spans="1:5">
      <c r="A19609">
        <v>66</v>
      </c>
      <c r="B19609">
        <v>66</v>
      </c>
      <c r="C19609">
        <v>1950</v>
      </c>
      <c r="D19609" t="s">
        <v>5</v>
      </c>
      <c r="E19609">
        <v>4906</v>
      </c>
    </row>
    <row r="19610" spans="1:5">
      <c r="A19610">
        <v>67</v>
      </c>
      <c r="B19610">
        <v>67</v>
      </c>
      <c r="C19610">
        <v>1950</v>
      </c>
      <c r="D19610" t="s">
        <v>5</v>
      </c>
      <c r="E19610">
        <v>4622</v>
      </c>
    </row>
    <row r="19611" spans="1:5">
      <c r="A19611">
        <v>68</v>
      </c>
      <c r="B19611">
        <v>68</v>
      </c>
      <c r="C19611">
        <v>1950</v>
      </c>
      <c r="D19611" t="s">
        <v>5</v>
      </c>
      <c r="E19611">
        <v>4305</v>
      </c>
    </row>
    <row r="19612" spans="1:5">
      <c r="A19612">
        <v>69</v>
      </c>
      <c r="B19612">
        <v>69</v>
      </c>
      <c r="C19612">
        <v>1950</v>
      </c>
      <c r="D19612" t="s">
        <v>5</v>
      </c>
      <c r="E19612">
        <v>3968</v>
      </c>
    </row>
    <row r="19613" spans="1:5">
      <c r="A19613">
        <v>70</v>
      </c>
      <c r="B19613">
        <v>70</v>
      </c>
      <c r="C19613">
        <v>1950</v>
      </c>
      <c r="D19613" t="s">
        <v>5</v>
      </c>
      <c r="E19613">
        <v>3637</v>
      </c>
    </row>
    <row r="19614" spans="1:5">
      <c r="A19614">
        <v>71</v>
      </c>
      <c r="B19614">
        <v>71</v>
      </c>
      <c r="C19614">
        <v>1950</v>
      </c>
      <c r="D19614" t="s">
        <v>5</v>
      </c>
      <c r="E19614">
        <v>3309</v>
      </c>
    </row>
    <row r="19615" spans="1:5">
      <c r="A19615">
        <v>72</v>
      </c>
      <c r="B19615">
        <v>72</v>
      </c>
      <c r="C19615">
        <v>1950</v>
      </c>
      <c r="D19615" t="s">
        <v>5</v>
      </c>
      <c r="E19615">
        <v>2992</v>
      </c>
    </row>
    <row r="19616" spans="1:5">
      <c r="A19616">
        <v>73</v>
      </c>
      <c r="B19616">
        <v>73</v>
      </c>
      <c r="C19616">
        <v>1950</v>
      </c>
      <c r="D19616" t="s">
        <v>5</v>
      </c>
      <c r="E19616">
        <v>2692</v>
      </c>
    </row>
    <row r="19617" spans="1:5">
      <c r="A19617">
        <v>74</v>
      </c>
      <c r="B19617">
        <v>74</v>
      </c>
      <c r="C19617">
        <v>1950</v>
      </c>
      <c r="D19617" t="s">
        <v>5</v>
      </c>
      <c r="E19617">
        <v>2407</v>
      </c>
    </row>
    <row r="19618" spans="1:5">
      <c r="A19618">
        <v>75</v>
      </c>
      <c r="B19618">
        <v>75</v>
      </c>
      <c r="C19618">
        <v>1950</v>
      </c>
      <c r="D19618" t="s">
        <v>5</v>
      </c>
      <c r="E19618">
        <v>2129</v>
      </c>
    </row>
    <row r="19619" spans="1:5">
      <c r="A19619">
        <v>76</v>
      </c>
      <c r="B19619">
        <v>76</v>
      </c>
      <c r="C19619">
        <v>1950</v>
      </c>
      <c r="D19619" t="s">
        <v>5</v>
      </c>
      <c r="E19619">
        <v>1861</v>
      </c>
    </row>
    <row r="19620" spans="1:5">
      <c r="A19620">
        <v>77</v>
      </c>
      <c r="B19620">
        <v>77</v>
      </c>
      <c r="C19620">
        <v>1950</v>
      </c>
      <c r="D19620" t="s">
        <v>5</v>
      </c>
      <c r="E19620">
        <v>1609</v>
      </c>
    </row>
    <row r="19621" spans="1:5">
      <c r="A19621">
        <v>78</v>
      </c>
      <c r="B19621">
        <v>78</v>
      </c>
      <c r="C19621">
        <v>1950</v>
      </c>
      <c r="D19621" t="s">
        <v>5</v>
      </c>
      <c r="E19621">
        <v>1376</v>
      </c>
    </row>
    <row r="19622" spans="1:5">
      <c r="A19622">
        <v>79</v>
      </c>
      <c r="B19622">
        <v>79</v>
      </c>
      <c r="C19622">
        <v>1950</v>
      </c>
      <c r="D19622" t="s">
        <v>5</v>
      </c>
      <c r="E19622">
        <v>1161</v>
      </c>
    </row>
    <row r="19623" spans="1:5">
      <c r="A19623">
        <v>80</v>
      </c>
      <c r="B19623">
        <v>80</v>
      </c>
      <c r="C19623">
        <v>1950</v>
      </c>
      <c r="D19623" t="s">
        <v>5</v>
      </c>
      <c r="E19623">
        <v>743</v>
      </c>
    </row>
    <row r="19624" spans="1:5">
      <c r="A19624">
        <v>81</v>
      </c>
      <c r="B19624">
        <v>81</v>
      </c>
      <c r="C19624">
        <v>1950</v>
      </c>
      <c r="D19624" t="s">
        <v>5</v>
      </c>
      <c r="E19624">
        <v>654</v>
      </c>
    </row>
    <row r="19625" spans="1:5">
      <c r="A19625">
        <v>82</v>
      </c>
      <c r="B19625">
        <v>82</v>
      </c>
      <c r="C19625">
        <v>1950</v>
      </c>
      <c r="D19625" t="s">
        <v>5</v>
      </c>
      <c r="E19625">
        <v>559</v>
      </c>
    </row>
    <row r="19626" spans="1:5">
      <c r="A19626">
        <v>83</v>
      </c>
      <c r="B19626">
        <v>83</v>
      </c>
      <c r="C19626">
        <v>1950</v>
      </c>
      <c r="D19626" t="s">
        <v>5</v>
      </c>
      <c r="E19626">
        <v>465</v>
      </c>
    </row>
    <row r="19627" spans="1:5">
      <c r="A19627">
        <v>84</v>
      </c>
      <c r="B19627">
        <v>84</v>
      </c>
      <c r="C19627">
        <v>1950</v>
      </c>
      <c r="D19627" t="s">
        <v>5</v>
      </c>
      <c r="E19627">
        <v>374</v>
      </c>
    </row>
    <row r="19628" spans="1:5">
      <c r="A19628">
        <v>85</v>
      </c>
      <c r="B19628">
        <v>85</v>
      </c>
      <c r="C19628">
        <v>1950</v>
      </c>
      <c r="D19628" t="s">
        <v>5</v>
      </c>
      <c r="E19628">
        <v>305</v>
      </c>
    </row>
    <row r="19629" spans="1:5">
      <c r="A19629">
        <v>86</v>
      </c>
      <c r="B19629">
        <v>86</v>
      </c>
      <c r="C19629">
        <v>1950</v>
      </c>
      <c r="D19629" t="s">
        <v>5</v>
      </c>
      <c r="E19629">
        <v>254</v>
      </c>
    </row>
    <row r="19630" spans="1:5">
      <c r="A19630">
        <v>87</v>
      </c>
      <c r="B19630">
        <v>87</v>
      </c>
      <c r="C19630">
        <v>1950</v>
      </c>
      <c r="D19630" t="s">
        <v>5</v>
      </c>
      <c r="E19630">
        <v>205</v>
      </c>
    </row>
    <row r="19631" spans="1:5">
      <c r="A19631">
        <v>88</v>
      </c>
      <c r="B19631">
        <v>88</v>
      </c>
      <c r="C19631">
        <v>1950</v>
      </c>
      <c r="D19631" t="s">
        <v>5</v>
      </c>
      <c r="E19631">
        <v>154</v>
      </c>
    </row>
    <row r="19632" spans="1:5">
      <c r="A19632">
        <v>89</v>
      </c>
      <c r="B19632">
        <v>89</v>
      </c>
      <c r="C19632">
        <v>1950</v>
      </c>
      <c r="D19632" t="s">
        <v>5</v>
      </c>
      <c r="E19632">
        <v>104</v>
      </c>
    </row>
    <row r="19633" spans="1:5">
      <c r="A19633">
        <v>90</v>
      </c>
      <c r="B19633">
        <v>90</v>
      </c>
      <c r="C19633">
        <v>1950</v>
      </c>
      <c r="D19633" t="s">
        <v>5</v>
      </c>
      <c r="E19633">
        <v>60</v>
      </c>
    </row>
    <row r="19634" spans="1:5">
      <c r="A19634">
        <v>91</v>
      </c>
      <c r="B19634">
        <v>91</v>
      </c>
      <c r="C19634">
        <v>1950</v>
      </c>
      <c r="D19634" t="s">
        <v>5</v>
      </c>
      <c r="E19634">
        <v>48</v>
      </c>
    </row>
    <row r="19635" spans="1:5">
      <c r="A19635">
        <v>92</v>
      </c>
      <c r="B19635">
        <v>92</v>
      </c>
      <c r="C19635">
        <v>1950</v>
      </c>
      <c r="D19635" t="s">
        <v>5</v>
      </c>
      <c r="E19635">
        <v>37</v>
      </c>
    </row>
    <row r="19636" spans="1:5">
      <c r="A19636">
        <v>93</v>
      </c>
      <c r="B19636">
        <v>93</v>
      </c>
      <c r="C19636">
        <v>1950</v>
      </c>
      <c r="D19636" t="s">
        <v>5</v>
      </c>
      <c r="E19636">
        <v>26</v>
      </c>
    </row>
    <row r="19637" spans="1:5">
      <c r="A19637">
        <v>94</v>
      </c>
      <c r="B19637">
        <v>94</v>
      </c>
      <c r="C19637">
        <v>1950</v>
      </c>
      <c r="D19637" t="s">
        <v>5</v>
      </c>
      <c r="E19637">
        <v>15</v>
      </c>
    </row>
    <row r="19638" spans="1:5">
      <c r="A19638">
        <v>95</v>
      </c>
      <c r="B19638">
        <v>95</v>
      </c>
      <c r="C19638">
        <v>1950</v>
      </c>
      <c r="D19638" t="s">
        <v>5</v>
      </c>
      <c r="E19638">
        <v>6</v>
      </c>
    </row>
    <row r="19639" spans="1:5">
      <c r="A19639">
        <v>96</v>
      </c>
      <c r="B19639">
        <v>96</v>
      </c>
      <c r="C19639">
        <v>1950</v>
      </c>
      <c r="D19639" t="s">
        <v>5</v>
      </c>
      <c r="E19639">
        <v>5</v>
      </c>
    </row>
    <row r="19640" spans="1:5">
      <c r="A19640">
        <v>97</v>
      </c>
      <c r="B19640">
        <v>97</v>
      </c>
      <c r="C19640">
        <v>1950</v>
      </c>
      <c r="D19640" t="s">
        <v>5</v>
      </c>
      <c r="E19640">
        <v>4</v>
      </c>
    </row>
    <row r="19641" spans="1:5">
      <c r="A19641">
        <v>98</v>
      </c>
      <c r="B19641">
        <v>98</v>
      </c>
      <c r="C19641">
        <v>1950</v>
      </c>
      <c r="D19641" t="s">
        <v>5</v>
      </c>
      <c r="E19641">
        <v>3</v>
      </c>
    </row>
    <row r="19642" spans="1:5">
      <c r="A19642">
        <v>99</v>
      </c>
      <c r="B19642">
        <v>99</v>
      </c>
      <c r="C19642">
        <v>1950</v>
      </c>
      <c r="D19642" t="s">
        <v>5</v>
      </c>
      <c r="E19642">
        <v>1</v>
      </c>
    </row>
    <row r="19643" spans="1:5">
      <c r="A19643">
        <v>100</v>
      </c>
      <c r="B19643">
        <v>120</v>
      </c>
      <c r="C19643">
        <v>1950</v>
      </c>
      <c r="D19643" t="s">
        <v>5</v>
      </c>
      <c r="E19643">
        <v>0</v>
      </c>
    </row>
    <row r="19644" spans="1:5">
      <c r="A19644">
        <v>0</v>
      </c>
      <c r="B19644">
        <v>0</v>
      </c>
      <c r="C19644">
        <v>1951</v>
      </c>
      <c r="D19644" t="s">
        <v>5</v>
      </c>
      <c r="E19644">
        <v>60896</v>
      </c>
    </row>
    <row r="19645" spans="1:5">
      <c r="A19645">
        <v>1</v>
      </c>
      <c r="B19645">
        <v>1</v>
      </c>
      <c r="C19645">
        <v>1951</v>
      </c>
      <c r="D19645" t="s">
        <v>5</v>
      </c>
      <c r="E19645">
        <v>63965</v>
      </c>
    </row>
    <row r="19646" spans="1:5">
      <c r="A19646">
        <v>2</v>
      </c>
      <c r="B19646">
        <v>2</v>
      </c>
      <c r="C19646">
        <v>1951</v>
      </c>
      <c r="D19646" t="s">
        <v>5</v>
      </c>
      <c r="E19646">
        <v>59891</v>
      </c>
    </row>
    <row r="19647" spans="1:5">
      <c r="A19647">
        <v>3</v>
      </c>
      <c r="B19647">
        <v>3</v>
      </c>
      <c r="C19647">
        <v>1951</v>
      </c>
      <c r="D19647" t="s">
        <v>5</v>
      </c>
      <c r="E19647">
        <v>56239</v>
      </c>
    </row>
    <row r="19648" spans="1:5">
      <c r="A19648">
        <v>4</v>
      </c>
      <c r="B19648">
        <v>4</v>
      </c>
      <c r="C19648">
        <v>1951</v>
      </c>
      <c r="D19648" t="s">
        <v>5</v>
      </c>
      <c r="E19648">
        <v>52979</v>
      </c>
    </row>
    <row r="19649" spans="1:5">
      <c r="A19649">
        <v>5</v>
      </c>
      <c r="B19649">
        <v>5</v>
      </c>
      <c r="C19649">
        <v>1951</v>
      </c>
      <c r="D19649" t="s">
        <v>5</v>
      </c>
      <c r="E19649">
        <v>50079</v>
      </c>
    </row>
    <row r="19650" spans="1:5">
      <c r="A19650">
        <v>6</v>
      </c>
      <c r="B19650">
        <v>6</v>
      </c>
      <c r="C19650">
        <v>1951</v>
      </c>
      <c r="D19650" t="s">
        <v>5</v>
      </c>
      <c r="E19650">
        <v>47504</v>
      </c>
    </row>
    <row r="19651" spans="1:5">
      <c r="A19651">
        <v>7</v>
      </c>
      <c r="B19651">
        <v>7</v>
      </c>
      <c r="C19651">
        <v>1951</v>
      </c>
      <c r="D19651" t="s">
        <v>5</v>
      </c>
      <c r="E19651">
        <v>45218</v>
      </c>
    </row>
    <row r="19652" spans="1:5">
      <c r="A19652">
        <v>8</v>
      </c>
      <c r="B19652">
        <v>8</v>
      </c>
      <c r="C19652">
        <v>1951</v>
      </c>
      <c r="D19652" t="s">
        <v>5</v>
      </c>
      <c r="E19652">
        <v>43210</v>
      </c>
    </row>
    <row r="19653" spans="1:5">
      <c r="A19653">
        <v>9</v>
      </c>
      <c r="B19653">
        <v>9</v>
      </c>
      <c r="C19653">
        <v>1951</v>
      </c>
      <c r="D19653" t="s">
        <v>5</v>
      </c>
      <c r="E19653">
        <v>41456</v>
      </c>
    </row>
    <row r="19654" spans="1:5">
      <c r="A19654">
        <v>10</v>
      </c>
      <c r="B19654">
        <v>10</v>
      </c>
      <c r="C19654">
        <v>1951</v>
      </c>
      <c r="D19654" t="s">
        <v>5</v>
      </c>
      <c r="E19654">
        <v>39913</v>
      </c>
    </row>
    <row r="19655" spans="1:5">
      <c r="A19655">
        <v>11</v>
      </c>
      <c r="B19655">
        <v>11</v>
      </c>
      <c r="C19655">
        <v>1951</v>
      </c>
      <c r="D19655" t="s">
        <v>5</v>
      </c>
      <c r="E19655">
        <v>38561</v>
      </c>
    </row>
    <row r="19656" spans="1:5">
      <c r="A19656">
        <v>12</v>
      </c>
      <c r="B19656">
        <v>12</v>
      </c>
      <c r="C19656">
        <v>1951</v>
      </c>
      <c r="D19656" t="s">
        <v>5</v>
      </c>
      <c r="E19656">
        <v>37400</v>
      </c>
    </row>
    <row r="19657" spans="1:5">
      <c r="A19657">
        <v>13</v>
      </c>
      <c r="B19657">
        <v>13</v>
      </c>
      <c r="C19657">
        <v>1951</v>
      </c>
      <c r="D19657" t="s">
        <v>5</v>
      </c>
      <c r="E19657">
        <v>36234</v>
      </c>
    </row>
    <row r="19658" spans="1:5">
      <c r="A19658">
        <v>14</v>
      </c>
      <c r="B19658">
        <v>14</v>
      </c>
      <c r="C19658">
        <v>1951</v>
      </c>
      <c r="D19658" t="s">
        <v>5</v>
      </c>
      <c r="E19658">
        <v>34962</v>
      </c>
    </row>
    <row r="19659" spans="1:5">
      <c r="A19659">
        <v>15</v>
      </c>
      <c r="B19659">
        <v>15</v>
      </c>
      <c r="C19659">
        <v>1951</v>
      </c>
      <c r="D19659" t="s">
        <v>5</v>
      </c>
      <c r="E19659">
        <v>33648</v>
      </c>
    </row>
    <row r="19660" spans="1:5">
      <c r="A19660">
        <v>16</v>
      </c>
      <c r="B19660">
        <v>16</v>
      </c>
      <c r="C19660">
        <v>1951</v>
      </c>
      <c r="D19660" t="s">
        <v>5</v>
      </c>
      <c r="E19660">
        <v>32452</v>
      </c>
    </row>
    <row r="19661" spans="1:5">
      <c r="A19661">
        <v>17</v>
      </c>
      <c r="B19661">
        <v>17</v>
      </c>
      <c r="C19661">
        <v>1951</v>
      </c>
      <c r="D19661" t="s">
        <v>5</v>
      </c>
      <c r="E19661">
        <v>31337</v>
      </c>
    </row>
    <row r="19662" spans="1:5">
      <c r="A19662">
        <v>18</v>
      </c>
      <c r="B19662">
        <v>18</v>
      </c>
      <c r="C19662">
        <v>1951</v>
      </c>
      <c r="D19662" t="s">
        <v>5</v>
      </c>
      <c r="E19662">
        <v>30282</v>
      </c>
    </row>
    <row r="19663" spans="1:5">
      <c r="A19663">
        <v>19</v>
      </c>
      <c r="B19663">
        <v>19</v>
      </c>
      <c r="C19663">
        <v>1951</v>
      </c>
      <c r="D19663" t="s">
        <v>5</v>
      </c>
      <c r="E19663">
        <v>29292</v>
      </c>
    </row>
    <row r="19664" spans="1:5">
      <c r="A19664">
        <v>20</v>
      </c>
      <c r="B19664">
        <v>20</v>
      </c>
      <c r="C19664">
        <v>1951</v>
      </c>
      <c r="D19664" t="s">
        <v>5</v>
      </c>
      <c r="E19664">
        <v>28355</v>
      </c>
    </row>
    <row r="19665" spans="1:5">
      <c r="A19665">
        <v>21</v>
      </c>
      <c r="B19665">
        <v>21</v>
      </c>
      <c r="C19665">
        <v>1951</v>
      </c>
      <c r="D19665" t="s">
        <v>5</v>
      </c>
      <c r="E19665">
        <v>27467</v>
      </c>
    </row>
    <row r="19666" spans="1:5">
      <c r="A19666">
        <v>22</v>
      </c>
      <c r="B19666">
        <v>22</v>
      </c>
      <c r="C19666">
        <v>1951</v>
      </c>
      <c r="D19666" t="s">
        <v>5</v>
      </c>
      <c r="E19666">
        <v>26642</v>
      </c>
    </row>
    <row r="19667" spans="1:5">
      <c r="A19667">
        <v>23</v>
      </c>
      <c r="B19667">
        <v>23</v>
      </c>
      <c r="C19667">
        <v>1951</v>
      </c>
      <c r="D19667" t="s">
        <v>5</v>
      </c>
      <c r="E19667">
        <v>25797</v>
      </c>
    </row>
    <row r="19668" spans="1:5">
      <c r="A19668">
        <v>24</v>
      </c>
      <c r="B19668">
        <v>24</v>
      </c>
      <c r="C19668">
        <v>1951</v>
      </c>
      <c r="D19668" t="s">
        <v>5</v>
      </c>
      <c r="E19668">
        <v>24898</v>
      </c>
    </row>
    <row r="19669" spans="1:5">
      <c r="A19669">
        <v>25</v>
      </c>
      <c r="B19669">
        <v>25</v>
      </c>
      <c r="C19669">
        <v>1951</v>
      </c>
      <c r="D19669" t="s">
        <v>5</v>
      </c>
      <c r="E19669">
        <v>23986</v>
      </c>
    </row>
    <row r="19670" spans="1:5">
      <c r="A19670">
        <v>26</v>
      </c>
      <c r="B19670">
        <v>26</v>
      </c>
      <c r="C19670">
        <v>1951</v>
      </c>
      <c r="D19670" t="s">
        <v>5</v>
      </c>
      <c r="E19670">
        <v>23103</v>
      </c>
    </row>
    <row r="19671" spans="1:5">
      <c r="A19671">
        <v>27</v>
      </c>
      <c r="B19671">
        <v>27</v>
      </c>
      <c r="C19671">
        <v>1951</v>
      </c>
      <c r="D19671" t="s">
        <v>5</v>
      </c>
      <c r="E19671">
        <v>22197</v>
      </c>
    </row>
    <row r="19672" spans="1:5">
      <c r="A19672">
        <v>28</v>
      </c>
      <c r="B19672">
        <v>28</v>
      </c>
      <c r="C19672">
        <v>1951</v>
      </c>
      <c r="D19672" t="s">
        <v>5</v>
      </c>
      <c r="E19672">
        <v>21498</v>
      </c>
    </row>
    <row r="19673" spans="1:5">
      <c r="A19673">
        <v>29</v>
      </c>
      <c r="B19673">
        <v>29</v>
      </c>
      <c r="C19673">
        <v>1951</v>
      </c>
      <c r="D19673" t="s">
        <v>5</v>
      </c>
      <c r="E19673">
        <v>21111</v>
      </c>
    </row>
    <row r="19674" spans="1:5">
      <c r="A19674">
        <v>30</v>
      </c>
      <c r="B19674">
        <v>30</v>
      </c>
      <c r="C19674">
        <v>1951</v>
      </c>
      <c r="D19674" t="s">
        <v>5</v>
      </c>
      <c r="E19674">
        <v>20905</v>
      </c>
    </row>
    <row r="19675" spans="1:5">
      <c r="A19675">
        <v>31</v>
      </c>
      <c r="B19675">
        <v>31</v>
      </c>
      <c r="C19675">
        <v>1951</v>
      </c>
      <c r="D19675" t="s">
        <v>5</v>
      </c>
      <c r="E19675">
        <v>20671</v>
      </c>
    </row>
    <row r="19676" spans="1:5">
      <c r="A19676">
        <v>32</v>
      </c>
      <c r="B19676">
        <v>32</v>
      </c>
      <c r="C19676">
        <v>1951</v>
      </c>
      <c r="D19676" t="s">
        <v>5</v>
      </c>
      <c r="E19676">
        <v>20482</v>
      </c>
    </row>
    <row r="19677" spans="1:5">
      <c r="A19677">
        <v>33</v>
      </c>
      <c r="B19677">
        <v>33</v>
      </c>
      <c r="C19677">
        <v>1951</v>
      </c>
      <c r="D19677" t="s">
        <v>5</v>
      </c>
      <c r="E19677">
        <v>20039</v>
      </c>
    </row>
    <row r="19678" spans="1:5">
      <c r="A19678">
        <v>34</v>
      </c>
      <c r="B19678">
        <v>34</v>
      </c>
      <c r="C19678">
        <v>1951</v>
      </c>
      <c r="D19678" t="s">
        <v>5</v>
      </c>
      <c r="E19678">
        <v>19180</v>
      </c>
    </row>
    <row r="19679" spans="1:5">
      <c r="A19679">
        <v>35</v>
      </c>
      <c r="B19679">
        <v>35</v>
      </c>
      <c r="C19679">
        <v>1951</v>
      </c>
      <c r="D19679" t="s">
        <v>5</v>
      </c>
      <c r="E19679">
        <v>18056</v>
      </c>
    </row>
    <row r="19680" spans="1:5">
      <c r="A19680">
        <v>36</v>
      </c>
      <c r="B19680">
        <v>36</v>
      </c>
      <c r="C19680">
        <v>1951</v>
      </c>
      <c r="D19680" t="s">
        <v>5</v>
      </c>
      <c r="E19680">
        <v>17000</v>
      </c>
    </row>
    <row r="19681" spans="1:5">
      <c r="A19681">
        <v>37</v>
      </c>
      <c r="B19681">
        <v>37</v>
      </c>
      <c r="C19681">
        <v>1951</v>
      </c>
      <c r="D19681" t="s">
        <v>5</v>
      </c>
      <c r="E19681">
        <v>15972</v>
      </c>
    </row>
    <row r="19682" spans="1:5">
      <c r="A19682">
        <v>38</v>
      </c>
      <c r="B19682">
        <v>38</v>
      </c>
      <c r="C19682">
        <v>1951</v>
      </c>
      <c r="D19682" t="s">
        <v>5</v>
      </c>
      <c r="E19682">
        <v>14952</v>
      </c>
    </row>
    <row r="19683" spans="1:5">
      <c r="A19683">
        <v>39</v>
      </c>
      <c r="B19683">
        <v>39</v>
      </c>
      <c r="C19683">
        <v>1951</v>
      </c>
      <c r="D19683" t="s">
        <v>5</v>
      </c>
      <c r="E19683">
        <v>13972</v>
      </c>
    </row>
    <row r="19684" spans="1:5">
      <c r="A19684">
        <v>40</v>
      </c>
      <c r="B19684">
        <v>40</v>
      </c>
      <c r="C19684">
        <v>1951</v>
      </c>
      <c r="D19684" t="s">
        <v>5</v>
      </c>
      <c r="E19684">
        <v>13047</v>
      </c>
    </row>
    <row r="19685" spans="1:5">
      <c r="A19685">
        <v>41</v>
      </c>
      <c r="B19685">
        <v>41</v>
      </c>
      <c r="C19685">
        <v>1951</v>
      </c>
      <c r="D19685" t="s">
        <v>5</v>
      </c>
      <c r="E19685">
        <v>12126</v>
      </c>
    </row>
    <row r="19686" spans="1:5">
      <c r="A19686">
        <v>42</v>
      </c>
      <c r="B19686">
        <v>42</v>
      </c>
      <c r="C19686">
        <v>1951</v>
      </c>
      <c r="D19686" t="s">
        <v>5</v>
      </c>
      <c r="E19686">
        <v>11174</v>
      </c>
    </row>
    <row r="19687" spans="1:5">
      <c r="A19687">
        <v>43</v>
      </c>
      <c r="B19687">
        <v>43</v>
      </c>
      <c r="C19687">
        <v>1951</v>
      </c>
      <c r="D19687" t="s">
        <v>5</v>
      </c>
      <c r="E19687">
        <v>10519</v>
      </c>
    </row>
    <row r="19688" spans="1:5">
      <c r="A19688">
        <v>44</v>
      </c>
      <c r="B19688">
        <v>44</v>
      </c>
      <c r="C19688">
        <v>1951</v>
      </c>
      <c r="D19688" t="s">
        <v>5</v>
      </c>
      <c r="E19688">
        <v>10305</v>
      </c>
    </row>
    <row r="19689" spans="1:5">
      <c r="A19689">
        <v>45</v>
      </c>
      <c r="B19689">
        <v>45</v>
      </c>
      <c r="C19689">
        <v>1951</v>
      </c>
      <c r="D19689" t="s">
        <v>5</v>
      </c>
      <c r="E19689">
        <v>10373</v>
      </c>
    </row>
    <row r="19690" spans="1:5">
      <c r="A19690">
        <v>46</v>
      </c>
      <c r="B19690">
        <v>46</v>
      </c>
      <c r="C19690">
        <v>1951</v>
      </c>
      <c r="D19690" t="s">
        <v>5</v>
      </c>
      <c r="E19690">
        <v>10436</v>
      </c>
    </row>
    <row r="19691" spans="1:5">
      <c r="A19691">
        <v>47</v>
      </c>
      <c r="B19691">
        <v>47</v>
      </c>
      <c r="C19691">
        <v>1951</v>
      </c>
      <c r="D19691" t="s">
        <v>5</v>
      </c>
      <c r="E19691">
        <v>10568</v>
      </c>
    </row>
    <row r="19692" spans="1:5">
      <c r="A19692">
        <v>48</v>
      </c>
      <c r="B19692">
        <v>48</v>
      </c>
      <c r="C19692">
        <v>1951</v>
      </c>
      <c r="D19692" t="s">
        <v>5</v>
      </c>
      <c r="E19692">
        <v>10533</v>
      </c>
    </row>
    <row r="19693" spans="1:5">
      <c r="A19693">
        <v>49</v>
      </c>
      <c r="B19693">
        <v>49</v>
      </c>
      <c r="C19693">
        <v>1951</v>
      </c>
      <c r="D19693" t="s">
        <v>5</v>
      </c>
      <c r="E19693">
        <v>10190</v>
      </c>
    </row>
    <row r="19694" spans="1:5">
      <c r="A19694">
        <v>50</v>
      </c>
      <c r="B19694">
        <v>50</v>
      </c>
      <c r="C19694">
        <v>1951</v>
      </c>
      <c r="D19694" t="s">
        <v>5</v>
      </c>
      <c r="E19694">
        <v>9656</v>
      </c>
    </row>
    <row r="19695" spans="1:5">
      <c r="A19695">
        <v>51</v>
      </c>
      <c r="B19695">
        <v>51</v>
      </c>
      <c r="C19695">
        <v>1951</v>
      </c>
      <c r="D19695" t="s">
        <v>5</v>
      </c>
      <c r="E19695">
        <v>9185</v>
      </c>
    </row>
    <row r="19696" spans="1:5">
      <c r="A19696">
        <v>52</v>
      </c>
      <c r="B19696">
        <v>52</v>
      </c>
      <c r="C19696">
        <v>1951</v>
      </c>
      <c r="D19696" t="s">
        <v>5</v>
      </c>
      <c r="E19696">
        <v>8721</v>
      </c>
    </row>
    <row r="19697" spans="1:5">
      <c r="A19697">
        <v>53</v>
      </c>
      <c r="B19697">
        <v>53</v>
      </c>
      <c r="C19697">
        <v>1951</v>
      </c>
      <c r="D19697" t="s">
        <v>5</v>
      </c>
      <c r="E19697">
        <v>8324</v>
      </c>
    </row>
    <row r="19698" spans="1:5">
      <c r="A19698">
        <v>54</v>
      </c>
      <c r="B19698">
        <v>54</v>
      </c>
      <c r="C19698">
        <v>1951</v>
      </c>
      <c r="D19698" t="s">
        <v>5</v>
      </c>
      <c r="E19698">
        <v>8050</v>
      </c>
    </row>
    <row r="19699" spans="1:5">
      <c r="A19699">
        <v>55</v>
      </c>
      <c r="B19699">
        <v>55</v>
      </c>
      <c r="C19699">
        <v>1951</v>
      </c>
      <c r="D19699" t="s">
        <v>5</v>
      </c>
      <c r="E19699">
        <v>7853</v>
      </c>
    </row>
    <row r="19700" spans="1:5">
      <c r="A19700">
        <v>56</v>
      </c>
      <c r="B19700">
        <v>56</v>
      </c>
      <c r="C19700">
        <v>1951</v>
      </c>
      <c r="D19700" t="s">
        <v>5</v>
      </c>
      <c r="E19700">
        <v>7635</v>
      </c>
    </row>
    <row r="19701" spans="1:5">
      <c r="A19701">
        <v>57</v>
      </c>
      <c r="B19701">
        <v>57</v>
      </c>
      <c r="C19701">
        <v>1951</v>
      </c>
      <c r="D19701" t="s">
        <v>5</v>
      </c>
      <c r="E19701">
        <v>7416</v>
      </c>
    </row>
    <row r="19702" spans="1:5">
      <c r="A19702">
        <v>58</v>
      </c>
      <c r="B19702">
        <v>58</v>
      </c>
      <c r="C19702">
        <v>1951</v>
      </c>
      <c r="D19702" t="s">
        <v>5</v>
      </c>
      <c r="E19702">
        <v>7174</v>
      </c>
    </row>
    <row r="19703" spans="1:5">
      <c r="A19703">
        <v>59</v>
      </c>
      <c r="B19703">
        <v>59</v>
      </c>
      <c r="C19703">
        <v>1951</v>
      </c>
      <c r="D19703" t="s">
        <v>5</v>
      </c>
      <c r="E19703">
        <v>6891</v>
      </c>
    </row>
    <row r="19704" spans="1:5">
      <c r="A19704">
        <v>60</v>
      </c>
      <c r="B19704">
        <v>60</v>
      </c>
      <c r="C19704">
        <v>1951</v>
      </c>
      <c r="D19704" t="s">
        <v>5</v>
      </c>
      <c r="E19704">
        <v>6580</v>
      </c>
    </row>
    <row r="19705" spans="1:5">
      <c r="A19705">
        <v>61</v>
      </c>
      <c r="B19705">
        <v>61</v>
      </c>
      <c r="C19705">
        <v>1951</v>
      </c>
      <c r="D19705" t="s">
        <v>5</v>
      </c>
      <c r="E19705">
        <v>6278</v>
      </c>
    </row>
    <row r="19706" spans="1:5">
      <c r="A19706">
        <v>62</v>
      </c>
      <c r="B19706">
        <v>62</v>
      </c>
      <c r="C19706">
        <v>1951</v>
      </c>
      <c r="D19706" t="s">
        <v>5</v>
      </c>
      <c r="E19706">
        <v>5976</v>
      </c>
    </row>
    <row r="19707" spans="1:5">
      <c r="A19707">
        <v>63</v>
      </c>
      <c r="B19707">
        <v>63</v>
      </c>
      <c r="C19707">
        <v>1951</v>
      </c>
      <c r="D19707" t="s">
        <v>5</v>
      </c>
      <c r="E19707">
        <v>5682</v>
      </c>
    </row>
    <row r="19708" spans="1:5">
      <c r="A19708">
        <v>64</v>
      </c>
      <c r="B19708">
        <v>64</v>
      </c>
      <c r="C19708">
        <v>1951</v>
      </c>
      <c r="D19708" t="s">
        <v>5</v>
      </c>
      <c r="E19708">
        <v>5405</v>
      </c>
    </row>
    <row r="19709" spans="1:5">
      <c r="A19709">
        <v>65</v>
      </c>
      <c r="B19709">
        <v>65</v>
      </c>
      <c r="C19709">
        <v>1951</v>
      </c>
      <c r="D19709" t="s">
        <v>5</v>
      </c>
      <c r="E19709">
        <v>5136</v>
      </c>
    </row>
    <row r="19710" spans="1:5">
      <c r="A19710">
        <v>66</v>
      </c>
      <c r="B19710">
        <v>66</v>
      </c>
      <c r="C19710">
        <v>1951</v>
      </c>
      <c r="D19710" t="s">
        <v>5</v>
      </c>
      <c r="E19710">
        <v>4864</v>
      </c>
    </row>
    <row r="19711" spans="1:5">
      <c r="A19711">
        <v>67</v>
      </c>
      <c r="B19711">
        <v>67</v>
      </c>
      <c r="C19711">
        <v>1951</v>
      </c>
      <c r="D19711" t="s">
        <v>5</v>
      </c>
      <c r="E19711">
        <v>4596</v>
      </c>
    </row>
    <row r="19712" spans="1:5">
      <c r="A19712">
        <v>68</v>
      </c>
      <c r="B19712">
        <v>68</v>
      </c>
      <c r="C19712">
        <v>1951</v>
      </c>
      <c r="D19712" t="s">
        <v>5</v>
      </c>
      <c r="E19712">
        <v>4309</v>
      </c>
    </row>
    <row r="19713" spans="1:5">
      <c r="A19713">
        <v>69</v>
      </c>
      <c r="B19713">
        <v>69</v>
      </c>
      <c r="C19713">
        <v>1951</v>
      </c>
      <c r="D19713" t="s">
        <v>5</v>
      </c>
      <c r="E19713">
        <v>3991</v>
      </c>
    </row>
    <row r="19714" spans="1:5">
      <c r="A19714">
        <v>70</v>
      </c>
      <c r="B19714">
        <v>70</v>
      </c>
      <c r="C19714">
        <v>1951</v>
      </c>
      <c r="D19714" t="s">
        <v>5</v>
      </c>
      <c r="E19714">
        <v>3656</v>
      </c>
    </row>
    <row r="19715" spans="1:5">
      <c r="A19715">
        <v>71</v>
      </c>
      <c r="B19715">
        <v>71</v>
      </c>
      <c r="C19715">
        <v>1951</v>
      </c>
      <c r="D19715" t="s">
        <v>5</v>
      </c>
      <c r="E19715">
        <v>3330</v>
      </c>
    </row>
    <row r="19716" spans="1:5">
      <c r="A19716">
        <v>72</v>
      </c>
      <c r="B19716">
        <v>72</v>
      </c>
      <c r="C19716">
        <v>1951</v>
      </c>
      <c r="D19716" t="s">
        <v>5</v>
      </c>
      <c r="E19716">
        <v>3008</v>
      </c>
    </row>
    <row r="19717" spans="1:5">
      <c r="A19717">
        <v>73</v>
      </c>
      <c r="B19717">
        <v>73</v>
      </c>
      <c r="C19717">
        <v>1951</v>
      </c>
      <c r="D19717" t="s">
        <v>5</v>
      </c>
      <c r="E19717">
        <v>2699</v>
      </c>
    </row>
    <row r="19718" spans="1:5">
      <c r="A19718">
        <v>74</v>
      </c>
      <c r="B19718">
        <v>74</v>
      </c>
      <c r="C19718">
        <v>1951</v>
      </c>
      <c r="D19718" t="s">
        <v>5</v>
      </c>
      <c r="E19718">
        <v>2412</v>
      </c>
    </row>
    <row r="19719" spans="1:5">
      <c r="A19719">
        <v>75</v>
      </c>
      <c r="B19719">
        <v>75</v>
      </c>
      <c r="C19719">
        <v>1951</v>
      </c>
      <c r="D19719" t="s">
        <v>5</v>
      </c>
      <c r="E19719">
        <v>2142</v>
      </c>
    </row>
    <row r="19720" spans="1:5">
      <c r="A19720">
        <v>76</v>
      </c>
      <c r="B19720">
        <v>76</v>
      </c>
      <c r="C19720">
        <v>1951</v>
      </c>
      <c r="D19720" t="s">
        <v>5</v>
      </c>
      <c r="E19720">
        <v>1881</v>
      </c>
    </row>
    <row r="19721" spans="1:5">
      <c r="A19721">
        <v>77</v>
      </c>
      <c r="B19721">
        <v>77</v>
      </c>
      <c r="C19721">
        <v>1951</v>
      </c>
      <c r="D19721" t="s">
        <v>5</v>
      </c>
      <c r="E19721">
        <v>1630</v>
      </c>
    </row>
    <row r="19722" spans="1:5">
      <c r="A19722">
        <v>78</v>
      </c>
      <c r="B19722">
        <v>78</v>
      </c>
      <c r="C19722">
        <v>1951</v>
      </c>
      <c r="D19722" t="s">
        <v>5</v>
      </c>
      <c r="E19722">
        <v>1397</v>
      </c>
    </row>
    <row r="19723" spans="1:5">
      <c r="A19723">
        <v>79</v>
      </c>
      <c r="B19723">
        <v>79</v>
      </c>
      <c r="C19723">
        <v>1951</v>
      </c>
      <c r="D19723" t="s">
        <v>5</v>
      </c>
      <c r="E19723">
        <v>1186</v>
      </c>
    </row>
    <row r="19724" spans="1:5">
      <c r="A19724">
        <v>80</v>
      </c>
      <c r="B19724">
        <v>80</v>
      </c>
      <c r="C19724">
        <v>1951</v>
      </c>
      <c r="D19724" t="s">
        <v>5</v>
      </c>
      <c r="E19724">
        <v>1053</v>
      </c>
    </row>
    <row r="19725" spans="1:5">
      <c r="A19725">
        <v>81</v>
      </c>
      <c r="B19725">
        <v>81</v>
      </c>
      <c r="C19725">
        <v>1951</v>
      </c>
      <c r="D19725" t="s">
        <v>5</v>
      </c>
      <c r="E19725">
        <v>664</v>
      </c>
    </row>
    <row r="19726" spans="1:5">
      <c r="A19726">
        <v>82</v>
      </c>
      <c r="B19726">
        <v>82</v>
      </c>
      <c r="C19726">
        <v>1951</v>
      </c>
      <c r="D19726" t="s">
        <v>5</v>
      </c>
      <c r="E19726">
        <v>569</v>
      </c>
    </row>
    <row r="19727" spans="1:5">
      <c r="A19727">
        <v>83</v>
      </c>
      <c r="B19727">
        <v>83</v>
      </c>
      <c r="C19727">
        <v>1951</v>
      </c>
      <c r="D19727" t="s">
        <v>5</v>
      </c>
      <c r="E19727">
        <v>473</v>
      </c>
    </row>
    <row r="19728" spans="1:5">
      <c r="A19728">
        <v>84</v>
      </c>
      <c r="B19728">
        <v>84</v>
      </c>
      <c r="C19728">
        <v>1951</v>
      </c>
      <c r="D19728" t="s">
        <v>5</v>
      </c>
      <c r="E19728">
        <v>384</v>
      </c>
    </row>
    <row r="19729" spans="1:5">
      <c r="A19729">
        <v>85</v>
      </c>
      <c r="B19729">
        <v>85</v>
      </c>
      <c r="C19729">
        <v>1951</v>
      </c>
      <c r="D19729" t="s">
        <v>5</v>
      </c>
      <c r="E19729">
        <v>297</v>
      </c>
    </row>
    <row r="19730" spans="1:5">
      <c r="A19730">
        <v>86</v>
      </c>
      <c r="B19730">
        <v>86</v>
      </c>
      <c r="C19730">
        <v>1951</v>
      </c>
      <c r="D19730" t="s">
        <v>5</v>
      </c>
      <c r="E19730">
        <v>251</v>
      </c>
    </row>
    <row r="19731" spans="1:5">
      <c r="A19731">
        <v>87</v>
      </c>
      <c r="B19731">
        <v>87</v>
      </c>
      <c r="C19731">
        <v>1951</v>
      </c>
      <c r="D19731" t="s">
        <v>5</v>
      </c>
      <c r="E19731">
        <v>203</v>
      </c>
    </row>
    <row r="19732" spans="1:5">
      <c r="A19732">
        <v>88</v>
      </c>
      <c r="B19732">
        <v>88</v>
      </c>
      <c r="C19732">
        <v>1951</v>
      </c>
      <c r="D19732" t="s">
        <v>5</v>
      </c>
      <c r="E19732">
        <v>155</v>
      </c>
    </row>
    <row r="19733" spans="1:5">
      <c r="A19733">
        <v>89</v>
      </c>
      <c r="B19733">
        <v>89</v>
      </c>
      <c r="C19733">
        <v>1951</v>
      </c>
      <c r="D19733" t="s">
        <v>5</v>
      </c>
      <c r="E19733">
        <v>106</v>
      </c>
    </row>
    <row r="19734" spans="1:5">
      <c r="A19734">
        <v>90</v>
      </c>
      <c r="B19734">
        <v>90</v>
      </c>
      <c r="C19734">
        <v>1951</v>
      </c>
      <c r="D19734" t="s">
        <v>5</v>
      </c>
      <c r="E19734">
        <v>58</v>
      </c>
    </row>
    <row r="19735" spans="1:5">
      <c r="A19735">
        <v>91</v>
      </c>
      <c r="B19735">
        <v>91</v>
      </c>
      <c r="C19735">
        <v>1951</v>
      </c>
      <c r="D19735" t="s">
        <v>5</v>
      </c>
      <c r="E19735">
        <v>48</v>
      </c>
    </row>
    <row r="19736" spans="1:5">
      <c r="A19736">
        <v>92</v>
      </c>
      <c r="B19736">
        <v>92</v>
      </c>
      <c r="C19736">
        <v>1951</v>
      </c>
      <c r="D19736" t="s">
        <v>5</v>
      </c>
      <c r="E19736">
        <v>37</v>
      </c>
    </row>
    <row r="19737" spans="1:5">
      <c r="A19737">
        <v>93</v>
      </c>
      <c r="B19737">
        <v>93</v>
      </c>
      <c r="C19737">
        <v>1951</v>
      </c>
      <c r="D19737" t="s">
        <v>5</v>
      </c>
      <c r="E19737">
        <v>26</v>
      </c>
    </row>
    <row r="19738" spans="1:5">
      <c r="A19738">
        <v>94</v>
      </c>
      <c r="B19738">
        <v>94</v>
      </c>
      <c r="C19738">
        <v>1951</v>
      </c>
      <c r="D19738" t="s">
        <v>5</v>
      </c>
      <c r="E19738">
        <v>15</v>
      </c>
    </row>
    <row r="19739" spans="1:5">
      <c r="A19739">
        <v>95</v>
      </c>
      <c r="B19739">
        <v>95</v>
      </c>
      <c r="C19739">
        <v>1951</v>
      </c>
      <c r="D19739" t="s">
        <v>5</v>
      </c>
      <c r="E19739">
        <v>5</v>
      </c>
    </row>
    <row r="19740" spans="1:5">
      <c r="A19740">
        <v>96</v>
      </c>
      <c r="B19740">
        <v>96</v>
      </c>
      <c r="C19740">
        <v>1951</v>
      </c>
      <c r="D19740" t="s">
        <v>5</v>
      </c>
      <c r="E19740">
        <v>5</v>
      </c>
    </row>
    <row r="19741" spans="1:5">
      <c r="A19741">
        <v>97</v>
      </c>
      <c r="B19741">
        <v>97</v>
      </c>
      <c r="C19741">
        <v>1951</v>
      </c>
      <c r="D19741" t="s">
        <v>5</v>
      </c>
      <c r="E19741">
        <v>4</v>
      </c>
    </row>
    <row r="19742" spans="1:5">
      <c r="A19742">
        <v>98</v>
      </c>
      <c r="B19742">
        <v>98</v>
      </c>
      <c r="C19742">
        <v>1951</v>
      </c>
      <c r="D19742" t="s">
        <v>5</v>
      </c>
      <c r="E19742">
        <v>3</v>
      </c>
    </row>
    <row r="19743" spans="1:5">
      <c r="A19743">
        <v>99</v>
      </c>
      <c r="B19743">
        <v>99</v>
      </c>
      <c r="C19743">
        <v>1951</v>
      </c>
      <c r="D19743" t="s">
        <v>5</v>
      </c>
      <c r="E19743">
        <v>1</v>
      </c>
    </row>
    <row r="19744" spans="1:5">
      <c r="A19744">
        <v>100</v>
      </c>
      <c r="B19744">
        <v>120</v>
      </c>
      <c r="C19744">
        <v>1951</v>
      </c>
      <c r="D19744" t="s">
        <v>5</v>
      </c>
      <c r="E19744">
        <v>0</v>
      </c>
    </row>
    <row r="19745" spans="1:5">
      <c r="A19745">
        <v>0</v>
      </c>
      <c r="B19745">
        <v>0</v>
      </c>
      <c r="C19745">
        <v>1952</v>
      </c>
      <c r="D19745" t="s">
        <v>5</v>
      </c>
      <c r="E19745">
        <v>57178</v>
      </c>
    </row>
    <row r="19746" spans="1:5">
      <c r="A19746">
        <v>1</v>
      </c>
      <c r="B19746">
        <v>1</v>
      </c>
      <c r="C19746">
        <v>1952</v>
      </c>
      <c r="D19746" t="s">
        <v>5</v>
      </c>
      <c r="E19746">
        <v>56723</v>
      </c>
    </row>
    <row r="19747" spans="1:5">
      <c r="A19747">
        <v>2</v>
      </c>
      <c r="B19747">
        <v>2</v>
      </c>
      <c r="C19747">
        <v>1952</v>
      </c>
      <c r="D19747" t="s">
        <v>5</v>
      </c>
      <c r="E19747">
        <v>61322</v>
      </c>
    </row>
    <row r="19748" spans="1:5">
      <c r="A19748">
        <v>3</v>
      </c>
      <c r="B19748">
        <v>3</v>
      </c>
      <c r="C19748">
        <v>1952</v>
      </c>
      <c r="D19748" t="s">
        <v>5</v>
      </c>
      <c r="E19748">
        <v>57923</v>
      </c>
    </row>
    <row r="19749" spans="1:5">
      <c r="A19749">
        <v>4</v>
      </c>
      <c r="B19749">
        <v>4</v>
      </c>
      <c r="C19749">
        <v>1952</v>
      </c>
      <c r="D19749" t="s">
        <v>5</v>
      </c>
      <c r="E19749">
        <v>54818</v>
      </c>
    </row>
    <row r="19750" spans="1:5">
      <c r="A19750">
        <v>5</v>
      </c>
      <c r="B19750">
        <v>5</v>
      </c>
      <c r="C19750">
        <v>1952</v>
      </c>
      <c r="D19750" t="s">
        <v>5</v>
      </c>
      <c r="E19750">
        <v>51987</v>
      </c>
    </row>
    <row r="19751" spans="1:5">
      <c r="A19751">
        <v>6</v>
      </c>
      <c r="B19751">
        <v>6</v>
      </c>
      <c r="C19751">
        <v>1952</v>
      </c>
      <c r="D19751" t="s">
        <v>5</v>
      </c>
      <c r="E19751">
        <v>49412</v>
      </c>
    </row>
    <row r="19752" spans="1:5">
      <c r="A19752">
        <v>7</v>
      </c>
      <c r="B19752">
        <v>7</v>
      </c>
      <c r="C19752">
        <v>1952</v>
      </c>
      <c r="D19752" t="s">
        <v>5</v>
      </c>
      <c r="E19752">
        <v>47068</v>
      </c>
    </row>
    <row r="19753" spans="1:5">
      <c r="A19753">
        <v>8</v>
      </c>
      <c r="B19753">
        <v>8</v>
      </c>
      <c r="C19753">
        <v>1952</v>
      </c>
      <c r="D19753" t="s">
        <v>5</v>
      </c>
      <c r="E19753">
        <v>44929</v>
      </c>
    </row>
    <row r="19754" spans="1:5">
      <c r="A19754">
        <v>9</v>
      </c>
      <c r="B19754">
        <v>9</v>
      </c>
      <c r="C19754">
        <v>1952</v>
      </c>
      <c r="D19754" t="s">
        <v>5</v>
      </c>
      <c r="E19754">
        <v>43015</v>
      </c>
    </row>
    <row r="19755" spans="1:5">
      <c r="A19755">
        <v>10</v>
      </c>
      <c r="B19755">
        <v>10</v>
      </c>
      <c r="C19755">
        <v>1952</v>
      </c>
      <c r="D19755" t="s">
        <v>5</v>
      </c>
      <c r="E19755">
        <v>41323</v>
      </c>
    </row>
    <row r="19756" spans="1:5">
      <c r="A19756">
        <v>11</v>
      </c>
      <c r="B19756">
        <v>11</v>
      </c>
      <c r="C19756">
        <v>1952</v>
      </c>
      <c r="D19756" t="s">
        <v>5</v>
      </c>
      <c r="E19756">
        <v>39811</v>
      </c>
    </row>
    <row r="19757" spans="1:5">
      <c r="A19757">
        <v>12</v>
      </c>
      <c r="B19757">
        <v>12</v>
      </c>
      <c r="C19757">
        <v>1952</v>
      </c>
      <c r="D19757" t="s">
        <v>5</v>
      </c>
      <c r="E19757">
        <v>38442</v>
      </c>
    </row>
    <row r="19758" spans="1:5">
      <c r="A19758">
        <v>13</v>
      </c>
      <c r="B19758">
        <v>13</v>
      </c>
      <c r="C19758">
        <v>1952</v>
      </c>
      <c r="D19758" t="s">
        <v>5</v>
      </c>
      <c r="E19758">
        <v>37222</v>
      </c>
    </row>
    <row r="19759" spans="1:5">
      <c r="A19759">
        <v>14</v>
      </c>
      <c r="B19759">
        <v>14</v>
      </c>
      <c r="C19759">
        <v>1952</v>
      </c>
      <c r="D19759" t="s">
        <v>5</v>
      </c>
      <c r="E19759">
        <v>36007</v>
      </c>
    </row>
    <row r="19760" spans="1:5">
      <c r="A19760">
        <v>15</v>
      </c>
      <c r="B19760">
        <v>15</v>
      </c>
      <c r="C19760">
        <v>1952</v>
      </c>
      <c r="D19760" t="s">
        <v>5</v>
      </c>
      <c r="E19760">
        <v>34720</v>
      </c>
    </row>
    <row r="19761" spans="1:5">
      <c r="A19761">
        <v>16</v>
      </c>
      <c r="B19761">
        <v>16</v>
      </c>
      <c r="C19761">
        <v>1952</v>
      </c>
      <c r="D19761" t="s">
        <v>5</v>
      </c>
      <c r="E19761">
        <v>33411</v>
      </c>
    </row>
    <row r="19762" spans="1:5">
      <c r="A19762">
        <v>17</v>
      </c>
      <c r="B19762">
        <v>17</v>
      </c>
      <c r="C19762">
        <v>1952</v>
      </c>
      <c r="D19762" t="s">
        <v>5</v>
      </c>
      <c r="E19762">
        <v>32202</v>
      </c>
    </row>
    <row r="19763" spans="1:5">
      <c r="A19763">
        <v>18</v>
      </c>
      <c r="B19763">
        <v>18</v>
      </c>
      <c r="C19763">
        <v>1952</v>
      </c>
      <c r="D19763" t="s">
        <v>5</v>
      </c>
      <c r="E19763">
        <v>31062</v>
      </c>
    </row>
    <row r="19764" spans="1:5">
      <c r="A19764">
        <v>19</v>
      </c>
      <c r="B19764">
        <v>19</v>
      </c>
      <c r="C19764">
        <v>1952</v>
      </c>
      <c r="D19764" t="s">
        <v>5</v>
      </c>
      <c r="E19764">
        <v>29988</v>
      </c>
    </row>
    <row r="19765" spans="1:5">
      <c r="A19765">
        <v>20</v>
      </c>
      <c r="B19765">
        <v>20</v>
      </c>
      <c r="C19765">
        <v>1952</v>
      </c>
      <c r="D19765" t="s">
        <v>5</v>
      </c>
      <c r="E19765">
        <v>28989</v>
      </c>
    </row>
    <row r="19766" spans="1:5">
      <c r="A19766">
        <v>21</v>
      </c>
      <c r="B19766">
        <v>21</v>
      </c>
      <c r="C19766">
        <v>1952</v>
      </c>
      <c r="D19766" t="s">
        <v>5</v>
      </c>
      <c r="E19766">
        <v>28050</v>
      </c>
    </row>
    <row r="19767" spans="1:5">
      <c r="A19767">
        <v>22</v>
      </c>
      <c r="B19767">
        <v>22</v>
      </c>
      <c r="C19767">
        <v>1952</v>
      </c>
      <c r="D19767" t="s">
        <v>5</v>
      </c>
      <c r="E19767">
        <v>27160</v>
      </c>
    </row>
    <row r="19768" spans="1:5">
      <c r="A19768">
        <v>23</v>
      </c>
      <c r="B19768">
        <v>23</v>
      </c>
      <c r="C19768">
        <v>1952</v>
      </c>
      <c r="D19768" t="s">
        <v>5</v>
      </c>
      <c r="E19768">
        <v>26331</v>
      </c>
    </row>
    <row r="19769" spans="1:5">
      <c r="A19769">
        <v>24</v>
      </c>
      <c r="B19769">
        <v>24</v>
      </c>
      <c r="C19769">
        <v>1952</v>
      </c>
      <c r="D19769" t="s">
        <v>5</v>
      </c>
      <c r="E19769">
        <v>25488</v>
      </c>
    </row>
    <row r="19770" spans="1:5">
      <c r="A19770">
        <v>25</v>
      </c>
      <c r="B19770">
        <v>25</v>
      </c>
      <c r="C19770">
        <v>1952</v>
      </c>
      <c r="D19770" t="s">
        <v>5</v>
      </c>
      <c r="E19770">
        <v>24594</v>
      </c>
    </row>
    <row r="19771" spans="1:5">
      <c r="A19771">
        <v>26</v>
      </c>
      <c r="B19771">
        <v>26</v>
      </c>
      <c r="C19771">
        <v>1952</v>
      </c>
      <c r="D19771" t="s">
        <v>5</v>
      </c>
      <c r="E19771">
        <v>23690</v>
      </c>
    </row>
    <row r="19772" spans="1:5">
      <c r="A19772">
        <v>27</v>
      </c>
      <c r="B19772">
        <v>27</v>
      </c>
      <c r="C19772">
        <v>1952</v>
      </c>
      <c r="D19772" t="s">
        <v>5</v>
      </c>
      <c r="E19772">
        <v>22817</v>
      </c>
    </row>
    <row r="19773" spans="1:5">
      <c r="A19773">
        <v>28</v>
      </c>
      <c r="B19773">
        <v>28</v>
      </c>
      <c r="C19773">
        <v>1952</v>
      </c>
      <c r="D19773" t="s">
        <v>5</v>
      </c>
      <c r="E19773">
        <v>21923</v>
      </c>
    </row>
    <row r="19774" spans="1:5">
      <c r="A19774">
        <v>29</v>
      </c>
      <c r="B19774">
        <v>29</v>
      </c>
      <c r="C19774">
        <v>1952</v>
      </c>
      <c r="D19774" t="s">
        <v>5</v>
      </c>
      <c r="E19774">
        <v>21234</v>
      </c>
    </row>
    <row r="19775" spans="1:5">
      <c r="A19775">
        <v>30</v>
      </c>
      <c r="B19775">
        <v>30</v>
      </c>
      <c r="C19775">
        <v>1952</v>
      </c>
      <c r="D19775" t="s">
        <v>5</v>
      </c>
      <c r="E19775">
        <v>20852</v>
      </c>
    </row>
    <row r="19776" spans="1:5">
      <c r="A19776">
        <v>31</v>
      </c>
      <c r="B19776">
        <v>31</v>
      </c>
      <c r="C19776">
        <v>1952</v>
      </c>
      <c r="D19776" t="s">
        <v>5</v>
      </c>
      <c r="E19776">
        <v>20650</v>
      </c>
    </row>
    <row r="19777" spans="1:5">
      <c r="A19777">
        <v>32</v>
      </c>
      <c r="B19777">
        <v>32</v>
      </c>
      <c r="C19777">
        <v>1952</v>
      </c>
      <c r="D19777" t="s">
        <v>5</v>
      </c>
      <c r="E19777">
        <v>20421</v>
      </c>
    </row>
    <row r="19778" spans="1:5">
      <c r="A19778">
        <v>33</v>
      </c>
      <c r="B19778">
        <v>33</v>
      </c>
      <c r="C19778">
        <v>1952</v>
      </c>
      <c r="D19778" t="s">
        <v>5</v>
      </c>
      <c r="E19778">
        <v>20237</v>
      </c>
    </row>
    <row r="19779" spans="1:5">
      <c r="A19779">
        <v>34</v>
      </c>
      <c r="B19779">
        <v>34</v>
      </c>
      <c r="C19779">
        <v>1952</v>
      </c>
      <c r="D19779" t="s">
        <v>5</v>
      </c>
      <c r="E19779">
        <v>19801</v>
      </c>
    </row>
    <row r="19780" spans="1:5">
      <c r="A19780">
        <v>35</v>
      </c>
      <c r="B19780">
        <v>35</v>
      </c>
      <c r="C19780">
        <v>1952</v>
      </c>
      <c r="D19780" t="s">
        <v>5</v>
      </c>
      <c r="E19780">
        <v>18952</v>
      </c>
    </row>
    <row r="19781" spans="1:5">
      <c r="A19781">
        <v>36</v>
      </c>
      <c r="B19781">
        <v>36</v>
      </c>
      <c r="C19781">
        <v>1952</v>
      </c>
      <c r="D19781" t="s">
        <v>5</v>
      </c>
      <c r="E19781">
        <v>17839</v>
      </c>
    </row>
    <row r="19782" spans="1:5">
      <c r="A19782">
        <v>37</v>
      </c>
      <c r="B19782">
        <v>37</v>
      </c>
      <c r="C19782">
        <v>1952</v>
      </c>
      <c r="D19782" t="s">
        <v>5</v>
      </c>
      <c r="E19782">
        <v>16794</v>
      </c>
    </row>
    <row r="19783" spans="1:5">
      <c r="A19783">
        <v>38</v>
      </c>
      <c r="B19783">
        <v>38</v>
      </c>
      <c r="C19783">
        <v>1952</v>
      </c>
      <c r="D19783" t="s">
        <v>5</v>
      </c>
      <c r="E19783">
        <v>15778</v>
      </c>
    </row>
    <row r="19784" spans="1:5">
      <c r="A19784">
        <v>39</v>
      </c>
      <c r="B19784">
        <v>39</v>
      </c>
      <c r="C19784">
        <v>1952</v>
      </c>
      <c r="D19784" t="s">
        <v>5</v>
      </c>
      <c r="E19784">
        <v>14769</v>
      </c>
    </row>
    <row r="19785" spans="1:5">
      <c r="A19785">
        <v>40</v>
      </c>
      <c r="B19785">
        <v>40</v>
      </c>
      <c r="C19785">
        <v>1952</v>
      </c>
      <c r="D19785" t="s">
        <v>5</v>
      </c>
      <c r="E19785">
        <v>13800</v>
      </c>
    </row>
    <row r="19786" spans="1:5">
      <c r="A19786">
        <v>41</v>
      </c>
      <c r="B19786">
        <v>41</v>
      </c>
      <c r="C19786">
        <v>1952</v>
      </c>
      <c r="D19786" t="s">
        <v>5</v>
      </c>
      <c r="E19786">
        <v>12887</v>
      </c>
    </row>
    <row r="19787" spans="1:5">
      <c r="A19787">
        <v>42</v>
      </c>
      <c r="B19787">
        <v>42</v>
      </c>
      <c r="C19787">
        <v>1952</v>
      </c>
      <c r="D19787" t="s">
        <v>5</v>
      </c>
      <c r="E19787">
        <v>11977</v>
      </c>
    </row>
    <row r="19788" spans="1:5">
      <c r="A19788">
        <v>43</v>
      </c>
      <c r="B19788">
        <v>43</v>
      </c>
      <c r="C19788">
        <v>1952</v>
      </c>
      <c r="D19788" t="s">
        <v>5</v>
      </c>
      <c r="E19788">
        <v>11036</v>
      </c>
    </row>
    <row r="19789" spans="1:5">
      <c r="A19789">
        <v>44</v>
      </c>
      <c r="B19789">
        <v>44</v>
      </c>
      <c r="C19789">
        <v>1952</v>
      </c>
      <c r="D19789" t="s">
        <v>5</v>
      </c>
      <c r="E19789">
        <v>10388</v>
      </c>
    </row>
    <row r="19790" spans="1:5">
      <c r="A19790">
        <v>45</v>
      </c>
      <c r="B19790">
        <v>45</v>
      </c>
      <c r="C19790">
        <v>1952</v>
      </c>
      <c r="D19790" t="s">
        <v>5</v>
      </c>
      <c r="E19790">
        <v>10174</v>
      </c>
    </row>
    <row r="19791" spans="1:5">
      <c r="A19791">
        <v>46</v>
      </c>
      <c r="B19791">
        <v>46</v>
      </c>
      <c r="C19791">
        <v>1952</v>
      </c>
      <c r="D19791" t="s">
        <v>5</v>
      </c>
      <c r="E19791">
        <v>10239</v>
      </c>
    </row>
    <row r="19792" spans="1:5">
      <c r="A19792">
        <v>47</v>
      </c>
      <c r="B19792">
        <v>47</v>
      </c>
      <c r="C19792">
        <v>1952</v>
      </c>
      <c r="D19792" t="s">
        <v>5</v>
      </c>
      <c r="E19792">
        <v>10297</v>
      </c>
    </row>
    <row r="19793" spans="1:5">
      <c r="A19793">
        <v>48</v>
      </c>
      <c r="B19793">
        <v>48</v>
      </c>
      <c r="C19793">
        <v>1952</v>
      </c>
      <c r="D19793" t="s">
        <v>5</v>
      </c>
      <c r="E19793">
        <v>10424</v>
      </c>
    </row>
    <row r="19794" spans="1:5">
      <c r="A19794">
        <v>49</v>
      </c>
      <c r="B19794">
        <v>49</v>
      </c>
      <c r="C19794">
        <v>1952</v>
      </c>
      <c r="D19794" t="s">
        <v>5</v>
      </c>
      <c r="E19794">
        <v>10385</v>
      </c>
    </row>
    <row r="19795" spans="1:5">
      <c r="A19795">
        <v>50</v>
      </c>
      <c r="B19795">
        <v>50</v>
      </c>
      <c r="C19795">
        <v>1952</v>
      </c>
      <c r="D19795" t="s">
        <v>5</v>
      </c>
      <c r="E19795">
        <v>10042</v>
      </c>
    </row>
    <row r="19796" spans="1:5">
      <c r="A19796">
        <v>51</v>
      </c>
      <c r="B19796">
        <v>51</v>
      </c>
      <c r="C19796">
        <v>1952</v>
      </c>
      <c r="D19796" t="s">
        <v>5</v>
      </c>
      <c r="E19796">
        <v>9510</v>
      </c>
    </row>
    <row r="19797" spans="1:5">
      <c r="A19797">
        <v>52</v>
      </c>
      <c r="B19797">
        <v>52</v>
      </c>
      <c r="C19797">
        <v>1952</v>
      </c>
      <c r="D19797" t="s">
        <v>5</v>
      </c>
      <c r="E19797">
        <v>9039</v>
      </c>
    </row>
    <row r="19798" spans="1:5">
      <c r="A19798">
        <v>53</v>
      </c>
      <c r="B19798">
        <v>53</v>
      </c>
      <c r="C19798">
        <v>1952</v>
      </c>
      <c r="D19798" t="s">
        <v>5</v>
      </c>
      <c r="E19798">
        <v>8574</v>
      </c>
    </row>
    <row r="19799" spans="1:5">
      <c r="A19799">
        <v>54</v>
      </c>
      <c r="B19799">
        <v>54</v>
      </c>
      <c r="C19799">
        <v>1952</v>
      </c>
      <c r="D19799" t="s">
        <v>5</v>
      </c>
      <c r="E19799">
        <v>8175</v>
      </c>
    </row>
    <row r="19800" spans="1:5">
      <c r="A19800">
        <v>55</v>
      </c>
      <c r="B19800">
        <v>55</v>
      </c>
      <c r="C19800">
        <v>1952</v>
      </c>
      <c r="D19800" t="s">
        <v>5</v>
      </c>
      <c r="E19800">
        <v>7895</v>
      </c>
    </row>
    <row r="19801" spans="1:5">
      <c r="A19801">
        <v>56</v>
      </c>
      <c r="B19801">
        <v>56</v>
      </c>
      <c r="C19801">
        <v>1952</v>
      </c>
      <c r="D19801" t="s">
        <v>5</v>
      </c>
      <c r="E19801">
        <v>7690</v>
      </c>
    </row>
    <row r="19802" spans="1:5">
      <c r="A19802">
        <v>57</v>
      </c>
      <c r="B19802">
        <v>57</v>
      </c>
      <c r="C19802">
        <v>1952</v>
      </c>
      <c r="D19802" t="s">
        <v>5</v>
      </c>
      <c r="E19802">
        <v>7463</v>
      </c>
    </row>
    <row r="19803" spans="1:5">
      <c r="A19803">
        <v>58</v>
      </c>
      <c r="B19803">
        <v>58</v>
      </c>
      <c r="C19803">
        <v>1952</v>
      </c>
      <c r="D19803" t="s">
        <v>5</v>
      </c>
      <c r="E19803">
        <v>7235</v>
      </c>
    </row>
    <row r="19804" spans="1:5">
      <c r="A19804">
        <v>59</v>
      </c>
      <c r="B19804">
        <v>59</v>
      </c>
      <c r="C19804">
        <v>1952</v>
      </c>
      <c r="D19804" t="s">
        <v>5</v>
      </c>
      <c r="E19804">
        <v>6984</v>
      </c>
    </row>
    <row r="19805" spans="1:5">
      <c r="A19805">
        <v>60</v>
      </c>
      <c r="B19805">
        <v>60</v>
      </c>
      <c r="C19805">
        <v>1952</v>
      </c>
      <c r="D19805" t="s">
        <v>5</v>
      </c>
      <c r="E19805">
        <v>6690</v>
      </c>
    </row>
    <row r="19806" spans="1:5">
      <c r="A19806">
        <v>61</v>
      </c>
      <c r="B19806">
        <v>61</v>
      </c>
      <c r="C19806">
        <v>1952</v>
      </c>
      <c r="D19806" t="s">
        <v>5</v>
      </c>
      <c r="E19806">
        <v>6369</v>
      </c>
    </row>
    <row r="19807" spans="1:5">
      <c r="A19807">
        <v>62</v>
      </c>
      <c r="B19807">
        <v>62</v>
      </c>
      <c r="C19807">
        <v>1952</v>
      </c>
      <c r="D19807" t="s">
        <v>5</v>
      </c>
      <c r="E19807">
        <v>6057</v>
      </c>
    </row>
    <row r="19808" spans="1:5">
      <c r="A19808">
        <v>63</v>
      </c>
      <c r="B19808">
        <v>63</v>
      </c>
      <c r="C19808">
        <v>1952</v>
      </c>
      <c r="D19808" t="s">
        <v>5</v>
      </c>
      <c r="E19808">
        <v>5744</v>
      </c>
    </row>
    <row r="19809" spans="1:5">
      <c r="A19809">
        <v>64</v>
      </c>
      <c r="B19809">
        <v>64</v>
      </c>
      <c r="C19809">
        <v>1952</v>
      </c>
      <c r="D19809" t="s">
        <v>5</v>
      </c>
      <c r="E19809">
        <v>5440</v>
      </c>
    </row>
    <row r="19810" spans="1:5">
      <c r="A19810">
        <v>65</v>
      </c>
      <c r="B19810">
        <v>65</v>
      </c>
      <c r="C19810">
        <v>1952</v>
      </c>
      <c r="D19810" t="s">
        <v>5</v>
      </c>
      <c r="E19810">
        <v>5152</v>
      </c>
    </row>
    <row r="19811" spans="1:5">
      <c r="A19811">
        <v>66</v>
      </c>
      <c r="B19811">
        <v>66</v>
      </c>
      <c r="C19811">
        <v>1952</v>
      </c>
      <c r="D19811" t="s">
        <v>5</v>
      </c>
      <c r="E19811">
        <v>4872</v>
      </c>
    </row>
    <row r="19812" spans="1:5">
      <c r="A19812">
        <v>67</v>
      </c>
      <c r="B19812">
        <v>67</v>
      </c>
      <c r="C19812">
        <v>1952</v>
      </c>
      <c r="D19812" t="s">
        <v>5</v>
      </c>
      <c r="E19812">
        <v>4592</v>
      </c>
    </row>
    <row r="19813" spans="1:5">
      <c r="A19813">
        <v>68</v>
      </c>
      <c r="B19813">
        <v>68</v>
      </c>
      <c r="C19813">
        <v>1952</v>
      </c>
      <c r="D19813" t="s">
        <v>5</v>
      </c>
      <c r="E19813">
        <v>4315</v>
      </c>
    </row>
    <row r="19814" spans="1:5">
      <c r="A19814">
        <v>69</v>
      </c>
      <c r="B19814">
        <v>69</v>
      </c>
      <c r="C19814">
        <v>1952</v>
      </c>
      <c r="D19814" t="s">
        <v>5</v>
      </c>
      <c r="E19814">
        <v>4022</v>
      </c>
    </row>
    <row r="19815" spans="1:5">
      <c r="A19815">
        <v>70</v>
      </c>
      <c r="B19815">
        <v>70</v>
      </c>
      <c r="C19815">
        <v>1952</v>
      </c>
      <c r="D19815" t="s">
        <v>5</v>
      </c>
      <c r="E19815">
        <v>3703</v>
      </c>
    </row>
    <row r="19816" spans="1:5">
      <c r="A19816">
        <v>71</v>
      </c>
      <c r="B19816">
        <v>71</v>
      </c>
      <c r="C19816">
        <v>1952</v>
      </c>
      <c r="D19816" t="s">
        <v>5</v>
      </c>
      <c r="E19816">
        <v>3369</v>
      </c>
    </row>
    <row r="19817" spans="1:5">
      <c r="A19817">
        <v>72</v>
      </c>
      <c r="B19817">
        <v>72</v>
      </c>
      <c r="C19817">
        <v>1952</v>
      </c>
      <c r="D19817" t="s">
        <v>5</v>
      </c>
      <c r="E19817">
        <v>3044</v>
      </c>
    </row>
    <row r="19818" spans="1:5">
      <c r="A19818">
        <v>73</v>
      </c>
      <c r="B19818">
        <v>73</v>
      </c>
      <c r="C19818">
        <v>1952</v>
      </c>
      <c r="D19818" t="s">
        <v>5</v>
      </c>
      <c r="E19818">
        <v>2726</v>
      </c>
    </row>
    <row r="19819" spans="1:5">
      <c r="A19819">
        <v>74</v>
      </c>
      <c r="B19819">
        <v>74</v>
      </c>
      <c r="C19819">
        <v>1952</v>
      </c>
      <c r="D19819" t="s">
        <v>5</v>
      </c>
      <c r="E19819">
        <v>2424</v>
      </c>
    </row>
    <row r="19820" spans="1:5">
      <c r="A19820">
        <v>75</v>
      </c>
      <c r="B19820">
        <v>75</v>
      </c>
      <c r="C19820">
        <v>1952</v>
      </c>
      <c r="D19820" t="s">
        <v>5</v>
      </c>
      <c r="E19820">
        <v>2147</v>
      </c>
    </row>
    <row r="19821" spans="1:5">
      <c r="A19821">
        <v>76</v>
      </c>
      <c r="B19821">
        <v>76</v>
      </c>
      <c r="C19821">
        <v>1952</v>
      </c>
      <c r="D19821" t="s">
        <v>5</v>
      </c>
      <c r="E19821">
        <v>1891</v>
      </c>
    </row>
    <row r="19822" spans="1:5">
      <c r="A19822">
        <v>77</v>
      </c>
      <c r="B19822">
        <v>77</v>
      </c>
      <c r="C19822">
        <v>1952</v>
      </c>
      <c r="D19822" t="s">
        <v>5</v>
      </c>
      <c r="E19822">
        <v>1645</v>
      </c>
    </row>
    <row r="19823" spans="1:5">
      <c r="A19823">
        <v>78</v>
      </c>
      <c r="B19823">
        <v>78</v>
      </c>
      <c r="C19823">
        <v>1952</v>
      </c>
      <c r="D19823" t="s">
        <v>5</v>
      </c>
      <c r="E19823">
        <v>1409</v>
      </c>
    </row>
    <row r="19824" spans="1:5">
      <c r="A19824">
        <v>79</v>
      </c>
      <c r="B19824">
        <v>79</v>
      </c>
      <c r="C19824">
        <v>1952</v>
      </c>
      <c r="D19824" t="s">
        <v>5</v>
      </c>
      <c r="E19824">
        <v>1195</v>
      </c>
    </row>
    <row r="19825" spans="1:5">
      <c r="A19825">
        <v>80</v>
      </c>
      <c r="B19825">
        <v>80</v>
      </c>
      <c r="C19825">
        <v>1952</v>
      </c>
      <c r="D19825" t="s">
        <v>5</v>
      </c>
      <c r="E19825">
        <v>1068</v>
      </c>
    </row>
    <row r="19826" spans="1:5">
      <c r="A19826">
        <v>81</v>
      </c>
      <c r="B19826">
        <v>81</v>
      </c>
      <c r="C19826">
        <v>1952</v>
      </c>
      <c r="D19826" t="s">
        <v>5</v>
      </c>
      <c r="E19826">
        <v>929</v>
      </c>
    </row>
    <row r="19827" spans="1:5">
      <c r="A19827">
        <v>82</v>
      </c>
      <c r="B19827">
        <v>82</v>
      </c>
      <c r="C19827">
        <v>1952</v>
      </c>
      <c r="D19827" t="s">
        <v>5</v>
      </c>
      <c r="E19827">
        <v>567</v>
      </c>
    </row>
    <row r="19828" spans="1:5">
      <c r="A19828">
        <v>83</v>
      </c>
      <c r="B19828">
        <v>83</v>
      </c>
      <c r="C19828">
        <v>1952</v>
      </c>
      <c r="D19828" t="s">
        <v>5</v>
      </c>
      <c r="E19828">
        <v>470</v>
      </c>
    </row>
    <row r="19829" spans="1:5">
      <c r="A19829">
        <v>84</v>
      </c>
      <c r="B19829">
        <v>84</v>
      </c>
      <c r="C19829">
        <v>1952</v>
      </c>
      <c r="D19829" t="s">
        <v>5</v>
      </c>
      <c r="E19829">
        <v>379</v>
      </c>
    </row>
    <row r="19830" spans="1:5">
      <c r="A19830">
        <v>85</v>
      </c>
      <c r="B19830">
        <v>85</v>
      </c>
      <c r="C19830">
        <v>1952</v>
      </c>
      <c r="D19830" t="s">
        <v>5</v>
      </c>
      <c r="E19830">
        <v>295</v>
      </c>
    </row>
    <row r="19831" spans="1:5">
      <c r="A19831">
        <v>86</v>
      </c>
      <c r="B19831">
        <v>86</v>
      </c>
      <c r="C19831">
        <v>1952</v>
      </c>
      <c r="D19831" t="s">
        <v>5</v>
      </c>
      <c r="E19831">
        <v>235</v>
      </c>
    </row>
    <row r="19832" spans="1:5">
      <c r="A19832">
        <v>87</v>
      </c>
      <c r="B19832">
        <v>87</v>
      </c>
      <c r="C19832">
        <v>1952</v>
      </c>
      <c r="D19832" t="s">
        <v>5</v>
      </c>
      <c r="E19832">
        <v>191</v>
      </c>
    </row>
    <row r="19833" spans="1:5">
      <c r="A19833">
        <v>88</v>
      </c>
      <c r="B19833">
        <v>88</v>
      </c>
      <c r="C19833">
        <v>1952</v>
      </c>
      <c r="D19833" t="s">
        <v>5</v>
      </c>
      <c r="E19833">
        <v>146</v>
      </c>
    </row>
    <row r="19834" spans="1:5">
      <c r="A19834">
        <v>89</v>
      </c>
      <c r="B19834">
        <v>89</v>
      </c>
      <c r="C19834">
        <v>1952</v>
      </c>
      <c r="D19834" t="s">
        <v>5</v>
      </c>
      <c r="E19834">
        <v>100</v>
      </c>
    </row>
    <row r="19835" spans="1:5">
      <c r="A19835">
        <v>90</v>
      </c>
      <c r="B19835">
        <v>90</v>
      </c>
      <c r="C19835">
        <v>1952</v>
      </c>
      <c r="D19835" t="s">
        <v>5</v>
      </c>
      <c r="E19835">
        <v>55</v>
      </c>
    </row>
    <row r="19836" spans="1:5">
      <c r="A19836">
        <v>91</v>
      </c>
      <c r="B19836">
        <v>91</v>
      </c>
      <c r="C19836">
        <v>1952</v>
      </c>
      <c r="D19836" t="s">
        <v>5</v>
      </c>
      <c r="E19836">
        <v>43</v>
      </c>
    </row>
    <row r="19837" spans="1:5">
      <c r="A19837">
        <v>92</v>
      </c>
      <c r="B19837">
        <v>92</v>
      </c>
      <c r="C19837">
        <v>1952</v>
      </c>
      <c r="D19837" t="s">
        <v>5</v>
      </c>
      <c r="E19837">
        <v>34</v>
      </c>
    </row>
    <row r="19838" spans="1:5">
      <c r="A19838">
        <v>93</v>
      </c>
      <c r="B19838">
        <v>93</v>
      </c>
      <c r="C19838">
        <v>1952</v>
      </c>
      <c r="D19838" t="s">
        <v>5</v>
      </c>
      <c r="E19838">
        <v>24</v>
      </c>
    </row>
    <row r="19839" spans="1:5">
      <c r="A19839">
        <v>94</v>
      </c>
      <c r="B19839">
        <v>94</v>
      </c>
      <c r="C19839">
        <v>1952</v>
      </c>
      <c r="D19839" t="s">
        <v>5</v>
      </c>
      <c r="E19839">
        <v>14</v>
      </c>
    </row>
    <row r="19840" spans="1:5">
      <c r="A19840">
        <v>95</v>
      </c>
      <c r="B19840">
        <v>95</v>
      </c>
      <c r="C19840">
        <v>1952</v>
      </c>
      <c r="D19840" t="s">
        <v>5</v>
      </c>
      <c r="E19840">
        <v>5</v>
      </c>
    </row>
    <row r="19841" spans="1:5">
      <c r="A19841">
        <v>96</v>
      </c>
      <c r="B19841">
        <v>96</v>
      </c>
      <c r="C19841">
        <v>1952</v>
      </c>
      <c r="D19841" t="s">
        <v>5</v>
      </c>
      <c r="E19841">
        <v>4</v>
      </c>
    </row>
    <row r="19842" spans="1:5">
      <c r="A19842">
        <v>97</v>
      </c>
      <c r="B19842">
        <v>97</v>
      </c>
      <c r="C19842">
        <v>1952</v>
      </c>
      <c r="D19842" t="s">
        <v>5</v>
      </c>
      <c r="E19842">
        <v>3</v>
      </c>
    </row>
    <row r="19843" spans="1:5">
      <c r="A19843">
        <v>98</v>
      </c>
      <c r="B19843">
        <v>98</v>
      </c>
      <c r="C19843">
        <v>1952</v>
      </c>
      <c r="D19843" t="s">
        <v>5</v>
      </c>
      <c r="E19843">
        <v>2</v>
      </c>
    </row>
    <row r="19844" spans="1:5">
      <c r="A19844">
        <v>99</v>
      </c>
      <c r="B19844">
        <v>99</v>
      </c>
      <c r="C19844">
        <v>1952</v>
      </c>
      <c r="D19844" t="s">
        <v>5</v>
      </c>
      <c r="E19844">
        <v>1</v>
      </c>
    </row>
    <row r="19845" spans="1:5">
      <c r="A19845">
        <v>100</v>
      </c>
      <c r="B19845">
        <v>120</v>
      </c>
      <c r="C19845">
        <v>1952</v>
      </c>
      <c r="D19845" t="s">
        <v>5</v>
      </c>
      <c r="E19845">
        <v>0</v>
      </c>
    </row>
    <row r="19846" spans="1:5">
      <c r="A19846">
        <v>0</v>
      </c>
      <c r="B19846">
        <v>0</v>
      </c>
      <c r="C19846">
        <v>1953</v>
      </c>
      <c r="D19846" t="s">
        <v>5</v>
      </c>
      <c r="E19846">
        <v>55554</v>
      </c>
    </row>
    <row r="19847" spans="1:5">
      <c r="A19847">
        <v>1</v>
      </c>
      <c r="B19847">
        <v>1</v>
      </c>
      <c r="C19847">
        <v>1953</v>
      </c>
      <c r="D19847" t="s">
        <v>5</v>
      </c>
      <c r="E19847">
        <v>55950</v>
      </c>
    </row>
    <row r="19848" spans="1:5">
      <c r="A19848">
        <v>2</v>
      </c>
      <c r="B19848">
        <v>2</v>
      </c>
      <c r="C19848">
        <v>1953</v>
      </c>
      <c r="D19848" t="s">
        <v>5</v>
      </c>
      <c r="E19848">
        <v>55854</v>
      </c>
    </row>
    <row r="19849" spans="1:5">
      <c r="A19849">
        <v>3</v>
      </c>
      <c r="B19849">
        <v>3</v>
      </c>
      <c r="C19849">
        <v>1953</v>
      </c>
      <c r="D19849" t="s">
        <v>5</v>
      </c>
      <c r="E19849">
        <v>58715</v>
      </c>
    </row>
    <row r="19850" spans="1:5">
      <c r="A19850">
        <v>4</v>
      </c>
      <c r="B19850">
        <v>4</v>
      </c>
      <c r="C19850">
        <v>1953</v>
      </c>
      <c r="D19850" t="s">
        <v>5</v>
      </c>
      <c r="E19850">
        <v>55992</v>
      </c>
    </row>
    <row r="19851" spans="1:5">
      <c r="A19851">
        <v>5</v>
      </c>
      <c r="B19851">
        <v>5</v>
      </c>
      <c r="C19851">
        <v>1953</v>
      </c>
      <c r="D19851" t="s">
        <v>5</v>
      </c>
      <c r="E19851">
        <v>53432</v>
      </c>
    </row>
    <row r="19852" spans="1:5">
      <c r="A19852">
        <v>6</v>
      </c>
      <c r="B19852">
        <v>6</v>
      </c>
      <c r="C19852">
        <v>1953</v>
      </c>
      <c r="D19852" t="s">
        <v>5</v>
      </c>
      <c r="E19852">
        <v>51029</v>
      </c>
    </row>
    <row r="19853" spans="1:5">
      <c r="A19853">
        <v>7</v>
      </c>
      <c r="B19853">
        <v>7</v>
      </c>
      <c r="C19853">
        <v>1953</v>
      </c>
      <c r="D19853" t="s">
        <v>5</v>
      </c>
      <c r="E19853">
        <v>48780</v>
      </c>
    </row>
    <row r="19854" spans="1:5">
      <c r="A19854">
        <v>8</v>
      </c>
      <c r="B19854">
        <v>8</v>
      </c>
      <c r="C19854">
        <v>1953</v>
      </c>
      <c r="D19854" t="s">
        <v>5</v>
      </c>
      <c r="E19854">
        <v>46666</v>
      </c>
    </row>
    <row r="19855" spans="1:5">
      <c r="A19855">
        <v>9</v>
      </c>
      <c r="B19855">
        <v>9</v>
      </c>
      <c r="C19855">
        <v>1953</v>
      </c>
      <c r="D19855" t="s">
        <v>5</v>
      </c>
      <c r="E19855">
        <v>44673</v>
      </c>
    </row>
    <row r="19856" spans="1:5">
      <c r="A19856">
        <v>10</v>
      </c>
      <c r="B19856">
        <v>10</v>
      </c>
      <c r="C19856">
        <v>1953</v>
      </c>
      <c r="D19856" t="s">
        <v>5</v>
      </c>
      <c r="E19856">
        <v>42851</v>
      </c>
    </row>
    <row r="19857" spans="1:5">
      <c r="A19857">
        <v>11</v>
      </c>
      <c r="B19857">
        <v>11</v>
      </c>
      <c r="C19857">
        <v>1953</v>
      </c>
      <c r="D19857" t="s">
        <v>5</v>
      </c>
      <c r="E19857">
        <v>41220</v>
      </c>
    </row>
    <row r="19858" spans="1:5">
      <c r="A19858">
        <v>12</v>
      </c>
      <c r="B19858">
        <v>12</v>
      </c>
      <c r="C19858">
        <v>1953</v>
      </c>
      <c r="D19858" t="s">
        <v>5</v>
      </c>
      <c r="E19858">
        <v>39739</v>
      </c>
    </row>
    <row r="19859" spans="1:5">
      <c r="A19859">
        <v>13</v>
      </c>
      <c r="B19859">
        <v>13</v>
      </c>
      <c r="C19859">
        <v>1953</v>
      </c>
      <c r="D19859" t="s">
        <v>5</v>
      </c>
      <c r="E19859">
        <v>38352</v>
      </c>
    </row>
    <row r="19860" spans="1:5">
      <c r="A19860">
        <v>14</v>
      </c>
      <c r="B19860">
        <v>14</v>
      </c>
      <c r="C19860">
        <v>1953</v>
      </c>
      <c r="D19860" t="s">
        <v>5</v>
      </c>
      <c r="E19860">
        <v>37071</v>
      </c>
    </row>
    <row r="19861" spans="1:5">
      <c r="A19861">
        <v>15</v>
      </c>
      <c r="B19861">
        <v>15</v>
      </c>
      <c r="C19861">
        <v>1953</v>
      </c>
      <c r="D19861" t="s">
        <v>5</v>
      </c>
      <c r="E19861">
        <v>35805</v>
      </c>
    </row>
    <row r="19862" spans="1:5">
      <c r="A19862">
        <v>16</v>
      </c>
      <c r="B19862">
        <v>16</v>
      </c>
      <c r="C19862">
        <v>1953</v>
      </c>
      <c r="D19862" t="s">
        <v>5</v>
      </c>
      <c r="E19862">
        <v>34502</v>
      </c>
    </row>
    <row r="19863" spans="1:5">
      <c r="A19863">
        <v>17</v>
      </c>
      <c r="B19863">
        <v>17</v>
      </c>
      <c r="C19863">
        <v>1953</v>
      </c>
      <c r="D19863" t="s">
        <v>5</v>
      </c>
      <c r="E19863">
        <v>33198</v>
      </c>
    </row>
    <row r="19864" spans="1:5">
      <c r="A19864">
        <v>18</v>
      </c>
      <c r="B19864">
        <v>18</v>
      </c>
      <c r="C19864">
        <v>1953</v>
      </c>
      <c r="D19864" t="s">
        <v>5</v>
      </c>
      <c r="E19864">
        <v>31974</v>
      </c>
    </row>
    <row r="19865" spans="1:5">
      <c r="A19865">
        <v>19</v>
      </c>
      <c r="B19865">
        <v>19</v>
      </c>
      <c r="C19865">
        <v>1953</v>
      </c>
      <c r="D19865" t="s">
        <v>5</v>
      </c>
      <c r="E19865">
        <v>30808</v>
      </c>
    </row>
    <row r="19866" spans="1:5">
      <c r="A19866">
        <v>20</v>
      </c>
      <c r="B19866">
        <v>20</v>
      </c>
      <c r="C19866">
        <v>1953</v>
      </c>
      <c r="D19866" t="s">
        <v>5</v>
      </c>
      <c r="E19866">
        <v>29715</v>
      </c>
    </row>
    <row r="19867" spans="1:5">
      <c r="A19867">
        <v>21</v>
      </c>
      <c r="B19867">
        <v>21</v>
      </c>
      <c r="C19867">
        <v>1953</v>
      </c>
      <c r="D19867" t="s">
        <v>5</v>
      </c>
      <c r="E19867">
        <v>28706</v>
      </c>
    </row>
    <row r="19868" spans="1:5">
      <c r="A19868">
        <v>22</v>
      </c>
      <c r="B19868">
        <v>22</v>
      </c>
      <c r="C19868">
        <v>1953</v>
      </c>
      <c r="D19868" t="s">
        <v>5</v>
      </c>
      <c r="E19868">
        <v>27765</v>
      </c>
    </row>
    <row r="19869" spans="1:5">
      <c r="A19869">
        <v>23</v>
      </c>
      <c r="B19869">
        <v>23</v>
      </c>
      <c r="C19869">
        <v>1953</v>
      </c>
      <c r="D19869" t="s">
        <v>5</v>
      </c>
      <c r="E19869">
        <v>26871</v>
      </c>
    </row>
    <row r="19870" spans="1:5">
      <c r="A19870">
        <v>24</v>
      </c>
      <c r="B19870">
        <v>24</v>
      </c>
      <c r="C19870">
        <v>1953</v>
      </c>
      <c r="D19870" t="s">
        <v>5</v>
      </c>
      <c r="E19870">
        <v>26039</v>
      </c>
    </row>
    <row r="19871" spans="1:5">
      <c r="A19871">
        <v>25</v>
      </c>
      <c r="B19871">
        <v>25</v>
      </c>
      <c r="C19871">
        <v>1953</v>
      </c>
      <c r="D19871" t="s">
        <v>5</v>
      </c>
      <c r="E19871">
        <v>25196</v>
      </c>
    </row>
    <row r="19872" spans="1:5">
      <c r="A19872">
        <v>26</v>
      </c>
      <c r="B19872">
        <v>26</v>
      </c>
      <c r="C19872">
        <v>1953</v>
      </c>
      <c r="D19872" t="s">
        <v>5</v>
      </c>
      <c r="E19872">
        <v>24307</v>
      </c>
    </row>
    <row r="19873" spans="1:5">
      <c r="A19873">
        <v>27</v>
      </c>
      <c r="B19873">
        <v>27</v>
      </c>
      <c r="C19873">
        <v>1953</v>
      </c>
      <c r="D19873" t="s">
        <v>5</v>
      </c>
      <c r="E19873">
        <v>23411</v>
      </c>
    </row>
    <row r="19874" spans="1:5">
      <c r="A19874">
        <v>28</v>
      </c>
      <c r="B19874">
        <v>28</v>
      </c>
      <c r="C19874">
        <v>1953</v>
      </c>
      <c r="D19874" t="s">
        <v>5</v>
      </c>
      <c r="E19874">
        <v>22547</v>
      </c>
    </row>
    <row r="19875" spans="1:5">
      <c r="A19875">
        <v>29</v>
      </c>
      <c r="B19875">
        <v>29</v>
      </c>
      <c r="C19875">
        <v>1953</v>
      </c>
      <c r="D19875" t="s">
        <v>5</v>
      </c>
      <c r="E19875">
        <v>21664</v>
      </c>
    </row>
    <row r="19876" spans="1:5">
      <c r="A19876">
        <v>30</v>
      </c>
      <c r="B19876">
        <v>30</v>
      </c>
      <c r="C19876">
        <v>1953</v>
      </c>
      <c r="D19876" t="s">
        <v>5</v>
      </c>
      <c r="E19876">
        <v>20984</v>
      </c>
    </row>
    <row r="19877" spans="1:5">
      <c r="A19877">
        <v>31</v>
      </c>
      <c r="B19877">
        <v>31</v>
      </c>
      <c r="C19877">
        <v>1953</v>
      </c>
      <c r="D19877" t="s">
        <v>5</v>
      </c>
      <c r="E19877">
        <v>20608</v>
      </c>
    </row>
    <row r="19878" spans="1:5">
      <c r="A19878">
        <v>32</v>
      </c>
      <c r="B19878">
        <v>32</v>
      </c>
      <c r="C19878">
        <v>1953</v>
      </c>
      <c r="D19878" t="s">
        <v>5</v>
      </c>
      <c r="E19878">
        <v>20409</v>
      </c>
    </row>
    <row r="19879" spans="1:5">
      <c r="A19879">
        <v>33</v>
      </c>
      <c r="B19879">
        <v>33</v>
      </c>
      <c r="C19879">
        <v>1953</v>
      </c>
      <c r="D19879" t="s">
        <v>5</v>
      </c>
      <c r="E19879">
        <v>20185</v>
      </c>
    </row>
    <row r="19880" spans="1:5">
      <c r="A19880">
        <v>34</v>
      </c>
      <c r="B19880">
        <v>34</v>
      </c>
      <c r="C19880">
        <v>1953</v>
      </c>
      <c r="D19880" t="s">
        <v>5</v>
      </c>
      <c r="E19880">
        <v>20006</v>
      </c>
    </row>
    <row r="19881" spans="1:5">
      <c r="A19881">
        <v>35</v>
      </c>
      <c r="B19881">
        <v>35</v>
      </c>
      <c r="C19881">
        <v>1953</v>
      </c>
      <c r="D19881" t="s">
        <v>5</v>
      </c>
      <c r="E19881">
        <v>19576</v>
      </c>
    </row>
    <row r="19882" spans="1:5">
      <c r="A19882">
        <v>36</v>
      </c>
      <c r="B19882">
        <v>36</v>
      </c>
      <c r="C19882">
        <v>1953</v>
      </c>
      <c r="D19882" t="s">
        <v>5</v>
      </c>
      <c r="E19882">
        <v>18736</v>
      </c>
    </row>
    <row r="19883" spans="1:5">
      <c r="A19883">
        <v>37</v>
      </c>
      <c r="B19883">
        <v>37</v>
      </c>
      <c r="C19883">
        <v>1953</v>
      </c>
      <c r="D19883" t="s">
        <v>5</v>
      </c>
      <c r="E19883">
        <v>17635</v>
      </c>
    </row>
    <row r="19884" spans="1:5">
      <c r="A19884">
        <v>38</v>
      </c>
      <c r="B19884">
        <v>38</v>
      </c>
      <c r="C19884">
        <v>1953</v>
      </c>
      <c r="D19884" t="s">
        <v>5</v>
      </c>
      <c r="E19884">
        <v>16601</v>
      </c>
    </row>
    <row r="19885" spans="1:5">
      <c r="A19885">
        <v>39</v>
      </c>
      <c r="B19885">
        <v>39</v>
      </c>
      <c r="C19885">
        <v>1953</v>
      </c>
      <c r="D19885" t="s">
        <v>5</v>
      </c>
      <c r="E19885">
        <v>15594</v>
      </c>
    </row>
    <row r="19886" spans="1:5">
      <c r="A19886">
        <v>40</v>
      </c>
      <c r="B19886">
        <v>40</v>
      </c>
      <c r="C19886">
        <v>1953</v>
      </c>
      <c r="D19886" t="s">
        <v>5</v>
      </c>
      <c r="E19886">
        <v>14596</v>
      </c>
    </row>
    <row r="19887" spans="1:5">
      <c r="A19887">
        <v>41</v>
      </c>
      <c r="B19887">
        <v>41</v>
      </c>
      <c r="C19887">
        <v>1953</v>
      </c>
      <c r="D19887" t="s">
        <v>5</v>
      </c>
      <c r="E19887">
        <v>13638</v>
      </c>
    </row>
    <row r="19888" spans="1:5">
      <c r="A19888">
        <v>42</v>
      </c>
      <c r="B19888">
        <v>42</v>
      </c>
      <c r="C19888">
        <v>1953</v>
      </c>
      <c r="D19888" t="s">
        <v>5</v>
      </c>
      <c r="E19888">
        <v>12736</v>
      </c>
    </row>
    <row r="19889" spans="1:5">
      <c r="A19889">
        <v>43</v>
      </c>
      <c r="B19889">
        <v>43</v>
      </c>
      <c r="C19889">
        <v>1953</v>
      </c>
      <c r="D19889" t="s">
        <v>5</v>
      </c>
      <c r="E19889">
        <v>11836</v>
      </c>
    </row>
    <row r="19890" spans="1:5">
      <c r="A19890">
        <v>44</v>
      </c>
      <c r="B19890">
        <v>44</v>
      </c>
      <c r="C19890">
        <v>1953</v>
      </c>
      <c r="D19890" t="s">
        <v>5</v>
      </c>
      <c r="E19890">
        <v>10906</v>
      </c>
    </row>
    <row r="19891" spans="1:5">
      <c r="A19891">
        <v>45</v>
      </c>
      <c r="B19891">
        <v>45</v>
      </c>
      <c r="C19891">
        <v>1953</v>
      </c>
      <c r="D19891" t="s">
        <v>5</v>
      </c>
      <c r="E19891">
        <v>10264</v>
      </c>
    </row>
    <row r="19892" spans="1:5">
      <c r="A19892">
        <v>46</v>
      </c>
      <c r="B19892">
        <v>46</v>
      </c>
      <c r="C19892">
        <v>1953</v>
      </c>
      <c r="D19892" t="s">
        <v>5</v>
      </c>
      <c r="E19892">
        <v>10051</v>
      </c>
    </row>
    <row r="19893" spans="1:5">
      <c r="A19893">
        <v>47</v>
      </c>
      <c r="B19893">
        <v>47</v>
      </c>
      <c r="C19893">
        <v>1953</v>
      </c>
      <c r="D19893" t="s">
        <v>5</v>
      </c>
      <c r="E19893">
        <v>10111</v>
      </c>
    </row>
    <row r="19894" spans="1:5">
      <c r="A19894">
        <v>48</v>
      </c>
      <c r="B19894">
        <v>48</v>
      </c>
      <c r="C19894">
        <v>1953</v>
      </c>
      <c r="D19894" t="s">
        <v>5</v>
      </c>
      <c r="E19894">
        <v>10166</v>
      </c>
    </row>
    <row r="19895" spans="1:5">
      <c r="A19895">
        <v>49</v>
      </c>
      <c r="B19895">
        <v>49</v>
      </c>
      <c r="C19895">
        <v>1953</v>
      </c>
      <c r="D19895" t="s">
        <v>5</v>
      </c>
      <c r="E19895">
        <v>10287</v>
      </c>
    </row>
    <row r="19896" spans="1:5">
      <c r="A19896">
        <v>50</v>
      </c>
      <c r="B19896">
        <v>50</v>
      </c>
      <c r="C19896">
        <v>1953</v>
      </c>
      <c r="D19896" t="s">
        <v>5</v>
      </c>
      <c r="E19896">
        <v>10245</v>
      </c>
    </row>
    <row r="19897" spans="1:5">
      <c r="A19897">
        <v>51</v>
      </c>
      <c r="B19897">
        <v>51</v>
      </c>
      <c r="C19897">
        <v>1953</v>
      </c>
      <c r="D19897" t="s">
        <v>5</v>
      </c>
      <c r="E19897">
        <v>9900</v>
      </c>
    </row>
    <row r="19898" spans="1:5">
      <c r="A19898">
        <v>52</v>
      </c>
      <c r="B19898">
        <v>52</v>
      </c>
      <c r="C19898">
        <v>1953</v>
      </c>
      <c r="D19898" t="s">
        <v>5</v>
      </c>
      <c r="E19898">
        <v>9370</v>
      </c>
    </row>
    <row r="19899" spans="1:5">
      <c r="A19899">
        <v>53</v>
      </c>
      <c r="B19899">
        <v>53</v>
      </c>
      <c r="C19899">
        <v>1953</v>
      </c>
      <c r="D19899" t="s">
        <v>5</v>
      </c>
      <c r="E19899">
        <v>8899</v>
      </c>
    </row>
    <row r="19900" spans="1:5">
      <c r="A19900">
        <v>54</v>
      </c>
      <c r="B19900">
        <v>54</v>
      </c>
      <c r="C19900">
        <v>1953</v>
      </c>
      <c r="D19900" t="s">
        <v>5</v>
      </c>
      <c r="E19900">
        <v>8433</v>
      </c>
    </row>
    <row r="19901" spans="1:5">
      <c r="A19901">
        <v>55</v>
      </c>
      <c r="B19901">
        <v>55</v>
      </c>
      <c r="C19901">
        <v>1953</v>
      </c>
      <c r="D19901" t="s">
        <v>5</v>
      </c>
      <c r="E19901">
        <v>8031</v>
      </c>
    </row>
    <row r="19902" spans="1:5">
      <c r="A19902">
        <v>56</v>
      </c>
      <c r="B19902">
        <v>56</v>
      </c>
      <c r="C19902">
        <v>1953</v>
      </c>
      <c r="D19902" t="s">
        <v>5</v>
      </c>
      <c r="E19902">
        <v>7745</v>
      </c>
    </row>
    <row r="19903" spans="1:5">
      <c r="A19903">
        <v>57</v>
      </c>
      <c r="B19903">
        <v>57</v>
      </c>
      <c r="C19903">
        <v>1953</v>
      </c>
      <c r="D19903" t="s">
        <v>5</v>
      </c>
      <c r="E19903">
        <v>7532</v>
      </c>
    </row>
    <row r="19904" spans="1:5">
      <c r="A19904">
        <v>58</v>
      </c>
      <c r="B19904">
        <v>58</v>
      </c>
      <c r="C19904">
        <v>1953</v>
      </c>
      <c r="D19904" t="s">
        <v>5</v>
      </c>
      <c r="E19904">
        <v>7296</v>
      </c>
    </row>
    <row r="19905" spans="1:5">
      <c r="A19905">
        <v>59</v>
      </c>
      <c r="B19905">
        <v>59</v>
      </c>
      <c r="C19905">
        <v>1953</v>
      </c>
      <c r="D19905" t="s">
        <v>5</v>
      </c>
      <c r="E19905">
        <v>7059</v>
      </c>
    </row>
    <row r="19906" spans="1:5">
      <c r="A19906">
        <v>60</v>
      </c>
      <c r="B19906">
        <v>60</v>
      </c>
      <c r="C19906">
        <v>1953</v>
      </c>
      <c r="D19906" t="s">
        <v>5</v>
      </c>
      <c r="E19906">
        <v>6798</v>
      </c>
    </row>
    <row r="19907" spans="1:5">
      <c r="A19907">
        <v>61</v>
      </c>
      <c r="B19907">
        <v>61</v>
      </c>
      <c r="C19907">
        <v>1953</v>
      </c>
      <c r="D19907" t="s">
        <v>5</v>
      </c>
      <c r="E19907">
        <v>6494</v>
      </c>
    </row>
    <row r="19908" spans="1:5">
      <c r="A19908">
        <v>62</v>
      </c>
      <c r="B19908">
        <v>62</v>
      </c>
      <c r="C19908">
        <v>1953</v>
      </c>
      <c r="D19908" t="s">
        <v>5</v>
      </c>
      <c r="E19908">
        <v>6162</v>
      </c>
    </row>
    <row r="19909" spans="1:5">
      <c r="A19909">
        <v>63</v>
      </c>
      <c r="B19909">
        <v>63</v>
      </c>
      <c r="C19909">
        <v>1953</v>
      </c>
      <c r="D19909" t="s">
        <v>5</v>
      </c>
      <c r="E19909">
        <v>5838</v>
      </c>
    </row>
    <row r="19910" spans="1:5">
      <c r="A19910">
        <v>64</v>
      </c>
      <c r="B19910">
        <v>64</v>
      </c>
      <c r="C19910">
        <v>1953</v>
      </c>
      <c r="D19910" t="s">
        <v>5</v>
      </c>
      <c r="E19910">
        <v>5515</v>
      </c>
    </row>
    <row r="19911" spans="1:5">
      <c r="A19911">
        <v>65</v>
      </c>
      <c r="B19911">
        <v>65</v>
      </c>
      <c r="C19911">
        <v>1953</v>
      </c>
      <c r="D19911" t="s">
        <v>5</v>
      </c>
      <c r="E19911">
        <v>5200</v>
      </c>
    </row>
    <row r="19912" spans="1:5">
      <c r="A19912">
        <v>66</v>
      </c>
      <c r="B19912">
        <v>66</v>
      </c>
      <c r="C19912">
        <v>1953</v>
      </c>
      <c r="D19912" t="s">
        <v>5</v>
      </c>
      <c r="E19912">
        <v>4901</v>
      </c>
    </row>
    <row r="19913" spans="1:5">
      <c r="A19913">
        <v>67</v>
      </c>
      <c r="B19913">
        <v>67</v>
      </c>
      <c r="C19913">
        <v>1953</v>
      </c>
      <c r="D19913" t="s">
        <v>5</v>
      </c>
      <c r="E19913">
        <v>4612</v>
      </c>
    </row>
    <row r="19914" spans="1:5">
      <c r="A19914">
        <v>68</v>
      </c>
      <c r="B19914">
        <v>68</v>
      </c>
      <c r="C19914">
        <v>1953</v>
      </c>
      <c r="D19914" t="s">
        <v>5</v>
      </c>
      <c r="E19914">
        <v>4322</v>
      </c>
    </row>
    <row r="19915" spans="1:5">
      <c r="A19915">
        <v>69</v>
      </c>
      <c r="B19915">
        <v>69</v>
      </c>
      <c r="C19915">
        <v>1953</v>
      </c>
      <c r="D19915" t="s">
        <v>5</v>
      </c>
      <c r="E19915">
        <v>4037</v>
      </c>
    </row>
    <row r="19916" spans="1:5">
      <c r="A19916">
        <v>70</v>
      </c>
      <c r="B19916">
        <v>70</v>
      </c>
      <c r="C19916">
        <v>1953</v>
      </c>
      <c r="D19916" t="s">
        <v>5</v>
      </c>
      <c r="E19916">
        <v>3738</v>
      </c>
    </row>
    <row r="19917" spans="1:5">
      <c r="A19917">
        <v>71</v>
      </c>
      <c r="B19917">
        <v>71</v>
      </c>
      <c r="C19917">
        <v>1953</v>
      </c>
      <c r="D19917" t="s">
        <v>5</v>
      </c>
      <c r="E19917">
        <v>3416</v>
      </c>
    </row>
    <row r="19918" spans="1:5">
      <c r="A19918">
        <v>72</v>
      </c>
      <c r="B19918">
        <v>72</v>
      </c>
      <c r="C19918">
        <v>1953</v>
      </c>
      <c r="D19918" t="s">
        <v>5</v>
      </c>
      <c r="E19918">
        <v>3083</v>
      </c>
    </row>
    <row r="19919" spans="1:5">
      <c r="A19919">
        <v>73</v>
      </c>
      <c r="B19919">
        <v>73</v>
      </c>
      <c r="C19919">
        <v>1953</v>
      </c>
      <c r="D19919" t="s">
        <v>5</v>
      </c>
      <c r="E19919">
        <v>2760</v>
      </c>
    </row>
    <row r="19920" spans="1:5">
      <c r="A19920">
        <v>74</v>
      </c>
      <c r="B19920">
        <v>74</v>
      </c>
      <c r="C19920">
        <v>1953</v>
      </c>
      <c r="D19920" t="s">
        <v>5</v>
      </c>
      <c r="E19920">
        <v>2445</v>
      </c>
    </row>
    <row r="19921" spans="1:5">
      <c r="A19921">
        <v>75</v>
      </c>
      <c r="B19921">
        <v>75</v>
      </c>
      <c r="C19921">
        <v>1953</v>
      </c>
      <c r="D19921" t="s">
        <v>5</v>
      </c>
      <c r="E19921">
        <v>2149</v>
      </c>
    </row>
    <row r="19922" spans="1:5">
      <c r="A19922">
        <v>76</v>
      </c>
      <c r="B19922">
        <v>76</v>
      </c>
      <c r="C19922">
        <v>1953</v>
      </c>
      <c r="D19922" t="s">
        <v>5</v>
      </c>
      <c r="E19922">
        <v>1883</v>
      </c>
    </row>
    <row r="19923" spans="1:5">
      <c r="A19923">
        <v>77</v>
      </c>
      <c r="B19923">
        <v>77</v>
      </c>
      <c r="C19923">
        <v>1953</v>
      </c>
      <c r="D19923" t="s">
        <v>5</v>
      </c>
      <c r="E19923">
        <v>1641</v>
      </c>
    </row>
    <row r="19924" spans="1:5">
      <c r="A19924">
        <v>78</v>
      </c>
      <c r="B19924">
        <v>78</v>
      </c>
      <c r="C19924">
        <v>1953</v>
      </c>
      <c r="D19924" t="s">
        <v>5</v>
      </c>
      <c r="E19924">
        <v>1409</v>
      </c>
    </row>
    <row r="19925" spans="1:5">
      <c r="A19925">
        <v>79</v>
      </c>
      <c r="B19925">
        <v>79</v>
      </c>
      <c r="C19925">
        <v>1953</v>
      </c>
      <c r="D19925" t="s">
        <v>5</v>
      </c>
      <c r="E19925">
        <v>1189</v>
      </c>
    </row>
    <row r="19926" spans="1:5">
      <c r="A19926">
        <v>80</v>
      </c>
      <c r="B19926">
        <v>80</v>
      </c>
      <c r="C19926">
        <v>1953</v>
      </c>
      <c r="D19926" t="s">
        <v>5</v>
      </c>
      <c r="E19926">
        <v>1061</v>
      </c>
    </row>
    <row r="19927" spans="1:5">
      <c r="A19927">
        <v>81</v>
      </c>
      <c r="B19927">
        <v>81</v>
      </c>
      <c r="C19927">
        <v>1953</v>
      </c>
      <c r="D19927" t="s">
        <v>5</v>
      </c>
      <c r="E19927">
        <v>921</v>
      </c>
    </row>
    <row r="19928" spans="1:5">
      <c r="A19928">
        <v>82</v>
      </c>
      <c r="B19928">
        <v>82</v>
      </c>
      <c r="C19928">
        <v>1953</v>
      </c>
      <c r="D19928" t="s">
        <v>5</v>
      </c>
      <c r="E19928">
        <v>770</v>
      </c>
    </row>
    <row r="19929" spans="1:5">
      <c r="A19929">
        <v>83</v>
      </c>
      <c r="B19929">
        <v>83</v>
      </c>
      <c r="C19929">
        <v>1953</v>
      </c>
      <c r="D19929" t="s">
        <v>5</v>
      </c>
      <c r="E19929">
        <v>451</v>
      </c>
    </row>
    <row r="19930" spans="1:5">
      <c r="A19930">
        <v>84</v>
      </c>
      <c r="B19930">
        <v>84</v>
      </c>
      <c r="C19930">
        <v>1953</v>
      </c>
      <c r="D19930" t="s">
        <v>5</v>
      </c>
      <c r="E19930">
        <v>359</v>
      </c>
    </row>
    <row r="19931" spans="1:5">
      <c r="A19931">
        <v>85</v>
      </c>
      <c r="B19931">
        <v>85</v>
      </c>
      <c r="C19931">
        <v>1953</v>
      </c>
      <c r="D19931" t="s">
        <v>5</v>
      </c>
      <c r="E19931">
        <v>275</v>
      </c>
    </row>
    <row r="19932" spans="1:5">
      <c r="A19932">
        <v>86</v>
      </c>
      <c r="B19932">
        <v>86</v>
      </c>
      <c r="C19932">
        <v>1953</v>
      </c>
      <c r="D19932" t="s">
        <v>5</v>
      </c>
      <c r="E19932">
        <v>218</v>
      </c>
    </row>
    <row r="19933" spans="1:5">
      <c r="A19933">
        <v>87</v>
      </c>
      <c r="B19933">
        <v>87</v>
      </c>
      <c r="C19933">
        <v>1953</v>
      </c>
      <c r="D19933" t="s">
        <v>5</v>
      </c>
      <c r="E19933">
        <v>166</v>
      </c>
    </row>
    <row r="19934" spans="1:5">
      <c r="A19934">
        <v>88</v>
      </c>
      <c r="B19934">
        <v>88</v>
      </c>
      <c r="C19934">
        <v>1953</v>
      </c>
      <c r="D19934" t="s">
        <v>5</v>
      </c>
      <c r="E19934">
        <v>126</v>
      </c>
    </row>
    <row r="19935" spans="1:5">
      <c r="A19935">
        <v>89</v>
      </c>
      <c r="B19935">
        <v>89</v>
      </c>
      <c r="C19935">
        <v>1953</v>
      </c>
      <c r="D19935" t="s">
        <v>5</v>
      </c>
      <c r="E19935">
        <v>85</v>
      </c>
    </row>
    <row r="19936" spans="1:5">
      <c r="A19936">
        <v>90</v>
      </c>
      <c r="B19936">
        <v>90</v>
      </c>
      <c r="C19936">
        <v>1953</v>
      </c>
      <c r="D19936" t="s">
        <v>5</v>
      </c>
      <c r="E19936">
        <v>47</v>
      </c>
    </row>
    <row r="19937" spans="1:5">
      <c r="A19937">
        <v>91</v>
      </c>
      <c r="B19937">
        <v>91</v>
      </c>
      <c r="C19937">
        <v>1953</v>
      </c>
      <c r="D19937" t="s">
        <v>5</v>
      </c>
      <c r="E19937">
        <v>36</v>
      </c>
    </row>
    <row r="19938" spans="1:5">
      <c r="A19938">
        <v>92</v>
      </c>
      <c r="B19938">
        <v>92</v>
      </c>
      <c r="C19938">
        <v>1953</v>
      </c>
      <c r="D19938" t="s">
        <v>5</v>
      </c>
      <c r="E19938">
        <v>26</v>
      </c>
    </row>
    <row r="19939" spans="1:5">
      <c r="A19939">
        <v>93</v>
      </c>
      <c r="B19939">
        <v>93</v>
      </c>
      <c r="C19939">
        <v>1953</v>
      </c>
      <c r="D19939" t="s">
        <v>5</v>
      </c>
      <c r="E19939">
        <v>18</v>
      </c>
    </row>
    <row r="19940" spans="1:5">
      <c r="A19940">
        <v>94</v>
      </c>
      <c r="B19940">
        <v>94</v>
      </c>
      <c r="C19940">
        <v>1953</v>
      </c>
      <c r="D19940" t="s">
        <v>5</v>
      </c>
      <c r="E19940">
        <v>11</v>
      </c>
    </row>
    <row r="19941" spans="1:5">
      <c r="A19941">
        <v>95</v>
      </c>
      <c r="B19941">
        <v>95</v>
      </c>
      <c r="C19941">
        <v>1953</v>
      </c>
      <c r="D19941" t="s">
        <v>5</v>
      </c>
      <c r="E19941">
        <v>4</v>
      </c>
    </row>
    <row r="19942" spans="1:5">
      <c r="A19942">
        <v>96</v>
      </c>
      <c r="B19942">
        <v>96</v>
      </c>
      <c r="C19942">
        <v>1953</v>
      </c>
      <c r="D19942" t="s">
        <v>5</v>
      </c>
      <c r="E19942">
        <v>3</v>
      </c>
    </row>
    <row r="19943" spans="1:5">
      <c r="A19943">
        <v>97</v>
      </c>
      <c r="B19943">
        <v>97</v>
      </c>
      <c r="C19943">
        <v>1953</v>
      </c>
      <c r="D19943" t="s">
        <v>5</v>
      </c>
      <c r="E19943">
        <v>2</v>
      </c>
    </row>
    <row r="19944" spans="1:5">
      <c r="A19944">
        <v>98</v>
      </c>
      <c r="B19944">
        <v>98</v>
      </c>
      <c r="C19944">
        <v>1953</v>
      </c>
      <c r="D19944" t="s">
        <v>5</v>
      </c>
      <c r="E19944">
        <v>2</v>
      </c>
    </row>
    <row r="19945" spans="1:5">
      <c r="A19945">
        <v>99</v>
      </c>
      <c r="B19945">
        <v>99</v>
      </c>
      <c r="C19945">
        <v>1953</v>
      </c>
      <c r="D19945" t="s">
        <v>5</v>
      </c>
      <c r="E19945">
        <v>1</v>
      </c>
    </row>
    <row r="19946" spans="1:5">
      <c r="A19946">
        <v>100</v>
      </c>
      <c r="B19946">
        <v>120</v>
      </c>
      <c r="C19946">
        <v>1953</v>
      </c>
      <c r="D19946" t="s">
        <v>5</v>
      </c>
      <c r="E19946">
        <v>0</v>
      </c>
    </row>
    <row r="19947" spans="1:5">
      <c r="A19947">
        <v>0</v>
      </c>
      <c r="B19947">
        <v>0</v>
      </c>
      <c r="C19947">
        <v>1954</v>
      </c>
      <c r="D19947" t="s">
        <v>5</v>
      </c>
      <c r="E19947">
        <v>55860</v>
      </c>
    </row>
    <row r="19948" spans="1:5">
      <c r="A19948">
        <v>1</v>
      </c>
      <c r="B19948">
        <v>1</v>
      </c>
      <c r="C19948">
        <v>1954</v>
      </c>
      <c r="D19948" t="s">
        <v>5</v>
      </c>
      <c r="E19948">
        <v>56199</v>
      </c>
    </row>
    <row r="19949" spans="1:5">
      <c r="A19949">
        <v>2</v>
      </c>
      <c r="B19949">
        <v>2</v>
      </c>
      <c r="C19949">
        <v>1954</v>
      </c>
      <c r="D19949" t="s">
        <v>5</v>
      </c>
      <c r="E19949">
        <v>56090</v>
      </c>
    </row>
    <row r="19950" spans="1:5">
      <c r="A19950">
        <v>3</v>
      </c>
      <c r="B19950">
        <v>3</v>
      </c>
      <c r="C19950">
        <v>1954</v>
      </c>
      <c r="D19950" t="s">
        <v>5</v>
      </c>
      <c r="E19950">
        <v>55582</v>
      </c>
    </row>
    <row r="19951" spans="1:5">
      <c r="A19951">
        <v>4</v>
      </c>
      <c r="B19951">
        <v>4</v>
      </c>
      <c r="C19951">
        <v>1954</v>
      </c>
      <c r="D19951" t="s">
        <v>5</v>
      </c>
      <c r="E19951">
        <v>56043</v>
      </c>
    </row>
    <row r="19952" spans="1:5">
      <c r="A19952">
        <v>5</v>
      </c>
      <c r="B19952">
        <v>5</v>
      </c>
      <c r="C19952">
        <v>1954</v>
      </c>
      <c r="D19952" t="s">
        <v>5</v>
      </c>
      <c r="E19952">
        <v>54000</v>
      </c>
    </row>
    <row r="19953" spans="1:5">
      <c r="A19953">
        <v>6</v>
      </c>
      <c r="B19953">
        <v>6</v>
      </c>
      <c r="C19953">
        <v>1954</v>
      </c>
      <c r="D19953" t="s">
        <v>5</v>
      </c>
      <c r="E19953">
        <v>51990</v>
      </c>
    </row>
    <row r="19954" spans="1:5">
      <c r="A19954">
        <v>7</v>
      </c>
      <c r="B19954">
        <v>7</v>
      </c>
      <c r="C19954">
        <v>1954</v>
      </c>
      <c r="D19954" t="s">
        <v>5</v>
      </c>
      <c r="E19954">
        <v>50020</v>
      </c>
    </row>
    <row r="19955" spans="1:5">
      <c r="A19955">
        <v>8</v>
      </c>
      <c r="B19955">
        <v>8</v>
      </c>
      <c r="C19955">
        <v>1954</v>
      </c>
      <c r="D19955" t="s">
        <v>5</v>
      </c>
      <c r="E19955">
        <v>48098</v>
      </c>
    </row>
    <row r="19956" spans="1:5">
      <c r="A19956">
        <v>9</v>
      </c>
      <c r="B19956">
        <v>9</v>
      </c>
      <c r="C19956">
        <v>1954</v>
      </c>
      <c r="D19956" t="s">
        <v>5</v>
      </c>
      <c r="E19956">
        <v>46218</v>
      </c>
    </row>
    <row r="19957" spans="1:5">
      <c r="A19957">
        <v>10</v>
      </c>
      <c r="B19957">
        <v>10</v>
      </c>
      <c r="C19957">
        <v>1954</v>
      </c>
      <c r="D19957" t="s">
        <v>5</v>
      </c>
      <c r="E19957">
        <v>44372</v>
      </c>
    </row>
    <row r="19958" spans="1:5">
      <c r="A19958">
        <v>11</v>
      </c>
      <c r="B19958">
        <v>11</v>
      </c>
      <c r="C19958">
        <v>1954</v>
      </c>
      <c r="D19958" t="s">
        <v>5</v>
      </c>
      <c r="E19958">
        <v>42646</v>
      </c>
    </row>
    <row r="19959" spans="1:5">
      <c r="A19959">
        <v>12</v>
      </c>
      <c r="B19959">
        <v>12</v>
      </c>
      <c r="C19959">
        <v>1954</v>
      </c>
      <c r="D19959" t="s">
        <v>5</v>
      </c>
      <c r="E19959">
        <v>41076</v>
      </c>
    </row>
    <row r="19960" spans="1:5">
      <c r="A19960">
        <v>13</v>
      </c>
      <c r="B19960">
        <v>13</v>
      </c>
      <c r="C19960">
        <v>1954</v>
      </c>
      <c r="D19960" t="s">
        <v>5</v>
      </c>
      <c r="E19960">
        <v>39627</v>
      </c>
    </row>
    <row r="19961" spans="1:5">
      <c r="A19961">
        <v>14</v>
      </c>
      <c r="B19961">
        <v>14</v>
      </c>
      <c r="C19961">
        <v>1954</v>
      </c>
      <c r="D19961" t="s">
        <v>5</v>
      </c>
      <c r="E19961">
        <v>38224</v>
      </c>
    </row>
    <row r="19962" spans="1:5">
      <c r="A19962">
        <v>15</v>
      </c>
      <c r="B19962">
        <v>15</v>
      </c>
      <c r="C19962">
        <v>1954</v>
      </c>
      <c r="D19962" t="s">
        <v>5</v>
      </c>
      <c r="E19962">
        <v>36884</v>
      </c>
    </row>
    <row r="19963" spans="1:5">
      <c r="A19963">
        <v>16</v>
      </c>
      <c r="B19963">
        <v>16</v>
      </c>
      <c r="C19963">
        <v>1954</v>
      </c>
      <c r="D19963" t="s">
        <v>5</v>
      </c>
      <c r="E19963">
        <v>35568</v>
      </c>
    </row>
    <row r="19964" spans="1:5">
      <c r="A19964">
        <v>17</v>
      </c>
      <c r="B19964">
        <v>17</v>
      </c>
      <c r="C19964">
        <v>1954</v>
      </c>
      <c r="D19964" t="s">
        <v>5</v>
      </c>
      <c r="E19964">
        <v>34250</v>
      </c>
    </row>
    <row r="19965" spans="1:5">
      <c r="A19965">
        <v>18</v>
      </c>
      <c r="B19965">
        <v>18</v>
      </c>
      <c r="C19965">
        <v>1954</v>
      </c>
      <c r="D19965" t="s">
        <v>5</v>
      </c>
      <c r="E19965">
        <v>32952</v>
      </c>
    </row>
    <row r="19966" spans="1:5">
      <c r="A19966">
        <v>19</v>
      </c>
      <c r="B19966">
        <v>19</v>
      </c>
      <c r="C19966">
        <v>1954</v>
      </c>
      <c r="D19966" t="s">
        <v>5</v>
      </c>
      <c r="E19966">
        <v>31715</v>
      </c>
    </row>
    <row r="19967" spans="1:5">
      <c r="A19967">
        <v>20</v>
      </c>
      <c r="B19967">
        <v>20</v>
      </c>
      <c r="C19967">
        <v>1954</v>
      </c>
      <c r="D19967" t="s">
        <v>5</v>
      </c>
      <c r="E19967">
        <v>30525</v>
      </c>
    </row>
    <row r="19968" spans="1:5">
      <c r="A19968">
        <v>21</v>
      </c>
      <c r="B19968">
        <v>21</v>
      </c>
      <c r="C19968">
        <v>1954</v>
      </c>
      <c r="D19968" t="s">
        <v>5</v>
      </c>
      <c r="E19968">
        <v>29412</v>
      </c>
    </row>
    <row r="19969" spans="1:5">
      <c r="A19969">
        <v>22</v>
      </c>
      <c r="B19969">
        <v>22</v>
      </c>
      <c r="C19969">
        <v>1954</v>
      </c>
      <c r="D19969" t="s">
        <v>5</v>
      </c>
      <c r="E19969">
        <v>28395</v>
      </c>
    </row>
    <row r="19970" spans="1:5">
      <c r="A19970">
        <v>23</v>
      </c>
      <c r="B19970">
        <v>23</v>
      </c>
      <c r="C19970">
        <v>1954</v>
      </c>
      <c r="D19970" t="s">
        <v>5</v>
      </c>
      <c r="E19970">
        <v>27452</v>
      </c>
    </row>
    <row r="19971" spans="1:5">
      <c r="A19971">
        <v>24</v>
      </c>
      <c r="B19971">
        <v>24</v>
      </c>
      <c r="C19971">
        <v>1954</v>
      </c>
      <c r="D19971" t="s">
        <v>5</v>
      </c>
      <c r="E19971">
        <v>26555</v>
      </c>
    </row>
    <row r="19972" spans="1:5">
      <c r="A19972">
        <v>25</v>
      </c>
      <c r="B19972">
        <v>25</v>
      </c>
      <c r="C19972">
        <v>1954</v>
      </c>
      <c r="D19972" t="s">
        <v>5</v>
      </c>
      <c r="E19972">
        <v>25720</v>
      </c>
    </row>
    <row r="19973" spans="1:5">
      <c r="A19973">
        <v>26</v>
      </c>
      <c r="B19973">
        <v>26</v>
      </c>
      <c r="C19973">
        <v>1954</v>
      </c>
      <c r="D19973" t="s">
        <v>5</v>
      </c>
      <c r="E19973">
        <v>24879</v>
      </c>
    </row>
    <row r="19974" spans="1:5">
      <c r="A19974">
        <v>27</v>
      </c>
      <c r="B19974">
        <v>27</v>
      </c>
      <c r="C19974">
        <v>1954</v>
      </c>
      <c r="D19974" t="s">
        <v>5</v>
      </c>
      <c r="E19974">
        <v>23995</v>
      </c>
    </row>
    <row r="19975" spans="1:5">
      <c r="A19975">
        <v>28</v>
      </c>
      <c r="B19975">
        <v>28</v>
      </c>
      <c r="C19975">
        <v>1954</v>
      </c>
      <c r="D19975" t="s">
        <v>5</v>
      </c>
      <c r="E19975">
        <v>23109</v>
      </c>
    </row>
    <row r="19976" spans="1:5">
      <c r="A19976">
        <v>29</v>
      </c>
      <c r="B19976">
        <v>29</v>
      </c>
      <c r="C19976">
        <v>1954</v>
      </c>
      <c r="D19976" t="s">
        <v>5</v>
      </c>
      <c r="E19976">
        <v>22255</v>
      </c>
    </row>
    <row r="19977" spans="1:5">
      <c r="A19977">
        <v>30</v>
      </c>
      <c r="B19977">
        <v>30</v>
      </c>
      <c r="C19977">
        <v>1954</v>
      </c>
      <c r="D19977" t="s">
        <v>5</v>
      </c>
      <c r="E19977">
        <v>21384</v>
      </c>
    </row>
    <row r="19978" spans="1:5">
      <c r="A19978">
        <v>31</v>
      </c>
      <c r="B19978">
        <v>31</v>
      </c>
      <c r="C19978">
        <v>1954</v>
      </c>
      <c r="D19978" t="s">
        <v>5</v>
      </c>
      <c r="E19978">
        <v>20714</v>
      </c>
    </row>
    <row r="19979" spans="1:5">
      <c r="A19979">
        <v>32</v>
      </c>
      <c r="B19979">
        <v>32</v>
      </c>
      <c r="C19979">
        <v>1954</v>
      </c>
      <c r="D19979" t="s">
        <v>5</v>
      </c>
      <c r="E19979">
        <v>20344</v>
      </c>
    </row>
    <row r="19980" spans="1:5">
      <c r="A19980">
        <v>33</v>
      </c>
      <c r="B19980">
        <v>33</v>
      </c>
      <c r="C19980">
        <v>1954</v>
      </c>
      <c r="D19980" t="s">
        <v>5</v>
      </c>
      <c r="E19980">
        <v>20148</v>
      </c>
    </row>
    <row r="19981" spans="1:5">
      <c r="A19981">
        <v>34</v>
      </c>
      <c r="B19981">
        <v>34</v>
      </c>
      <c r="C19981">
        <v>1954</v>
      </c>
      <c r="D19981" t="s">
        <v>5</v>
      </c>
      <c r="E19981">
        <v>19928</v>
      </c>
    </row>
    <row r="19982" spans="1:5">
      <c r="A19982">
        <v>35</v>
      </c>
      <c r="B19982">
        <v>35</v>
      </c>
      <c r="C19982">
        <v>1954</v>
      </c>
      <c r="D19982" t="s">
        <v>5</v>
      </c>
      <c r="E19982">
        <v>19755</v>
      </c>
    </row>
    <row r="19983" spans="1:5">
      <c r="A19983">
        <v>36</v>
      </c>
      <c r="B19983">
        <v>36</v>
      </c>
      <c r="C19983">
        <v>1954</v>
      </c>
      <c r="D19983" t="s">
        <v>5</v>
      </c>
      <c r="E19983">
        <v>19332</v>
      </c>
    </row>
    <row r="19984" spans="1:5">
      <c r="A19984">
        <v>37</v>
      </c>
      <c r="B19984">
        <v>37</v>
      </c>
      <c r="C19984">
        <v>1954</v>
      </c>
      <c r="D19984" t="s">
        <v>5</v>
      </c>
      <c r="E19984">
        <v>18503</v>
      </c>
    </row>
    <row r="19985" spans="1:5">
      <c r="A19985">
        <v>38</v>
      </c>
      <c r="B19985">
        <v>38</v>
      </c>
      <c r="C19985">
        <v>1954</v>
      </c>
      <c r="D19985" t="s">
        <v>5</v>
      </c>
      <c r="E19985">
        <v>17414</v>
      </c>
    </row>
    <row r="19986" spans="1:5">
      <c r="A19986">
        <v>39</v>
      </c>
      <c r="B19986">
        <v>39</v>
      </c>
      <c r="C19986">
        <v>1954</v>
      </c>
      <c r="D19986" t="s">
        <v>5</v>
      </c>
      <c r="E19986">
        <v>16391</v>
      </c>
    </row>
    <row r="19987" spans="1:5">
      <c r="A19987">
        <v>40</v>
      </c>
      <c r="B19987">
        <v>40</v>
      </c>
      <c r="C19987">
        <v>1954</v>
      </c>
      <c r="D19987" t="s">
        <v>5</v>
      </c>
      <c r="E19987">
        <v>15395</v>
      </c>
    </row>
    <row r="19988" spans="1:5">
      <c r="A19988">
        <v>41</v>
      </c>
      <c r="B19988">
        <v>41</v>
      </c>
      <c r="C19988">
        <v>1954</v>
      </c>
      <c r="D19988" t="s">
        <v>5</v>
      </c>
      <c r="E19988">
        <v>14409</v>
      </c>
    </row>
    <row r="19989" spans="1:5">
      <c r="A19989">
        <v>42</v>
      </c>
      <c r="B19989">
        <v>42</v>
      </c>
      <c r="C19989">
        <v>1954</v>
      </c>
      <c r="D19989" t="s">
        <v>5</v>
      </c>
      <c r="E19989">
        <v>13462</v>
      </c>
    </row>
    <row r="19990" spans="1:5">
      <c r="A19990">
        <v>43</v>
      </c>
      <c r="B19990">
        <v>43</v>
      </c>
      <c r="C19990">
        <v>1954</v>
      </c>
      <c r="D19990" t="s">
        <v>5</v>
      </c>
      <c r="E19990">
        <v>12572</v>
      </c>
    </row>
    <row r="19991" spans="1:5">
      <c r="A19991">
        <v>44</v>
      </c>
      <c r="B19991">
        <v>44</v>
      </c>
      <c r="C19991">
        <v>1954</v>
      </c>
      <c r="D19991" t="s">
        <v>5</v>
      </c>
      <c r="E19991">
        <v>11684</v>
      </c>
    </row>
    <row r="19992" spans="1:5">
      <c r="A19992">
        <v>45</v>
      </c>
      <c r="B19992">
        <v>45</v>
      </c>
      <c r="C19992">
        <v>1954</v>
      </c>
      <c r="D19992" t="s">
        <v>5</v>
      </c>
      <c r="E19992">
        <v>10765</v>
      </c>
    </row>
    <row r="19993" spans="1:5">
      <c r="A19993">
        <v>46</v>
      </c>
      <c r="B19993">
        <v>46</v>
      </c>
      <c r="C19993">
        <v>1954</v>
      </c>
      <c r="D19993" t="s">
        <v>5</v>
      </c>
      <c r="E19993">
        <v>10130</v>
      </c>
    </row>
    <row r="19994" spans="1:5">
      <c r="A19994">
        <v>47</v>
      </c>
      <c r="B19994">
        <v>47</v>
      </c>
      <c r="C19994">
        <v>1954</v>
      </c>
      <c r="D19994" t="s">
        <v>5</v>
      </c>
      <c r="E19994">
        <v>9917</v>
      </c>
    </row>
    <row r="19995" spans="1:5">
      <c r="A19995">
        <v>48</v>
      </c>
      <c r="B19995">
        <v>48</v>
      </c>
      <c r="C19995">
        <v>1954</v>
      </c>
      <c r="D19995" t="s">
        <v>5</v>
      </c>
      <c r="E19995">
        <v>9974</v>
      </c>
    </row>
    <row r="19996" spans="1:5">
      <c r="A19996">
        <v>49</v>
      </c>
      <c r="B19996">
        <v>49</v>
      </c>
      <c r="C19996">
        <v>1954</v>
      </c>
      <c r="D19996" t="s">
        <v>5</v>
      </c>
      <c r="E19996">
        <v>10024</v>
      </c>
    </row>
    <row r="19997" spans="1:5">
      <c r="A19997">
        <v>50</v>
      </c>
      <c r="B19997">
        <v>50</v>
      </c>
      <c r="C19997">
        <v>1954</v>
      </c>
      <c r="D19997" t="s">
        <v>5</v>
      </c>
      <c r="E19997">
        <v>10140</v>
      </c>
    </row>
    <row r="19998" spans="1:5">
      <c r="A19998">
        <v>51</v>
      </c>
      <c r="B19998">
        <v>51</v>
      </c>
      <c r="C19998">
        <v>1954</v>
      </c>
      <c r="D19998" t="s">
        <v>5</v>
      </c>
      <c r="E19998">
        <v>10094</v>
      </c>
    </row>
    <row r="19999" spans="1:5">
      <c r="A19999">
        <v>52</v>
      </c>
      <c r="B19999">
        <v>52</v>
      </c>
      <c r="C19999">
        <v>1954</v>
      </c>
      <c r="D19999" t="s">
        <v>5</v>
      </c>
      <c r="E19999">
        <v>9749</v>
      </c>
    </row>
    <row r="20000" spans="1:5">
      <c r="A20000">
        <v>53</v>
      </c>
      <c r="B20000">
        <v>53</v>
      </c>
      <c r="C20000">
        <v>1954</v>
      </c>
      <c r="D20000" t="s">
        <v>5</v>
      </c>
      <c r="E20000">
        <v>9221</v>
      </c>
    </row>
    <row r="20001" spans="1:5">
      <c r="A20001">
        <v>54</v>
      </c>
      <c r="B20001">
        <v>54</v>
      </c>
      <c r="C20001">
        <v>1954</v>
      </c>
      <c r="D20001" t="s">
        <v>5</v>
      </c>
      <c r="E20001">
        <v>8750</v>
      </c>
    </row>
    <row r="20002" spans="1:5">
      <c r="A20002">
        <v>55</v>
      </c>
      <c r="B20002">
        <v>55</v>
      </c>
      <c r="C20002">
        <v>1954</v>
      </c>
      <c r="D20002" t="s">
        <v>5</v>
      </c>
      <c r="E20002">
        <v>8284</v>
      </c>
    </row>
    <row r="20003" spans="1:5">
      <c r="A20003">
        <v>56</v>
      </c>
      <c r="B20003">
        <v>56</v>
      </c>
      <c r="C20003">
        <v>1954</v>
      </c>
      <c r="D20003" t="s">
        <v>5</v>
      </c>
      <c r="E20003">
        <v>7879</v>
      </c>
    </row>
    <row r="20004" spans="1:5">
      <c r="A20004">
        <v>57</v>
      </c>
      <c r="B20004">
        <v>57</v>
      </c>
      <c r="C20004">
        <v>1954</v>
      </c>
      <c r="D20004" t="s">
        <v>5</v>
      </c>
      <c r="E20004">
        <v>7587</v>
      </c>
    </row>
    <row r="20005" spans="1:5">
      <c r="A20005">
        <v>58</v>
      </c>
      <c r="B20005">
        <v>58</v>
      </c>
      <c r="C20005">
        <v>1954</v>
      </c>
      <c r="D20005" t="s">
        <v>5</v>
      </c>
      <c r="E20005">
        <v>7365</v>
      </c>
    </row>
    <row r="20006" spans="1:5">
      <c r="A20006">
        <v>59</v>
      </c>
      <c r="B20006">
        <v>59</v>
      </c>
      <c r="C20006">
        <v>1954</v>
      </c>
      <c r="D20006" t="s">
        <v>5</v>
      </c>
      <c r="E20006">
        <v>7121</v>
      </c>
    </row>
    <row r="20007" spans="1:5">
      <c r="A20007">
        <v>60</v>
      </c>
      <c r="B20007">
        <v>60</v>
      </c>
      <c r="C20007">
        <v>1954</v>
      </c>
      <c r="D20007" t="s">
        <v>5</v>
      </c>
      <c r="E20007">
        <v>6876</v>
      </c>
    </row>
    <row r="20008" spans="1:5">
      <c r="A20008">
        <v>61</v>
      </c>
      <c r="B20008">
        <v>61</v>
      </c>
      <c r="C20008">
        <v>1954</v>
      </c>
      <c r="D20008" t="s">
        <v>5</v>
      </c>
      <c r="E20008">
        <v>6605</v>
      </c>
    </row>
    <row r="20009" spans="1:5">
      <c r="A20009">
        <v>62</v>
      </c>
      <c r="B20009">
        <v>62</v>
      </c>
      <c r="C20009">
        <v>1954</v>
      </c>
      <c r="D20009" t="s">
        <v>5</v>
      </c>
      <c r="E20009">
        <v>6291</v>
      </c>
    </row>
    <row r="20010" spans="1:5">
      <c r="A20010">
        <v>63</v>
      </c>
      <c r="B20010">
        <v>63</v>
      </c>
      <c r="C20010">
        <v>1954</v>
      </c>
      <c r="D20010" t="s">
        <v>5</v>
      </c>
      <c r="E20010">
        <v>5948</v>
      </c>
    </row>
    <row r="20011" spans="1:5">
      <c r="A20011">
        <v>64</v>
      </c>
      <c r="B20011">
        <v>64</v>
      </c>
      <c r="C20011">
        <v>1954</v>
      </c>
      <c r="D20011" t="s">
        <v>5</v>
      </c>
      <c r="E20011">
        <v>5614</v>
      </c>
    </row>
    <row r="20012" spans="1:5">
      <c r="A20012">
        <v>65</v>
      </c>
      <c r="B20012">
        <v>65</v>
      </c>
      <c r="C20012">
        <v>1954</v>
      </c>
      <c r="D20012" t="s">
        <v>5</v>
      </c>
      <c r="E20012">
        <v>5281</v>
      </c>
    </row>
    <row r="20013" spans="1:5">
      <c r="A20013">
        <v>66</v>
      </c>
      <c r="B20013">
        <v>66</v>
      </c>
      <c r="C20013">
        <v>1954</v>
      </c>
      <c r="D20013" t="s">
        <v>5</v>
      </c>
      <c r="E20013">
        <v>4956</v>
      </c>
    </row>
    <row r="20014" spans="1:5">
      <c r="A20014">
        <v>67</v>
      </c>
      <c r="B20014">
        <v>67</v>
      </c>
      <c r="C20014">
        <v>1954</v>
      </c>
      <c r="D20014" t="s">
        <v>5</v>
      </c>
      <c r="E20014">
        <v>4646</v>
      </c>
    </row>
    <row r="20015" spans="1:5">
      <c r="A20015">
        <v>68</v>
      </c>
      <c r="B20015">
        <v>68</v>
      </c>
      <c r="C20015">
        <v>1954</v>
      </c>
      <c r="D20015" t="s">
        <v>5</v>
      </c>
      <c r="E20015">
        <v>4346</v>
      </c>
    </row>
    <row r="20016" spans="1:5">
      <c r="A20016">
        <v>69</v>
      </c>
      <c r="B20016">
        <v>69</v>
      </c>
      <c r="C20016">
        <v>1954</v>
      </c>
      <c r="D20016" t="s">
        <v>5</v>
      </c>
      <c r="E20016">
        <v>4047</v>
      </c>
    </row>
    <row r="20017" spans="1:5">
      <c r="A20017">
        <v>70</v>
      </c>
      <c r="B20017">
        <v>70</v>
      </c>
      <c r="C20017">
        <v>1954</v>
      </c>
      <c r="D20017" t="s">
        <v>5</v>
      </c>
      <c r="E20017">
        <v>3754</v>
      </c>
    </row>
    <row r="20018" spans="1:5">
      <c r="A20018">
        <v>71</v>
      </c>
      <c r="B20018">
        <v>71</v>
      </c>
      <c r="C20018">
        <v>1954</v>
      </c>
      <c r="D20018" t="s">
        <v>5</v>
      </c>
      <c r="E20018">
        <v>3450</v>
      </c>
    </row>
    <row r="20019" spans="1:5">
      <c r="A20019">
        <v>72</v>
      </c>
      <c r="B20019">
        <v>72</v>
      </c>
      <c r="C20019">
        <v>1954</v>
      </c>
      <c r="D20019" t="s">
        <v>5</v>
      </c>
      <c r="E20019">
        <v>3125</v>
      </c>
    </row>
    <row r="20020" spans="1:5">
      <c r="A20020">
        <v>73</v>
      </c>
      <c r="B20020">
        <v>73</v>
      </c>
      <c r="C20020">
        <v>1954</v>
      </c>
      <c r="D20020" t="s">
        <v>5</v>
      </c>
      <c r="E20020">
        <v>2793</v>
      </c>
    </row>
    <row r="20021" spans="1:5">
      <c r="A20021">
        <v>74</v>
      </c>
      <c r="B20021">
        <v>74</v>
      </c>
      <c r="C20021">
        <v>1954</v>
      </c>
      <c r="D20021" t="s">
        <v>5</v>
      </c>
      <c r="E20021">
        <v>2472</v>
      </c>
    </row>
    <row r="20022" spans="1:5">
      <c r="A20022">
        <v>75</v>
      </c>
      <c r="B20022">
        <v>75</v>
      </c>
      <c r="C20022">
        <v>1954</v>
      </c>
      <c r="D20022" t="s">
        <v>5</v>
      </c>
      <c r="E20022">
        <v>2161</v>
      </c>
    </row>
    <row r="20023" spans="1:5">
      <c r="A20023">
        <v>76</v>
      </c>
      <c r="B20023">
        <v>76</v>
      </c>
      <c r="C20023">
        <v>1954</v>
      </c>
      <c r="D20023" t="s">
        <v>5</v>
      </c>
      <c r="E20023">
        <v>1872</v>
      </c>
    </row>
    <row r="20024" spans="1:5">
      <c r="A20024">
        <v>77</v>
      </c>
      <c r="B20024">
        <v>77</v>
      </c>
      <c r="C20024">
        <v>1954</v>
      </c>
      <c r="D20024" t="s">
        <v>5</v>
      </c>
      <c r="E20024">
        <v>1617</v>
      </c>
    </row>
    <row r="20025" spans="1:5">
      <c r="A20025">
        <v>78</v>
      </c>
      <c r="B20025">
        <v>78</v>
      </c>
      <c r="C20025">
        <v>1954</v>
      </c>
      <c r="D20025" t="s">
        <v>5</v>
      </c>
      <c r="E20025">
        <v>1388</v>
      </c>
    </row>
    <row r="20026" spans="1:5">
      <c r="A20026">
        <v>79</v>
      </c>
      <c r="B20026">
        <v>79</v>
      </c>
      <c r="C20026">
        <v>1954</v>
      </c>
      <c r="D20026" t="s">
        <v>5</v>
      </c>
      <c r="E20026">
        <v>1171</v>
      </c>
    </row>
    <row r="20027" spans="1:5">
      <c r="A20027">
        <v>80</v>
      </c>
      <c r="B20027">
        <v>80</v>
      </c>
      <c r="C20027">
        <v>1954</v>
      </c>
      <c r="D20027" t="s">
        <v>5</v>
      </c>
      <c r="E20027">
        <v>1033</v>
      </c>
    </row>
    <row r="20028" spans="1:5">
      <c r="A20028">
        <v>81</v>
      </c>
      <c r="B20028">
        <v>81</v>
      </c>
      <c r="C20028">
        <v>1954</v>
      </c>
      <c r="D20028" t="s">
        <v>5</v>
      </c>
      <c r="E20028">
        <v>887</v>
      </c>
    </row>
    <row r="20029" spans="1:5">
      <c r="A20029">
        <v>82</v>
      </c>
      <c r="B20029">
        <v>82</v>
      </c>
      <c r="C20029">
        <v>1954</v>
      </c>
      <c r="D20029" t="s">
        <v>5</v>
      </c>
      <c r="E20029">
        <v>733</v>
      </c>
    </row>
    <row r="20030" spans="1:5">
      <c r="A20030">
        <v>83</v>
      </c>
      <c r="B20030">
        <v>83</v>
      </c>
      <c r="C20030">
        <v>1954</v>
      </c>
      <c r="D20030" t="s">
        <v>5</v>
      </c>
      <c r="E20030">
        <v>581</v>
      </c>
    </row>
    <row r="20031" spans="1:5">
      <c r="A20031">
        <v>84</v>
      </c>
      <c r="B20031">
        <v>84</v>
      </c>
      <c r="C20031">
        <v>1954</v>
      </c>
      <c r="D20031" t="s">
        <v>5</v>
      </c>
      <c r="E20031">
        <v>322</v>
      </c>
    </row>
    <row r="20032" spans="1:5">
      <c r="A20032">
        <v>85</v>
      </c>
      <c r="B20032">
        <v>85</v>
      </c>
      <c r="C20032">
        <v>1954</v>
      </c>
      <c r="D20032" t="s">
        <v>5</v>
      </c>
      <c r="E20032">
        <v>240</v>
      </c>
    </row>
    <row r="20033" spans="1:5">
      <c r="A20033">
        <v>86</v>
      </c>
      <c r="B20033">
        <v>86</v>
      </c>
      <c r="C20033">
        <v>1954</v>
      </c>
      <c r="D20033" t="s">
        <v>5</v>
      </c>
      <c r="E20033">
        <v>184</v>
      </c>
    </row>
    <row r="20034" spans="1:5">
      <c r="A20034">
        <v>87</v>
      </c>
      <c r="B20034">
        <v>87</v>
      </c>
      <c r="C20034">
        <v>1954</v>
      </c>
      <c r="D20034" t="s">
        <v>5</v>
      </c>
      <c r="E20034">
        <v>136</v>
      </c>
    </row>
    <row r="20035" spans="1:5">
      <c r="A20035">
        <v>88</v>
      </c>
      <c r="B20035">
        <v>88</v>
      </c>
      <c r="C20035">
        <v>1954</v>
      </c>
      <c r="D20035" t="s">
        <v>5</v>
      </c>
      <c r="E20035">
        <v>95</v>
      </c>
    </row>
    <row r="20036" spans="1:5">
      <c r="A20036">
        <v>89</v>
      </c>
      <c r="B20036">
        <v>89</v>
      </c>
      <c r="C20036">
        <v>1954</v>
      </c>
      <c r="D20036" t="s">
        <v>5</v>
      </c>
      <c r="E20036">
        <v>62</v>
      </c>
    </row>
    <row r="20037" spans="1:5">
      <c r="A20037">
        <v>90</v>
      </c>
      <c r="B20037">
        <v>90</v>
      </c>
      <c r="C20037">
        <v>1954</v>
      </c>
      <c r="D20037" t="s">
        <v>5</v>
      </c>
      <c r="E20037">
        <v>33</v>
      </c>
    </row>
    <row r="20038" spans="1:5">
      <c r="A20038">
        <v>91</v>
      </c>
      <c r="B20038">
        <v>91</v>
      </c>
      <c r="C20038">
        <v>1954</v>
      </c>
      <c r="D20038" t="s">
        <v>5</v>
      </c>
      <c r="E20038">
        <v>24</v>
      </c>
    </row>
    <row r="20039" spans="1:5">
      <c r="A20039">
        <v>92</v>
      </c>
      <c r="B20039">
        <v>92</v>
      </c>
      <c r="C20039">
        <v>1954</v>
      </c>
      <c r="D20039" t="s">
        <v>5</v>
      </c>
      <c r="E20039">
        <v>17</v>
      </c>
    </row>
    <row r="20040" spans="1:5">
      <c r="A20040">
        <v>93</v>
      </c>
      <c r="B20040">
        <v>93</v>
      </c>
      <c r="C20040">
        <v>1954</v>
      </c>
      <c r="D20040" t="s">
        <v>5</v>
      </c>
      <c r="E20040">
        <v>10</v>
      </c>
    </row>
    <row r="20041" spans="1:5">
      <c r="A20041">
        <v>94</v>
      </c>
      <c r="B20041">
        <v>94</v>
      </c>
      <c r="C20041">
        <v>1954</v>
      </c>
      <c r="D20041" t="s">
        <v>5</v>
      </c>
      <c r="E20041">
        <v>6</v>
      </c>
    </row>
    <row r="20042" spans="1:5">
      <c r="A20042">
        <v>95</v>
      </c>
      <c r="B20042">
        <v>95</v>
      </c>
      <c r="C20042">
        <v>1954</v>
      </c>
      <c r="D20042" t="s">
        <v>5</v>
      </c>
      <c r="E20042">
        <v>2</v>
      </c>
    </row>
    <row r="20043" spans="1:5">
      <c r="A20043">
        <v>96</v>
      </c>
      <c r="B20043">
        <v>96</v>
      </c>
      <c r="C20043">
        <v>1954</v>
      </c>
      <c r="D20043" t="s">
        <v>5</v>
      </c>
      <c r="E20043">
        <v>1</v>
      </c>
    </row>
    <row r="20044" spans="1:5">
      <c r="A20044">
        <v>97</v>
      </c>
      <c r="B20044">
        <v>97</v>
      </c>
      <c r="C20044">
        <v>1954</v>
      </c>
      <c r="D20044" t="s">
        <v>5</v>
      </c>
      <c r="E20044">
        <v>1</v>
      </c>
    </row>
    <row r="20045" spans="1:5">
      <c r="A20045">
        <v>98</v>
      </c>
      <c r="B20045">
        <v>98</v>
      </c>
      <c r="C20045">
        <v>1954</v>
      </c>
      <c r="D20045" t="s">
        <v>5</v>
      </c>
      <c r="E20045">
        <v>0</v>
      </c>
    </row>
    <row r="20046" spans="1:5">
      <c r="A20046">
        <v>99</v>
      </c>
      <c r="B20046">
        <v>99</v>
      </c>
      <c r="C20046">
        <v>1954</v>
      </c>
      <c r="D20046" t="s">
        <v>5</v>
      </c>
      <c r="E20046">
        <v>0</v>
      </c>
    </row>
    <row r="20047" spans="1:5">
      <c r="A20047">
        <v>100</v>
      </c>
      <c r="B20047">
        <v>120</v>
      </c>
      <c r="C20047">
        <v>1954</v>
      </c>
      <c r="D20047" t="s">
        <v>5</v>
      </c>
      <c r="E20047">
        <v>0</v>
      </c>
    </row>
    <row r="20048" spans="1:5">
      <c r="A20048">
        <v>0</v>
      </c>
      <c r="B20048">
        <v>0</v>
      </c>
      <c r="C20048">
        <v>1955</v>
      </c>
      <c r="D20048" t="s">
        <v>5</v>
      </c>
      <c r="E20048">
        <v>57923</v>
      </c>
    </row>
    <row r="20049" spans="1:5">
      <c r="A20049">
        <v>1</v>
      </c>
      <c r="B20049">
        <v>1</v>
      </c>
      <c r="C20049">
        <v>1955</v>
      </c>
      <c r="D20049" t="s">
        <v>5</v>
      </c>
      <c r="E20049">
        <v>57375</v>
      </c>
    </row>
    <row r="20050" spans="1:5">
      <c r="A20050">
        <v>2</v>
      </c>
      <c r="B20050">
        <v>2</v>
      </c>
      <c r="C20050">
        <v>1955</v>
      </c>
      <c r="D20050" t="s">
        <v>5</v>
      </c>
      <c r="E20050">
        <v>56622</v>
      </c>
    </row>
    <row r="20051" spans="1:5">
      <c r="A20051">
        <v>3</v>
      </c>
      <c r="B20051">
        <v>3</v>
      </c>
      <c r="C20051">
        <v>1955</v>
      </c>
      <c r="D20051" t="s">
        <v>5</v>
      </c>
      <c r="E20051">
        <v>55685</v>
      </c>
    </row>
    <row r="20052" spans="1:5">
      <c r="A20052">
        <v>4</v>
      </c>
      <c r="B20052">
        <v>4</v>
      </c>
      <c r="C20052">
        <v>1955</v>
      </c>
      <c r="D20052" t="s">
        <v>5</v>
      </c>
      <c r="E20052">
        <v>54585</v>
      </c>
    </row>
    <row r="20053" spans="1:5">
      <c r="A20053">
        <v>5</v>
      </c>
      <c r="B20053">
        <v>5</v>
      </c>
      <c r="C20053">
        <v>1955</v>
      </c>
      <c r="D20053" t="s">
        <v>5</v>
      </c>
      <c r="E20053">
        <v>53344</v>
      </c>
    </row>
    <row r="20054" spans="1:5">
      <c r="A20054">
        <v>6</v>
      </c>
      <c r="B20054">
        <v>6</v>
      </c>
      <c r="C20054">
        <v>1955</v>
      </c>
      <c r="D20054" t="s">
        <v>5</v>
      </c>
      <c r="E20054">
        <v>51983</v>
      </c>
    </row>
    <row r="20055" spans="1:5">
      <c r="A20055">
        <v>7</v>
      </c>
      <c r="B20055">
        <v>7</v>
      </c>
      <c r="C20055">
        <v>1955</v>
      </c>
      <c r="D20055" t="s">
        <v>5</v>
      </c>
      <c r="E20055">
        <v>50524</v>
      </c>
    </row>
    <row r="20056" spans="1:5">
      <c r="A20056">
        <v>8</v>
      </c>
      <c r="B20056">
        <v>8</v>
      </c>
      <c r="C20056">
        <v>1955</v>
      </c>
      <c r="D20056" t="s">
        <v>5</v>
      </c>
      <c r="E20056">
        <v>48987</v>
      </c>
    </row>
    <row r="20057" spans="1:5">
      <c r="A20057">
        <v>9</v>
      </c>
      <c r="B20057">
        <v>9</v>
      </c>
      <c r="C20057">
        <v>1955</v>
      </c>
      <c r="D20057" t="s">
        <v>5</v>
      </c>
      <c r="E20057">
        <v>47395</v>
      </c>
    </row>
    <row r="20058" spans="1:5">
      <c r="A20058">
        <v>10</v>
      </c>
      <c r="B20058">
        <v>10</v>
      </c>
      <c r="C20058">
        <v>1955</v>
      </c>
      <c r="D20058" t="s">
        <v>5</v>
      </c>
      <c r="E20058">
        <v>45750</v>
      </c>
    </row>
    <row r="20059" spans="1:5">
      <c r="A20059">
        <v>11</v>
      </c>
      <c r="B20059">
        <v>11</v>
      </c>
      <c r="C20059">
        <v>1955</v>
      </c>
      <c r="D20059" t="s">
        <v>5</v>
      </c>
      <c r="E20059">
        <v>44053</v>
      </c>
    </row>
    <row r="20060" spans="1:5">
      <c r="A20060">
        <v>12</v>
      </c>
      <c r="B20060">
        <v>12</v>
      </c>
      <c r="C20060">
        <v>1955</v>
      </c>
      <c r="D20060" t="s">
        <v>5</v>
      </c>
      <c r="E20060">
        <v>42421</v>
      </c>
    </row>
    <row r="20061" spans="1:5">
      <c r="A20061">
        <v>13</v>
      </c>
      <c r="B20061">
        <v>13</v>
      </c>
      <c r="C20061">
        <v>1955</v>
      </c>
      <c r="D20061" t="s">
        <v>5</v>
      </c>
      <c r="E20061">
        <v>40915</v>
      </c>
    </row>
    <row r="20062" spans="1:5">
      <c r="A20062">
        <v>14</v>
      </c>
      <c r="B20062">
        <v>14</v>
      </c>
      <c r="C20062">
        <v>1955</v>
      </c>
      <c r="D20062" t="s">
        <v>5</v>
      </c>
      <c r="E20062">
        <v>39499</v>
      </c>
    </row>
    <row r="20063" spans="1:5">
      <c r="A20063">
        <v>15</v>
      </c>
      <c r="B20063">
        <v>15</v>
      </c>
      <c r="C20063">
        <v>1955</v>
      </c>
      <c r="D20063" t="s">
        <v>5</v>
      </c>
      <c r="E20063">
        <v>38080</v>
      </c>
    </row>
    <row r="20064" spans="1:5">
      <c r="A20064">
        <v>16</v>
      </c>
      <c r="B20064">
        <v>16</v>
      </c>
      <c r="C20064">
        <v>1955</v>
      </c>
      <c r="D20064" t="s">
        <v>5</v>
      </c>
      <c r="E20064">
        <v>36681</v>
      </c>
    </row>
    <row r="20065" spans="1:5">
      <c r="A20065">
        <v>17</v>
      </c>
      <c r="B20065">
        <v>17</v>
      </c>
      <c r="C20065">
        <v>1955</v>
      </c>
      <c r="D20065" t="s">
        <v>5</v>
      </c>
      <c r="E20065">
        <v>35316</v>
      </c>
    </row>
    <row r="20066" spans="1:5">
      <c r="A20066">
        <v>18</v>
      </c>
      <c r="B20066">
        <v>18</v>
      </c>
      <c r="C20066">
        <v>1955</v>
      </c>
      <c r="D20066" t="s">
        <v>5</v>
      </c>
      <c r="E20066">
        <v>33984</v>
      </c>
    </row>
    <row r="20067" spans="1:5">
      <c r="A20067">
        <v>19</v>
      </c>
      <c r="B20067">
        <v>19</v>
      </c>
      <c r="C20067">
        <v>1955</v>
      </c>
      <c r="D20067" t="s">
        <v>5</v>
      </c>
      <c r="E20067">
        <v>32692</v>
      </c>
    </row>
    <row r="20068" spans="1:5">
      <c r="A20068">
        <v>20</v>
      </c>
      <c r="B20068">
        <v>20</v>
      </c>
      <c r="C20068">
        <v>1955</v>
      </c>
      <c r="D20068" t="s">
        <v>5</v>
      </c>
      <c r="E20068">
        <v>31442</v>
      </c>
    </row>
    <row r="20069" spans="1:5">
      <c r="A20069">
        <v>21</v>
      </c>
      <c r="B20069">
        <v>21</v>
      </c>
      <c r="C20069">
        <v>1955</v>
      </c>
      <c r="D20069" t="s">
        <v>5</v>
      </c>
      <c r="E20069">
        <v>30228</v>
      </c>
    </row>
    <row r="20070" spans="1:5">
      <c r="A20070">
        <v>22</v>
      </c>
      <c r="B20070">
        <v>22</v>
      </c>
      <c r="C20070">
        <v>1955</v>
      </c>
      <c r="D20070" t="s">
        <v>5</v>
      </c>
      <c r="E20070">
        <v>29097</v>
      </c>
    </row>
    <row r="20071" spans="1:5">
      <c r="A20071">
        <v>23</v>
      </c>
      <c r="B20071">
        <v>23</v>
      </c>
      <c r="C20071">
        <v>1955</v>
      </c>
      <c r="D20071" t="s">
        <v>5</v>
      </c>
      <c r="E20071">
        <v>28071</v>
      </c>
    </row>
    <row r="20072" spans="1:5">
      <c r="A20072">
        <v>24</v>
      </c>
      <c r="B20072">
        <v>24</v>
      </c>
      <c r="C20072">
        <v>1955</v>
      </c>
      <c r="D20072" t="s">
        <v>5</v>
      </c>
      <c r="E20072">
        <v>27127</v>
      </c>
    </row>
    <row r="20073" spans="1:5">
      <c r="A20073">
        <v>25</v>
      </c>
      <c r="B20073">
        <v>25</v>
      </c>
      <c r="C20073">
        <v>1955</v>
      </c>
      <c r="D20073" t="s">
        <v>5</v>
      </c>
      <c r="E20073">
        <v>26228</v>
      </c>
    </row>
    <row r="20074" spans="1:5">
      <c r="A20074">
        <v>26</v>
      </c>
      <c r="B20074">
        <v>26</v>
      </c>
      <c r="C20074">
        <v>1955</v>
      </c>
      <c r="D20074" t="s">
        <v>5</v>
      </c>
      <c r="E20074">
        <v>25391</v>
      </c>
    </row>
    <row r="20075" spans="1:5">
      <c r="A20075">
        <v>27</v>
      </c>
      <c r="B20075">
        <v>27</v>
      </c>
      <c r="C20075">
        <v>1955</v>
      </c>
      <c r="D20075" t="s">
        <v>5</v>
      </c>
      <c r="E20075">
        <v>24550</v>
      </c>
    </row>
    <row r="20076" spans="1:5">
      <c r="A20076">
        <v>28</v>
      </c>
      <c r="B20076">
        <v>28</v>
      </c>
      <c r="C20076">
        <v>1955</v>
      </c>
      <c r="D20076" t="s">
        <v>5</v>
      </c>
      <c r="E20076">
        <v>23673</v>
      </c>
    </row>
    <row r="20077" spans="1:5">
      <c r="A20077">
        <v>29</v>
      </c>
      <c r="B20077">
        <v>29</v>
      </c>
      <c r="C20077">
        <v>1955</v>
      </c>
      <c r="D20077" t="s">
        <v>5</v>
      </c>
      <c r="E20077">
        <v>22796</v>
      </c>
    </row>
    <row r="20078" spans="1:5">
      <c r="A20078">
        <v>30</v>
      </c>
      <c r="B20078">
        <v>30</v>
      </c>
      <c r="C20078">
        <v>1955</v>
      </c>
      <c r="D20078" t="s">
        <v>5</v>
      </c>
      <c r="E20078">
        <v>21953</v>
      </c>
    </row>
    <row r="20079" spans="1:5">
      <c r="A20079">
        <v>31</v>
      </c>
      <c r="B20079">
        <v>31</v>
      </c>
      <c r="C20079">
        <v>1955</v>
      </c>
      <c r="D20079" t="s">
        <v>5</v>
      </c>
      <c r="E20079">
        <v>21094</v>
      </c>
    </row>
    <row r="20080" spans="1:5">
      <c r="A20080">
        <v>32</v>
      </c>
      <c r="B20080">
        <v>32</v>
      </c>
      <c r="C20080">
        <v>1955</v>
      </c>
      <c r="D20080" t="s">
        <v>5</v>
      </c>
      <c r="E20080">
        <v>20434</v>
      </c>
    </row>
    <row r="20081" spans="1:5">
      <c r="A20081">
        <v>33</v>
      </c>
      <c r="B20081">
        <v>33</v>
      </c>
      <c r="C20081">
        <v>1955</v>
      </c>
      <c r="D20081" t="s">
        <v>5</v>
      </c>
      <c r="E20081">
        <v>20070</v>
      </c>
    </row>
    <row r="20082" spans="1:5">
      <c r="A20082">
        <v>34</v>
      </c>
      <c r="B20082">
        <v>34</v>
      </c>
      <c r="C20082">
        <v>1955</v>
      </c>
      <c r="D20082" t="s">
        <v>5</v>
      </c>
      <c r="E20082">
        <v>19878</v>
      </c>
    </row>
    <row r="20083" spans="1:5">
      <c r="A20083">
        <v>35</v>
      </c>
      <c r="B20083">
        <v>35</v>
      </c>
      <c r="C20083">
        <v>1955</v>
      </c>
      <c r="D20083" t="s">
        <v>5</v>
      </c>
      <c r="E20083">
        <v>19663</v>
      </c>
    </row>
    <row r="20084" spans="1:5">
      <c r="A20084">
        <v>36</v>
      </c>
      <c r="B20084">
        <v>36</v>
      </c>
      <c r="C20084">
        <v>1955</v>
      </c>
      <c r="D20084" t="s">
        <v>5</v>
      </c>
      <c r="E20084">
        <v>19495</v>
      </c>
    </row>
    <row r="20085" spans="1:5">
      <c r="A20085">
        <v>37</v>
      </c>
      <c r="B20085">
        <v>37</v>
      </c>
      <c r="C20085">
        <v>1955</v>
      </c>
      <c r="D20085" t="s">
        <v>5</v>
      </c>
      <c r="E20085">
        <v>19079</v>
      </c>
    </row>
    <row r="20086" spans="1:5">
      <c r="A20086">
        <v>38</v>
      </c>
      <c r="B20086">
        <v>38</v>
      </c>
      <c r="C20086">
        <v>1955</v>
      </c>
      <c r="D20086" t="s">
        <v>5</v>
      </c>
      <c r="E20086">
        <v>18261</v>
      </c>
    </row>
    <row r="20087" spans="1:5">
      <c r="A20087">
        <v>39</v>
      </c>
      <c r="B20087">
        <v>39</v>
      </c>
      <c r="C20087">
        <v>1955</v>
      </c>
      <c r="D20087" t="s">
        <v>5</v>
      </c>
      <c r="E20087">
        <v>17184</v>
      </c>
    </row>
    <row r="20088" spans="1:5">
      <c r="A20088">
        <v>40</v>
      </c>
      <c r="B20088">
        <v>40</v>
      </c>
      <c r="C20088">
        <v>1955</v>
      </c>
      <c r="D20088" t="s">
        <v>5</v>
      </c>
      <c r="E20088">
        <v>16174</v>
      </c>
    </row>
    <row r="20089" spans="1:5">
      <c r="A20089">
        <v>41</v>
      </c>
      <c r="B20089">
        <v>41</v>
      </c>
      <c r="C20089">
        <v>1955</v>
      </c>
      <c r="D20089" t="s">
        <v>5</v>
      </c>
      <c r="E20089">
        <v>15189</v>
      </c>
    </row>
    <row r="20090" spans="1:5">
      <c r="A20090">
        <v>42</v>
      </c>
      <c r="B20090">
        <v>42</v>
      </c>
      <c r="C20090">
        <v>1955</v>
      </c>
      <c r="D20090" t="s">
        <v>5</v>
      </c>
      <c r="E20090">
        <v>14215</v>
      </c>
    </row>
    <row r="20091" spans="1:5">
      <c r="A20091">
        <v>43</v>
      </c>
      <c r="B20091">
        <v>43</v>
      </c>
      <c r="C20091">
        <v>1955</v>
      </c>
      <c r="D20091" t="s">
        <v>5</v>
      </c>
      <c r="E20091">
        <v>13281</v>
      </c>
    </row>
    <row r="20092" spans="1:5">
      <c r="A20092">
        <v>44</v>
      </c>
      <c r="B20092">
        <v>44</v>
      </c>
      <c r="C20092">
        <v>1955</v>
      </c>
      <c r="D20092" t="s">
        <v>5</v>
      </c>
      <c r="E20092">
        <v>12403</v>
      </c>
    </row>
    <row r="20093" spans="1:5">
      <c r="A20093">
        <v>45</v>
      </c>
      <c r="B20093">
        <v>45</v>
      </c>
      <c r="C20093">
        <v>1955</v>
      </c>
      <c r="D20093" t="s">
        <v>5</v>
      </c>
      <c r="E20093">
        <v>11526</v>
      </c>
    </row>
    <row r="20094" spans="1:5">
      <c r="A20094">
        <v>46</v>
      </c>
      <c r="B20094">
        <v>46</v>
      </c>
      <c r="C20094">
        <v>1955</v>
      </c>
      <c r="D20094" t="s">
        <v>5</v>
      </c>
      <c r="E20094">
        <v>10619</v>
      </c>
    </row>
    <row r="20095" spans="1:5">
      <c r="A20095">
        <v>47</v>
      </c>
      <c r="B20095">
        <v>47</v>
      </c>
      <c r="C20095">
        <v>1955</v>
      </c>
      <c r="D20095" t="s">
        <v>5</v>
      </c>
      <c r="E20095">
        <v>9991</v>
      </c>
    </row>
    <row r="20096" spans="1:5">
      <c r="A20096">
        <v>48</v>
      </c>
      <c r="B20096">
        <v>48</v>
      </c>
      <c r="C20096">
        <v>1955</v>
      </c>
      <c r="D20096" t="s">
        <v>5</v>
      </c>
      <c r="E20096">
        <v>9779</v>
      </c>
    </row>
    <row r="20097" spans="1:5">
      <c r="A20097">
        <v>49</v>
      </c>
      <c r="B20097">
        <v>49</v>
      </c>
      <c r="C20097">
        <v>1955</v>
      </c>
      <c r="D20097" t="s">
        <v>5</v>
      </c>
      <c r="E20097">
        <v>9832</v>
      </c>
    </row>
    <row r="20098" spans="1:5">
      <c r="A20098">
        <v>50</v>
      </c>
      <c r="B20098">
        <v>50</v>
      </c>
      <c r="C20098">
        <v>1955</v>
      </c>
      <c r="D20098" t="s">
        <v>5</v>
      </c>
      <c r="E20098">
        <v>9878</v>
      </c>
    </row>
    <row r="20099" spans="1:5">
      <c r="A20099">
        <v>51</v>
      </c>
      <c r="B20099">
        <v>51</v>
      </c>
      <c r="C20099">
        <v>1955</v>
      </c>
      <c r="D20099" t="s">
        <v>5</v>
      </c>
      <c r="E20099">
        <v>9988</v>
      </c>
    </row>
    <row r="20100" spans="1:5">
      <c r="A20100">
        <v>52</v>
      </c>
      <c r="B20100">
        <v>52</v>
      </c>
      <c r="C20100">
        <v>1955</v>
      </c>
      <c r="D20100" t="s">
        <v>5</v>
      </c>
      <c r="E20100">
        <v>9938</v>
      </c>
    </row>
    <row r="20101" spans="1:5">
      <c r="A20101">
        <v>53</v>
      </c>
      <c r="B20101">
        <v>53</v>
      </c>
      <c r="C20101">
        <v>1955</v>
      </c>
      <c r="D20101" t="s">
        <v>5</v>
      </c>
      <c r="E20101">
        <v>9594</v>
      </c>
    </row>
    <row r="20102" spans="1:5">
      <c r="A20102">
        <v>54</v>
      </c>
      <c r="B20102">
        <v>54</v>
      </c>
      <c r="C20102">
        <v>1955</v>
      </c>
      <c r="D20102" t="s">
        <v>5</v>
      </c>
      <c r="E20102">
        <v>9067</v>
      </c>
    </row>
    <row r="20103" spans="1:5">
      <c r="A20103">
        <v>55</v>
      </c>
      <c r="B20103">
        <v>55</v>
      </c>
      <c r="C20103">
        <v>1955</v>
      </c>
      <c r="D20103" t="s">
        <v>5</v>
      </c>
      <c r="E20103">
        <v>8598</v>
      </c>
    </row>
    <row r="20104" spans="1:5">
      <c r="A20104">
        <v>56</v>
      </c>
      <c r="B20104">
        <v>56</v>
      </c>
      <c r="C20104">
        <v>1955</v>
      </c>
      <c r="D20104" t="s">
        <v>5</v>
      </c>
      <c r="E20104">
        <v>8131</v>
      </c>
    </row>
    <row r="20105" spans="1:5">
      <c r="A20105">
        <v>57</v>
      </c>
      <c r="B20105">
        <v>57</v>
      </c>
      <c r="C20105">
        <v>1955</v>
      </c>
      <c r="D20105" t="s">
        <v>5</v>
      </c>
      <c r="E20105">
        <v>7724</v>
      </c>
    </row>
    <row r="20106" spans="1:5">
      <c r="A20106">
        <v>58</v>
      </c>
      <c r="B20106">
        <v>58</v>
      </c>
      <c r="C20106">
        <v>1955</v>
      </c>
      <c r="D20106" t="s">
        <v>5</v>
      </c>
      <c r="E20106">
        <v>7426</v>
      </c>
    </row>
    <row r="20107" spans="1:5">
      <c r="A20107">
        <v>59</v>
      </c>
      <c r="B20107">
        <v>59</v>
      </c>
      <c r="C20107">
        <v>1955</v>
      </c>
      <c r="D20107" t="s">
        <v>5</v>
      </c>
      <c r="E20107">
        <v>7196</v>
      </c>
    </row>
    <row r="20108" spans="1:5">
      <c r="A20108">
        <v>60</v>
      </c>
      <c r="B20108">
        <v>60</v>
      </c>
      <c r="C20108">
        <v>1955</v>
      </c>
      <c r="D20108" t="s">
        <v>5</v>
      </c>
      <c r="E20108">
        <v>6943</v>
      </c>
    </row>
    <row r="20109" spans="1:5">
      <c r="A20109">
        <v>61</v>
      </c>
      <c r="B20109">
        <v>61</v>
      </c>
      <c r="C20109">
        <v>1955</v>
      </c>
      <c r="D20109" t="s">
        <v>5</v>
      </c>
      <c r="E20109">
        <v>6689</v>
      </c>
    </row>
    <row r="20110" spans="1:5">
      <c r="A20110">
        <v>62</v>
      </c>
      <c r="B20110">
        <v>62</v>
      </c>
      <c r="C20110">
        <v>1955</v>
      </c>
      <c r="D20110" t="s">
        <v>5</v>
      </c>
      <c r="E20110">
        <v>6410</v>
      </c>
    </row>
    <row r="20111" spans="1:5">
      <c r="A20111">
        <v>63</v>
      </c>
      <c r="B20111">
        <v>63</v>
      </c>
      <c r="C20111">
        <v>1955</v>
      </c>
      <c r="D20111" t="s">
        <v>5</v>
      </c>
      <c r="E20111">
        <v>6085</v>
      </c>
    </row>
    <row r="20112" spans="1:5">
      <c r="A20112">
        <v>64</v>
      </c>
      <c r="B20112">
        <v>64</v>
      </c>
      <c r="C20112">
        <v>1955</v>
      </c>
      <c r="D20112" t="s">
        <v>5</v>
      </c>
      <c r="E20112">
        <v>5731</v>
      </c>
    </row>
    <row r="20113" spans="1:5">
      <c r="A20113">
        <v>65</v>
      </c>
      <c r="B20113">
        <v>65</v>
      </c>
      <c r="C20113">
        <v>1955</v>
      </c>
      <c r="D20113" t="s">
        <v>5</v>
      </c>
      <c r="E20113">
        <v>5387</v>
      </c>
    </row>
    <row r="20114" spans="1:5">
      <c r="A20114">
        <v>66</v>
      </c>
      <c r="B20114">
        <v>66</v>
      </c>
      <c r="C20114">
        <v>1955</v>
      </c>
      <c r="D20114" t="s">
        <v>5</v>
      </c>
      <c r="E20114">
        <v>5043</v>
      </c>
    </row>
    <row r="20115" spans="1:5">
      <c r="A20115">
        <v>67</v>
      </c>
      <c r="B20115">
        <v>67</v>
      </c>
      <c r="C20115">
        <v>1955</v>
      </c>
      <c r="D20115" t="s">
        <v>5</v>
      </c>
      <c r="E20115">
        <v>4708</v>
      </c>
    </row>
    <row r="20116" spans="1:5">
      <c r="A20116">
        <v>68</v>
      </c>
      <c r="B20116">
        <v>68</v>
      </c>
      <c r="C20116">
        <v>1955</v>
      </c>
      <c r="D20116" t="s">
        <v>5</v>
      </c>
      <c r="E20116">
        <v>4388</v>
      </c>
    </row>
    <row r="20117" spans="1:5">
      <c r="A20117">
        <v>69</v>
      </c>
      <c r="B20117">
        <v>69</v>
      </c>
      <c r="C20117">
        <v>1955</v>
      </c>
      <c r="D20117" t="s">
        <v>5</v>
      </c>
      <c r="E20117">
        <v>4078</v>
      </c>
    </row>
    <row r="20118" spans="1:5">
      <c r="A20118">
        <v>70</v>
      </c>
      <c r="B20118">
        <v>70</v>
      </c>
      <c r="C20118">
        <v>1955</v>
      </c>
      <c r="D20118" t="s">
        <v>5</v>
      </c>
      <c r="E20118">
        <v>3769</v>
      </c>
    </row>
    <row r="20119" spans="1:5">
      <c r="A20119">
        <v>71</v>
      </c>
      <c r="B20119">
        <v>71</v>
      </c>
      <c r="C20119">
        <v>1955</v>
      </c>
      <c r="D20119" t="s">
        <v>5</v>
      </c>
      <c r="E20119">
        <v>3469</v>
      </c>
    </row>
    <row r="20120" spans="1:5">
      <c r="A20120">
        <v>72</v>
      </c>
      <c r="B20120">
        <v>72</v>
      </c>
      <c r="C20120">
        <v>1955</v>
      </c>
      <c r="D20120" t="s">
        <v>5</v>
      </c>
      <c r="E20120">
        <v>3159</v>
      </c>
    </row>
    <row r="20121" spans="1:5">
      <c r="A20121">
        <v>73</v>
      </c>
      <c r="B20121">
        <v>73</v>
      </c>
      <c r="C20121">
        <v>1955</v>
      </c>
      <c r="D20121" t="s">
        <v>5</v>
      </c>
      <c r="E20121">
        <v>2833</v>
      </c>
    </row>
    <row r="20122" spans="1:5">
      <c r="A20122">
        <v>74</v>
      </c>
      <c r="B20122">
        <v>74</v>
      </c>
      <c r="C20122">
        <v>1955</v>
      </c>
      <c r="D20122" t="s">
        <v>5</v>
      </c>
      <c r="E20122">
        <v>2501</v>
      </c>
    </row>
    <row r="20123" spans="1:5">
      <c r="A20123">
        <v>75</v>
      </c>
      <c r="B20123">
        <v>75</v>
      </c>
      <c r="C20123">
        <v>1955</v>
      </c>
      <c r="D20123" t="s">
        <v>5</v>
      </c>
      <c r="E20123">
        <v>2183</v>
      </c>
    </row>
    <row r="20124" spans="1:5">
      <c r="A20124">
        <v>76</v>
      </c>
      <c r="B20124">
        <v>76</v>
      </c>
      <c r="C20124">
        <v>1955</v>
      </c>
      <c r="D20124" t="s">
        <v>5</v>
      </c>
      <c r="E20124">
        <v>1875</v>
      </c>
    </row>
    <row r="20125" spans="1:5">
      <c r="A20125">
        <v>77</v>
      </c>
      <c r="B20125">
        <v>77</v>
      </c>
      <c r="C20125">
        <v>1955</v>
      </c>
      <c r="D20125" t="s">
        <v>5</v>
      </c>
      <c r="E20125">
        <v>1594</v>
      </c>
    </row>
    <row r="20126" spans="1:5">
      <c r="A20126">
        <v>78</v>
      </c>
      <c r="B20126">
        <v>78</v>
      </c>
      <c r="C20126">
        <v>1955</v>
      </c>
      <c r="D20126" t="s">
        <v>5</v>
      </c>
      <c r="E20126">
        <v>1349</v>
      </c>
    </row>
    <row r="20127" spans="1:5">
      <c r="A20127">
        <v>79</v>
      </c>
      <c r="B20127">
        <v>79</v>
      </c>
      <c r="C20127">
        <v>1955</v>
      </c>
      <c r="D20127" t="s">
        <v>5</v>
      </c>
      <c r="E20127">
        <v>1135</v>
      </c>
    </row>
    <row r="20128" spans="1:5">
      <c r="A20128">
        <v>80</v>
      </c>
      <c r="B20128">
        <v>80</v>
      </c>
      <c r="C20128">
        <v>1955</v>
      </c>
      <c r="D20128" t="s">
        <v>5</v>
      </c>
      <c r="E20128">
        <v>986</v>
      </c>
    </row>
    <row r="20129" spans="1:5">
      <c r="A20129">
        <v>81</v>
      </c>
      <c r="B20129">
        <v>81</v>
      </c>
      <c r="C20129">
        <v>1955</v>
      </c>
      <c r="D20129" t="s">
        <v>5</v>
      </c>
      <c r="E20129">
        <v>827</v>
      </c>
    </row>
    <row r="20130" spans="1:5">
      <c r="A20130">
        <v>82</v>
      </c>
      <c r="B20130">
        <v>82</v>
      </c>
      <c r="C20130">
        <v>1955</v>
      </c>
      <c r="D20130" t="s">
        <v>5</v>
      </c>
      <c r="E20130">
        <v>666</v>
      </c>
    </row>
    <row r="20131" spans="1:5">
      <c r="A20131">
        <v>83</v>
      </c>
      <c r="B20131">
        <v>83</v>
      </c>
      <c r="C20131">
        <v>1955</v>
      </c>
      <c r="D20131" t="s">
        <v>5</v>
      </c>
      <c r="E20131">
        <v>512</v>
      </c>
    </row>
    <row r="20132" spans="1:5">
      <c r="A20132">
        <v>84</v>
      </c>
      <c r="B20132">
        <v>84</v>
      </c>
      <c r="C20132">
        <v>1955</v>
      </c>
      <c r="D20132" t="s">
        <v>5</v>
      </c>
      <c r="E20132">
        <v>375</v>
      </c>
    </row>
    <row r="20133" spans="1:5">
      <c r="A20133">
        <v>85</v>
      </c>
      <c r="B20133">
        <v>85</v>
      </c>
      <c r="C20133">
        <v>1955</v>
      </c>
      <c r="D20133" t="s">
        <v>5</v>
      </c>
      <c r="E20133">
        <v>188</v>
      </c>
    </row>
    <row r="20134" spans="1:5">
      <c r="A20134">
        <v>86</v>
      </c>
      <c r="B20134">
        <v>86</v>
      </c>
      <c r="C20134">
        <v>1955</v>
      </c>
      <c r="D20134" t="s">
        <v>5</v>
      </c>
      <c r="E20134">
        <v>135</v>
      </c>
    </row>
    <row r="20135" spans="1:5">
      <c r="A20135">
        <v>87</v>
      </c>
      <c r="B20135">
        <v>87</v>
      </c>
      <c r="C20135">
        <v>1955</v>
      </c>
      <c r="D20135" t="s">
        <v>5</v>
      </c>
      <c r="E20135">
        <v>91</v>
      </c>
    </row>
    <row r="20136" spans="1:5">
      <c r="A20136">
        <v>88</v>
      </c>
      <c r="B20136">
        <v>88</v>
      </c>
      <c r="C20136">
        <v>1955</v>
      </c>
      <c r="D20136" t="s">
        <v>5</v>
      </c>
      <c r="E20136">
        <v>57</v>
      </c>
    </row>
    <row r="20137" spans="1:5">
      <c r="A20137">
        <v>89</v>
      </c>
      <c r="B20137">
        <v>89</v>
      </c>
      <c r="C20137">
        <v>1955</v>
      </c>
      <c r="D20137" t="s">
        <v>5</v>
      </c>
      <c r="E20137">
        <v>31</v>
      </c>
    </row>
    <row r="20138" spans="1:5">
      <c r="A20138">
        <v>90</v>
      </c>
      <c r="B20138">
        <v>90</v>
      </c>
      <c r="C20138">
        <v>1955</v>
      </c>
      <c r="D20138" t="s">
        <v>5</v>
      </c>
      <c r="E20138">
        <v>13</v>
      </c>
    </row>
    <row r="20139" spans="1:5">
      <c r="A20139">
        <v>91</v>
      </c>
      <c r="B20139">
        <v>91</v>
      </c>
      <c r="C20139">
        <v>1955</v>
      </c>
      <c r="D20139" t="s">
        <v>5</v>
      </c>
      <c r="E20139">
        <v>7</v>
      </c>
    </row>
    <row r="20140" spans="1:5">
      <c r="A20140">
        <v>92</v>
      </c>
      <c r="B20140">
        <v>92</v>
      </c>
      <c r="C20140">
        <v>1955</v>
      </c>
      <c r="D20140" t="s">
        <v>5</v>
      </c>
      <c r="E20140">
        <v>2</v>
      </c>
    </row>
    <row r="20141" spans="1:5">
      <c r="A20141">
        <v>93</v>
      </c>
      <c r="B20141">
        <v>93</v>
      </c>
      <c r="C20141">
        <v>1955</v>
      </c>
      <c r="D20141" t="s">
        <v>5</v>
      </c>
      <c r="E20141">
        <v>0</v>
      </c>
    </row>
    <row r="20142" spans="1:5">
      <c r="A20142">
        <v>94</v>
      </c>
      <c r="B20142">
        <v>94</v>
      </c>
      <c r="C20142">
        <v>1955</v>
      </c>
      <c r="D20142" t="s">
        <v>5</v>
      </c>
      <c r="E20142">
        <v>0</v>
      </c>
    </row>
    <row r="20143" spans="1:5">
      <c r="A20143">
        <v>95</v>
      </c>
      <c r="B20143">
        <v>95</v>
      </c>
      <c r="C20143">
        <v>1955</v>
      </c>
      <c r="D20143" t="s">
        <v>5</v>
      </c>
      <c r="E20143">
        <v>0</v>
      </c>
    </row>
    <row r="20144" spans="1:5">
      <c r="A20144">
        <v>96</v>
      </c>
      <c r="B20144">
        <v>96</v>
      </c>
      <c r="C20144">
        <v>1955</v>
      </c>
      <c r="D20144" t="s">
        <v>5</v>
      </c>
      <c r="E20144">
        <v>0</v>
      </c>
    </row>
    <row r="20145" spans="1:5">
      <c r="A20145">
        <v>97</v>
      </c>
      <c r="B20145">
        <v>97</v>
      </c>
      <c r="C20145">
        <v>1955</v>
      </c>
      <c r="D20145" t="s">
        <v>5</v>
      </c>
      <c r="E20145">
        <v>0</v>
      </c>
    </row>
    <row r="20146" spans="1:5">
      <c r="A20146">
        <v>98</v>
      </c>
      <c r="B20146">
        <v>98</v>
      </c>
      <c r="C20146">
        <v>1955</v>
      </c>
      <c r="D20146" t="s">
        <v>5</v>
      </c>
      <c r="E20146">
        <v>0</v>
      </c>
    </row>
    <row r="20147" spans="1:5">
      <c r="A20147">
        <v>99</v>
      </c>
      <c r="B20147">
        <v>99</v>
      </c>
      <c r="C20147">
        <v>1955</v>
      </c>
      <c r="D20147" t="s">
        <v>5</v>
      </c>
      <c r="E20147">
        <v>0</v>
      </c>
    </row>
    <row r="20148" spans="1:5">
      <c r="A20148">
        <v>100</v>
      </c>
      <c r="B20148">
        <v>120</v>
      </c>
      <c r="C20148">
        <v>1955</v>
      </c>
      <c r="D20148" t="s">
        <v>5</v>
      </c>
      <c r="E20148">
        <v>0</v>
      </c>
    </row>
    <row r="20149" spans="1:5">
      <c r="A20149">
        <v>0</v>
      </c>
      <c r="B20149">
        <v>0</v>
      </c>
      <c r="C20149">
        <v>1956</v>
      </c>
      <c r="D20149" t="s">
        <v>5</v>
      </c>
      <c r="E20149">
        <v>61397</v>
      </c>
    </row>
    <row r="20150" spans="1:5">
      <c r="A20150">
        <v>1</v>
      </c>
      <c r="B20150">
        <v>1</v>
      </c>
      <c r="C20150">
        <v>1956</v>
      </c>
      <c r="D20150" t="s">
        <v>5</v>
      </c>
      <c r="E20150">
        <v>56563</v>
      </c>
    </row>
    <row r="20151" spans="1:5">
      <c r="A20151">
        <v>2</v>
      </c>
      <c r="B20151">
        <v>2</v>
      </c>
      <c r="C20151">
        <v>1956</v>
      </c>
      <c r="D20151" t="s">
        <v>5</v>
      </c>
      <c r="E20151">
        <v>55769</v>
      </c>
    </row>
    <row r="20152" spans="1:5">
      <c r="A20152">
        <v>3</v>
      </c>
      <c r="B20152">
        <v>3</v>
      </c>
      <c r="C20152">
        <v>1956</v>
      </c>
      <c r="D20152" t="s">
        <v>5</v>
      </c>
      <c r="E20152">
        <v>54974</v>
      </c>
    </row>
    <row r="20153" spans="1:5">
      <c r="A20153">
        <v>4</v>
      </c>
      <c r="B20153">
        <v>4</v>
      </c>
      <c r="C20153">
        <v>1956</v>
      </c>
      <c r="D20153" t="s">
        <v>5</v>
      </c>
      <c r="E20153">
        <v>54156</v>
      </c>
    </row>
    <row r="20154" spans="1:5">
      <c r="A20154">
        <v>5</v>
      </c>
      <c r="B20154">
        <v>5</v>
      </c>
      <c r="C20154">
        <v>1956</v>
      </c>
      <c r="D20154" t="s">
        <v>5</v>
      </c>
      <c r="E20154">
        <v>53297</v>
      </c>
    </row>
    <row r="20155" spans="1:5">
      <c r="A20155">
        <v>6</v>
      </c>
      <c r="B20155">
        <v>6</v>
      </c>
      <c r="C20155">
        <v>1956</v>
      </c>
      <c r="D20155" t="s">
        <v>5</v>
      </c>
      <c r="E20155">
        <v>52425</v>
      </c>
    </row>
    <row r="20156" spans="1:5">
      <c r="A20156">
        <v>7</v>
      </c>
      <c r="B20156">
        <v>7</v>
      </c>
      <c r="C20156">
        <v>1956</v>
      </c>
      <c r="D20156" t="s">
        <v>5</v>
      </c>
      <c r="E20156">
        <v>51570</v>
      </c>
    </row>
    <row r="20157" spans="1:5">
      <c r="A20157">
        <v>8</v>
      </c>
      <c r="B20157">
        <v>8</v>
      </c>
      <c r="C20157">
        <v>1956</v>
      </c>
      <c r="D20157" t="s">
        <v>5</v>
      </c>
      <c r="E20157">
        <v>50463</v>
      </c>
    </row>
    <row r="20158" spans="1:5">
      <c r="A20158">
        <v>9</v>
      </c>
      <c r="B20158">
        <v>9</v>
      </c>
      <c r="C20158">
        <v>1956</v>
      </c>
      <c r="D20158" t="s">
        <v>5</v>
      </c>
      <c r="E20158">
        <v>48984</v>
      </c>
    </row>
    <row r="20159" spans="1:5">
      <c r="A20159">
        <v>10</v>
      </c>
      <c r="B20159">
        <v>10</v>
      </c>
      <c r="C20159">
        <v>1956</v>
      </c>
      <c r="D20159" t="s">
        <v>5</v>
      </c>
      <c r="E20159">
        <v>47263</v>
      </c>
    </row>
    <row r="20160" spans="1:5">
      <c r="A20160">
        <v>11</v>
      </c>
      <c r="B20160">
        <v>11</v>
      </c>
      <c r="C20160">
        <v>1956</v>
      </c>
      <c r="D20160" t="s">
        <v>5</v>
      </c>
      <c r="E20160">
        <v>45552</v>
      </c>
    </row>
    <row r="20161" spans="1:5">
      <c r="A20161">
        <v>12</v>
      </c>
      <c r="B20161">
        <v>12</v>
      </c>
      <c r="C20161">
        <v>1956</v>
      </c>
      <c r="D20161" t="s">
        <v>5</v>
      </c>
      <c r="E20161">
        <v>43804</v>
      </c>
    </row>
    <row r="20162" spans="1:5">
      <c r="A20162">
        <v>13</v>
      </c>
      <c r="B20162">
        <v>13</v>
      </c>
      <c r="C20162">
        <v>1956</v>
      </c>
      <c r="D20162" t="s">
        <v>5</v>
      </c>
      <c r="E20162">
        <v>42129</v>
      </c>
    </row>
    <row r="20163" spans="1:5">
      <c r="A20163">
        <v>14</v>
      </c>
      <c r="B20163">
        <v>14</v>
      </c>
      <c r="C20163">
        <v>1956</v>
      </c>
      <c r="D20163" t="s">
        <v>5</v>
      </c>
      <c r="E20163">
        <v>40606</v>
      </c>
    </row>
    <row r="20164" spans="1:5">
      <c r="A20164">
        <v>15</v>
      </c>
      <c r="B20164">
        <v>15</v>
      </c>
      <c r="C20164">
        <v>1956</v>
      </c>
      <c r="D20164" t="s">
        <v>5</v>
      </c>
      <c r="E20164">
        <v>39189</v>
      </c>
    </row>
    <row r="20165" spans="1:5">
      <c r="A20165">
        <v>16</v>
      </c>
      <c r="B20165">
        <v>16</v>
      </c>
      <c r="C20165">
        <v>1956</v>
      </c>
      <c r="D20165" t="s">
        <v>5</v>
      </c>
      <c r="E20165">
        <v>37752</v>
      </c>
    </row>
    <row r="20166" spans="1:5">
      <c r="A20166">
        <v>17</v>
      </c>
      <c r="B20166">
        <v>17</v>
      </c>
      <c r="C20166">
        <v>1956</v>
      </c>
      <c r="D20166" t="s">
        <v>5</v>
      </c>
      <c r="E20166">
        <v>36326</v>
      </c>
    </row>
    <row r="20167" spans="1:5">
      <c r="A20167">
        <v>18</v>
      </c>
      <c r="B20167">
        <v>18</v>
      </c>
      <c r="C20167">
        <v>1956</v>
      </c>
      <c r="D20167" t="s">
        <v>5</v>
      </c>
      <c r="E20167">
        <v>34941</v>
      </c>
    </row>
    <row r="20168" spans="1:5">
      <c r="A20168">
        <v>19</v>
      </c>
      <c r="B20168">
        <v>19</v>
      </c>
      <c r="C20168">
        <v>1956</v>
      </c>
      <c r="D20168" t="s">
        <v>5</v>
      </c>
      <c r="E20168">
        <v>33600</v>
      </c>
    </row>
    <row r="20169" spans="1:5">
      <c r="A20169">
        <v>20</v>
      </c>
      <c r="B20169">
        <v>20</v>
      </c>
      <c r="C20169">
        <v>1956</v>
      </c>
      <c r="D20169" t="s">
        <v>5</v>
      </c>
      <c r="E20169">
        <v>32308</v>
      </c>
    </row>
    <row r="20170" spans="1:5">
      <c r="A20170">
        <v>21</v>
      </c>
      <c r="B20170">
        <v>21</v>
      </c>
      <c r="C20170">
        <v>1956</v>
      </c>
      <c r="D20170" t="s">
        <v>5</v>
      </c>
      <c r="E20170">
        <v>31058</v>
      </c>
    </row>
    <row r="20171" spans="1:5">
      <c r="A20171">
        <v>22</v>
      </c>
      <c r="B20171">
        <v>22</v>
      </c>
      <c r="C20171">
        <v>1956</v>
      </c>
      <c r="D20171" t="s">
        <v>5</v>
      </c>
      <c r="E20171">
        <v>29843</v>
      </c>
    </row>
    <row r="20172" spans="1:5">
      <c r="A20172">
        <v>23</v>
      </c>
      <c r="B20172">
        <v>23</v>
      </c>
      <c r="C20172">
        <v>1956</v>
      </c>
      <c r="D20172" t="s">
        <v>5</v>
      </c>
      <c r="E20172">
        <v>28715</v>
      </c>
    </row>
    <row r="20173" spans="1:5">
      <c r="A20173">
        <v>24</v>
      </c>
      <c r="B20173">
        <v>24</v>
      </c>
      <c r="C20173">
        <v>1956</v>
      </c>
      <c r="D20173" t="s">
        <v>5</v>
      </c>
      <c r="E20173">
        <v>27697</v>
      </c>
    </row>
    <row r="20174" spans="1:5">
      <c r="A20174">
        <v>25</v>
      </c>
      <c r="B20174">
        <v>25</v>
      </c>
      <c r="C20174">
        <v>1956</v>
      </c>
      <c r="D20174" t="s">
        <v>5</v>
      </c>
      <c r="E20174">
        <v>26763</v>
      </c>
    </row>
    <row r="20175" spans="1:5">
      <c r="A20175">
        <v>26</v>
      </c>
      <c r="B20175">
        <v>26</v>
      </c>
      <c r="C20175">
        <v>1956</v>
      </c>
      <c r="D20175" t="s">
        <v>5</v>
      </c>
      <c r="E20175">
        <v>25875</v>
      </c>
    </row>
    <row r="20176" spans="1:5">
      <c r="A20176">
        <v>27</v>
      </c>
      <c r="B20176">
        <v>27</v>
      </c>
      <c r="C20176">
        <v>1956</v>
      </c>
      <c r="D20176" t="s">
        <v>5</v>
      </c>
      <c r="E20176">
        <v>25051</v>
      </c>
    </row>
    <row r="20177" spans="1:5">
      <c r="A20177">
        <v>28</v>
      </c>
      <c r="B20177">
        <v>28</v>
      </c>
      <c r="C20177">
        <v>1956</v>
      </c>
      <c r="D20177" t="s">
        <v>5</v>
      </c>
      <c r="E20177">
        <v>24223</v>
      </c>
    </row>
    <row r="20178" spans="1:5">
      <c r="A20178">
        <v>29</v>
      </c>
      <c r="B20178">
        <v>29</v>
      </c>
      <c r="C20178">
        <v>1956</v>
      </c>
      <c r="D20178" t="s">
        <v>5</v>
      </c>
      <c r="E20178">
        <v>23358</v>
      </c>
    </row>
    <row r="20179" spans="1:5">
      <c r="A20179">
        <v>30</v>
      </c>
      <c r="B20179">
        <v>30</v>
      </c>
      <c r="C20179">
        <v>1956</v>
      </c>
      <c r="D20179" t="s">
        <v>5</v>
      </c>
      <c r="E20179">
        <v>22492</v>
      </c>
    </row>
    <row r="20180" spans="1:5">
      <c r="A20180">
        <v>31</v>
      </c>
      <c r="B20180">
        <v>31</v>
      </c>
      <c r="C20180">
        <v>1956</v>
      </c>
      <c r="D20180" t="s">
        <v>5</v>
      </c>
      <c r="E20180">
        <v>21661</v>
      </c>
    </row>
    <row r="20181" spans="1:5">
      <c r="A20181">
        <v>32</v>
      </c>
      <c r="B20181">
        <v>32</v>
      </c>
      <c r="C20181">
        <v>1956</v>
      </c>
      <c r="D20181" t="s">
        <v>5</v>
      </c>
      <c r="E20181">
        <v>20815</v>
      </c>
    </row>
    <row r="20182" spans="1:5">
      <c r="A20182">
        <v>33</v>
      </c>
      <c r="B20182">
        <v>33</v>
      </c>
      <c r="C20182">
        <v>1956</v>
      </c>
      <c r="D20182" t="s">
        <v>5</v>
      </c>
      <c r="E20182">
        <v>20165</v>
      </c>
    </row>
    <row r="20183" spans="1:5">
      <c r="A20183">
        <v>34</v>
      </c>
      <c r="B20183">
        <v>34</v>
      </c>
      <c r="C20183">
        <v>1956</v>
      </c>
      <c r="D20183" t="s">
        <v>5</v>
      </c>
      <c r="E20183">
        <v>19808</v>
      </c>
    </row>
    <row r="20184" spans="1:5">
      <c r="A20184">
        <v>35</v>
      </c>
      <c r="B20184">
        <v>35</v>
      </c>
      <c r="C20184">
        <v>1956</v>
      </c>
      <c r="D20184" t="s">
        <v>5</v>
      </c>
      <c r="E20184">
        <v>19620</v>
      </c>
    </row>
    <row r="20185" spans="1:5">
      <c r="A20185">
        <v>36</v>
      </c>
      <c r="B20185">
        <v>36</v>
      </c>
      <c r="C20185">
        <v>1956</v>
      </c>
      <c r="D20185" t="s">
        <v>5</v>
      </c>
      <c r="E20185">
        <v>19410</v>
      </c>
    </row>
    <row r="20186" spans="1:5">
      <c r="A20186">
        <v>37</v>
      </c>
      <c r="B20186">
        <v>37</v>
      </c>
      <c r="C20186">
        <v>1956</v>
      </c>
      <c r="D20186" t="s">
        <v>5</v>
      </c>
      <c r="E20186">
        <v>19245</v>
      </c>
    </row>
    <row r="20187" spans="1:5">
      <c r="A20187">
        <v>38</v>
      </c>
      <c r="B20187">
        <v>38</v>
      </c>
      <c r="C20187">
        <v>1956</v>
      </c>
      <c r="D20187" t="s">
        <v>5</v>
      </c>
      <c r="E20187">
        <v>18836</v>
      </c>
    </row>
    <row r="20188" spans="1:5">
      <c r="A20188">
        <v>39</v>
      </c>
      <c r="B20188">
        <v>39</v>
      </c>
      <c r="C20188">
        <v>1956</v>
      </c>
      <c r="D20188" t="s">
        <v>5</v>
      </c>
      <c r="E20188">
        <v>18028</v>
      </c>
    </row>
    <row r="20189" spans="1:5">
      <c r="A20189">
        <v>40</v>
      </c>
      <c r="B20189">
        <v>40</v>
      </c>
      <c r="C20189">
        <v>1956</v>
      </c>
      <c r="D20189" t="s">
        <v>5</v>
      </c>
      <c r="E20189">
        <v>16966</v>
      </c>
    </row>
    <row r="20190" spans="1:5">
      <c r="A20190">
        <v>41</v>
      </c>
      <c r="B20190">
        <v>41</v>
      </c>
      <c r="C20190">
        <v>1956</v>
      </c>
      <c r="D20190" t="s">
        <v>5</v>
      </c>
      <c r="E20190">
        <v>15968</v>
      </c>
    </row>
    <row r="20191" spans="1:5">
      <c r="A20191">
        <v>42</v>
      </c>
      <c r="B20191">
        <v>42</v>
      </c>
      <c r="C20191">
        <v>1956</v>
      </c>
      <c r="D20191" t="s">
        <v>5</v>
      </c>
      <c r="E20191">
        <v>14995</v>
      </c>
    </row>
    <row r="20192" spans="1:5">
      <c r="A20192">
        <v>43</v>
      </c>
      <c r="B20192">
        <v>43</v>
      </c>
      <c r="C20192">
        <v>1956</v>
      </c>
      <c r="D20192" t="s">
        <v>5</v>
      </c>
      <c r="E20192">
        <v>14031</v>
      </c>
    </row>
    <row r="20193" spans="1:5">
      <c r="A20193">
        <v>44</v>
      </c>
      <c r="B20193">
        <v>44</v>
      </c>
      <c r="C20193">
        <v>1956</v>
      </c>
      <c r="D20193" t="s">
        <v>5</v>
      </c>
      <c r="E20193">
        <v>13106</v>
      </c>
    </row>
    <row r="20194" spans="1:5">
      <c r="A20194">
        <v>45</v>
      </c>
      <c r="B20194">
        <v>45</v>
      </c>
      <c r="C20194">
        <v>1956</v>
      </c>
      <c r="D20194" t="s">
        <v>5</v>
      </c>
      <c r="E20194">
        <v>12236</v>
      </c>
    </row>
    <row r="20195" spans="1:5">
      <c r="A20195">
        <v>46</v>
      </c>
      <c r="B20195">
        <v>46</v>
      </c>
      <c r="C20195">
        <v>1956</v>
      </c>
      <c r="D20195" t="s">
        <v>5</v>
      </c>
      <c r="E20195">
        <v>11366</v>
      </c>
    </row>
    <row r="20196" spans="1:5">
      <c r="A20196">
        <v>47</v>
      </c>
      <c r="B20196">
        <v>47</v>
      </c>
      <c r="C20196">
        <v>1956</v>
      </c>
      <c r="D20196" t="s">
        <v>5</v>
      </c>
      <c r="E20196">
        <v>10466</v>
      </c>
    </row>
    <row r="20197" spans="1:5">
      <c r="A20197">
        <v>48</v>
      </c>
      <c r="B20197">
        <v>48</v>
      </c>
      <c r="C20197">
        <v>1956</v>
      </c>
      <c r="D20197" t="s">
        <v>5</v>
      </c>
      <c r="E20197">
        <v>9842</v>
      </c>
    </row>
    <row r="20198" spans="1:5">
      <c r="A20198">
        <v>49</v>
      </c>
      <c r="B20198">
        <v>49</v>
      </c>
      <c r="C20198">
        <v>1956</v>
      </c>
      <c r="D20198" t="s">
        <v>5</v>
      </c>
      <c r="E20198">
        <v>9627</v>
      </c>
    </row>
    <row r="20199" spans="1:5">
      <c r="A20199">
        <v>50</v>
      </c>
      <c r="B20199">
        <v>50</v>
      </c>
      <c r="C20199">
        <v>1956</v>
      </c>
      <c r="D20199" t="s">
        <v>5</v>
      </c>
      <c r="E20199">
        <v>9674</v>
      </c>
    </row>
    <row r="20200" spans="1:5">
      <c r="A20200">
        <v>51</v>
      </c>
      <c r="B20200">
        <v>51</v>
      </c>
      <c r="C20200">
        <v>1956</v>
      </c>
      <c r="D20200" t="s">
        <v>5</v>
      </c>
      <c r="E20200">
        <v>9714</v>
      </c>
    </row>
    <row r="20201" spans="1:5">
      <c r="A20201">
        <v>52</v>
      </c>
      <c r="B20201">
        <v>52</v>
      </c>
      <c r="C20201">
        <v>1956</v>
      </c>
      <c r="D20201" t="s">
        <v>5</v>
      </c>
      <c r="E20201">
        <v>9816</v>
      </c>
    </row>
    <row r="20202" spans="1:5">
      <c r="A20202">
        <v>53</v>
      </c>
      <c r="B20202">
        <v>53</v>
      </c>
      <c r="C20202">
        <v>1956</v>
      </c>
      <c r="D20202" t="s">
        <v>5</v>
      </c>
      <c r="E20202">
        <v>9759</v>
      </c>
    </row>
    <row r="20203" spans="1:5">
      <c r="A20203">
        <v>54</v>
      </c>
      <c r="B20203">
        <v>54</v>
      </c>
      <c r="C20203">
        <v>1956</v>
      </c>
      <c r="D20203" t="s">
        <v>5</v>
      </c>
      <c r="E20203">
        <v>9411</v>
      </c>
    </row>
    <row r="20204" spans="1:5">
      <c r="A20204">
        <v>55</v>
      </c>
      <c r="B20204">
        <v>55</v>
      </c>
      <c r="C20204">
        <v>1956</v>
      </c>
      <c r="D20204" t="s">
        <v>5</v>
      </c>
      <c r="E20204">
        <v>8881</v>
      </c>
    </row>
    <row r="20205" spans="1:5">
      <c r="A20205">
        <v>56</v>
      </c>
      <c r="B20205">
        <v>56</v>
      </c>
      <c r="C20205">
        <v>1956</v>
      </c>
      <c r="D20205" t="s">
        <v>5</v>
      </c>
      <c r="E20205">
        <v>8407</v>
      </c>
    </row>
    <row r="20206" spans="1:5">
      <c r="A20206">
        <v>57</v>
      </c>
      <c r="B20206">
        <v>57</v>
      </c>
      <c r="C20206">
        <v>1956</v>
      </c>
      <c r="D20206" t="s">
        <v>5</v>
      </c>
      <c r="E20206">
        <v>7937</v>
      </c>
    </row>
    <row r="20207" spans="1:5">
      <c r="A20207">
        <v>58</v>
      </c>
      <c r="B20207">
        <v>58</v>
      </c>
      <c r="C20207">
        <v>1956</v>
      </c>
      <c r="D20207" t="s">
        <v>5</v>
      </c>
      <c r="E20207">
        <v>7523</v>
      </c>
    </row>
    <row r="20208" spans="1:5">
      <c r="A20208">
        <v>59</v>
      </c>
      <c r="B20208">
        <v>59</v>
      </c>
      <c r="C20208">
        <v>1956</v>
      </c>
      <c r="D20208" t="s">
        <v>5</v>
      </c>
      <c r="E20208">
        <v>7214</v>
      </c>
    </row>
    <row r="20209" spans="1:5">
      <c r="A20209">
        <v>60</v>
      </c>
      <c r="B20209">
        <v>60</v>
      </c>
      <c r="C20209">
        <v>1956</v>
      </c>
      <c r="D20209" t="s">
        <v>5</v>
      </c>
      <c r="E20209">
        <v>6971</v>
      </c>
    </row>
    <row r="20210" spans="1:5">
      <c r="A20210">
        <v>61</v>
      </c>
      <c r="B20210">
        <v>61</v>
      </c>
      <c r="C20210">
        <v>1956</v>
      </c>
      <c r="D20210" t="s">
        <v>5</v>
      </c>
      <c r="E20210">
        <v>6706</v>
      </c>
    </row>
    <row r="20211" spans="1:5">
      <c r="A20211">
        <v>62</v>
      </c>
      <c r="B20211">
        <v>62</v>
      </c>
      <c r="C20211">
        <v>1956</v>
      </c>
      <c r="D20211" t="s">
        <v>5</v>
      </c>
      <c r="E20211">
        <v>6439</v>
      </c>
    </row>
    <row r="20212" spans="1:5">
      <c r="A20212">
        <v>63</v>
      </c>
      <c r="B20212">
        <v>63</v>
      </c>
      <c r="C20212">
        <v>1956</v>
      </c>
      <c r="D20212" t="s">
        <v>5</v>
      </c>
      <c r="E20212">
        <v>6149</v>
      </c>
    </row>
    <row r="20213" spans="1:5">
      <c r="A20213">
        <v>64</v>
      </c>
      <c r="B20213">
        <v>64</v>
      </c>
      <c r="C20213">
        <v>1956</v>
      </c>
      <c r="D20213" t="s">
        <v>5</v>
      </c>
      <c r="E20213">
        <v>5815</v>
      </c>
    </row>
    <row r="20214" spans="1:5">
      <c r="A20214">
        <v>65</v>
      </c>
      <c r="B20214">
        <v>65</v>
      </c>
      <c r="C20214">
        <v>1956</v>
      </c>
      <c r="D20214" t="s">
        <v>5</v>
      </c>
      <c r="E20214">
        <v>5455</v>
      </c>
    </row>
    <row r="20215" spans="1:5">
      <c r="A20215">
        <v>66</v>
      </c>
      <c r="B20215">
        <v>66</v>
      </c>
      <c r="C20215">
        <v>1956</v>
      </c>
      <c r="D20215" t="s">
        <v>5</v>
      </c>
      <c r="E20215">
        <v>5105</v>
      </c>
    </row>
    <row r="20216" spans="1:5">
      <c r="A20216">
        <v>67</v>
      </c>
      <c r="B20216">
        <v>67</v>
      </c>
      <c r="C20216">
        <v>1956</v>
      </c>
      <c r="D20216" t="s">
        <v>5</v>
      </c>
      <c r="E20216">
        <v>4757</v>
      </c>
    </row>
    <row r="20217" spans="1:5">
      <c r="A20217">
        <v>68</v>
      </c>
      <c r="B20217">
        <v>68</v>
      </c>
      <c r="C20217">
        <v>1956</v>
      </c>
      <c r="D20217" t="s">
        <v>5</v>
      </c>
      <c r="E20217">
        <v>4418</v>
      </c>
    </row>
    <row r="20218" spans="1:5">
      <c r="A20218">
        <v>69</v>
      </c>
      <c r="B20218">
        <v>69</v>
      </c>
      <c r="C20218">
        <v>1956</v>
      </c>
      <c r="D20218" t="s">
        <v>5</v>
      </c>
      <c r="E20218">
        <v>4095</v>
      </c>
    </row>
    <row r="20219" spans="1:5">
      <c r="A20219">
        <v>70</v>
      </c>
      <c r="B20219">
        <v>70</v>
      </c>
      <c r="C20219">
        <v>1956</v>
      </c>
      <c r="D20219" t="s">
        <v>5</v>
      </c>
      <c r="E20219">
        <v>3783</v>
      </c>
    </row>
    <row r="20220" spans="1:5">
      <c r="A20220">
        <v>71</v>
      </c>
      <c r="B20220">
        <v>71</v>
      </c>
      <c r="C20220">
        <v>1956</v>
      </c>
      <c r="D20220" t="s">
        <v>5</v>
      </c>
      <c r="E20220">
        <v>3474</v>
      </c>
    </row>
    <row r="20221" spans="1:5">
      <c r="A20221">
        <v>72</v>
      </c>
      <c r="B20221">
        <v>72</v>
      </c>
      <c r="C20221">
        <v>1956</v>
      </c>
      <c r="D20221" t="s">
        <v>5</v>
      </c>
      <c r="E20221">
        <v>3174</v>
      </c>
    </row>
    <row r="20222" spans="1:5">
      <c r="A20222">
        <v>73</v>
      </c>
      <c r="B20222">
        <v>73</v>
      </c>
      <c r="C20222">
        <v>1956</v>
      </c>
      <c r="D20222" t="s">
        <v>5</v>
      </c>
      <c r="E20222">
        <v>2871</v>
      </c>
    </row>
    <row r="20223" spans="1:5">
      <c r="A20223">
        <v>74</v>
      </c>
      <c r="B20223">
        <v>74</v>
      </c>
      <c r="C20223">
        <v>1956</v>
      </c>
      <c r="D20223" t="s">
        <v>5</v>
      </c>
      <c r="E20223">
        <v>2557</v>
      </c>
    </row>
    <row r="20224" spans="1:5">
      <c r="A20224">
        <v>75</v>
      </c>
      <c r="B20224">
        <v>75</v>
      </c>
      <c r="C20224">
        <v>1956</v>
      </c>
      <c r="D20224" t="s">
        <v>5</v>
      </c>
      <c r="E20224">
        <v>2243</v>
      </c>
    </row>
    <row r="20225" spans="1:5">
      <c r="A20225">
        <v>76</v>
      </c>
      <c r="B20225">
        <v>76</v>
      </c>
      <c r="C20225">
        <v>1956</v>
      </c>
      <c r="D20225" t="s">
        <v>5</v>
      </c>
      <c r="E20225">
        <v>1943</v>
      </c>
    </row>
    <row r="20226" spans="1:5">
      <c r="A20226">
        <v>77</v>
      </c>
      <c r="B20226">
        <v>77</v>
      </c>
      <c r="C20226">
        <v>1956</v>
      </c>
      <c r="D20226" t="s">
        <v>5</v>
      </c>
      <c r="E20226">
        <v>1654</v>
      </c>
    </row>
    <row r="20227" spans="1:5">
      <c r="A20227">
        <v>78</v>
      </c>
      <c r="B20227">
        <v>78</v>
      </c>
      <c r="C20227">
        <v>1956</v>
      </c>
      <c r="D20227" t="s">
        <v>5</v>
      </c>
      <c r="E20227">
        <v>1393</v>
      </c>
    </row>
    <row r="20228" spans="1:5">
      <c r="A20228">
        <v>79</v>
      </c>
      <c r="B20228">
        <v>79</v>
      </c>
      <c r="C20228">
        <v>1956</v>
      </c>
      <c r="D20228" t="s">
        <v>5</v>
      </c>
      <c r="E20228">
        <v>1170</v>
      </c>
    </row>
    <row r="20229" spans="1:5">
      <c r="A20229">
        <v>80</v>
      </c>
      <c r="B20229">
        <v>80</v>
      </c>
      <c r="C20229">
        <v>1956</v>
      </c>
      <c r="D20229" t="s">
        <v>5</v>
      </c>
      <c r="E20229">
        <v>971</v>
      </c>
    </row>
    <row r="20230" spans="1:5">
      <c r="A20230">
        <v>81</v>
      </c>
      <c r="B20230">
        <v>81</v>
      </c>
      <c r="C20230">
        <v>1956</v>
      </c>
      <c r="D20230" t="s">
        <v>5</v>
      </c>
      <c r="E20230">
        <v>841</v>
      </c>
    </row>
    <row r="20231" spans="1:5">
      <c r="A20231">
        <v>82</v>
      </c>
      <c r="B20231">
        <v>82</v>
      </c>
      <c r="C20231">
        <v>1956</v>
      </c>
      <c r="D20231" t="s">
        <v>5</v>
      </c>
      <c r="E20231">
        <v>697</v>
      </c>
    </row>
    <row r="20232" spans="1:5">
      <c r="A20232">
        <v>83</v>
      </c>
      <c r="B20232">
        <v>83</v>
      </c>
      <c r="C20232">
        <v>1956</v>
      </c>
      <c r="D20232" t="s">
        <v>5</v>
      </c>
      <c r="E20232">
        <v>555</v>
      </c>
    </row>
    <row r="20233" spans="1:5">
      <c r="A20233">
        <v>84</v>
      </c>
      <c r="B20233">
        <v>84</v>
      </c>
      <c r="C20233">
        <v>1956</v>
      </c>
      <c r="D20233" t="s">
        <v>5</v>
      </c>
      <c r="E20233">
        <v>423</v>
      </c>
    </row>
    <row r="20234" spans="1:5">
      <c r="A20234">
        <v>85</v>
      </c>
      <c r="B20234">
        <v>85</v>
      </c>
      <c r="C20234">
        <v>1956</v>
      </c>
      <c r="D20234" t="s">
        <v>5</v>
      </c>
      <c r="E20234">
        <v>305</v>
      </c>
    </row>
    <row r="20235" spans="1:5">
      <c r="A20235">
        <v>86</v>
      </c>
      <c r="B20235">
        <v>86</v>
      </c>
      <c r="C20235">
        <v>1956</v>
      </c>
      <c r="D20235" t="s">
        <v>5</v>
      </c>
      <c r="E20235">
        <v>164</v>
      </c>
    </row>
    <row r="20236" spans="1:5">
      <c r="A20236">
        <v>87</v>
      </c>
      <c r="B20236">
        <v>87</v>
      </c>
      <c r="C20236">
        <v>1956</v>
      </c>
      <c r="D20236" t="s">
        <v>5</v>
      </c>
      <c r="E20236">
        <v>117</v>
      </c>
    </row>
    <row r="20237" spans="1:5">
      <c r="A20237">
        <v>88</v>
      </c>
      <c r="B20237">
        <v>88</v>
      </c>
      <c r="C20237">
        <v>1956</v>
      </c>
      <c r="D20237" t="s">
        <v>5</v>
      </c>
      <c r="E20237">
        <v>78</v>
      </c>
    </row>
    <row r="20238" spans="1:5">
      <c r="A20238">
        <v>89</v>
      </c>
      <c r="B20238">
        <v>89</v>
      </c>
      <c r="C20238">
        <v>1956</v>
      </c>
      <c r="D20238" t="s">
        <v>5</v>
      </c>
      <c r="E20238">
        <v>47</v>
      </c>
    </row>
    <row r="20239" spans="1:5">
      <c r="A20239">
        <v>90</v>
      </c>
      <c r="B20239">
        <v>90</v>
      </c>
      <c r="C20239">
        <v>1956</v>
      </c>
      <c r="D20239" t="s">
        <v>5</v>
      </c>
      <c r="E20239">
        <v>22</v>
      </c>
    </row>
    <row r="20240" spans="1:5">
      <c r="A20240">
        <v>91</v>
      </c>
      <c r="B20240">
        <v>91</v>
      </c>
      <c r="C20240">
        <v>1956</v>
      </c>
      <c r="D20240" t="s">
        <v>5</v>
      </c>
      <c r="E20240">
        <v>15</v>
      </c>
    </row>
    <row r="20241" spans="1:5">
      <c r="A20241">
        <v>92</v>
      </c>
      <c r="B20241">
        <v>92</v>
      </c>
      <c r="C20241">
        <v>1956</v>
      </c>
      <c r="D20241" t="s">
        <v>5</v>
      </c>
      <c r="E20241">
        <v>10</v>
      </c>
    </row>
    <row r="20242" spans="1:5">
      <c r="A20242">
        <v>93</v>
      </c>
      <c r="B20242">
        <v>93</v>
      </c>
      <c r="C20242">
        <v>1956</v>
      </c>
      <c r="D20242" t="s">
        <v>5</v>
      </c>
      <c r="E20242">
        <v>5</v>
      </c>
    </row>
    <row r="20243" spans="1:5">
      <c r="A20243">
        <v>94</v>
      </c>
      <c r="B20243">
        <v>94</v>
      </c>
      <c r="C20243">
        <v>1956</v>
      </c>
      <c r="D20243" t="s">
        <v>5</v>
      </c>
      <c r="E20243">
        <v>2</v>
      </c>
    </row>
    <row r="20244" spans="1:5">
      <c r="A20244">
        <v>95</v>
      </c>
      <c r="B20244">
        <v>95</v>
      </c>
      <c r="C20244">
        <v>1956</v>
      </c>
      <c r="D20244" t="s">
        <v>5</v>
      </c>
      <c r="E20244">
        <v>0</v>
      </c>
    </row>
    <row r="20245" spans="1:5">
      <c r="A20245">
        <v>96</v>
      </c>
      <c r="B20245">
        <v>96</v>
      </c>
      <c r="C20245">
        <v>1956</v>
      </c>
      <c r="D20245" t="s">
        <v>5</v>
      </c>
      <c r="E20245">
        <v>0</v>
      </c>
    </row>
    <row r="20246" spans="1:5">
      <c r="A20246">
        <v>97</v>
      </c>
      <c r="B20246">
        <v>97</v>
      </c>
      <c r="C20246">
        <v>1956</v>
      </c>
      <c r="D20246" t="s">
        <v>5</v>
      </c>
      <c r="E20246">
        <v>0</v>
      </c>
    </row>
    <row r="20247" spans="1:5">
      <c r="A20247">
        <v>98</v>
      </c>
      <c r="B20247">
        <v>98</v>
      </c>
      <c r="C20247">
        <v>1956</v>
      </c>
      <c r="D20247" t="s">
        <v>5</v>
      </c>
      <c r="E20247">
        <v>0</v>
      </c>
    </row>
    <row r="20248" spans="1:5">
      <c r="A20248">
        <v>99</v>
      </c>
      <c r="B20248">
        <v>99</v>
      </c>
      <c r="C20248">
        <v>1956</v>
      </c>
      <c r="D20248" t="s">
        <v>5</v>
      </c>
      <c r="E20248">
        <v>0</v>
      </c>
    </row>
    <row r="20249" spans="1:5">
      <c r="A20249">
        <v>100</v>
      </c>
      <c r="B20249">
        <v>120</v>
      </c>
      <c r="C20249">
        <v>1956</v>
      </c>
      <c r="D20249" t="s">
        <v>5</v>
      </c>
      <c r="E20249">
        <v>0</v>
      </c>
    </row>
    <row r="20250" spans="1:5">
      <c r="A20250">
        <v>0</v>
      </c>
      <c r="B20250">
        <v>0</v>
      </c>
      <c r="C20250">
        <v>1957</v>
      </c>
      <c r="D20250" t="s">
        <v>5</v>
      </c>
      <c r="E20250">
        <v>65691</v>
      </c>
    </row>
    <row r="20251" spans="1:5">
      <c r="A20251">
        <v>1</v>
      </c>
      <c r="B20251">
        <v>1</v>
      </c>
      <c r="C20251">
        <v>1957</v>
      </c>
      <c r="D20251" t="s">
        <v>5</v>
      </c>
      <c r="E20251">
        <v>61681</v>
      </c>
    </row>
    <row r="20252" spans="1:5">
      <c r="A20252">
        <v>2</v>
      </c>
      <c r="B20252">
        <v>2</v>
      </c>
      <c r="C20252">
        <v>1957</v>
      </c>
      <c r="D20252" t="s">
        <v>5</v>
      </c>
      <c r="E20252">
        <v>55095</v>
      </c>
    </row>
    <row r="20253" spans="1:5">
      <c r="A20253">
        <v>3</v>
      </c>
      <c r="B20253">
        <v>3</v>
      </c>
      <c r="C20253">
        <v>1957</v>
      </c>
      <c r="D20253" t="s">
        <v>5</v>
      </c>
      <c r="E20253">
        <v>54058</v>
      </c>
    </row>
    <row r="20254" spans="1:5">
      <c r="A20254">
        <v>4</v>
      </c>
      <c r="B20254">
        <v>4</v>
      </c>
      <c r="C20254">
        <v>1957</v>
      </c>
      <c r="D20254" t="s">
        <v>5</v>
      </c>
      <c r="E20254">
        <v>53222</v>
      </c>
    </row>
    <row r="20255" spans="1:5">
      <c r="A20255">
        <v>5</v>
      </c>
      <c r="B20255">
        <v>5</v>
      </c>
      <c r="C20255">
        <v>1957</v>
      </c>
      <c r="D20255" t="s">
        <v>5</v>
      </c>
      <c r="E20255">
        <v>52526</v>
      </c>
    </row>
    <row r="20256" spans="1:5">
      <c r="A20256">
        <v>6</v>
      </c>
      <c r="B20256">
        <v>6</v>
      </c>
      <c r="C20256">
        <v>1957</v>
      </c>
      <c r="D20256" t="s">
        <v>5</v>
      </c>
      <c r="E20256">
        <v>51909</v>
      </c>
    </row>
    <row r="20257" spans="1:5">
      <c r="A20257">
        <v>7</v>
      </c>
      <c r="B20257">
        <v>7</v>
      </c>
      <c r="C20257">
        <v>1957</v>
      </c>
      <c r="D20257" t="s">
        <v>5</v>
      </c>
      <c r="E20257">
        <v>51407</v>
      </c>
    </row>
    <row r="20258" spans="1:5">
      <c r="A20258">
        <v>8</v>
      </c>
      <c r="B20258">
        <v>8</v>
      </c>
      <c r="C20258">
        <v>1957</v>
      </c>
      <c r="D20258" t="s">
        <v>5</v>
      </c>
      <c r="E20258">
        <v>51059</v>
      </c>
    </row>
    <row r="20259" spans="1:5">
      <c r="A20259">
        <v>9</v>
      </c>
      <c r="B20259">
        <v>9</v>
      </c>
      <c r="C20259">
        <v>1957</v>
      </c>
      <c r="D20259" t="s">
        <v>5</v>
      </c>
      <c r="E20259">
        <v>50306</v>
      </c>
    </row>
    <row r="20260" spans="1:5">
      <c r="A20260">
        <v>10</v>
      </c>
      <c r="B20260">
        <v>10</v>
      </c>
      <c r="C20260">
        <v>1957</v>
      </c>
      <c r="D20260" t="s">
        <v>5</v>
      </c>
      <c r="E20260">
        <v>48887</v>
      </c>
    </row>
    <row r="20261" spans="1:5">
      <c r="A20261">
        <v>11</v>
      </c>
      <c r="B20261">
        <v>11</v>
      </c>
      <c r="C20261">
        <v>1957</v>
      </c>
      <c r="D20261" t="s">
        <v>5</v>
      </c>
      <c r="E20261">
        <v>47040</v>
      </c>
    </row>
    <row r="20262" spans="1:5">
      <c r="A20262">
        <v>12</v>
      </c>
      <c r="B20262">
        <v>12</v>
      </c>
      <c r="C20262">
        <v>1957</v>
      </c>
      <c r="D20262" t="s">
        <v>5</v>
      </c>
      <c r="E20262">
        <v>45266</v>
      </c>
    </row>
    <row r="20263" spans="1:5">
      <c r="A20263">
        <v>13</v>
      </c>
      <c r="B20263">
        <v>13</v>
      </c>
      <c r="C20263">
        <v>1957</v>
      </c>
      <c r="D20263" t="s">
        <v>5</v>
      </c>
      <c r="E20263">
        <v>43472</v>
      </c>
    </row>
    <row r="20264" spans="1:5">
      <c r="A20264">
        <v>14</v>
      </c>
      <c r="B20264">
        <v>14</v>
      </c>
      <c r="C20264">
        <v>1957</v>
      </c>
      <c r="D20264" t="s">
        <v>5</v>
      </c>
      <c r="E20264">
        <v>41755</v>
      </c>
    </row>
    <row r="20265" spans="1:5">
      <c r="A20265">
        <v>15</v>
      </c>
      <c r="B20265">
        <v>15</v>
      </c>
      <c r="C20265">
        <v>1957</v>
      </c>
      <c r="D20265" t="s">
        <v>5</v>
      </c>
      <c r="E20265">
        <v>40219</v>
      </c>
    </row>
    <row r="20266" spans="1:5">
      <c r="A20266">
        <v>16</v>
      </c>
      <c r="B20266">
        <v>16</v>
      </c>
      <c r="C20266">
        <v>1957</v>
      </c>
      <c r="D20266" t="s">
        <v>5</v>
      </c>
      <c r="E20266">
        <v>38804</v>
      </c>
    </row>
    <row r="20267" spans="1:5">
      <c r="A20267">
        <v>17</v>
      </c>
      <c r="B20267">
        <v>17</v>
      </c>
      <c r="C20267">
        <v>1957</v>
      </c>
      <c r="D20267" t="s">
        <v>5</v>
      </c>
      <c r="E20267">
        <v>37353</v>
      </c>
    </row>
    <row r="20268" spans="1:5">
      <c r="A20268">
        <v>18</v>
      </c>
      <c r="B20268">
        <v>18</v>
      </c>
      <c r="C20268">
        <v>1957</v>
      </c>
      <c r="D20268" t="s">
        <v>5</v>
      </c>
      <c r="E20268">
        <v>35902</v>
      </c>
    </row>
    <row r="20269" spans="1:5">
      <c r="A20269">
        <v>19</v>
      </c>
      <c r="B20269">
        <v>19</v>
      </c>
      <c r="C20269">
        <v>1957</v>
      </c>
      <c r="D20269" t="s">
        <v>5</v>
      </c>
      <c r="E20269">
        <v>34499</v>
      </c>
    </row>
    <row r="20270" spans="1:5">
      <c r="A20270">
        <v>20</v>
      </c>
      <c r="B20270">
        <v>20</v>
      </c>
      <c r="C20270">
        <v>1957</v>
      </c>
      <c r="D20270" t="s">
        <v>5</v>
      </c>
      <c r="E20270">
        <v>33153</v>
      </c>
    </row>
    <row r="20271" spans="1:5">
      <c r="A20271">
        <v>21</v>
      </c>
      <c r="B20271">
        <v>21</v>
      </c>
      <c r="C20271">
        <v>1957</v>
      </c>
      <c r="D20271" t="s">
        <v>5</v>
      </c>
      <c r="E20271">
        <v>31863</v>
      </c>
    </row>
    <row r="20272" spans="1:5">
      <c r="A20272">
        <v>22</v>
      </c>
      <c r="B20272">
        <v>22</v>
      </c>
      <c r="C20272">
        <v>1957</v>
      </c>
      <c r="D20272" t="s">
        <v>5</v>
      </c>
      <c r="E20272">
        <v>30614</v>
      </c>
    </row>
    <row r="20273" spans="1:5">
      <c r="A20273">
        <v>23</v>
      </c>
      <c r="B20273">
        <v>23</v>
      </c>
      <c r="C20273">
        <v>1957</v>
      </c>
      <c r="D20273" t="s">
        <v>5</v>
      </c>
      <c r="E20273">
        <v>29401</v>
      </c>
    </row>
    <row r="20274" spans="1:5">
      <c r="A20274">
        <v>24</v>
      </c>
      <c r="B20274">
        <v>24</v>
      </c>
      <c r="C20274">
        <v>1957</v>
      </c>
      <c r="D20274" t="s">
        <v>5</v>
      </c>
      <c r="E20274">
        <v>28279</v>
      </c>
    </row>
    <row r="20275" spans="1:5">
      <c r="A20275">
        <v>25</v>
      </c>
      <c r="B20275">
        <v>25</v>
      </c>
      <c r="C20275">
        <v>1957</v>
      </c>
      <c r="D20275" t="s">
        <v>5</v>
      </c>
      <c r="E20275">
        <v>27270</v>
      </c>
    </row>
    <row r="20276" spans="1:5">
      <c r="A20276">
        <v>26</v>
      </c>
      <c r="B20276">
        <v>26</v>
      </c>
      <c r="C20276">
        <v>1957</v>
      </c>
      <c r="D20276" t="s">
        <v>5</v>
      </c>
      <c r="E20276">
        <v>26348</v>
      </c>
    </row>
    <row r="20277" spans="1:5">
      <c r="A20277">
        <v>27</v>
      </c>
      <c r="B20277">
        <v>27</v>
      </c>
      <c r="C20277">
        <v>1957</v>
      </c>
      <c r="D20277" t="s">
        <v>5</v>
      </c>
      <c r="E20277">
        <v>25473</v>
      </c>
    </row>
    <row r="20278" spans="1:5">
      <c r="A20278">
        <v>28</v>
      </c>
      <c r="B20278">
        <v>28</v>
      </c>
      <c r="C20278">
        <v>1957</v>
      </c>
      <c r="D20278" t="s">
        <v>5</v>
      </c>
      <c r="E20278">
        <v>24664</v>
      </c>
    </row>
    <row r="20279" spans="1:5">
      <c r="A20279">
        <v>29</v>
      </c>
      <c r="B20279">
        <v>29</v>
      </c>
      <c r="C20279">
        <v>1957</v>
      </c>
      <c r="D20279" t="s">
        <v>5</v>
      </c>
      <c r="E20279">
        <v>23850</v>
      </c>
    </row>
    <row r="20280" spans="1:5">
      <c r="A20280">
        <v>30</v>
      </c>
      <c r="B20280">
        <v>30</v>
      </c>
      <c r="C20280">
        <v>1957</v>
      </c>
      <c r="D20280" t="s">
        <v>5</v>
      </c>
      <c r="E20280">
        <v>22998</v>
      </c>
    </row>
    <row r="20281" spans="1:5">
      <c r="A20281">
        <v>31</v>
      </c>
      <c r="B20281">
        <v>31</v>
      </c>
      <c r="C20281">
        <v>1957</v>
      </c>
      <c r="D20281" t="s">
        <v>5</v>
      </c>
      <c r="E20281">
        <v>22145</v>
      </c>
    </row>
    <row r="20282" spans="1:5">
      <c r="A20282">
        <v>32</v>
      </c>
      <c r="B20282">
        <v>32</v>
      </c>
      <c r="C20282">
        <v>1957</v>
      </c>
      <c r="D20282" t="s">
        <v>5</v>
      </c>
      <c r="E20282">
        <v>21327</v>
      </c>
    </row>
    <row r="20283" spans="1:5">
      <c r="A20283">
        <v>33</v>
      </c>
      <c r="B20283">
        <v>33</v>
      </c>
      <c r="C20283">
        <v>1957</v>
      </c>
      <c r="D20283" t="s">
        <v>5</v>
      </c>
      <c r="E20283">
        <v>20496</v>
      </c>
    </row>
    <row r="20284" spans="1:5">
      <c r="A20284">
        <v>34</v>
      </c>
      <c r="B20284">
        <v>34</v>
      </c>
      <c r="C20284">
        <v>1957</v>
      </c>
      <c r="D20284" t="s">
        <v>5</v>
      </c>
      <c r="E20284">
        <v>19858</v>
      </c>
    </row>
    <row r="20285" spans="1:5">
      <c r="A20285">
        <v>35</v>
      </c>
      <c r="B20285">
        <v>35</v>
      </c>
      <c r="C20285">
        <v>1957</v>
      </c>
      <c r="D20285" t="s">
        <v>5</v>
      </c>
      <c r="E20285">
        <v>19508</v>
      </c>
    </row>
    <row r="20286" spans="1:5">
      <c r="A20286">
        <v>36</v>
      </c>
      <c r="B20286">
        <v>36</v>
      </c>
      <c r="C20286">
        <v>1957</v>
      </c>
      <c r="D20286" t="s">
        <v>5</v>
      </c>
      <c r="E20286">
        <v>19325</v>
      </c>
    </row>
    <row r="20287" spans="1:5">
      <c r="A20287">
        <v>37</v>
      </c>
      <c r="B20287">
        <v>37</v>
      </c>
      <c r="C20287">
        <v>1957</v>
      </c>
      <c r="D20287" t="s">
        <v>5</v>
      </c>
      <c r="E20287">
        <v>19120</v>
      </c>
    </row>
    <row r="20288" spans="1:5">
      <c r="A20288">
        <v>38</v>
      </c>
      <c r="B20288">
        <v>38</v>
      </c>
      <c r="C20288">
        <v>1957</v>
      </c>
      <c r="D20288" t="s">
        <v>5</v>
      </c>
      <c r="E20288">
        <v>18959</v>
      </c>
    </row>
    <row r="20289" spans="1:5">
      <c r="A20289">
        <v>39</v>
      </c>
      <c r="B20289">
        <v>39</v>
      </c>
      <c r="C20289">
        <v>1957</v>
      </c>
      <c r="D20289" t="s">
        <v>5</v>
      </c>
      <c r="E20289">
        <v>18557</v>
      </c>
    </row>
    <row r="20290" spans="1:5">
      <c r="A20290">
        <v>40</v>
      </c>
      <c r="B20290">
        <v>40</v>
      </c>
      <c r="C20290">
        <v>1957</v>
      </c>
      <c r="D20290" t="s">
        <v>5</v>
      </c>
      <c r="E20290">
        <v>17762</v>
      </c>
    </row>
    <row r="20291" spans="1:5">
      <c r="A20291">
        <v>41</v>
      </c>
      <c r="B20291">
        <v>41</v>
      </c>
      <c r="C20291">
        <v>1957</v>
      </c>
      <c r="D20291" t="s">
        <v>5</v>
      </c>
      <c r="E20291">
        <v>16715</v>
      </c>
    </row>
    <row r="20292" spans="1:5">
      <c r="A20292">
        <v>42</v>
      </c>
      <c r="B20292">
        <v>42</v>
      </c>
      <c r="C20292">
        <v>1957</v>
      </c>
      <c r="D20292" t="s">
        <v>5</v>
      </c>
      <c r="E20292">
        <v>15731</v>
      </c>
    </row>
    <row r="20293" spans="1:5">
      <c r="A20293">
        <v>43</v>
      </c>
      <c r="B20293">
        <v>43</v>
      </c>
      <c r="C20293">
        <v>1957</v>
      </c>
      <c r="D20293" t="s">
        <v>5</v>
      </c>
      <c r="E20293">
        <v>14772</v>
      </c>
    </row>
    <row r="20294" spans="1:5">
      <c r="A20294">
        <v>44</v>
      </c>
      <c r="B20294">
        <v>44</v>
      </c>
      <c r="C20294">
        <v>1957</v>
      </c>
      <c r="D20294" t="s">
        <v>5</v>
      </c>
      <c r="E20294">
        <v>13821</v>
      </c>
    </row>
    <row r="20295" spans="1:5">
      <c r="A20295">
        <v>45</v>
      </c>
      <c r="B20295">
        <v>45</v>
      </c>
      <c r="C20295">
        <v>1957</v>
      </c>
      <c r="D20295" t="s">
        <v>5</v>
      </c>
      <c r="E20295">
        <v>12907</v>
      </c>
    </row>
    <row r="20296" spans="1:5">
      <c r="A20296">
        <v>46</v>
      </c>
      <c r="B20296">
        <v>46</v>
      </c>
      <c r="C20296">
        <v>1957</v>
      </c>
      <c r="D20296" t="s">
        <v>5</v>
      </c>
      <c r="E20296">
        <v>12046</v>
      </c>
    </row>
    <row r="20297" spans="1:5">
      <c r="A20297">
        <v>47</v>
      </c>
      <c r="B20297">
        <v>47</v>
      </c>
      <c r="C20297">
        <v>1957</v>
      </c>
      <c r="D20297" t="s">
        <v>5</v>
      </c>
      <c r="E20297">
        <v>11185</v>
      </c>
    </row>
    <row r="20298" spans="1:5">
      <c r="A20298">
        <v>48</v>
      </c>
      <c r="B20298">
        <v>48</v>
      </c>
      <c r="C20298">
        <v>1957</v>
      </c>
      <c r="D20298" t="s">
        <v>5</v>
      </c>
      <c r="E20298">
        <v>10293</v>
      </c>
    </row>
    <row r="20299" spans="1:5">
      <c r="A20299">
        <v>49</v>
      </c>
      <c r="B20299">
        <v>49</v>
      </c>
      <c r="C20299">
        <v>1957</v>
      </c>
      <c r="D20299" t="s">
        <v>5</v>
      </c>
      <c r="E20299">
        <v>9673</v>
      </c>
    </row>
    <row r="20300" spans="1:5">
      <c r="A20300">
        <v>50</v>
      </c>
      <c r="B20300">
        <v>50</v>
      </c>
      <c r="C20300">
        <v>1957</v>
      </c>
      <c r="D20300" t="s">
        <v>5</v>
      </c>
      <c r="E20300">
        <v>9457</v>
      </c>
    </row>
    <row r="20301" spans="1:5">
      <c r="A20301">
        <v>51</v>
      </c>
      <c r="B20301">
        <v>51</v>
      </c>
      <c r="C20301">
        <v>1957</v>
      </c>
      <c r="D20301" t="s">
        <v>5</v>
      </c>
      <c r="E20301">
        <v>9498</v>
      </c>
    </row>
    <row r="20302" spans="1:5">
      <c r="A20302">
        <v>52</v>
      </c>
      <c r="B20302">
        <v>52</v>
      </c>
      <c r="C20302">
        <v>1957</v>
      </c>
      <c r="D20302" t="s">
        <v>5</v>
      </c>
      <c r="E20302">
        <v>9532</v>
      </c>
    </row>
    <row r="20303" spans="1:5">
      <c r="A20303">
        <v>53</v>
      </c>
      <c r="B20303">
        <v>53</v>
      </c>
      <c r="C20303">
        <v>1957</v>
      </c>
      <c r="D20303" t="s">
        <v>5</v>
      </c>
      <c r="E20303">
        <v>9626</v>
      </c>
    </row>
    <row r="20304" spans="1:5">
      <c r="A20304">
        <v>54</v>
      </c>
      <c r="B20304">
        <v>54</v>
      </c>
      <c r="C20304">
        <v>1957</v>
      </c>
      <c r="D20304" t="s">
        <v>5</v>
      </c>
      <c r="E20304">
        <v>9562</v>
      </c>
    </row>
    <row r="20305" spans="1:5">
      <c r="A20305">
        <v>55</v>
      </c>
      <c r="B20305">
        <v>55</v>
      </c>
      <c r="C20305">
        <v>1957</v>
      </c>
      <c r="D20305" t="s">
        <v>5</v>
      </c>
      <c r="E20305">
        <v>9210</v>
      </c>
    </row>
    <row r="20306" spans="1:5">
      <c r="A20306">
        <v>56</v>
      </c>
      <c r="B20306">
        <v>56</v>
      </c>
      <c r="C20306">
        <v>1957</v>
      </c>
      <c r="D20306" t="s">
        <v>5</v>
      </c>
      <c r="E20306">
        <v>8678</v>
      </c>
    </row>
    <row r="20307" spans="1:5">
      <c r="A20307">
        <v>57</v>
      </c>
      <c r="B20307">
        <v>57</v>
      </c>
      <c r="C20307">
        <v>1957</v>
      </c>
      <c r="D20307" t="s">
        <v>5</v>
      </c>
      <c r="E20307">
        <v>8201</v>
      </c>
    </row>
    <row r="20308" spans="1:5">
      <c r="A20308">
        <v>58</v>
      </c>
      <c r="B20308">
        <v>58</v>
      </c>
      <c r="C20308">
        <v>1957</v>
      </c>
      <c r="D20308" t="s">
        <v>5</v>
      </c>
      <c r="E20308">
        <v>7727</v>
      </c>
    </row>
    <row r="20309" spans="1:5">
      <c r="A20309">
        <v>59</v>
      </c>
      <c r="B20309">
        <v>59</v>
      </c>
      <c r="C20309">
        <v>1957</v>
      </c>
      <c r="D20309" t="s">
        <v>5</v>
      </c>
      <c r="E20309">
        <v>7307</v>
      </c>
    </row>
    <row r="20310" spans="1:5">
      <c r="A20310">
        <v>60</v>
      </c>
      <c r="B20310">
        <v>60</v>
      </c>
      <c r="C20310">
        <v>1957</v>
      </c>
      <c r="D20310" t="s">
        <v>5</v>
      </c>
      <c r="E20310">
        <v>6988</v>
      </c>
    </row>
    <row r="20311" spans="1:5">
      <c r="A20311">
        <v>61</v>
      </c>
      <c r="B20311">
        <v>61</v>
      </c>
      <c r="C20311">
        <v>1957</v>
      </c>
      <c r="D20311" t="s">
        <v>5</v>
      </c>
      <c r="E20311">
        <v>6733</v>
      </c>
    </row>
    <row r="20312" spans="1:5">
      <c r="A20312">
        <v>62</v>
      </c>
      <c r="B20312">
        <v>62</v>
      </c>
      <c r="C20312">
        <v>1957</v>
      </c>
      <c r="D20312" t="s">
        <v>5</v>
      </c>
      <c r="E20312">
        <v>6456</v>
      </c>
    </row>
    <row r="20313" spans="1:5">
      <c r="A20313">
        <v>63</v>
      </c>
      <c r="B20313">
        <v>63</v>
      </c>
      <c r="C20313">
        <v>1957</v>
      </c>
      <c r="D20313" t="s">
        <v>5</v>
      </c>
      <c r="E20313">
        <v>6178</v>
      </c>
    </row>
    <row r="20314" spans="1:5">
      <c r="A20314">
        <v>64</v>
      </c>
      <c r="B20314">
        <v>64</v>
      </c>
      <c r="C20314">
        <v>1957</v>
      </c>
      <c r="D20314" t="s">
        <v>5</v>
      </c>
      <c r="E20314">
        <v>5877</v>
      </c>
    </row>
    <row r="20315" spans="1:5">
      <c r="A20315">
        <v>65</v>
      </c>
      <c r="B20315">
        <v>65</v>
      </c>
      <c r="C20315">
        <v>1957</v>
      </c>
      <c r="D20315" t="s">
        <v>5</v>
      </c>
      <c r="E20315">
        <v>5535</v>
      </c>
    </row>
    <row r="20316" spans="1:5">
      <c r="A20316">
        <v>66</v>
      </c>
      <c r="B20316">
        <v>66</v>
      </c>
      <c r="C20316">
        <v>1957</v>
      </c>
      <c r="D20316" t="s">
        <v>5</v>
      </c>
      <c r="E20316">
        <v>5169</v>
      </c>
    </row>
    <row r="20317" spans="1:5">
      <c r="A20317">
        <v>67</v>
      </c>
      <c r="B20317">
        <v>67</v>
      </c>
      <c r="C20317">
        <v>1957</v>
      </c>
      <c r="D20317" t="s">
        <v>5</v>
      </c>
      <c r="E20317">
        <v>4814</v>
      </c>
    </row>
    <row r="20318" spans="1:5">
      <c r="A20318">
        <v>68</v>
      </c>
      <c r="B20318">
        <v>68</v>
      </c>
      <c r="C20318">
        <v>1957</v>
      </c>
      <c r="D20318" t="s">
        <v>5</v>
      </c>
      <c r="E20318">
        <v>4462</v>
      </c>
    </row>
    <row r="20319" spans="1:5">
      <c r="A20319">
        <v>69</v>
      </c>
      <c r="B20319">
        <v>69</v>
      </c>
      <c r="C20319">
        <v>1957</v>
      </c>
      <c r="D20319" t="s">
        <v>5</v>
      </c>
      <c r="E20319">
        <v>4120</v>
      </c>
    </row>
    <row r="20320" spans="1:5">
      <c r="A20320">
        <v>70</v>
      </c>
      <c r="B20320">
        <v>70</v>
      </c>
      <c r="C20320">
        <v>1957</v>
      </c>
      <c r="D20320" t="s">
        <v>5</v>
      </c>
      <c r="E20320">
        <v>3794</v>
      </c>
    </row>
    <row r="20321" spans="1:5">
      <c r="A20321">
        <v>71</v>
      </c>
      <c r="B20321">
        <v>71</v>
      </c>
      <c r="C20321">
        <v>1957</v>
      </c>
      <c r="D20321" t="s">
        <v>5</v>
      </c>
      <c r="E20321">
        <v>3481</v>
      </c>
    </row>
    <row r="20322" spans="1:5">
      <c r="A20322">
        <v>72</v>
      </c>
      <c r="B20322">
        <v>72</v>
      </c>
      <c r="C20322">
        <v>1957</v>
      </c>
      <c r="D20322" t="s">
        <v>5</v>
      </c>
      <c r="E20322">
        <v>3172</v>
      </c>
    </row>
    <row r="20323" spans="1:5">
      <c r="A20323">
        <v>73</v>
      </c>
      <c r="B20323">
        <v>73</v>
      </c>
      <c r="C20323">
        <v>1957</v>
      </c>
      <c r="D20323" t="s">
        <v>5</v>
      </c>
      <c r="E20323">
        <v>2874</v>
      </c>
    </row>
    <row r="20324" spans="1:5">
      <c r="A20324">
        <v>74</v>
      </c>
      <c r="B20324">
        <v>74</v>
      </c>
      <c r="C20324">
        <v>1957</v>
      </c>
      <c r="D20324" t="s">
        <v>5</v>
      </c>
      <c r="E20324">
        <v>2577</v>
      </c>
    </row>
    <row r="20325" spans="1:5">
      <c r="A20325">
        <v>75</v>
      </c>
      <c r="B20325">
        <v>75</v>
      </c>
      <c r="C20325">
        <v>1957</v>
      </c>
      <c r="D20325" t="s">
        <v>5</v>
      </c>
      <c r="E20325">
        <v>2277</v>
      </c>
    </row>
    <row r="20326" spans="1:5">
      <c r="A20326">
        <v>76</v>
      </c>
      <c r="B20326">
        <v>76</v>
      </c>
      <c r="C20326">
        <v>1957</v>
      </c>
      <c r="D20326" t="s">
        <v>5</v>
      </c>
      <c r="E20326">
        <v>1981</v>
      </c>
    </row>
    <row r="20327" spans="1:5">
      <c r="A20327">
        <v>77</v>
      </c>
      <c r="B20327">
        <v>77</v>
      </c>
      <c r="C20327">
        <v>1957</v>
      </c>
      <c r="D20327" t="s">
        <v>5</v>
      </c>
      <c r="E20327">
        <v>1699</v>
      </c>
    </row>
    <row r="20328" spans="1:5">
      <c r="A20328">
        <v>78</v>
      </c>
      <c r="B20328">
        <v>78</v>
      </c>
      <c r="C20328">
        <v>1957</v>
      </c>
      <c r="D20328" t="s">
        <v>5</v>
      </c>
      <c r="E20328">
        <v>1430</v>
      </c>
    </row>
    <row r="20329" spans="1:5">
      <c r="A20329">
        <v>79</v>
      </c>
      <c r="B20329">
        <v>79</v>
      </c>
      <c r="C20329">
        <v>1957</v>
      </c>
      <c r="D20329" t="s">
        <v>5</v>
      </c>
      <c r="E20329">
        <v>1190</v>
      </c>
    </row>
    <row r="20330" spans="1:5">
      <c r="A20330">
        <v>80</v>
      </c>
      <c r="B20330">
        <v>80</v>
      </c>
      <c r="C20330">
        <v>1957</v>
      </c>
      <c r="D20330" t="s">
        <v>5</v>
      </c>
      <c r="E20330">
        <v>1007</v>
      </c>
    </row>
    <row r="20331" spans="1:5">
      <c r="A20331">
        <v>81</v>
      </c>
      <c r="B20331">
        <v>81</v>
      </c>
      <c r="C20331">
        <v>1957</v>
      </c>
      <c r="D20331" t="s">
        <v>5</v>
      </c>
      <c r="E20331">
        <v>826</v>
      </c>
    </row>
    <row r="20332" spans="1:5">
      <c r="A20332">
        <v>82</v>
      </c>
      <c r="B20332">
        <v>82</v>
      </c>
      <c r="C20332">
        <v>1957</v>
      </c>
      <c r="D20332" t="s">
        <v>5</v>
      </c>
      <c r="E20332">
        <v>701</v>
      </c>
    </row>
    <row r="20333" spans="1:5">
      <c r="A20333">
        <v>83</v>
      </c>
      <c r="B20333">
        <v>83</v>
      </c>
      <c r="C20333">
        <v>1957</v>
      </c>
      <c r="D20333" t="s">
        <v>5</v>
      </c>
      <c r="E20333">
        <v>569</v>
      </c>
    </row>
    <row r="20334" spans="1:5">
      <c r="A20334">
        <v>84</v>
      </c>
      <c r="B20334">
        <v>84</v>
      </c>
      <c r="C20334">
        <v>1957</v>
      </c>
      <c r="D20334" t="s">
        <v>5</v>
      </c>
      <c r="E20334">
        <v>443</v>
      </c>
    </row>
    <row r="20335" spans="1:5">
      <c r="A20335">
        <v>85</v>
      </c>
      <c r="B20335">
        <v>85</v>
      </c>
      <c r="C20335">
        <v>1957</v>
      </c>
      <c r="D20335" t="s">
        <v>5</v>
      </c>
      <c r="E20335">
        <v>328</v>
      </c>
    </row>
    <row r="20336" spans="1:5">
      <c r="A20336">
        <v>86</v>
      </c>
      <c r="B20336">
        <v>86</v>
      </c>
      <c r="C20336">
        <v>1957</v>
      </c>
      <c r="D20336" t="s">
        <v>5</v>
      </c>
      <c r="E20336">
        <v>247</v>
      </c>
    </row>
    <row r="20337" spans="1:5">
      <c r="A20337">
        <v>87</v>
      </c>
      <c r="B20337">
        <v>87</v>
      </c>
      <c r="C20337">
        <v>1957</v>
      </c>
      <c r="D20337" t="s">
        <v>5</v>
      </c>
      <c r="E20337">
        <v>129</v>
      </c>
    </row>
    <row r="20338" spans="1:5">
      <c r="A20338">
        <v>88</v>
      </c>
      <c r="B20338">
        <v>88</v>
      </c>
      <c r="C20338">
        <v>1957</v>
      </c>
      <c r="D20338" t="s">
        <v>5</v>
      </c>
      <c r="E20338">
        <v>89</v>
      </c>
    </row>
    <row r="20339" spans="1:5">
      <c r="A20339">
        <v>89</v>
      </c>
      <c r="B20339">
        <v>89</v>
      </c>
      <c r="C20339">
        <v>1957</v>
      </c>
      <c r="D20339" t="s">
        <v>5</v>
      </c>
      <c r="E20339">
        <v>54</v>
      </c>
    </row>
    <row r="20340" spans="1:5">
      <c r="A20340">
        <v>90</v>
      </c>
      <c r="B20340">
        <v>90</v>
      </c>
      <c r="C20340">
        <v>1957</v>
      </c>
      <c r="D20340" t="s">
        <v>5</v>
      </c>
      <c r="E20340">
        <v>27</v>
      </c>
    </row>
    <row r="20341" spans="1:5">
      <c r="A20341">
        <v>91</v>
      </c>
      <c r="B20341">
        <v>91</v>
      </c>
      <c r="C20341">
        <v>1957</v>
      </c>
      <c r="D20341" t="s">
        <v>5</v>
      </c>
      <c r="E20341">
        <v>18</v>
      </c>
    </row>
    <row r="20342" spans="1:5">
      <c r="A20342">
        <v>92</v>
      </c>
      <c r="B20342">
        <v>92</v>
      </c>
      <c r="C20342">
        <v>1957</v>
      </c>
      <c r="D20342" t="s">
        <v>5</v>
      </c>
      <c r="E20342">
        <v>12</v>
      </c>
    </row>
    <row r="20343" spans="1:5">
      <c r="A20343">
        <v>93</v>
      </c>
      <c r="B20343">
        <v>93</v>
      </c>
      <c r="C20343">
        <v>1957</v>
      </c>
      <c r="D20343" t="s">
        <v>5</v>
      </c>
      <c r="E20343">
        <v>7</v>
      </c>
    </row>
    <row r="20344" spans="1:5">
      <c r="A20344">
        <v>94</v>
      </c>
      <c r="B20344">
        <v>94</v>
      </c>
      <c r="C20344">
        <v>1957</v>
      </c>
      <c r="D20344" t="s">
        <v>5</v>
      </c>
      <c r="E20344">
        <v>4</v>
      </c>
    </row>
    <row r="20345" spans="1:5">
      <c r="A20345">
        <v>95</v>
      </c>
      <c r="B20345">
        <v>95</v>
      </c>
      <c r="C20345">
        <v>1957</v>
      </c>
      <c r="D20345" t="s">
        <v>5</v>
      </c>
      <c r="E20345">
        <v>1</v>
      </c>
    </row>
    <row r="20346" spans="1:5">
      <c r="A20346">
        <v>96</v>
      </c>
      <c r="B20346">
        <v>96</v>
      </c>
      <c r="C20346">
        <v>1957</v>
      </c>
      <c r="D20346" t="s">
        <v>5</v>
      </c>
      <c r="E20346">
        <v>1</v>
      </c>
    </row>
    <row r="20347" spans="1:5">
      <c r="A20347">
        <v>97</v>
      </c>
      <c r="B20347">
        <v>97</v>
      </c>
      <c r="C20347">
        <v>1957</v>
      </c>
      <c r="D20347" t="s">
        <v>5</v>
      </c>
      <c r="E20347">
        <v>0</v>
      </c>
    </row>
    <row r="20348" spans="1:5">
      <c r="A20348">
        <v>98</v>
      </c>
      <c r="B20348">
        <v>98</v>
      </c>
      <c r="C20348">
        <v>1957</v>
      </c>
      <c r="D20348" t="s">
        <v>5</v>
      </c>
      <c r="E20348">
        <v>0</v>
      </c>
    </row>
    <row r="20349" spans="1:5">
      <c r="A20349">
        <v>99</v>
      </c>
      <c r="B20349">
        <v>99</v>
      </c>
      <c r="C20349">
        <v>1957</v>
      </c>
      <c r="D20349" t="s">
        <v>5</v>
      </c>
      <c r="E20349">
        <v>0</v>
      </c>
    </row>
    <row r="20350" spans="1:5">
      <c r="A20350">
        <v>100</v>
      </c>
      <c r="B20350">
        <v>120</v>
      </c>
      <c r="C20350">
        <v>1957</v>
      </c>
      <c r="D20350" t="s">
        <v>5</v>
      </c>
      <c r="E20350">
        <v>0</v>
      </c>
    </row>
    <row r="20351" spans="1:5">
      <c r="A20351">
        <v>0</v>
      </c>
      <c r="B20351">
        <v>0</v>
      </c>
      <c r="C20351">
        <v>1958</v>
      </c>
      <c r="D20351" t="s">
        <v>5</v>
      </c>
      <c r="E20351">
        <v>70345</v>
      </c>
    </row>
    <row r="20352" spans="1:5">
      <c r="A20352">
        <v>1</v>
      </c>
      <c r="B20352">
        <v>1</v>
      </c>
      <c r="C20352">
        <v>1958</v>
      </c>
      <c r="D20352" t="s">
        <v>5</v>
      </c>
      <c r="E20352">
        <v>64369</v>
      </c>
    </row>
    <row r="20353" spans="1:5">
      <c r="A20353">
        <v>2</v>
      </c>
      <c r="B20353">
        <v>2</v>
      </c>
      <c r="C20353">
        <v>1958</v>
      </c>
      <c r="D20353" t="s">
        <v>5</v>
      </c>
      <c r="E20353">
        <v>59561</v>
      </c>
    </row>
    <row r="20354" spans="1:5">
      <c r="A20354">
        <v>3</v>
      </c>
      <c r="B20354">
        <v>3</v>
      </c>
      <c r="C20354">
        <v>1958</v>
      </c>
      <c r="D20354" t="s">
        <v>5</v>
      </c>
      <c r="E20354">
        <v>53646</v>
      </c>
    </row>
    <row r="20355" spans="1:5">
      <c r="A20355">
        <v>4</v>
      </c>
      <c r="B20355">
        <v>4</v>
      </c>
      <c r="C20355">
        <v>1958</v>
      </c>
      <c r="D20355" t="s">
        <v>5</v>
      </c>
      <c r="E20355">
        <v>52366</v>
      </c>
    </row>
    <row r="20356" spans="1:5">
      <c r="A20356">
        <v>5</v>
      </c>
      <c r="B20356">
        <v>5</v>
      </c>
      <c r="C20356">
        <v>1958</v>
      </c>
      <c r="D20356" t="s">
        <v>5</v>
      </c>
      <c r="E20356">
        <v>51490</v>
      </c>
    </row>
    <row r="20357" spans="1:5">
      <c r="A20357">
        <v>6</v>
      </c>
      <c r="B20357">
        <v>6</v>
      </c>
      <c r="C20357">
        <v>1958</v>
      </c>
      <c r="D20357" t="s">
        <v>5</v>
      </c>
      <c r="E20357">
        <v>50915</v>
      </c>
    </row>
    <row r="20358" spans="1:5">
      <c r="A20358">
        <v>7</v>
      </c>
      <c r="B20358">
        <v>7</v>
      </c>
      <c r="C20358">
        <v>1958</v>
      </c>
      <c r="D20358" t="s">
        <v>5</v>
      </c>
      <c r="E20358">
        <v>50538</v>
      </c>
    </row>
    <row r="20359" spans="1:5">
      <c r="A20359">
        <v>8</v>
      </c>
      <c r="B20359">
        <v>8</v>
      </c>
      <c r="C20359">
        <v>1958</v>
      </c>
      <c r="D20359" t="s">
        <v>5</v>
      </c>
      <c r="E20359">
        <v>50405</v>
      </c>
    </row>
    <row r="20360" spans="1:5">
      <c r="A20360">
        <v>9</v>
      </c>
      <c r="B20360">
        <v>9</v>
      </c>
      <c r="C20360">
        <v>1958</v>
      </c>
      <c r="D20360" t="s">
        <v>5</v>
      </c>
      <c r="E20360">
        <v>50562</v>
      </c>
    </row>
    <row r="20361" spans="1:5">
      <c r="A20361">
        <v>10</v>
      </c>
      <c r="B20361">
        <v>10</v>
      </c>
      <c r="C20361">
        <v>1958</v>
      </c>
      <c r="D20361" t="s">
        <v>5</v>
      </c>
      <c r="E20361">
        <v>50162</v>
      </c>
    </row>
    <row r="20362" spans="1:5">
      <c r="A20362">
        <v>11</v>
      </c>
      <c r="B20362">
        <v>11</v>
      </c>
      <c r="C20362">
        <v>1958</v>
      </c>
      <c r="D20362" t="s">
        <v>5</v>
      </c>
      <c r="E20362">
        <v>48803</v>
      </c>
    </row>
    <row r="20363" spans="1:5">
      <c r="A20363">
        <v>12</v>
      </c>
      <c r="B20363">
        <v>12</v>
      </c>
      <c r="C20363">
        <v>1958</v>
      </c>
      <c r="D20363" t="s">
        <v>5</v>
      </c>
      <c r="E20363">
        <v>46830</v>
      </c>
    </row>
    <row r="20364" spans="1:5">
      <c r="A20364">
        <v>13</v>
      </c>
      <c r="B20364">
        <v>13</v>
      </c>
      <c r="C20364">
        <v>1958</v>
      </c>
      <c r="D20364" t="s">
        <v>5</v>
      </c>
      <c r="E20364">
        <v>44993</v>
      </c>
    </row>
    <row r="20365" spans="1:5">
      <c r="A20365">
        <v>14</v>
      </c>
      <c r="B20365">
        <v>14</v>
      </c>
      <c r="C20365">
        <v>1958</v>
      </c>
      <c r="D20365" t="s">
        <v>5</v>
      </c>
      <c r="E20365">
        <v>43151</v>
      </c>
    </row>
    <row r="20366" spans="1:5">
      <c r="A20366">
        <v>15</v>
      </c>
      <c r="B20366">
        <v>15</v>
      </c>
      <c r="C20366">
        <v>1958</v>
      </c>
      <c r="D20366" t="s">
        <v>5</v>
      </c>
      <c r="E20366">
        <v>41394</v>
      </c>
    </row>
    <row r="20367" spans="1:5">
      <c r="A20367">
        <v>16</v>
      </c>
      <c r="B20367">
        <v>16</v>
      </c>
      <c r="C20367">
        <v>1958</v>
      </c>
      <c r="D20367" t="s">
        <v>5</v>
      </c>
      <c r="E20367">
        <v>39843</v>
      </c>
    </row>
    <row r="20368" spans="1:5">
      <c r="A20368">
        <v>17</v>
      </c>
      <c r="B20368">
        <v>17</v>
      </c>
      <c r="C20368">
        <v>1958</v>
      </c>
      <c r="D20368" t="s">
        <v>5</v>
      </c>
      <c r="E20368">
        <v>38430</v>
      </c>
    </row>
    <row r="20369" spans="1:5">
      <c r="A20369">
        <v>18</v>
      </c>
      <c r="B20369">
        <v>18</v>
      </c>
      <c r="C20369">
        <v>1958</v>
      </c>
      <c r="D20369" t="s">
        <v>5</v>
      </c>
      <c r="E20369">
        <v>36964</v>
      </c>
    </row>
    <row r="20370" spans="1:5">
      <c r="A20370">
        <v>19</v>
      </c>
      <c r="B20370">
        <v>19</v>
      </c>
      <c r="C20370">
        <v>1958</v>
      </c>
      <c r="D20370" t="s">
        <v>5</v>
      </c>
      <c r="E20370">
        <v>35488</v>
      </c>
    </row>
    <row r="20371" spans="1:5">
      <c r="A20371">
        <v>20</v>
      </c>
      <c r="B20371">
        <v>20</v>
      </c>
      <c r="C20371">
        <v>1958</v>
      </c>
      <c r="D20371" t="s">
        <v>5</v>
      </c>
      <c r="E20371">
        <v>34067</v>
      </c>
    </row>
    <row r="20372" spans="1:5">
      <c r="A20372">
        <v>21</v>
      </c>
      <c r="B20372">
        <v>21</v>
      </c>
      <c r="C20372">
        <v>1958</v>
      </c>
      <c r="D20372" t="s">
        <v>5</v>
      </c>
      <c r="E20372">
        <v>32715</v>
      </c>
    </row>
    <row r="20373" spans="1:5">
      <c r="A20373">
        <v>22</v>
      </c>
      <c r="B20373">
        <v>22</v>
      </c>
      <c r="C20373">
        <v>1958</v>
      </c>
      <c r="D20373" t="s">
        <v>5</v>
      </c>
      <c r="E20373">
        <v>31428</v>
      </c>
    </row>
    <row r="20374" spans="1:5">
      <c r="A20374">
        <v>23</v>
      </c>
      <c r="B20374">
        <v>23</v>
      </c>
      <c r="C20374">
        <v>1958</v>
      </c>
      <c r="D20374" t="s">
        <v>5</v>
      </c>
      <c r="E20374">
        <v>30180</v>
      </c>
    </row>
    <row r="20375" spans="1:5">
      <c r="A20375">
        <v>24</v>
      </c>
      <c r="B20375">
        <v>24</v>
      </c>
      <c r="C20375">
        <v>1958</v>
      </c>
      <c r="D20375" t="s">
        <v>5</v>
      </c>
      <c r="E20375">
        <v>28969</v>
      </c>
    </row>
    <row r="20376" spans="1:5">
      <c r="A20376">
        <v>25</v>
      </c>
      <c r="B20376">
        <v>25</v>
      </c>
      <c r="C20376">
        <v>1958</v>
      </c>
      <c r="D20376" t="s">
        <v>5</v>
      </c>
      <c r="E20376">
        <v>27851</v>
      </c>
    </row>
    <row r="20377" spans="1:5">
      <c r="A20377">
        <v>26</v>
      </c>
      <c r="B20377">
        <v>26</v>
      </c>
      <c r="C20377">
        <v>1958</v>
      </c>
      <c r="D20377" t="s">
        <v>5</v>
      </c>
      <c r="E20377">
        <v>26851</v>
      </c>
    </row>
    <row r="20378" spans="1:5">
      <c r="A20378">
        <v>27</v>
      </c>
      <c r="B20378">
        <v>27</v>
      </c>
      <c r="C20378">
        <v>1958</v>
      </c>
      <c r="D20378" t="s">
        <v>5</v>
      </c>
      <c r="E20378">
        <v>25941</v>
      </c>
    </row>
    <row r="20379" spans="1:5">
      <c r="A20379">
        <v>28</v>
      </c>
      <c r="B20379">
        <v>28</v>
      </c>
      <c r="C20379">
        <v>1958</v>
      </c>
      <c r="D20379" t="s">
        <v>5</v>
      </c>
      <c r="E20379">
        <v>25079</v>
      </c>
    </row>
    <row r="20380" spans="1:5">
      <c r="A20380">
        <v>29</v>
      </c>
      <c r="B20380">
        <v>29</v>
      </c>
      <c r="C20380">
        <v>1958</v>
      </c>
      <c r="D20380" t="s">
        <v>5</v>
      </c>
      <c r="E20380">
        <v>24284</v>
      </c>
    </row>
    <row r="20381" spans="1:5">
      <c r="A20381">
        <v>30</v>
      </c>
      <c r="B20381">
        <v>30</v>
      </c>
      <c r="C20381">
        <v>1958</v>
      </c>
      <c r="D20381" t="s">
        <v>5</v>
      </c>
      <c r="E20381">
        <v>23484</v>
      </c>
    </row>
    <row r="20382" spans="1:5">
      <c r="A20382">
        <v>31</v>
      </c>
      <c r="B20382">
        <v>31</v>
      </c>
      <c r="C20382">
        <v>1958</v>
      </c>
      <c r="D20382" t="s">
        <v>5</v>
      </c>
      <c r="E20382">
        <v>22646</v>
      </c>
    </row>
    <row r="20383" spans="1:5">
      <c r="A20383">
        <v>32</v>
      </c>
      <c r="B20383">
        <v>32</v>
      </c>
      <c r="C20383">
        <v>1958</v>
      </c>
      <c r="D20383" t="s">
        <v>5</v>
      </c>
      <c r="E20383">
        <v>21805</v>
      </c>
    </row>
    <row r="20384" spans="1:5">
      <c r="A20384">
        <v>33</v>
      </c>
      <c r="B20384">
        <v>33</v>
      </c>
      <c r="C20384">
        <v>1958</v>
      </c>
      <c r="D20384" t="s">
        <v>5</v>
      </c>
      <c r="E20384">
        <v>21001</v>
      </c>
    </row>
    <row r="20385" spans="1:5">
      <c r="A20385">
        <v>34</v>
      </c>
      <c r="B20385">
        <v>34</v>
      </c>
      <c r="C20385">
        <v>1958</v>
      </c>
      <c r="D20385" t="s">
        <v>5</v>
      </c>
      <c r="E20385">
        <v>20183</v>
      </c>
    </row>
    <row r="20386" spans="1:5">
      <c r="A20386">
        <v>35</v>
      </c>
      <c r="B20386">
        <v>35</v>
      </c>
      <c r="C20386">
        <v>1958</v>
      </c>
      <c r="D20386" t="s">
        <v>5</v>
      </c>
      <c r="E20386">
        <v>19557</v>
      </c>
    </row>
    <row r="20387" spans="1:5">
      <c r="A20387">
        <v>36</v>
      </c>
      <c r="B20387">
        <v>36</v>
      </c>
      <c r="C20387">
        <v>1958</v>
      </c>
      <c r="D20387" t="s">
        <v>5</v>
      </c>
      <c r="E20387">
        <v>19214</v>
      </c>
    </row>
    <row r="20388" spans="1:5">
      <c r="A20388">
        <v>37</v>
      </c>
      <c r="B20388">
        <v>37</v>
      </c>
      <c r="C20388">
        <v>1958</v>
      </c>
      <c r="D20388" t="s">
        <v>5</v>
      </c>
      <c r="E20388">
        <v>19036</v>
      </c>
    </row>
    <row r="20389" spans="1:5">
      <c r="A20389">
        <v>38</v>
      </c>
      <c r="B20389">
        <v>38</v>
      </c>
      <c r="C20389">
        <v>1958</v>
      </c>
      <c r="D20389" t="s">
        <v>5</v>
      </c>
      <c r="E20389">
        <v>18835</v>
      </c>
    </row>
    <row r="20390" spans="1:5">
      <c r="A20390">
        <v>39</v>
      </c>
      <c r="B20390">
        <v>39</v>
      </c>
      <c r="C20390">
        <v>1958</v>
      </c>
      <c r="D20390" t="s">
        <v>5</v>
      </c>
      <c r="E20390">
        <v>18679</v>
      </c>
    </row>
    <row r="20391" spans="1:5">
      <c r="A20391">
        <v>40</v>
      </c>
      <c r="B20391">
        <v>40</v>
      </c>
      <c r="C20391">
        <v>1958</v>
      </c>
      <c r="D20391" t="s">
        <v>5</v>
      </c>
      <c r="E20391">
        <v>18284</v>
      </c>
    </row>
    <row r="20392" spans="1:5">
      <c r="A20392">
        <v>41</v>
      </c>
      <c r="B20392">
        <v>41</v>
      </c>
      <c r="C20392">
        <v>1958</v>
      </c>
      <c r="D20392" t="s">
        <v>5</v>
      </c>
      <c r="E20392">
        <v>17501</v>
      </c>
    </row>
    <row r="20393" spans="1:5">
      <c r="A20393">
        <v>42</v>
      </c>
      <c r="B20393">
        <v>42</v>
      </c>
      <c r="C20393">
        <v>1958</v>
      </c>
      <c r="D20393" t="s">
        <v>5</v>
      </c>
      <c r="E20393">
        <v>16469</v>
      </c>
    </row>
    <row r="20394" spans="1:5">
      <c r="A20394">
        <v>43</v>
      </c>
      <c r="B20394">
        <v>43</v>
      </c>
      <c r="C20394">
        <v>1958</v>
      </c>
      <c r="D20394" t="s">
        <v>5</v>
      </c>
      <c r="E20394">
        <v>15499</v>
      </c>
    </row>
    <row r="20395" spans="1:5">
      <c r="A20395">
        <v>44</v>
      </c>
      <c r="B20395">
        <v>44</v>
      </c>
      <c r="C20395">
        <v>1958</v>
      </c>
      <c r="D20395" t="s">
        <v>5</v>
      </c>
      <c r="E20395">
        <v>14554</v>
      </c>
    </row>
    <row r="20396" spans="1:5">
      <c r="A20396">
        <v>45</v>
      </c>
      <c r="B20396">
        <v>45</v>
      </c>
      <c r="C20396">
        <v>1958</v>
      </c>
      <c r="D20396" t="s">
        <v>5</v>
      </c>
      <c r="E20396">
        <v>13614</v>
      </c>
    </row>
    <row r="20397" spans="1:5">
      <c r="A20397">
        <v>46</v>
      </c>
      <c r="B20397">
        <v>46</v>
      </c>
      <c r="C20397">
        <v>1958</v>
      </c>
      <c r="D20397" t="s">
        <v>5</v>
      </c>
      <c r="E20397">
        <v>12712</v>
      </c>
    </row>
    <row r="20398" spans="1:5">
      <c r="A20398">
        <v>47</v>
      </c>
      <c r="B20398">
        <v>47</v>
      </c>
      <c r="C20398">
        <v>1958</v>
      </c>
      <c r="D20398" t="s">
        <v>5</v>
      </c>
      <c r="E20398">
        <v>11859</v>
      </c>
    </row>
    <row r="20399" spans="1:5">
      <c r="A20399">
        <v>48</v>
      </c>
      <c r="B20399">
        <v>48</v>
      </c>
      <c r="C20399">
        <v>1958</v>
      </c>
      <c r="D20399" t="s">
        <v>5</v>
      </c>
      <c r="E20399">
        <v>11007</v>
      </c>
    </row>
    <row r="20400" spans="1:5">
      <c r="A20400">
        <v>49</v>
      </c>
      <c r="B20400">
        <v>49</v>
      </c>
      <c r="C20400">
        <v>1958</v>
      </c>
      <c r="D20400" t="s">
        <v>5</v>
      </c>
      <c r="E20400">
        <v>10124</v>
      </c>
    </row>
    <row r="20401" spans="1:5">
      <c r="A20401">
        <v>50</v>
      </c>
      <c r="B20401">
        <v>50</v>
      </c>
      <c r="C20401">
        <v>1958</v>
      </c>
      <c r="D20401" t="s">
        <v>5</v>
      </c>
      <c r="E20401">
        <v>9508</v>
      </c>
    </row>
    <row r="20402" spans="1:5">
      <c r="A20402">
        <v>51</v>
      </c>
      <c r="B20402">
        <v>51</v>
      </c>
      <c r="C20402">
        <v>1958</v>
      </c>
      <c r="D20402" t="s">
        <v>5</v>
      </c>
      <c r="E20402">
        <v>9290</v>
      </c>
    </row>
    <row r="20403" spans="1:5">
      <c r="A20403">
        <v>52</v>
      </c>
      <c r="B20403">
        <v>52</v>
      </c>
      <c r="C20403">
        <v>1958</v>
      </c>
      <c r="D20403" t="s">
        <v>5</v>
      </c>
      <c r="E20403">
        <v>9325</v>
      </c>
    </row>
    <row r="20404" spans="1:5">
      <c r="A20404">
        <v>53</v>
      </c>
      <c r="B20404">
        <v>53</v>
      </c>
      <c r="C20404">
        <v>1958</v>
      </c>
      <c r="D20404" t="s">
        <v>5</v>
      </c>
      <c r="E20404">
        <v>9352</v>
      </c>
    </row>
    <row r="20405" spans="1:5">
      <c r="A20405">
        <v>54</v>
      </c>
      <c r="B20405">
        <v>54</v>
      </c>
      <c r="C20405">
        <v>1958</v>
      </c>
      <c r="D20405" t="s">
        <v>5</v>
      </c>
      <c r="E20405">
        <v>9438</v>
      </c>
    </row>
    <row r="20406" spans="1:5">
      <c r="A20406">
        <v>55</v>
      </c>
      <c r="B20406">
        <v>55</v>
      </c>
      <c r="C20406">
        <v>1958</v>
      </c>
      <c r="D20406" t="s">
        <v>5</v>
      </c>
      <c r="E20406">
        <v>9367</v>
      </c>
    </row>
    <row r="20407" spans="1:5">
      <c r="A20407">
        <v>56</v>
      </c>
      <c r="B20407">
        <v>56</v>
      </c>
      <c r="C20407">
        <v>1958</v>
      </c>
      <c r="D20407" t="s">
        <v>5</v>
      </c>
      <c r="E20407">
        <v>9012</v>
      </c>
    </row>
    <row r="20408" spans="1:5">
      <c r="A20408">
        <v>57</v>
      </c>
      <c r="B20408">
        <v>57</v>
      </c>
      <c r="C20408">
        <v>1958</v>
      </c>
      <c r="D20408" t="s">
        <v>5</v>
      </c>
      <c r="E20408">
        <v>8478</v>
      </c>
    </row>
    <row r="20409" spans="1:5">
      <c r="A20409">
        <v>58</v>
      </c>
      <c r="B20409">
        <v>58</v>
      </c>
      <c r="C20409">
        <v>1958</v>
      </c>
      <c r="D20409" t="s">
        <v>5</v>
      </c>
      <c r="E20409">
        <v>7997</v>
      </c>
    </row>
    <row r="20410" spans="1:5">
      <c r="A20410">
        <v>59</v>
      </c>
      <c r="B20410">
        <v>59</v>
      </c>
      <c r="C20410">
        <v>1958</v>
      </c>
      <c r="D20410" t="s">
        <v>5</v>
      </c>
      <c r="E20410">
        <v>7520</v>
      </c>
    </row>
    <row r="20411" spans="1:5">
      <c r="A20411">
        <v>60</v>
      </c>
      <c r="B20411">
        <v>60</v>
      </c>
      <c r="C20411">
        <v>1958</v>
      </c>
      <c r="D20411" t="s">
        <v>5</v>
      </c>
      <c r="E20411">
        <v>7094</v>
      </c>
    </row>
    <row r="20412" spans="1:5">
      <c r="A20412">
        <v>61</v>
      </c>
      <c r="B20412">
        <v>61</v>
      </c>
      <c r="C20412">
        <v>1958</v>
      </c>
      <c r="D20412" t="s">
        <v>5</v>
      </c>
      <c r="E20412">
        <v>6765</v>
      </c>
    </row>
    <row r="20413" spans="1:5">
      <c r="A20413">
        <v>62</v>
      </c>
      <c r="B20413">
        <v>62</v>
      </c>
      <c r="C20413">
        <v>1958</v>
      </c>
      <c r="D20413" t="s">
        <v>5</v>
      </c>
      <c r="E20413">
        <v>6497</v>
      </c>
    </row>
    <row r="20414" spans="1:5">
      <c r="A20414">
        <v>63</v>
      </c>
      <c r="B20414">
        <v>63</v>
      </c>
      <c r="C20414">
        <v>1958</v>
      </c>
      <c r="D20414" t="s">
        <v>5</v>
      </c>
      <c r="E20414">
        <v>6208</v>
      </c>
    </row>
    <row r="20415" spans="1:5">
      <c r="A20415">
        <v>64</v>
      </c>
      <c r="B20415">
        <v>64</v>
      </c>
      <c r="C20415">
        <v>1958</v>
      </c>
      <c r="D20415" t="s">
        <v>5</v>
      </c>
      <c r="E20415">
        <v>5918</v>
      </c>
    </row>
    <row r="20416" spans="1:5">
      <c r="A20416">
        <v>65</v>
      </c>
      <c r="B20416">
        <v>65</v>
      </c>
      <c r="C20416">
        <v>1958</v>
      </c>
      <c r="D20416" t="s">
        <v>5</v>
      </c>
      <c r="E20416">
        <v>5607</v>
      </c>
    </row>
    <row r="20417" spans="1:5">
      <c r="A20417">
        <v>66</v>
      </c>
      <c r="B20417">
        <v>66</v>
      </c>
      <c r="C20417">
        <v>1958</v>
      </c>
      <c r="D20417" t="s">
        <v>5</v>
      </c>
      <c r="E20417">
        <v>5258</v>
      </c>
    </row>
    <row r="20418" spans="1:5">
      <c r="A20418">
        <v>67</v>
      </c>
      <c r="B20418">
        <v>67</v>
      </c>
      <c r="C20418">
        <v>1958</v>
      </c>
      <c r="D20418" t="s">
        <v>5</v>
      </c>
      <c r="E20418">
        <v>4886</v>
      </c>
    </row>
    <row r="20419" spans="1:5">
      <c r="A20419">
        <v>68</v>
      </c>
      <c r="B20419">
        <v>68</v>
      </c>
      <c r="C20419">
        <v>1958</v>
      </c>
      <c r="D20419" t="s">
        <v>5</v>
      </c>
      <c r="E20419">
        <v>4525</v>
      </c>
    </row>
    <row r="20420" spans="1:5">
      <c r="A20420">
        <v>69</v>
      </c>
      <c r="B20420">
        <v>69</v>
      </c>
      <c r="C20420">
        <v>1958</v>
      </c>
      <c r="D20420" t="s">
        <v>5</v>
      </c>
      <c r="E20420">
        <v>4169</v>
      </c>
    </row>
    <row r="20421" spans="1:5">
      <c r="A20421">
        <v>70</v>
      </c>
      <c r="B20421">
        <v>70</v>
      </c>
      <c r="C20421">
        <v>1958</v>
      </c>
      <c r="D20421" t="s">
        <v>5</v>
      </c>
      <c r="E20421">
        <v>3823</v>
      </c>
    </row>
    <row r="20422" spans="1:5">
      <c r="A20422">
        <v>71</v>
      </c>
      <c r="B20422">
        <v>71</v>
      </c>
      <c r="C20422">
        <v>1958</v>
      </c>
      <c r="D20422" t="s">
        <v>5</v>
      </c>
      <c r="E20422">
        <v>3495</v>
      </c>
    </row>
    <row r="20423" spans="1:5">
      <c r="A20423">
        <v>72</v>
      </c>
      <c r="B20423">
        <v>72</v>
      </c>
      <c r="C20423">
        <v>1958</v>
      </c>
      <c r="D20423" t="s">
        <v>5</v>
      </c>
      <c r="E20423">
        <v>3180</v>
      </c>
    </row>
    <row r="20424" spans="1:5">
      <c r="A20424">
        <v>73</v>
      </c>
      <c r="B20424">
        <v>73</v>
      </c>
      <c r="C20424">
        <v>1958</v>
      </c>
      <c r="D20424" t="s">
        <v>5</v>
      </c>
      <c r="E20424">
        <v>2873</v>
      </c>
    </row>
    <row r="20425" spans="1:5">
      <c r="A20425">
        <v>74</v>
      </c>
      <c r="B20425">
        <v>74</v>
      </c>
      <c r="C20425">
        <v>1958</v>
      </c>
      <c r="D20425" t="s">
        <v>5</v>
      </c>
      <c r="E20425">
        <v>2576</v>
      </c>
    </row>
    <row r="20426" spans="1:5">
      <c r="A20426">
        <v>75</v>
      </c>
      <c r="B20426">
        <v>75</v>
      </c>
      <c r="C20426">
        <v>1958</v>
      </c>
      <c r="D20426" t="s">
        <v>5</v>
      </c>
      <c r="E20426">
        <v>2285</v>
      </c>
    </row>
    <row r="20427" spans="1:5">
      <c r="A20427">
        <v>76</v>
      </c>
      <c r="B20427">
        <v>76</v>
      </c>
      <c r="C20427">
        <v>1958</v>
      </c>
      <c r="D20427" t="s">
        <v>5</v>
      </c>
      <c r="E20427">
        <v>1998</v>
      </c>
    </row>
    <row r="20428" spans="1:5">
      <c r="A20428">
        <v>77</v>
      </c>
      <c r="B20428">
        <v>77</v>
      </c>
      <c r="C20428">
        <v>1958</v>
      </c>
      <c r="D20428" t="s">
        <v>5</v>
      </c>
      <c r="E20428">
        <v>1720</v>
      </c>
    </row>
    <row r="20429" spans="1:5">
      <c r="A20429">
        <v>78</v>
      </c>
      <c r="B20429">
        <v>78</v>
      </c>
      <c r="C20429">
        <v>1958</v>
      </c>
      <c r="D20429" t="s">
        <v>5</v>
      </c>
      <c r="E20429">
        <v>1457</v>
      </c>
    </row>
    <row r="20430" spans="1:5">
      <c r="A20430">
        <v>79</v>
      </c>
      <c r="B20430">
        <v>79</v>
      </c>
      <c r="C20430">
        <v>1958</v>
      </c>
      <c r="D20430" t="s">
        <v>5</v>
      </c>
      <c r="E20430">
        <v>1207</v>
      </c>
    </row>
    <row r="20431" spans="1:5">
      <c r="A20431">
        <v>80</v>
      </c>
      <c r="B20431">
        <v>80</v>
      </c>
      <c r="C20431">
        <v>1958</v>
      </c>
      <c r="D20431" t="s">
        <v>5</v>
      </c>
      <c r="E20431">
        <v>1022</v>
      </c>
    </row>
    <row r="20432" spans="1:5">
      <c r="A20432">
        <v>81</v>
      </c>
      <c r="B20432">
        <v>81</v>
      </c>
      <c r="C20432">
        <v>1958</v>
      </c>
      <c r="D20432" t="s">
        <v>5</v>
      </c>
      <c r="E20432">
        <v>848</v>
      </c>
    </row>
    <row r="20433" spans="1:5">
      <c r="A20433">
        <v>82</v>
      </c>
      <c r="B20433">
        <v>82</v>
      </c>
      <c r="C20433">
        <v>1958</v>
      </c>
      <c r="D20433" t="s">
        <v>5</v>
      </c>
      <c r="E20433">
        <v>675</v>
      </c>
    </row>
    <row r="20434" spans="1:5">
      <c r="A20434">
        <v>83</v>
      </c>
      <c r="B20434">
        <v>83</v>
      </c>
      <c r="C20434">
        <v>1958</v>
      </c>
      <c r="D20434" t="s">
        <v>5</v>
      </c>
      <c r="E20434">
        <v>555</v>
      </c>
    </row>
    <row r="20435" spans="1:5">
      <c r="A20435">
        <v>84</v>
      </c>
      <c r="B20435">
        <v>84</v>
      </c>
      <c r="C20435">
        <v>1958</v>
      </c>
      <c r="D20435" t="s">
        <v>5</v>
      </c>
      <c r="E20435">
        <v>436</v>
      </c>
    </row>
    <row r="20436" spans="1:5">
      <c r="A20436">
        <v>85</v>
      </c>
      <c r="B20436">
        <v>85</v>
      </c>
      <c r="C20436">
        <v>1958</v>
      </c>
      <c r="D20436" t="s">
        <v>5</v>
      </c>
      <c r="E20436">
        <v>326</v>
      </c>
    </row>
    <row r="20437" spans="1:5">
      <c r="A20437">
        <v>86</v>
      </c>
      <c r="B20437">
        <v>86</v>
      </c>
      <c r="C20437">
        <v>1958</v>
      </c>
      <c r="D20437" t="s">
        <v>5</v>
      </c>
      <c r="E20437">
        <v>248</v>
      </c>
    </row>
    <row r="20438" spans="1:5">
      <c r="A20438">
        <v>87</v>
      </c>
      <c r="B20438">
        <v>87</v>
      </c>
      <c r="C20438">
        <v>1958</v>
      </c>
      <c r="D20438" t="s">
        <v>5</v>
      </c>
      <c r="E20438">
        <v>179</v>
      </c>
    </row>
    <row r="20439" spans="1:5">
      <c r="A20439">
        <v>88</v>
      </c>
      <c r="B20439">
        <v>88</v>
      </c>
      <c r="C20439">
        <v>1958</v>
      </c>
      <c r="D20439" t="s">
        <v>5</v>
      </c>
      <c r="E20439">
        <v>88</v>
      </c>
    </row>
    <row r="20440" spans="1:5">
      <c r="A20440">
        <v>89</v>
      </c>
      <c r="B20440">
        <v>89</v>
      </c>
      <c r="C20440">
        <v>1958</v>
      </c>
      <c r="D20440" t="s">
        <v>5</v>
      </c>
      <c r="E20440">
        <v>54</v>
      </c>
    </row>
    <row r="20441" spans="1:5">
      <c r="A20441">
        <v>90</v>
      </c>
      <c r="B20441">
        <v>90</v>
      </c>
      <c r="C20441">
        <v>1958</v>
      </c>
      <c r="D20441" t="s">
        <v>5</v>
      </c>
      <c r="E20441">
        <v>26</v>
      </c>
    </row>
    <row r="20442" spans="1:5">
      <c r="A20442">
        <v>91</v>
      </c>
      <c r="B20442">
        <v>91</v>
      </c>
      <c r="C20442">
        <v>1958</v>
      </c>
      <c r="D20442" t="s">
        <v>5</v>
      </c>
      <c r="E20442">
        <v>18</v>
      </c>
    </row>
    <row r="20443" spans="1:5">
      <c r="A20443">
        <v>92</v>
      </c>
      <c r="B20443">
        <v>92</v>
      </c>
      <c r="C20443">
        <v>1958</v>
      </c>
      <c r="D20443" t="s">
        <v>5</v>
      </c>
      <c r="E20443">
        <v>11</v>
      </c>
    </row>
    <row r="20444" spans="1:5">
      <c r="A20444">
        <v>93</v>
      </c>
      <c r="B20444">
        <v>93</v>
      </c>
      <c r="C20444">
        <v>1958</v>
      </c>
      <c r="D20444" t="s">
        <v>5</v>
      </c>
      <c r="E20444">
        <v>7</v>
      </c>
    </row>
    <row r="20445" spans="1:5">
      <c r="A20445">
        <v>94</v>
      </c>
      <c r="B20445">
        <v>94</v>
      </c>
      <c r="C20445">
        <v>1958</v>
      </c>
      <c r="D20445" t="s">
        <v>5</v>
      </c>
      <c r="E20445">
        <v>3</v>
      </c>
    </row>
    <row r="20446" spans="1:5">
      <c r="A20446">
        <v>95</v>
      </c>
      <c r="B20446">
        <v>95</v>
      </c>
      <c r="C20446">
        <v>1958</v>
      </c>
      <c r="D20446" t="s">
        <v>5</v>
      </c>
      <c r="E20446">
        <v>1</v>
      </c>
    </row>
    <row r="20447" spans="1:5">
      <c r="A20447">
        <v>96</v>
      </c>
      <c r="B20447">
        <v>96</v>
      </c>
      <c r="C20447">
        <v>1958</v>
      </c>
      <c r="D20447" t="s">
        <v>5</v>
      </c>
      <c r="E20447">
        <v>0</v>
      </c>
    </row>
    <row r="20448" spans="1:5">
      <c r="A20448">
        <v>97</v>
      </c>
      <c r="B20448">
        <v>97</v>
      </c>
      <c r="C20448">
        <v>1958</v>
      </c>
      <c r="D20448" t="s">
        <v>5</v>
      </c>
      <c r="E20448">
        <v>0</v>
      </c>
    </row>
    <row r="20449" spans="1:5">
      <c r="A20449">
        <v>98</v>
      </c>
      <c r="B20449">
        <v>98</v>
      </c>
      <c r="C20449">
        <v>1958</v>
      </c>
      <c r="D20449" t="s">
        <v>5</v>
      </c>
      <c r="E20449">
        <v>0</v>
      </c>
    </row>
    <row r="20450" spans="1:5">
      <c r="A20450">
        <v>99</v>
      </c>
      <c r="B20450">
        <v>99</v>
      </c>
      <c r="C20450">
        <v>1958</v>
      </c>
      <c r="D20450" t="s">
        <v>5</v>
      </c>
      <c r="E20450">
        <v>0</v>
      </c>
    </row>
    <row r="20451" spans="1:5">
      <c r="A20451">
        <v>100</v>
      </c>
      <c r="B20451">
        <v>120</v>
      </c>
      <c r="C20451">
        <v>1958</v>
      </c>
      <c r="D20451" t="s">
        <v>5</v>
      </c>
      <c r="E20451">
        <v>0</v>
      </c>
    </row>
    <row r="20452" spans="1:5">
      <c r="A20452">
        <v>0</v>
      </c>
      <c r="B20452">
        <v>0</v>
      </c>
      <c r="C20452">
        <v>1959</v>
      </c>
      <c r="D20452" t="s">
        <v>5</v>
      </c>
      <c r="E20452">
        <v>74837</v>
      </c>
    </row>
    <row r="20453" spans="1:5">
      <c r="A20453">
        <v>1</v>
      </c>
      <c r="B20453">
        <v>1</v>
      </c>
      <c r="C20453">
        <v>1959</v>
      </c>
      <c r="D20453" t="s">
        <v>5</v>
      </c>
      <c r="E20453">
        <v>67213</v>
      </c>
    </row>
    <row r="20454" spans="1:5">
      <c r="A20454">
        <v>2</v>
      </c>
      <c r="B20454">
        <v>2</v>
      </c>
      <c r="C20454">
        <v>1959</v>
      </c>
      <c r="D20454" t="s">
        <v>5</v>
      </c>
      <c r="E20454">
        <v>61141</v>
      </c>
    </row>
    <row r="20455" spans="1:5">
      <c r="A20455">
        <v>3</v>
      </c>
      <c r="B20455">
        <v>3</v>
      </c>
      <c r="C20455">
        <v>1959</v>
      </c>
      <c r="D20455" t="s">
        <v>5</v>
      </c>
      <c r="E20455">
        <v>56450</v>
      </c>
    </row>
    <row r="20456" spans="1:5">
      <c r="A20456">
        <v>4</v>
      </c>
      <c r="B20456">
        <v>4</v>
      </c>
      <c r="C20456">
        <v>1959</v>
      </c>
      <c r="D20456" t="s">
        <v>5</v>
      </c>
      <c r="E20456">
        <v>52298</v>
      </c>
    </row>
    <row r="20457" spans="1:5">
      <c r="A20457">
        <v>5</v>
      </c>
      <c r="B20457">
        <v>5</v>
      </c>
      <c r="C20457">
        <v>1959</v>
      </c>
      <c r="D20457" t="s">
        <v>5</v>
      </c>
      <c r="E20457">
        <v>50773</v>
      </c>
    </row>
    <row r="20458" spans="1:5">
      <c r="A20458">
        <v>6</v>
      </c>
      <c r="B20458">
        <v>6</v>
      </c>
      <c r="C20458">
        <v>1959</v>
      </c>
      <c r="D20458" t="s">
        <v>5</v>
      </c>
      <c r="E20458">
        <v>49854</v>
      </c>
    </row>
    <row r="20459" spans="1:5">
      <c r="A20459">
        <v>7</v>
      </c>
      <c r="B20459">
        <v>7</v>
      </c>
      <c r="C20459">
        <v>1959</v>
      </c>
      <c r="D20459" t="s">
        <v>5</v>
      </c>
      <c r="E20459">
        <v>49399</v>
      </c>
    </row>
    <row r="20460" spans="1:5">
      <c r="A20460">
        <v>8</v>
      </c>
      <c r="B20460">
        <v>8</v>
      </c>
      <c r="C20460">
        <v>1959</v>
      </c>
      <c r="D20460" t="s">
        <v>5</v>
      </c>
      <c r="E20460">
        <v>49262</v>
      </c>
    </row>
    <row r="20461" spans="1:5">
      <c r="A20461">
        <v>9</v>
      </c>
      <c r="B20461">
        <v>9</v>
      </c>
      <c r="C20461">
        <v>1959</v>
      </c>
      <c r="D20461" t="s">
        <v>5</v>
      </c>
      <c r="E20461">
        <v>49498</v>
      </c>
    </row>
    <row r="20462" spans="1:5">
      <c r="A20462">
        <v>10</v>
      </c>
      <c r="B20462">
        <v>10</v>
      </c>
      <c r="C20462">
        <v>1959</v>
      </c>
      <c r="D20462" t="s">
        <v>5</v>
      </c>
      <c r="E20462">
        <v>50160</v>
      </c>
    </row>
    <row r="20463" spans="1:5">
      <c r="A20463">
        <v>11</v>
      </c>
      <c r="B20463">
        <v>11</v>
      </c>
      <c r="C20463">
        <v>1959</v>
      </c>
      <c r="D20463" t="s">
        <v>5</v>
      </c>
      <c r="E20463">
        <v>50111</v>
      </c>
    </row>
    <row r="20464" spans="1:5">
      <c r="A20464">
        <v>12</v>
      </c>
      <c r="B20464">
        <v>12</v>
      </c>
      <c r="C20464">
        <v>1959</v>
      </c>
      <c r="D20464" t="s">
        <v>5</v>
      </c>
      <c r="E20464">
        <v>48810</v>
      </c>
    </row>
    <row r="20465" spans="1:5">
      <c r="A20465">
        <v>13</v>
      </c>
      <c r="B20465">
        <v>13</v>
      </c>
      <c r="C20465">
        <v>1959</v>
      </c>
      <c r="D20465" t="s">
        <v>5</v>
      </c>
      <c r="E20465">
        <v>46707</v>
      </c>
    </row>
    <row r="20466" spans="1:5">
      <c r="A20466">
        <v>14</v>
      </c>
      <c r="B20466">
        <v>14</v>
      </c>
      <c r="C20466">
        <v>1959</v>
      </c>
      <c r="D20466" t="s">
        <v>5</v>
      </c>
      <c r="E20466">
        <v>44804</v>
      </c>
    </row>
    <row r="20467" spans="1:5">
      <c r="A20467">
        <v>15</v>
      </c>
      <c r="B20467">
        <v>15</v>
      </c>
      <c r="C20467">
        <v>1959</v>
      </c>
      <c r="D20467" t="s">
        <v>5</v>
      </c>
      <c r="E20467">
        <v>42912</v>
      </c>
    </row>
    <row r="20468" spans="1:5">
      <c r="A20468">
        <v>16</v>
      </c>
      <c r="B20468">
        <v>16</v>
      </c>
      <c r="C20468">
        <v>1959</v>
      </c>
      <c r="D20468" t="s">
        <v>5</v>
      </c>
      <c r="E20468">
        <v>41109</v>
      </c>
    </row>
    <row r="20469" spans="1:5">
      <c r="A20469">
        <v>17</v>
      </c>
      <c r="B20469">
        <v>17</v>
      </c>
      <c r="C20469">
        <v>1959</v>
      </c>
      <c r="D20469" t="s">
        <v>5</v>
      </c>
      <c r="E20469">
        <v>39542</v>
      </c>
    </row>
    <row r="20470" spans="1:5">
      <c r="A20470">
        <v>18</v>
      </c>
      <c r="B20470">
        <v>18</v>
      </c>
      <c r="C20470">
        <v>1959</v>
      </c>
      <c r="D20470" t="s">
        <v>5</v>
      </c>
      <c r="E20470">
        <v>38127</v>
      </c>
    </row>
    <row r="20471" spans="1:5">
      <c r="A20471">
        <v>19</v>
      </c>
      <c r="B20471">
        <v>19</v>
      </c>
      <c r="C20471">
        <v>1959</v>
      </c>
      <c r="D20471" t="s">
        <v>5</v>
      </c>
      <c r="E20471">
        <v>36644</v>
      </c>
    </row>
    <row r="20472" spans="1:5">
      <c r="A20472">
        <v>20</v>
      </c>
      <c r="B20472">
        <v>20</v>
      </c>
      <c r="C20472">
        <v>1959</v>
      </c>
      <c r="D20472" t="s">
        <v>5</v>
      </c>
      <c r="E20472">
        <v>35141</v>
      </c>
    </row>
    <row r="20473" spans="1:5">
      <c r="A20473">
        <v>21</v>
      </c>
      <c r="B20473">
        <v>21</v>
      </c>
      <c r="C20473">
        <v>1959</v>
      </c>
      <c r="D20473" t="s">
        <v>5</v>
      </c>
      <c r="E20473">
        <v>33699</v>
      </c>
    </row>
    <row r="20474" spans="1:5">
      <c r="A20474">
        <v>22</v>
      </c>
      <c r="B20474">
        <v>22</v>
      </c>
      <c r="C20474">
        <v>1959</v>
      </c>
      <c r="D20474" t="s">
        <v>5</v>
      </c>
      <c r="E20474">
        <v>32338</v>
      </c>
    </row>
    <row r="20475" spans="1:5">
      <c r="A20475">
        <v>23</v>
      </c>
      <c r="B20475">
        <v>23</v>
      </c>
      <c r="C20475">
        <v>1959</v>
      </c>
      <c r="D20475" t="s">
        <v>5</v>
      </c>
      <c r="E20475">
        <v>31051</v>
      </c>
    </row>
    <row r="20476" spans="1:5">
      <c r="A20476">
        <v>24</v>
      </c>
      <c r="B20476">
        <v>24</v>
      </c>
      <c r="C20476">
        <v>1959</v>
      </c>
      <c r="D20476" t="s">
        <v>5</v>
      </c>
      <c r="E20476">
        <v>29802</v>
      </c>
    </row>
    <row r="20477" spans="1:5">
      <c r="A20477">
        <v>25</v>
      </c>
      <c r="B20477">
        <v>25</v>
      </c>
      <c r="C20477">
        <v>1959</v>
      </c>
      <c r="D20477" t="s">
        <v>5</v>
      </c>
      <c r="E20477">
        <v>28590</v>
      </c>
    </row>
    <row r="20478" spans="1:5">
      <c r="A20478">
        <v>26</v>
      </c>
      <c r="B20478">
        <v>26</v>
      </c>
      <c r="C20478">
        <v>1959</v>
      </c>
      <c r="D20478" t="s">
        <v>5</v>
      </c>
      <c r="E20478">
        <v>27476</v>
      </c>
    </row>
    <row r="20479" spans="1:5">
      <c r="A20479">
        <v>27</v>
      </c>
      <c r="B20479">
        <v>27</v>
      </c>
      <c r="C20479">
        <v>1959</v>
      </c>
      <c r="D20479" t="s">
        <v>5</v>
      </c>
      <c r="E20479">
        <v>26482</v>
      </c>
    </row>
    <row r="20480" spans="1:5">
      <c r="A20480">
        <v>28</v>
      </c>
      <c r="B20480">
        <v>28</v>
      </c>
      <c r="C20480">
        <v>1959</v>
      </c>
      <c r="D20480" t="s">
        <v>5</v>
      </c>
      <c r="E20480">
        <v>25583</v>
      </c>
    </row>
    <row r="20481" spans="1:5">
      <c r="A20481">
        <v>29</v>
      </c>
      <c r="B20481">
        <v>29</v>
      </c>
      <c r="C20481">
        <v>1959</v>
      </c>
      <c r="D20481" t="s">
        <v>5</v>
      </c>
      <c r="E20481">
        <v>24732</v>
      </c>
    </row>
    <row r="20482" spans="1:5">
      <c r="A20482">
        <v>30</v>
      </c>
      <c r="B20482">
        <v>30</v>
      </c>
      <c r="C20482">
        <v>1959</v>
      </c>
      <c r="D20482" t="s">
        <v>5</v>
      </c>
      <c r="E20482">
        <v>23949</v>
      </c>
    </row>
    <row r="20483" spans="1:5">
      <c r="A20483">
        <v>31</v>
      </c>
      <c r="B20483">
        <v>31</v>
      </c>
      <c r="C20483">
        <v>1959</v>
      </c>
      <c r="D20483" t="s">
        <v>5</v>
      </c>
      <c r="E20483">
        <v>23163</v>
      </c>
    </row>
    <row r="20484" spans="1:5">
      <c r="A20484">
        <v>32</v>
      </c>
      <c r="B20484">
        <v>32</v>
      </c>
      <c r="C20484">
        <v>1959</v>
      </c>
      <c r="D20484" t="s">
        <v>5</v>
      </c>
      <c r="E20484">
        <v>22336</v>
      </c>
    </row>
    <row r="20485" spans="1:5">
      <c r="A20485">
        <v>33</v>
      </c>
      <c r="B20485">
        <v>33</v>
      </c>
      <c r="C20485">
        <v>1959</v>
      </c>
      <c r="D20485" t="s">
        <v>5</v>
      </c>
      <c r="E20485">
        <v>21506</v>
      </c>
    </row>
    <row r="20486" spans="1:5">
      <c r="A20486">
        <v>34</v>
      </c>
      <c r="B20486">
        <v>34</v>
      </c>
      <c r="C20486">
        <v>1959</v>
      </c>
      <c r="D20486" t="s">
        <v>5</v>
      </c>
      <c r="E20486">
        <v>20713</v>
      </c>
    </row>
    <row r="20487" spans="1:5">
      <c r="A20487">
        <v>35</v>
      </c>
      <c r="B20487">
        <v>35</v>
      </c>
      <c r="C20487">
        <v>1959</v>
      </c>
      <c r="D20487" t="s">
        <v>5</v>
      </c>
      <c r="E20487">
        <v>19909</v>
      </c>
    </row>
    <row r="20488" spans="1:5">
      <c r="A20488">
        <v>36</v>
      </c>
      <c r="B20488">
        <v>36</v>
      </c>
      <c r="C20488">
        <v>1959</v>
      </c>
      <c r="D20488" t="s">
        <v>5</v>
      </c>
      <c r="E20488">
        <v>19293</v>
      </c>
    </row>
    <row r="20489" spans="1:5">
      <c r="A20489">
        <v>37</v>
      </c>
      <c r="B20489">
        <v>37</v>
      </c>
      <c r="C20489">
        <v>1959</v>
      </c>
      <c r="D20489" t="s">
        <v>5</v>
      </c>
      <c r="E20489">
        <v>18956</v>
      </c>
    </row>
    <row r="20490" spans="1:5">
      <c r="A20490">
        <v>38</v>
      </c>
      <c r="B20490">
        <v>38</v>
      </c>
      <c r="C20490">
        <v>1959</v>
      </c>
      <c r="D20490" t="s">
        <v>5</v>
      </c>
      <c r="E20490">
        <v>18782</v>
      </c>
    </row>
    <row r="20491" spans="1:5">
      <c r="A20491">
        <v>39</v>
      </c>
      <c r="B20491">
        <v>39</v>
      </c>
      <c r="C20491">
        <v>1959</v>
      </c>
      <c r="D20491" t="s">
        <v>5</v>
      </c>
      <c r="E20491">
        <v>18586</v>
      </c>
    </row>
    <row r="20492" spans="1:5">
      <c r="A20492">
        <v>40</v>
      </c>
      <c r="B20492">
        <v>40</v>
      </c>
      <c r="C20492">
        <v>1959</v>
      </c>
      <c r="D20492" t="s">
        <v>5</v>
      </c>
      <c r="E20492">
        <v>18433</v>
      </c>
    </row>
    <row r="20493" spans="1:5">
      <c r="A20493">
        <v>41</v>
      </c>
      <c r="B20493">
        <v>41</v>
      </c>
      <c r="C20493">
        <v>1959</v>
      </c>
      <c r="D20493" t="s">
        <v>5</v>
      </c>
      <c r="E20493">
        <v>18045</v>
      </c>
    </row>
    <row r="20494" spans="1:5">
      <c r="A20494">
        <v>42</v>
      </c>
      <c r="B20494">
        <v>42</v>
      </c>
      <c r="C20494">
        <v>1959</v>
      </c>
      <c r="D20494" t="s">
        <v>5</v>
      </c>
      <c r="E20494">
        <v>17273</v>
      </c>
    </row>
    <row r="20495" spans="1:5">
      <c r="A20495">
        <v>43</v>
      </c>
      <c r="B20495">
        <v>43</v>
      </c>
      <c r="C20495">
        <v>1959</v>
      </c>
      <c r="D20495" t="s">
        <v>5</v>
      </c>
      <c r="E20495">
        <v>16254</v>
      </c>
    </row>
    <row r="20496" spans="1:5">
      <c r="A20496">
        <v>44</v>
      </c>
      <c r="B20496">
        <v>44</v>
      </c>
      <c r="C20496">
        <v>1959</v>
      </c>
      <c r="D20496" t="s">
        <v>5</v>
      </c>
      <c r="E20496">
        <v>15297</v>
      </c>
    </row>
    <row r="20497" spans="1:5">
      <c r="A20497">
        <v>45</v>
      </c>
      <c r="B20497">
        <v>45</v>
      </c>
      <c r="C20497">
        <v>1959</v>
      </c>
      <c r="D20497" t="s">
        <v>5</v>
      </c>
      <c r="E20497">
        <v>14363</v>
      </c>
    </row>
    <row r="20498" spans="1:5">
      <c r="A20498">
        <v>46</v>
      </c>
      <c r="B20498">
        <v>46</v>
      </c>
      <c r="C20498">
        <v>1959</v>
      </c>
      <c r="D20498" t="s">
        <v>5</v>
      </c>
      <c r="E20498">
        <v>13434</v>
      </c>
    </row>
    <row r="20499" spans="1:5">
      <c r="A20499">
        <v>47</v>
      </c>
      <c r="B20499">
        <v>47</v>
      </c>
      <c r="C20499">
        <v>1959</v>
      </c>
      <c r="D20499" t="s">
        <v>5</v>
      </c>
      <c r="E20499">
        <v>12540</v>
      </c>
    </row>
    <row r="20500" spans="1:5">
      <c r="A20500">
        <v>48</v>
      </c>
      <c r="B20500">
        <v>48</v>
      </c>
      <c r="C20500">
        <v>1959</v>
      </c>
      <c r="D20500" t="s">
        <v>5</v>
      </c>
      <c r="E20500">
        <v>11695</v>
      </c>
    </row>
    <row r="20501" spans="1:5">
      <c r="A20501">
        <v>49</v>
      </c>
      <c r="B20501">
        <v>49</v>
      </c>
      <c r="C20501">
        <v>1959</v>
      </c>
      <c r="D20501" t="s">
        <v>5</v>
      </c>
      <c r="E20501">
        <v>10850</v>
      </c>
    </row>
    <row r="20502" spans="1:5">
      <c r="A20502">
        <v>50</v>
      </c>
      <c r="B20502">
        <v>50</v>
      </c>
      <c r="C20502">
        <v>1959</v>
      </c>
      <c r="D20502" t="s">
        <v>5</v>
      </c>
      <c r="E20502">
        <v>9973</v>
      </c>
    </row>
    <row r="20503" spans="1:5">
      <c r="A20503">
        <v>51</v>
      </c>
      <c r="B20503">
        <v>51</v>
      </c>
      <c r="C20503">
        <v>1959</v>
      </c>
      <c r="D20503" t="s">
        <v>5</v>
      </c>
      <c r="E20503">
        <v>9360</v>
      </c>
    </row>
    <row r="20504" spans="1:5">
      <c r="A20504">
        <v>52</v>
      </c>
      <c r="B20504">
        <v>52</v>
      </c>
      <c r="C20504">
        <v>1959</v>
      </c>
      <c r="D20504" t="s">
        <v>5</v>
      </c>
      <c r="E20504">
        <v>9140</v>
      </c>
    </row>
    <row r="20505" spans="1:5">
      <c r="A20505">
        <v>53</v>
      </c>
      <c r="B20505">
        <v>53</v>
      </c>
      <c r="C20505">
        <v>1959</v>
      </c>
      <c r="D20505" t="s">
        <v>5</v>
      </c>
      <c r="E20505">
        <v>9170</v>
      </c>
    </row>
    <row r="20506" spans="1:5">
      <c r="A20506">
        <v>54</v>
      </c>
      <c r="B20506">
        <v>54</v>
      </c>
      <c r="C20506">
        <v>1959</v>
      </c>
      <c r="D20506" t="s">
        <v>5</v>
      </c>
      <c r="E20506">
        <v>9190</v>
      </c>
    </row>
    <row r="20507" spans="1:5">
      <c r="A20507">
        <v>55</v>
      </c>
      <c r="B20507">
        <v>55</v>
      </c>
      <c r="C20507">
        <v>1959</v>
      </c>
      <c r="D20507" t="s">
        <v>5</v>
      </c>
      <c r="E20507">
        <v>9268</v>
      </c>
    </row>
    <row r="20508" spans="1:5">
      <c r="A20508">
        <v>56</v>
      </c>
      <c r="B20508">
        <v>56</v>
      </c>
      <c r="C20508">
        <v>1959</v>
      </c>
      <c r="D20508" t="s">
        <v>5</v>
      </c>
      <c r="E20508">
        <v>9191</v>
      </c>
    </row>
    <row r="20509" spans="1:5">
      <c r="A20509">
        <v>57</v>
      </c>
      <c r="B20509">
        <v>57</v>
      </c>
      <c r="C20509">
        <v>1959</v>
      </c>
      <c r="D20509" t="s">
        <v>5</v>
      </c>
      <c r="E20509">
        <v>8830</v>
      </c>
    </row>
    <row r="20510" spans="1:5">
      <c r="A20510">
        <v>58</v>
      </c>
      <c r="B20510">
        <v>58</v>
      </c>
      <c r="C20510">
        <v>1959</v>
      </c>
      <c r="D20510" t="s">
        <v>5</v>
      </c>
      <c r="E20510">
        <v>8293</v>
      </c>
    </row>
    <row r="20511" spans="1:5">
      <c r="A20511">
        <v>59</v>
      </c>
      <c r="B20511">
        <v>59</v>
      </c>
      <c r="C20511">
        <v>1959</v>
      </c>
      <c r="D20511" t="s">
        <v>5</v>
      </c>
      <c r="E20511">
        <v>7809</v>
      </c>
    </row>
    <row r="20512" spans="1:5">
      <c r="A20512">
        <v>60</v>
      </c>
      <c r="B20512">
        <v>60</v>
      </c>
      <c r="C20512">
        <v>1959</v>
      </c>
      <c r="D20512" t="s">
        <v>5</v>
      </c>
      <c r="E20512">
        <v>7327</v>
      </c>
    </row>
    <row r="20513" spans="1:5">
      <c r="A20513">
        <v>61</v>
      </c>
      <c r="B20513">
        <v>61</v>
      </c>
      <c r="C20513">
        <v>1959</v>
      </c>
      <c r="D20513" t="s">
        <v>5</v>
      </c>
      <c r="E20513">
        <v>6894</v>
      </c>
    </row>
    <row r="20514" spans="1:5">
      <c r="A20514">
        <v>62</v>
      </c>
      <c r="B20514">
        <v>62</v>
      </c>
      <c r="C20514">
        <v>1959</v>
      </c>
      <c r="D20514" t="s">
        <v>5</v>
      </c>
      <c r="E20514">
        <v>6555</v>
      </c>
    </row>
    <row r="20515" spans="1:5">
      <c r="A20515">
        <v>63</v>
      </c>
      <c r="B20515">
        <v>63</v>
      </c>
      <c r="C20515">
        <v>1959</v>
      </c>
      <c r="D20515" t="s">
        <v>5</v>
      </c>
      <c r="E20515">
        <v>6273</v>
      </c>
    </row>
    <row r="20516" spans="1:5">
      <c r="A20516">
        <v>64</v>
      </c>
      <c r="B20516">
        <v>64</v>
      </c>
      <c r="C20516">
        <v>1959</v>
      </c>
      <c r="D20516" t="s">
        <v>5</v>
      </c>
      <c r="E20516">
        <v>5972</v>
      </c>
    </row>
    <row r="20517" spans="1:5">
      <c r="A20517">
        <v>65</v>
      </c>
      <c r="B20517">
        <v>65</v>
      </c>
      <c r="C20517">
        <v>1959</v>
      </c>
      <c r="D20517" t="s">
        <v>5</v>
      </c>
      <c r="E20517">
        <v>5670</v>
      </c>
    </row>
    <row r="20518" spans="1:5">
      <c r="A20518">
        <v>66</v>
      </c>
      <c r="B20518">
        <v>66</v>
      </c>
      <c r="C20518">
        <v>1959</v>
      </c>
      <c r="D20518" t="s">
        <v>5</v>
      </c>
      <c r="E20518">
        <v>5348</v>
      </c>
    </row>
    <row r="20519" spans="1:5">
      <c r="A20519">
        <v>67</v>
      </c>
      <c r="B20519">
        <v>67</v>
      </c>
      <c r="C20519">
        <v>1959</v>
      </c>
      <c r="D20519" t="s">
        <v>5</v>
      </c>
      <c r="E20519">
        <v>4990</v>
      </c>
    </row>
    <row r="20520" spans="1:5">
      <c r="A20520">
        <v>68</v>
      </c>
      <c r="B20520">
        <v>68</v>
      </c>
      <c r="C20520">
        <v>1959</v>
      </c>
      <c r="D20520" t="s">
        <v>5</v>
      </c>
      <c r="E20520">
        <v>4611</v>
      </c>
    </row>
    <row r="20521" spans="1:5">
      <c r="A20521">
        <v>69</v>
      </c>
      <c r="B20521">
        <v>69</v>
      </c>
      <c r="C20521">
        <v>1959</v>
      </c>
      <c r="D20521" t="s">
        <v>5</v>
      </c>
      <c r="E20521">
        <v>4244</v>
      </c>
    </row>
    <row r="20522" spans="1:5">
      <c r="A20522">
        <v>70</v>
      </c>
      <c r="B20522">
        <v>70</v>
      </c>
      <c r="C20522">
        <v>1959</v>
      </c>
      <c r="D20522" t="s">
        <v>5</v>
      </c>
      <c r="E20522">
        <v>3884</v>
      </c>
    </row>
    <row r="20523" spans="1:5">
      <c r="A20523">
        <v>71</v>
      </c>
      <c r="B20523">
        <v>71</v>
      </c>
      <c r="C20523">
        <v>1959</v>
      </c>
      <c r="D20523" t="s">
        <v>5</v>
      </c>
      <c r="E20523">
        <v>3535</v>
      </c>
    </row>
    <row r="20524" spans="1:5">
      <c r="A20524">
        <v>72</v>
      </c>
      <c r="B20524">
        <v>72</v>
      </c>
      <c r="C20524">
        <v>1959</v>
      </c>
      <c r="D20524" t="s">
        <v>5</v>
      </c>
      <c r="E20524">
        <v>3203</v>
      </c>
    </row>
    <row r="20525" spans="1:5">
      <c r="A20525">
        <v>73</v>
      </c>
      <c r="B20525">
        <v>73</v>
      </c>
      <c r="C20525">
        <v>1959</v>
      </c>
      <c r="D20525" t="s">
        <v>5</v>
      </c>
      <c r="E20525">
        <v>2886</v>
      </c>
    </row>
    <row r="20526" spans="1:5">
      <c r="A20526">
        <v>74</v>
      </c>
      <c r="B20526">
        <v>74</v>
      </c>
      <c r="C20526">
        <v>1959</v>
      </c>
      <c r="D20526" t="s">
        <v>5</v>
      </c>
      <c r="E20526">
        <v>2578</v>
      </c>
    </row>
    <row r="20527" spans="1:5">
      <c r="A20527">
        <v>75</v>
      </c>
      <c r="B20527">
        <v>75</v>
      </c>
      <c r="C20527">
        <v>1959</v>
      </c>
      <c r="D20527" t="s">
        <v>5</v>
      </c>
      <c r="E20527">
        <v>2283</v>
      </c>
    </row>
    <row r="20528" spans="1:5">
      <c r="A20528">
        <v>76</v>
      </c>
      <c r="B20528">
        <v>76</v>
      </c>
      <c r="C20528">
        <v>1959</v>
      </c>
      <c r="D20528" t="s">
        <v>5</v>
      </c>
      <c r="E20528">
        <v>1998</v>
      </c>
    </row>
    <row r="20529" spans="1:5">
      <c r="A20529">
        <v>77</v>
      </c>
      <c r="B20529">
        <v>77</v>
      </c>
      <c r="C20529">
        <v>1959</v>
      </c>
      <c r="D20529" t="s">
        <v>5</v>
      </c>
      <c r="E20529">
        <v>1723</v>
      </c>
    </row>
    <row r="20530" spans="1:5">
      <c r="A20530">
        <v>78</v>
      </c>
      <c r="B20530">
        <v>78</v>
      </c>
      <c r="C20530">
        <v>1959</v>
      </c>
      <c r="D20530" t="s">
        <v>5</v>
      </c>
      <c r="E20530">
        <v>1462</v>
      </c>
    </row>
    <row r="20531" spans="1:5">
      <c r="A20531">
        <v>79</v>
      </c>
      <c r="B20531">
        <v>79</v>
      </c>
      <c r="C20531">
        <v>1959</v>
      </c>
      <c r="D20531" t="s">
        <v>5</v>
      </c>
      <c r="E20531">
        <v>1218</v>
      </c>
    </row>
    <row r="20532" spans="1:5">
      <c r="A20532">
        <v>80</v>
      </c>
      <c r="B20532">
        <v>80</v>
      </c>
      <c r="C20532">
        <v>1959</v>
      </c>
      <c r="D20532" t="s">
        <v>5</v>
      </c>
      <c r="E20532">
        <v>1026</v>
      </c>
    </row>
    <row r="20533" spans="1:5">
      <c r="A20533">
        <v>81</v>
      </c>
      <c r="B20533">
        <v>81</v>
      </c>
      <c r="C20533">
        <v>1959</v>
      </c>
      <c r="D20533" t="s">
        <v>5</v>
      </c>
      <c r="E20533">
        <v>845</v>
      </c>
    </row>
    <row r="20534" spans="1:5">
      <c r="A20534">
        <v>82</v>
      </c>
      <c r="B20534">
        <v>82</v>
      </c>
      <c r="C20534">
        <v>1959</v>
      </c>
      <c r="D20534" t="s">
        <v>5</v>
      </c>
      <c r="E20534">
        <v>674</v>
      </c>
    </row>
    <row r="20535" spans="1:5">
      <c r="A20535">
        <v>83</v>
      </c>
      <c r="B20535">
        <v>83</v>
      </c>
      <c r="C20535">
        <v>1959</v>
      </c>
      <c r="D20535" t="s">
        <v>5</v>
      </c>
      <c r="E20535">
        <v>514</v>
      </c>
    </row>
    <row r="20536" spans="1:5">
      <c r="A20536">
        <v>84</v>
      </c>
      <c r="B20536">
        <v>84</v>
      </c>
      <c r="C20536">
        <v>1959</v>
      </c>
      <c r="D20536" t="s">
        <v>5</v>
      </c>
      <c r="E20536">
        <v>403</v>
      </c>
    </row>
    <row r="20537" spans="1:5">
      <c r="A20537">
        <v>85</v>
      </c>
      <c r="B20537">
        <v>85</v>
      </c>
      <c r="C20537">
        <v>1959</v>
      </c>
      <c r="D20537" t="s">
        <v>5</v>
      </c>
      <c r="E20537">
        <v>299</v>
      </c>
    </row>
    <row r="20538" spans="1:5">
      <c r="A20538">
        <v>86</v>
      </c>
      <c r="B20538">
        <v>86</v>
      </c>
      <c r="C20538">
        <v>1959</v>
      </c>
      <c r="D20538" t="s">
        <v>5</v>
      </c>
      <c r="E20538">
        <v>225</v>
      </c>
    </row>
    <row r="20539" spans="1:5">
      <c r="A20539">
        <v>87</v>
      </c>
      <c r="B20539">
        <v>87</v>
      </c>
      <c r="C20539">
        <v>1959</v>
      </c>
      <c r="D20539" t="s">
        <v>5</v>
      </c>
      <c r="E20539">
        <v>160</v>
      </c>
    </row>
    <row r="20540" spans="1:5">
      <c r="A20540">
        <v>88</v>
      </c>
      <c r="B20540">
        <v>88</v>
      </c>
      <c r="C20540">
        <v>1959</v>
      </c>
      <c r="D20540" t="s">
        <v>5</v>
      </c>
      <c r="E20540">
        <v>105</v>
      </c>
    </row>
    <row r="20541" spans="1:5">
      <c r="A20541">
        <v>89</v>
      </c>
      <c r="B20541">
        <v>89</v>
      </c>
      <c r="C20541">
        <v>1959</v>
      </c>
      <c r="D20541" t="s">
        <v>5</v>
      </c>
      <c r="E20541">
        <v>44</v>
      </c>
    </row>
    <row r="20542" spans="1:5">
      <c r="A20542">
        <v>90</v>
      </c>
      <c r="B20542">
        <v>90</v>
      </c>
      <c r="C20542">
        <v>1959</v>
      </c>
      <c r="D20542" t="s">
        <v>5</v>
      </c>
      <c r="E20542">
        <v>20</v>
      </c>
    </row>
    <row r="20543" spans="1:5">
      <c r="A20543">
        <v>91</v>
      </c>
      <c r="B20543">
        <v>91</v>
      </c>
      <c r="C20543">
        <v>1959</v>
      </c>
      <c r="D20543" t="s">
        <v>5</v>
      </c>
      <c r="E20543">
        <v>13</v>
      </c>
    </row>
    <row r="20544" spans="1:5">
      <c r="A20544">
        <v>92</v>
      </c>
      <c r="B20544">
        <v>92</v>
      </c>
      <c r="C20544">
        <v>1959</v>
      </c>
      <c r="D20544" t="s">
        <v>5</v>
      </c>
      <c r="E20544">
        <v>7</v>
      </c>
    </row>
    <row r="20545" spans="1:5">
      <c r="A20545">
        <v>93</v>
      </c>
      <c r="B20545">
        <v>93</v>
      </c>
      <c r="C20545">
        <v>1959</v>
      </c>
      <c r="D20545" t="s">
        <v>5</v>
      </c>
      <c r="E20545">
        <v>3</v>
      </c>
    </row>
    <row r="20546" spans="1:5">
      <c r="A20546">
        <v>94</v>
      </c>
      <c r="B20546">
        <v>94</v>
      </c>
      <c r="C20546">
        <v>1959</v>
      </c>
      <c r="D20546" t="s">
        <v>5</v>
      </c>
      <c r="E20546">
        <v>1</v>
      </c>
    </row>
    <row r="20547" spans="1:5">
      <c r="A20547">
        <v>95</v>
      </c>
      <c r="B20547">
        <v>95</v>
      </c>
      <c r="C20547">
        <v>1959</v>
      </c>
      <c r="D20547" t="s">
        <v>5</v>
      </c>
      <c r="E20547">
        <v>0</v>
      </c>
    </row>
    <row r="20548" spans="1:5">
      <c r="A20548">
        <v>96</v>
      </c>
      <c r="B20548">
        <v>96</v>
      </c>
      <c r="C20548">
        <v>1959</v>
      </c>
      <c r="D20548" t="s">
        <v>5</v>
      </c>
      <c r="E20548">
        <v>0</v>
      </c>
    </row>
    <row r="20549" spans="1:5">
      <c r="A20549">
        <v>97</v>
      </c>
      <c r="B20549">
        <v>97</v>
      </c>
      <c r="C20549">
        <v>1959</v>
      </c>
      <c r="D20549" t="s">
        <v>5</v>
      </c>
      <c r="E20549">
        <v>0</v>
      </c>
    </row>
    <row r="20550" spans="1:5">
      <c r="A20550">
        <v>98</v>
      </c>
      <c r="B20550">
        <v>98</v>
      </c>
      <c r="C20550">
        <v>1959</v>
      </c>
      <c r="D20550" t="s">
        <v>5</v>
      </c>
      <c r="E20550">
        <v>0</v>
      </c>
    </row>
    <row r="20551" spans="1:5">
      <c r="A20551">
        <v>99</v>
      </c>
      <c r="B20551">
        <v>99</v>
      </c>
      <c r="C20551">
        <v>1959</v>
      </c>
      <c r="D20551" t="s">
        <v>5</v>
      </c>
      <c r="E20551">
        <v>0</v>
      </c>
    </row>
    <row r="20552" spans="1:5">
      <c r="A20552">
        <v>100</v>
      </c>
      <c r="B20552">
        <v>120</v>
      </c>
      <c r="C20552">
        <v>1959</v>
      </c>
      <c r="D20552" t="s">
        <v>5</v>
      </c>
      <c r="E20552">
        <v>0</v>
      </c>
    </row>
    <row r="20553" spans="1:5">
      <c r="A20553">
        <v>0</v>
      </c>
      <c r="B20553">
        <v>0</v>
      </c>
      <c r="C20553">
        <v>1960</v>
      </c>
      <c r="D20553" t="s">
        <v>5</v>
      </c>
      <c r="E20553">
        <v>78646</v>
      </c>
    </row>
    <row r="20554" spans="1:5">
      <c r="A20554">
        <v>1</v>
      </c>
      <c r="B20554">
        <v>1</v>
      </c>
      <c r="C20554">
        <v>1960</v>
      </c>
      <c r="D20554" t="s">
        <v>5</v>
      </c>
      <c r="E20554">
        <v>70010</v>
      </c>
    </row>
    <row r="20555" spans="1:5">
      <c r="A20555">
        <v>2</v>
      </c>
      <c r="B20555">
        <v>2</v>
      </c>
      <c r="C20555">
        <v>1960</v>
      </c>
      <c r="D20555" t="s">
        <v>5</v>
      </c>
      <c r="E20555">
        <v>63119</v>
      </c>
    </row>
    <row r="20556" spans="1:5">
      <c r="A20556">
        <v>3</v>
      </c>
      <c r="B20556">
        <v>3</v>
      </c>
      <c r="C20556">
        <v>1960</v>
      </c>
      <c r="D20556" t="s">
        <v>5</v>
      </c>
      <c r="E20556">
        <v>57787</v>
      </c>
    </row>
    <row r="20557" spans="1:5">
      <c r="A20557">
        <v>4</v>
      </c>
      <c r="B20557">
        <v>4</v>
      </c>
      <c r="C20557">
        <v>1960</v>
      </c>
      <c r="D20557" t="s">
        <v>5</v>
      </c>
      <c r="E20557">
        <v>53827</v>
      </c>
    </row>
    <row r="20558" spans="1:5">
      <c r="A20558">
        <v>5</v>
      </c>
      <c r="B20558">
        <v>5</v>
      </c>
      <c r="C20558">
        <v>1960</v>
      </c>
      <c r="D20558" t="s">
        <v>5</v>
      </c>
      <c r="E20558">
        <v>51053</v>
      </c>
    </row>
    <row r="20559" spans="1:5">
      <c r="A20559">
        <v>6</v>
      </c>
      <c r="B20559">
        <v>6</v>
      </c>
      <c r="C20559">
        <v>1960</v>
      </c>
      <c r="D20559" t="s">
        <v>5</v>
      </c>
      <c r="E20559">
        <v>49278</v>
      </c>
    </row>
    <row r="20560" spans="1:5">
      <c r="A20560">
        <v>7</v>
      </c>
      <c r="B20560">
        <v>7</v>
      </c>
      <c r="C20560">
        <v>1960</v>
      </c>
      <c r="D20560" t="s">
        <v>5</v>
      </c>
      <c r="E20560">
        <v>48316</v>
      </c>
    </row>
    <row r="20561" spans="1:5">
      <c r="A20561">
        <v>8</v>
      </c>
      <c r="B20561">
        <v>8</v>
      </c>
      <c r="C20561">
        <v>1960</v>
      </c>
      <c r="D20561" t="s">
        <v>5</v>
      </c>
      <c r="E20561">
        <v>47980</v>
      </c>
    </row>
    <row r="20562" spans="1:5">
      <c r="A20562">
        <v>9</v>
      </c>
      <c r="B20562">
        <v>9</v>
      </c>
      <c r="C20562">
        <v>1960</v>
      </c>
      <c r="D20562" t="s">
        <v>5</v>
      </c>
      <c r="E20562">
        <v>48083</v>
      </c>
    </row>
    <row r="20563" spans="1:5">
      <c r="A20563">
        <v>10</v>
      </c>
      <c r="B20563">
        <v>10</v>
      </c>
      <c r="C20563">
        <v>1960</v>
      </c>
      <c r="D20563" t="s">
        <v>5</v>
      </c>
      <c r="E20563">
        <v>48689</v>
      </c>
    </row>
    <row r="20564" spans="1:5">
      <c r="A20564">
        <v>11</v>
      </c>
      <c r="B20564">
        <v>11</v>
      </c>
      <c r="C20564">
        <v>1960</v>
      </c>
      <c r="D20564" t="s">
        <v>5</v>
      </c>
      <c r="E20564">
        <v>49858</v>
      </c>
    </row>
    <row r="20565" spans="1:5">
      <c r="A20565">
        <v>12</v>
      </c>
      <c r="B20565">
        <v>12</v>
      </c>
      <c r="C20565">
        <v>1960</v>
      </c>
      <c r="D20565" t="s">
        <v>5</v>
      </c>
      <c r="E20565">
        <v>50161</v>
      </c>
    </row>
    <row r="20566" spans="1:5">
      <c r="A20566">
        <v>13</v>
      </c>
      <c r="B20566">
        <v>13</v>
      </c>
      <c r="C20566">
        <v>1960</v>
      </c>
      <c r="D20566" t="s">
        <v>5</v>
      </c>
      <c r="E20566">
        <v>48915</v>
      </c>
    </row>
    <row r="20567" spans="1:5">
      <c r="A20567">
        <v>14</v>
      </c>
      <c r="B20567">
        <v>14</v>
      </c>
      <c r="C20567">
        <v>1960</v>
      </c>
      <c r="D20567" t="s">
        <v>5</v>
      </c>
      <c r="E20567">
        <v>46679</v>
      </c>
    </row>
    <row r="20568" spans="1:5">
      <c r="A20568">
        <v>15</v>
      </c>
      <c r="B20568">
        <v>15</v>
      </c>
      <c r="C20568">
        <v>1960</v>
      </c>
      <c r="D20568" t="s">
        <v>5</v>
      </c>
      <c r="E20568">
        <v>44706</v>
      </c>
    </row>
    <row r="20569" spans="1:5">
      <c r="A20569">
        <v>16</v>
      </c>
      <c r="B20569">
        <v>16</v>
      </c>
      <c r="C20569">
        <v>1960</v>
      </c>
      <c r="D20569" t="s">
        <v>5</v>
      </c>
      <c r="E20569">
        <v>42758</v>
      </c>
    </row>
    <row r="20570" spans="1:5">
      <c r="A20570">
        <v>17</v>
      </c>
      <c r="B20570">
        <v>17</v>
      </c>
      <c r="C20570">
        <v>1960</v>
      </c>
      <c r="D20570" t="s">
        <v>5</v>
      </c>
      <c r="E20570">
        <v>40908</v>
      </c>
    </row>
    <row r="20571" spans="1:5">
      <c r="A20571">
        <v>18</v>
      </c>
      <c r="B20571">
        <v>18</v>
      </c>
      <c r="C20571">
        <v>1960</v>
      </c>
      <c r="D20571" t="s">
        <v>5</v>
      </c>
      <c r="E20571">
        <v>39320</v>
      </c>
    </row>
    <row r="20572" spans="1:5">
      <c r="A20572">
        <v>19</v>
      </c>
      <c r="B20572">
        <v>19</v>
      </c>
      <c r="C20572">
        <v>1960</v>
      </c>
      <c r="D20572" t="s">
        <v>5</v>
      </c>
      <c r="E20572">
        <v>37902</v>
      </c>
    </row>
    <row r="20573" spans="1:5">
      <c r="A20573">
        <v>20</v>
      </c>
      <c r="B20573">
        <v>20</v>
      </c>
      <c r="C20573">
        <v>1960</v>
      </c>
      <c r="D20573" t="s">
        <v>5</v>
      </c>
      <c r="E20573">
        <v>36398</v>
      </c>
    </row>
    <row r="20574" spans="1:5">
      <c r="A20574">
        <v>21</v>
      </c>
      <c r="B20574">
        <v>21</v>
      </c>
      <c r="C20574">
        <v>1960</v>
      </c>
      <c r="D20574" t="s">
        <v>5</v>
      </c>
      <c r="E20574">
        <v>34864</v>
      </c>
    </row>
    <row r="20575" spans="1:5">
      <c r="A20575">
        <v>22</v>
      </c>
      <c r="B20575">
        <v>22</v>
      </c>
      <c r="C20575">
        <v>1960</v>
      </c>
      <c r="D20575" t="s">
        <v>5</v>
      </c>
      <c r="E20575">
        <v>33398</v>
      </c>
    </row>
    <row r="20576" spans="1:5">
      <c r="A20576">
        <v>23</v>
      </c>
      <c r="B20576">
        <v>23</v>
      </c>
      <c r="C20576">
        <v>1960</v>
      </c>
      <c r="D20576" t="s">
        <v>5</v>
      </c>
      <c r="E20576">
        <v>32026</v>
      </c>
    </row>
    <row r="20577" spans="1:5">
      <c r="A20577">
        <v>24</v>
      </c>
      <c r="B20577">
        <v>24</v>
      </c>
      <c r="C20577">
        <v>1960</v>
      </c>
      <c r="D20577" t="s">
        <v>5</v>
      </c>
      <c r="E20577">
        <v>30736</v>
      </c>
    </row>
    <row r="20578" spans="1:5">
      <c r="A20578">
        <v>25</v>
      </c>
      <c r="B20578">
        <v>25</v>
      </c>
      <c r="C20578">
        <v>1960</v>
      </c>
      <c r="D20578" t="s">
        <v>5</v>
      </c>
      <c r="E20578">
        <v>29484</v>
      </c>
    </row>
    <row r="20579" spans="1:5">
      <c r="A20579">
        <v>26</v>
      </c>
      <c r="B20579">
        <v>26</v>
      </c>
      <c r="C20579">
        <v>1960</v>
      </c>
      <c r="D20579" t="s">
        <v>5</v>
      </c>
      <c r="E20579">
        <v>28269</v>
      </c>
    </row>
    <row r="20580" spans="1:5">
      <c r="A20580">
        <v>27</v>
      </c>
      <c r="B20580">
        <v>27</v>
      </c>
      <c r="C20580">
        <v>1960</v>
      </c>
      <c r="D20580" t="s">
        <v>5</v>
      </c>
      <c r="E20580">
        <v>27155</v>
      </c>
    </row>
    <row r="20581" spans="1:5">
      <c r="A20581">
        <v>28</v>
      </c>
      <c r="B20581">
        <v>28</v>
      </c>
      <c r="C20581">
        <v>1960</v>
      </c>
      <c r="D20581" t="s">
        <v>5</v>
      </c>
      <c r="E20581">
        <v>26167</v>
      </c>
    </row>
    <row r="20582" spans="1:5">
      <c r="A20582">
        <v>29</v>
      </c>
      <c r="B20582">
        <v>29</v>
      </c>
      <c r="C20582">
        <v>1960</v>
      </c>
      <c r="D20582" t="s">
        <v>5</v>
      </c>
      <c r="E20582">
        <v>25275</v>
      </c>
    </row>
    <row r="20583" spans="1:5">
      <c r="A20583">
        <v>30</v>
      </c>
      <c r="B20583">
        <v>30</v>
      </c>
      <c r="C20583">
        <v>1960</v>
      </c>
      <c r="D20583" t="s">
        <v>5</v>
      </c>
      <c r="E20583">
        <v>24434</v>
      </c>
    </row>
    <row r="20584" spans="1:5">
      <c r="A20584">
        <v>31</v>
      </c>
      <c r="B20584">
        <v>31</v>
      </c>
      <c r="C20584">
        <v>1960</v>
      </c>
      <c r="D20584" t="s">
        <v>5</v>
      </c>
      <c r="E20584">
        <v>23662</v>
      </c>
    </row>
    <row r="20585" spans="1:5">
      <c r="A20585">
        <v>32</v>
      </c>
      <c r="B20585">
        <v>32</v>
      </c>
      <c r="C20585">
        <v>1960</v>
      </c>
      <c r="D20585" t="s">
        <v>5</v>
      </c>
      <c r="E20585">
        <v>22887</v>
      </c>
    </row>
    <row r="20586" spans="1:5">
      <c r="A20586">
        <v>33</v>
      </c>
      <c r="B20586">
        <v>33</v>
      </c>
      <c r="C20586">
        <v>1960</v>
      </c>
      <c r="D20586" t="s">
        <v>5</v>
      </c>
      <c r="E20586">
        <v>22070</v>
      </c>
    </row>
    <row r="20587" spans="1:5">
      <c r="A20587">
        <v>34</v>
      </c>
      <c r="B20587">
        <v>34</v>
      </c>
      <c r="C20587">
        <v>1960</v>
      </c>
      <c r="D20587" t="s">
        <v>5</v>
      </c>
      <c r="E20587">
        <v>21249</v>
      </c>
    </row>
    <row r="20588" spans="1:5">
      <c r="A20588">
        <v>35</v>
      </c>
      <c r="B20588">
        <v>35</v>
      </c>
      <c r="C20588">
        <v>1960</v>
      </c>
      <c r="D20588" t="s">
        <v>5</v>
      </c>
      <c r="E20588">
        <v>20467</v>
      </c>
    </row>
    <row r="20589" spans="1:5">
      <c r="A20589">
        <v>36</v>
      </c>
      <c r="B20589">
        <v>36</v>
      </c>
      <c r="C20589">
        <v>1960</v>
      </c>
      <c r="D20589" t="s">
        <v>5</v>
      </c>
      <c r="E20589">
        <v>19674</v>
      </c>
    </row>
    <row r="20590" spans="1:5">
      <c r="A20590">
        <v>37</v>
      </c>
      <c r="B20590">
        <v>37</v>
      </c>
      <c r="C20590">
        <v>1960</v>
      </c>
      <c r="D20590" t="s">
        <v>5</v>
      </c>
      <c r="E20590">
        <v>19067</v>
      </c>
    </row>
    <row r="20591" spans="1:5">
      <c r="A20591">
        <v>38</v>
      </c>
      <c r="B20591">
        <v>38</v>
      </c>
      <c r="C20591">
        <v>1960</v>
      </c>
      <c r="D20591" t="s">
        <v>5</v>
      </c>
      <c r="E20591">
        <v>18736</v>
      </c>
    </row>
    <row r="20592" spans="1:5">
      <c r="A20592">
        <v>39</v>
      </c>
      <c r="B20592">
        <v>39</v>
      </c>
      <c r="C20592">
        <v>1960</v>
      </c>
      <c r="D20592" t="s">
        <v>5</v>
      </c>
      <c r="E20592">
        <v>18566</v>
      </c>
    </row>
    <row r="20593" spans="1:5">
      <c r="A20593">
        <v>40</v>
      </c>
      <c r="B20593">
        <v>40</v>
      </c>
      <c r="C20593">
        <v>1960</v>
      </c>
      <c r="D20593" t="s">
        <v>5</v>
      </c>
      <c r="E20593">
        <v>18374</v>
      </c>
    </row>
    <row r="20594" spans="1:5">
      <c r="A20594">
        <v>41</v>
      </c>
      <c r="B20594">
        <v>41</v>
      </c>
      <c r="C20594">
        <v>1960</v>
      </c>
      <c r="D20594" t="s">
        <v>5</v>
      </c>
      <c r="E20594">
        <v>18224</v>
      </c>
    </row>
    <row r="20595" spans="1:5">
      <c r="A20595">
        <v>42</v>
      </c>
      <c r="B20595">
        <v>42</v>
      </c>
      <c r="C20595">
        <v>1960</v>
      </c>
      <c r="D20595" t="s">
        <v>5</v>
      </c>
      <c r="E20595">
        <v>17842</v>
      </c>
    </row>
    <row r="20596" spans="1:5">
      <c r="A20596">
        <v>43</v>
      </c>
      <c r="B20596">
        <v>43</v>
      </c>
      <c r="C20596">
        <v>1960</v>
      </c>
      <c r="D20596" t="s">
        <v>5</v>
      </c>
      <c r="E20596">
        <v>17079</v>
      </c>
    </row>
    <row r="20597" spans="1:5">
      <c r="A20597">
        <v>44</v>
      </c>
      <c r="B20597">
        <v>44</v>
      </c>
      <c r="C20597">
        <v>1960</v>
      </c>
      <c r="D20597" t="s">
        <v>5</v>
      </c>
      <c r="E20597">
        <v>16072</v>
      </c>
    </row>
    <row r="20598" spans="1:5">
      <c r="A20598">
        <v>45</v>
      </c>
      <c r="B20598">
        <v>45</v>
      </c>
      <c r="C20598">
        <v>1960</v>
      </c>
      <c r="D20598" t="s">
        <v>5</v>
      </c>
      <c r="E20598">
        <v>15124</v>
      </c>
    </row>
    <row r="20599" spans="1:5">
      <c r="A20599">
        <v>46</v>
      </c>
      <c r="B20599">
        <v>46</v>
      </c>
      <c r="C20599">
        <v>1960</v>
      </c>
      <c r="D20599" t="s">
        <v>5</v>
      </c>
      <c r="E20599">
        <v>14200</v>
      </c>
    </row>
    <row r="20600" spans="1:5">
      <c r="A20600">
        <v>47</v>
      </c>
      <c r="B20600">
        <v>47</v>
      </c>
      <c r="C20600">
        <v>1960</v>
      </c>
      <c r="D20600" t="s">
        <v>5</v>
      </c>
      <c r="E20600">
        <v>13280</v>
      </c>
    </row>
    <row r="20601" spans="1:5">
      <c r="A20601">
        <v>48</v>
      </c>
      <c r="B20601">
        <v>48</v>
      </c>
      <c r="C20601">
        <v>1960</v>
      </c>
      <c r="D20601" t="s">
        <v>5</v>
      </c>
      <c r="E20601">
        <v>12393</v>
      </c>
    </row>
    <row r="20602" spans="1:5">
      <c r="A20602">
        <v>49</v>
      </c>
      <c r="B20602">
        <v>49</v>
      </c>
      <c r="C20602">
        <v>1960</v>
      </c>
      <c r="D20602" t="s">
        <v>5</v>
      </c>
      <c r="E20602">
        <v>11554</v>
      </c>
    </row>
    <row r="20603" spans="1:5">
      <c r="A20603">
        <v>50</v>
      </c>
      <c r="B20603">
        <v>50</v>
      </c>
      <c r="C20603">
        <v>1960</v>
      </c>
      <c r="D20603" t="s">
        <v>5</v>
      </c>
      <c r="E20603">
        <v>10714</v>
      </c>
    </row>
    <row r="20604" spans="1:5">
      <c r="A20604">
        <v>51</v>
      </c>
      <c r="B20604">
        <v>51</v>
      </c>
      <c r="C20604">
        <v>1960</v>
      </c>
      <c r="D20604" t="s">
        <v>5</v>
      </c>
      <c r="E20604">
        <v>9842</v>
      </c>
    </row>
    <row r="20605" spans="1:5">
      <c r="A20605">
        <v>52</v>
      </c>
      <c r="B20605">
        <v>52</v>
      </c>
      <c r="C20605">
        <v>1960</v>
      </c>
      <c r="D20605" t="s">
        <v>5</v>
      </c>
      <c r="E20605">
        <v>9231</v>
      </c>
    </row>
    <row r="20606" spans="1:5">
      <c r="A20606">
        <v>53</v>
      </c>
      <c r="B20606">
        <v>53</v>
      </c>
      <c r="C20606">
        <v>1960</v>
      </c>
      <c r="D20606" t="s">
        <v>5</v>
      </c>
      <c r="E20606">
        <v>9008</v>
      </c>
    </row>
    <row r="20607" spans="1:5">
      <c r="A20607">
        <v>54</v>
      </c>
      <c r="B20607">
        <v>54</v>
      </c>
      <c r="C20607">
        <v>1960</v>
      </c>
      <c r="D20607" t="s">
        <v>5</v>
      </c>
      <c r="E20607">
        <v>9032</v>
      </c>
    </row>
    <row r="20608" spans="1:5">
      <c r="A20608">
        <v>55</v>
      </c>
      <c r="B20608">
        <v>55</v>
      </c>
      <c r="C20608">
        <v>1960</v>
      </c>
      <c r="D20608" t="s">
        <v>5</v>
      </c>
      <c r="E20608">
        <v>9046</v>
      </c>
    </row>
    <row r="20609" spans="1:5">
      <c r="A20609">
        <v>56</v>
      </c>
      <c r="B20609">
        <v>56</v>
      </c>
      <c r="C20609">
        <v>1960</v>
      </c>
      <c r="D20609" t="s">
        <v>5</v>
      </c>
      <c r="E20609">
        <v>9117</v>
      </c>
    </row>
    <row r="20610" spans="1:5">
      <c r="A20610">
        <v>57</v>
      </c>
      <c r="B20610">
        <v>57</v>
      </c>
      <c r="C20610">
        <v>1960</v>
      </c>
      <c r="D20610" t="s">
        <v>5</v>
      </c>
      <c r="E20610">
        <v>9032</v>
      </c>
    </row>
    <row r="20611" spans="1:5">
      <c r="A20611">
        <v>58</v>
      </c>
      <c r="B20611">
        <v>58</v>
      </c>
      <c r="C20611">
        <v>1960</v>
      </c>
      <c r="D20611" t="s">
        <v>5</v>
      </c>
      <c r="E20611">
        <v>8667</v>
      </c>
    </row>
    <row r="20612" spans="1:5">
      <c r="A20612">
        <v>59</v>
      </c>
      <c r="B20612">
        <v>59</v>
      </c>
      <c r="C20612">
        <v>1960</v>
      </c>
      <c r="D20612" t="s">
        <v>5</v>
      </c>
      <c r="E20612">
        <v>8125</v>
      </c>
    </row>
    <row r="20613" spans="1:5">
      <c r="A20613">
        <v>60</v>
      </c>
      <c r="B20613">
        <v>60</v>
      </c>
      <c r="C20613">
        <v>1960</v>
      </c>
      <c r="D20613" t="s">
        <v>5</v>
      </c>
      <c r="E20613">
        <v>7636</v>
      </c>
    </row>
    <row r="20614" spans="1:5">
      <c r="A20614">
        <v>61</v>
      </c>
      <c r="B20614">
        <v>61</v>
      </c>
      <c r="C20614">
        <v>1960</v>
      </c>
      <c r="D20614" t="s">
        <v>5</v>
      </c>
      <c r="E20614">
        <v>7148</v>
      </c>
    </row>
    <row r="20615" spans="1:5">
      <c r="A20615">
        <v>62</v>
      </c>
      <c r="B20615">
        <v>62</v>
      </c>
      <c r="C20615">
        <v>1960</v>
      </c>
      <c r="D20615" t="s">
        <v>5</v>
      </c>
      <c r="E20615">
        <v>6708</v>
      </c>
    </row>
    <row r="20616" spans="1:5">
      <c r="A20616">
        <v>63</v>
      </c>
      <c r="B20616">
        <v>63</v>
      </c>
      <c r="C20616">
        <v>1960</v>
      </c>
      <c r="D20616" t="s">
        <v>5</v>
      </c>
      <c r="E20616">
        <v>6357</v>
      </c>
    </row>
    <row r="20617" spans="1:5">
      <c r="A20617">
        <v>64</v>
      </c>
      <c r="B20617">
        <v>64</v>
      </c>
      <c r="C20617">
        <v>1960</v>
      </c>
      <c r="D20617" t="s">
        <v>5</v>
      </c>
      <c r="E20617">
        <v>6062</v>
      </c>
    </row>
    <row r="20618" spans="1:5">
      <c r="A20618">
        <v>65</v>
      </c>
      <c r="B20618">
        <v>65</v>
      </c>
      <c r="C20618">
        <v>1960</v>
      </c>
      <c r="D20618" t="s">
        <v>5</v>
      </c>
      <c r="E20618">
        <v>5748</v>
      </c>
    </row>
    <row r="20619" spans="1:5">
      <c r="A20619">
        <v>66</v>
      </c>
      <c r="B20619">
        <v>66</v>
      </c>
      <c r="C20619">
        <v>1960</v>
      </c>
      <c r="D20619" t="s">
        <v>5</v>
      </c>
      <c r="E20619">
        <v>5433</v>
      </c>
    </row>
    <row r="20620" spans="1:5">
      <c r="A20620">
        <v>67</v>
      </c>
      <c r="B20620">
        <v>67</v>
      </c>
      <c r="C20620">
        <v>1960</v>
      </c>
      <c r="D20620" t="s">
        <v>5</v>
      </c>
      <c r="E20620">
        <v>5099</v>
      </c>
    </row>
    <row r="20621" spans="1:5">
      <c r="A20621">
        <v>68</v>
      </c>
      <c r="B20621">
        <v>68</v>
      </c>
      <c r="C20621">
        <v>1960</v>
      </c>
      <c r="D20621" t="s">
        <v>5</v>
      </c>
      <c r="E20621">
        <v>4731</v>
      </c>
    </row>
    <row r="20622" spans="1:5">
      <c r="A20622">
        <v>69</v>
      </c>
      <c r="B20622">
        <v>69</v>
      </c>
      <c r="C20622">
        <v>1960</v>
      </c>
      <c r="D20622" t="s">
        <v>5</v>
      </c>
      <c r="E20622">
        <v>4345</v>
      </c>
    </row>
    <row r="20623" spans="1:5">
      <c r="A20623">
        <v>70</v>
      </c>
      <c r="B20623">
        <v>70</v>
      </c>
      <c r="C20623">
        <v>1960</v>
      </c>
      <c r="D20623" t="s">
        <v>5</v>
      </c>
      <c r="E20623">
        <v>3971</v>
      </c>
    </row>
    <row r="20624" spans="1:5">
      <c r="A20624">
        <v>71</v>
      </c>
      <c r="B20624">
        <v>71</v>
      </c>
      <c r="C20624">
        <v>1960</v>
      </c>
      <c r="D20624" t="s">
        <v>5</v>
      </c>
      <c r="E20624">
        <v>3606</v>
      </c>
    </row>
    <row r="20625" spans="1:5">
      <c r="A20625">
        <v>72</v>
      </c>
      <c r="B20625">
        <v>72</v>
      </c>
      <c r="C20625">
        <v>1960</v>
      </c>
      <c r="D20625" t="s">
        <v>5</v>
      </c>
      <c r="E20625">
        <v>3252</v>
      </c>
    </row>
    <row r="20626" spans="1:5">
      <c r="A20626">
        <v>73</v>
      </c>
      <c r="B20626">
        <v>73</v>
      </c>
      <c r="C20626">
        <v>1960</v>
      </c>
      <c r="D20626" t="s">
        <v>5</v>
      </c>
      <c r="E20626">
        <v>2916</v>
      </c>
    </row>
    <row r="20627" spans="1:5">
      <c r="A20627">
        <v>74</v>
      </c>
      <c r="B20627">
        <v>74</v>
      </c>
      <c r="C20627">
        <v>1960</v>
      </c>
      <c r="D20627" t="s">
        <v>5</v>
      </c>
      <c r="E20627">
        <v>2597</v>
      </c>
    </row>
    <row r="20628" spans="1:5">
      <c r="A20628">
        <v>75</v>
      </c>
      <c r="B20628">
        <v>75</v>
      </c>
      <c r="C20628">
        <v>1960</v>
      </c>
      <c r="D20628" t="s">
        <v>5</v>
      </c>
      <c r="E20628">
        <v>2288</v>
      </c>
    </row>
    <row r="20629" spans="1:5">
      <c r="A20629">
        <v>76</v>
      </c>
      <c r="B20629">
        <v>76</v>
      </c>
      <c r="C20629">
        <v>1960</v>
      </c>
      <c r="D20629" t="s">
        <v>5</v>
      </c>
      <c r="E20629">
        <v>1993</v>
      </c>
    </row>
    <row r="20630" spans="1:5">
      <c r="A20630">
        <v>77</v>
      </c>
      <c r="B20630">
        <v>77</v>
      </c>
      <c r="C20630">
        <v>1960</v>
      </c>
      <c r="D20630" t="s">
        <v>5</v>
      </c>
      <c r="E20630">
        <v>1714</v>
      </c>
    </row>
    <row r="20631" spans="1:5">
      <c r="A20631">
        <v>78</v>
      </c>
      <c r="B20631">
        <v>78</v>
      </c>
      <c r="C20631">
        <v>1960</v>
      </c>
      <c r="D20631" t="s">
        <v>5</v>
      </c>
      <c r="E20631">
        <v>1451</v>
      </c>
    </row>
    <row r="20632" spans="1:5">
      <c r="A20632">
        <v>79</v>
      </c>
      <c r="B20632">
        <v>79</v>
      </c>
      <c r="C20632">
        <v>1960</v>
      </c>
      <c r="D20632" t="s">
        <v>5</v>
      </c>
      <c r="E20632">
        <v>1207</v>
      </c>
    </row>
    <row r="20633" spans="1:5">
      <c r="A20633">
        <v>80</v>
      </c>
      <c r="B20633">
        <v>80</v>
      </c>
      <c r="C20633">
        <v>1960</v>
      </c>
      <c r="D20633" t="s">
        <v>5</v>
      </c>
      <c r="E20633">
        <v>1014</v>
      </c>
    </row>
    <row r="20634" spans="1:5">
      <c r="A20634">
        <v>81</v>
      </c>
      <c r="B20634">
        <v>81</v>
      </c>
      <c r="C20634">
        <v>1960</v>
      </c>
      <c r="D20634" t="s">
        <v>5</v>
      </c>
      <c r="E20634">
        <v>822</v>
      </c>
    </row>
    <row r="20635" spans="1:5">
      <c r="A20635">
        <v>82</v>
      </c>
      <c r="B20635">
        <v>82</v>
      </c>
      <c r="C20635">
        <v>1960</v>
      </c>
      <c r="D20635" t="s">
        <v>5</v>
      </c>
      <c r="E20635">
        <v>642</v>
      </c>
    </row>
    <row r="20636" spans="1:5">
      <c r="A20636">
        <v>83</v>
      </c>
      <c r="B20636">
        <v>83</v>
      </c>
      <c r="C20636">
        <v>1960</v>
      </c>
      <c r="D20636" t="s">
        <v>5</v>
      </c>
      <c r="E20636">
        <v>482</v>
      </c>
    </row>
    <row r="20637" spans="1:5">
      <c r="A20637">
        <v>84</v>
      </c>
      <c r="B20637">
        <v>84</v>
      </c>
      <c r="C20637">
        <v>1960</v>
      </c>
      <c r="D20637" t="s">
        <v>5</v>
      </c>
      <c r="E20637">
        <v>343</v>
      </c>
    </row>
    <row r="20638" spans="1:5">
      <c r="A20638">
        <v>85</v>
      </c>
      <c r="B20638">
        <v>85</v>
      </c>
      <c r="C20638">
        <v>1960</v>
      </c>
      <c r="D20638" t="s">
        <v>5</v>
      </c>
      <c r="E20638">
        <v>247</v>
      </c>
    </row>
    <row r="20639" spans="1:5">
      <c r="A20639">
        <v>86</v>
      </c>
      <c r="B20639">
        <v>86</v>
      </c>
      <c r="C20639">
        <v>1960</v>
      </c>
      <c r="D20639" t="s">
        <v>5</v>
      </c>
      <c r="E20639">
        <v>177</v>
      </c>
    </row>
    <row r="20640" spans="1:5">
      <c r="A20640">
        <v>87</v>
      </c>
      <c r="B20640">
        <v>87</v>
      </c>
      <c r="C20640">
        <v>1960</v>
      </c>
      <c r="D20640" t="s">
        <v>5</v>
      </c>
      <c r="E20640">
        <v>118</v>
      </c>
    </row>
    <row r="20641" spans="1:5">
      <c r="A20641">
        <v>88</v>
      </c>
      <c r="B20641">
        <v>88</v>
      </c>
      <c r="C20641">
        <v>1960</v>
      </c>
      <c r="D20641" t="s">
        <v>5</v>
      </c>
      <c r="E20641">
        <v>70</v>
      </c>
    </row>
    <row r="20642" spans="1:5">
      <c r="A20642">
        <v>89</v>
      </c>
      <c r="B20642">
        <v>89</v>
      </c>
      <c r="C20642">
        <v>1960</v>
      </c>
      <c r="D20642" t="s">
        <v>5</v>
      </c>
      <c r="E20642">
        <v>34</v>
      </c>
    </row>
    <row r="20643" spans="1:5">
      <c r="A20643">
        <v>90</v>
      </c>
      <c r="B20643">
        <v>90</v>
      </c>
      <c r="C20643">
        <v>1960</v>
      </c>
      <c r="D20643" t="s">
        <v>5</v>
      </c>
      <c r="E20643">
        <v>8</v>
      </c>
    </row>
    <row r="20644" spans="1:5">
      <c r="A20644">
        <v>91</v>
      </c>
      <c r="B20644">
        <v>91</v>
      </c>
      <c r="C20644">
        <v>1960</v>
      </c>
      <c r="D20644" t="s">
        <v>5</v>
      </c>
      <c r="E20644">
        <v>2</v>
      </c>
    </row>
    <row r="20645" spans="1:5">
      <c r="A20645">
        <v>92</v>
      </c>
      <c r="B20645">
        <v>92</v>
      </c>
      <c r="C20645">
        <v>1960</v>
      </c>
      <c r="D20645" t="s">
        <v>5</v>
      </c>
      <c r="E20645">
        <v>0</v>
      </c>
    </row>
    <row r="20646" spans="1:5">
      <c r="A20646">
        <v>93</v>
      </c>
      <c r="B20646">
        <v>93</v>
      </c>
      <c r="C20646">
        <v>1960</v>
      </c>
      <c r="D20646" t="s">
        <v>5</v>
      </c>
      <c r="E20646">
        <v>0</v>
      </c>
    </row>
    <row r="20647" spans="1:5">
      <c r="A20647">
        <v>94</v>
      </c>
      <c r="B20647">
        <v>94</v>
      </c>
      <c r="C20647">
        <v>1960</v>
      </c>
      <c r="D20647" t="s">
        <v>5</v>
      </c>
      <c r="E20647">
        <v>0</v>
      </c>
    </row>
    <row r="20648" spans="1:5">
      <c r="A20648">
        <v>95</v>
      </c>
      <c r="B20648">
        <v>95</v>
      </c>
      <c r="C20648">
        <v>1960</v>
      </c>
      <c r="D20648" t="s">
        <v>5</v>
      </c>
      <c r="E20648">
        <v>0</v>
      </c>
    </row>
    <row r="20649" spans="1:5">
      <c r="A20649">
        <v>96</v>
      </c>
      <c r="B20649">
        <v>96</v>
      </c>
      <c r="C20649">
        <v>1960</v>
      </c>
      <c r="D20649" t="s">
        <v>5</v>
      </c>
      <c r="E20649">
        <v>0</v>
      </c>
    </row>
    <row r="20650" spans="1:5">
      <c r="A20650">
        <v>97</v>
      </c>
      <c r="B20650">
        <v>97</v>
      </c>
      <c r="C20650">
        <v>1960</v>
      </c>
      <c r="D20650" t="s">
        <v>5</v>
      </c>
      <c r="E20650">
        <v>0</v>
      </c>
    </row>
    <row r="20651" spans="1:5">
      <c r="A20651">
        <v>98</v>
      </c>
      <c r="B20651">
        <v>98</v>
      </c>
      <c r="C20651">
        <v>1960</v>
      </c>
      <c r="D20651" t="s">
        <v>5</v>
      </c>
      <c r="E20651">
        <v>0</v>
      </c>
    </row>
    <row r="20652" spans="1:5">
      <c r="A20652">
        <v>99</v>
      </c>
      <c r="B20652">
        <v>99</v>
      </c>
      <c r="C20652">
        <v>1960</v>
      </c>
      <c r="D20652" t="s">
        <v>5</v>
      </c>
      <c r="E20652">
        <v>0</v>
      </c>
    </row>
    <row r="20653" spans="1:5">
      <c r="A20653">
        <v>100</v>
      </c>
      <c r="B20653">
        <v>120</v>
      </c>
      <c r="C20653">
        <v>1960</v>
      </c>
      <c r="D20653" t="s">
        <v>5</v>
      </c>
      <c r="E20653">
        <v>0</v>
      </c>
    </row>
    <row r="20654" spans="1:5">
      <c r="A20654">
        <v>0</v>
      </c>
      <c r="B20654">
        <v>0</v>
      </c>
      <c r="C20654">
        <v>1961</v>
      </c>
      <c r="D20654" t="s">
        <v>5</v>
      </c>
      <c r="E20654">
        <v>80716</v>
      </c>
    </row>
    <row r="20655" spans="1:5">
      <c r="A20655">
        <v>1</v>
      </c>
      <c r="B20655">
        <v>1</v>
      </c>
      <c r="C20655">
        <v>1961</v>
      </c>
      <c r="D20655" t="s">
        <v>5</v>
      </c>
      <c r="E20655">
        <v>75042</v>
      </c>
    </row>
    <row r="20656" spans="1:5">
      <c r="A20656">
        <v>2</v>
      </c>
      <c r="B20656">
        <v>2</v>
      </c>
      <c r="C20656">
        <v>1961</v>
      </c>
      <c r="D20656" t="s">
        <v>5</v>
      </c>
      <c r="E20656">
        <v>67499</v>
      </c>
    </row>
    <row r="20657" spans="1:5">
      <c r="A20657">
        <v>3</v>
      </c>
      <c r="B20657">
        <v>3</v>
      </c>
      <c r="C20657">
        <v>1961</v>
      </c>
      <c r="D20657" t="s">
        <v>5</v>
      </c>
      <c r="E20657">
        <v>61425</v>
      </c>
    </row>
    <row r="20658" spans="1:5">
      <c r="A20658">
        <v>4</v>
      </c>
      <c r="B20658">
        <v>4</v>
      </c>
      <c r="C20658">
        <v>1961</v>
      </c>
      <c r="D20658" t="s">
        <v>5</v>
      </c>
      <c r="E20658">
        <v>56670</v>
      </c>
    </row>
    <row r="20659" spans="1:5">
      <c r="A20659">
        <v>5</v>
      </c>
      <c r="B20659">
        <v>5</v>
      </c>
      <c r="C20659">
        <v>1961</v>
      </c>
      <c r="D20659" t="s">
        <v>5</v>
      </c>
      <c r="E20659">
        <v>53084</v>
      </c>
    </row>
    <row r="20660" spans="1:5">
      <c r="A20660">
        <v>6</v>
      </c>
      <c r="B20660">
        <v>6</v>
      </c>
      <c r="C20660">
        <v>1961</v>
      </c>
      <c r="D20660" t="s">
        <v>5</v>
      </c>
      <c r="E20660">
        <v>50492</v>
      </c>
    </row>
    <row r="20661" spans="1:5">
      <c r="A20661">
        <v>7</v>
      </c>
      <c r="B20661">
        <v>7</v>
      </c>
      <c r="C20661">
        <v>1961</v>
      </c>
      <c r="D20661" t="s">
        <v>5</v>
      </c>
      <c r="E20661">
        <v>48717</v>
      </c>
    </row>
    <row r="20662" spans="1:5">
      <c r="A20662">
        <v>8</v>
      </c>
      <c r="B20662">
        <v>8</v>
      </c>
      <c r="C20662">
        <v>1961</v>
      </c>
      <c r="D20662" t="s">
        <v>5</v>
      </c>
      <c r="E20662">
        <v>47738</v>
      </c>
    </row>
    <row r="20663" spans="1:5">
      <c r="A20663">
        <v>9</v>
      </c>
      <c r="B20663">
        <v>9</v>
      </c>
      <c r="C20663">
        <v>1961</v>
      </c>
      <c r="D20663" t="s">
        <v>5</v>
      </c>
      <c r="E20663">
        <v>47457</v>
      </c>
    </row>
    <row r="20664" spans="1:5">
      <c r="A20664">
        <v>10</v>
      </c>
      <c r="B20664">
        <v>10</v>
      </c>
      <c r="C20664">
        <v>1961</v>
      </c>
      <c r="D20664" t="s">
        <v>5</v>
      </c>
      <c r="E20664">
        <v>47646</v>
      </c>
    </row>
    <row r="20665" spans="1:5">
      <c r="A20665">
        <v>11</v>
      </c>
      <c r="B20665">
        <v>11</v>
      </c>
      <c r="C20665">
        <v>1961</v>
      </c>
      <c r="D20665" t="s">
        <v>5</v>
      </c>
      <c r="E20665">
        <v>48241</v>
      </c>
    </row>
    <row r="20666" spans="1:5">
      <c r="A20666">
        <v>12</v>
      </c>
      <c r="B20666">
        <v>12</v>
      </c>
      <c r="C20666">
        <v>1961</v>
      </c>
      <c r="D20666" t="s">
        <v>5</v>
      </c>
      <c r="E20666">
        <v>49331</v>
      </c>
    </row>
    <row r="20667" spans="1:5">
      <c r="A20667">
        <v>13</v>
      </c>
      <c r="B20667">
        <v>13</v>
      </c>
      <c r="C20667">
        <v>1961</v>
      </c>
      <c r="D20667" t="s">
        <v>5</v>
      </c>
      <c r="E20667">
        <v>49570</v>
      </c>
    </row>
    <row r="20668" spans="1:5">
      <c r="A20668">
        <v>14</v>
      </c>
      <c r="B20668">
        <v>14</v>
      </c>
      <c r="C20668">
        <v>1961</v>
      </c>
      <c r="D20668" t="s">
        <v>5</v>
      </c>
      <c r="E20668">
        <v>48305</v>
      </c>
    </row>
    <row r="20669" spans="1:5">
      <c r="A20669">
        <v>15</v>
      </c>
      <c r="B20669">
        <v>15</v>
      </c>
      <c r="C20669">
        <v>1961</v>
      </c>
      <c r="D20669" t="s">
        <v>5</v>
      </c>
      <c r="E20669">
        <v>46077</v>
      </c>
    </row>
    <row r="20670" spans="1:5">
      <c r="A20670">
        <v>16</v>
      </c>
      <c r="B20670">
        <v>16</v>
      </c>
      <c r="C20670">
        <v>1961</v>
      </c>
      <c r="D20670" t="s">
        <v>5</v>
      </c>
      <c r="E20670">
        <v>44092</v>
      </c>
    </row>
    <row r="20671" spans="1:5">
      <c r="A20671">
        <v>17</v>
      </c>
      <c r="B20671">
        <v>17</v>
      </c>
      <c r="C20671">
        <v>1961</v>
      </c>
      <c r="D20671" t="s">
        <v>5</v>
      </c>
      <c r="E20671">
        <v>42121</v>
      </c>
    </row>
    <row r="20672" spans="1:5">
      <c r="A20672">
        <v>18</v>
      </c>
      <c r="B20672">
        <v>18</v>
      </c>
      <c r="C20672">
        <v>1961</v>
      </c>
      <c r="D20672" t="s">
        <v>5</v>
      </c>
      <c r="E20672">
        <v>40255</v>
      </c>
    </row>
    <row r="20673" spans="1:5">
      <c r="A20673">
        <v>19</v>
      </c>
      <c r="B20673">
        <v>19</v>
      </c>
      <c r="C20673">
        <v>1961</v>
      </c>
      <c r="D20673" t="s">
        <v>5</v>
      </c>
      <c r="E20673">
        <v>38663</v>
      </c>
    </row>
    <row r="20674" spans="1:5">
      <c r="A20674">
        <v>20</v>
      </c>
      <c r="B20674">
        <v>20</v>
      </c>
      <c r="C20674">
        <v>1961</v>
      </c>
      <c r="D20674" t="s">
        <v>5</v>
      </c>
      <c r="E20674">
        <v>37250</v>
      </c>
    </row>
    <row r="20675" spans="1:5">
      <c r="A20675">
        <v>21</v>
      </c>
      <c r="B20675">
        <v>21</v>
      </c>
      <c r="C20675">
        <v>1961</v>
      </c>
      <c r="D20675" t="s">
        <v>5</v>
      </c>
      <c r="E20675">
        <v>35752</v>
      </c>
    </row>
    <row r="20676" spans="1:5">
      <c r="A20676">
        <v>22</v>
      </c>
      <c r="B20676">
        <v>22</v>
      </c>
      <c r="C20676">
        <v>1961</v>
      </c>
      <c r="D20676" t="s">
        <v>5</v>
      </c>
      <c r="E20676">
        <v>34225</v>
      </c>
    </row>
    <row r="20677" spans="1:5">
      <c r="A20677">
        <v>23</v>
      </c>
      <c r="B20677">
        <v>23</v>
      </c>
      <c r="C20677">
        <v>1961</v>
      </c>
      <c r="D20677" t="s">
        <v>5</v>
      </c>
      <c r="E20677">
        <v>32770</v>
      </c>
    </row>
    <row r="20678" spans="1:5">
      <c r="A20678">
        <v>24</v>
      </c>
      <c r="B20678">
        <v>24</v>
      </c>
      <c r="C20678">
        <v>1961</v>
      </c>
      <c r="D20678" t="s">
        <v>5</v>
      </c>
      <c r="E20678">
        <v>31416</v>
      </c>
    </row>
    <row r="20679" spans="1:5">
      <c r="A20679">
        <v>25</v>
      </c>
      <c r="B20679">
        <v>25</v>
      </c>
      <c r="C20679">
        <v>1961</v>
      </c>
      <c r="D20679" t="s">
        <v>5</v>
      </c>
      <c r="E20679">
        <v>30147</v>
      </c>
    </row>
    <row r="20680" spans="1:5">
      <c r="A20680">
        <v>26</v>
      </c>
      <c r="B20680">
        <v>26</v>
      </c>
      <c r="C20680">
        <v>1961</v>
      </c>
      <c r="D20680" t="s">
        <v>5</v>
      </c>
      <c r="E20680">
        <v>28917</v>
      </c>
    </row>
    <row r="20681" spans="1:5">
      <c r="A20681">
        <v>27</v>
      </c>
      <c r="B20681">
        <v>27</v>
      </c>
      <c r="C20681">
        <v>1961</v>
      </c>
      <c r="D20681" t="s">
        <v>5</v>
      </c>
      <c r="E20681">
        <v>27726</v>
      </c>
    </row>
    <row r="20682" spans="1:5">
      <c r="A20682">
        <v>28</v>
      </c>
      <c r="B20682">
        <v>28</v>
      </c>
      <c r="C20682">
        <v>1961</v>
      </c>
      <c r="D20682" t="s">
        <v>5</v>
      </c>
      <c r="E20682">
        <v>26635</v>
      </c>
    </row>
    <row r="20683" spans="1:5">
      <c r="A20683">
        <v>29</v>
      </c>
      <c r="B20683">
        <v>29</v>
      </c>
      <c r="C20683">
        <v>1961</v>
      </c>
      <c r="D20683" t="s">
        <v>5</v>
      </c>
      <c r="E20683">
        <v>25667</v>
      </c>
    </row>
    <row r="20684" spans="1:5">
      <c r="A20684">
        <v>30</v>
      </c>
      <c r="B20684">
        <v>30</v>
      </c>
      <c r="C20684">
        <v>1961</v>
      </c>
      <c r="D20684" t="s">
        <v>5</v>
      </c>
      <c r="E20684">
        <v>24793</v>
      </c>
    </row>
    <row r="20685" spans="1:5">
      <c r="A20685">
        <v>31</v>
      </c>
      <c r="B20685">
        <v>31</v>
      </c>
      <c r="C20685">
        <v>1961</v>
      </c>
      <c r="D20685" t="s">
        <v>5</v>
      </c>
      <c r="E20685">
        <v>23971</v>
      </c>
    </row>
    <row r="20686" spans="1:5">
      <c r="A20686">
        <v>32</v>
      </c>
      <c r="B20686">
        <v>32</v>
      </c>
      <c r="C20686">
        <v>1961</v>
      </c>
      <c r="D20686" t="s">
        <v>5</v>
      </c>
      <c r="E20686">
        <v>23217</v>
      </c>
    </row>
    <row r="20687" spans="1:5">
      <c r="A20687">
        <v>33</v>
      </c>
      <c r="B20687">
        <v>33</v>
      </c>
      <c r="C20687">
        <v>1961</v>
      </c>
      <c r="D20687" t="s">
        <v>5</v>
      </c>
      <c r="E20687">
        <v>22459</v>
      </c>
    </row>
    <row r="20688" spans="1:5">
      <c r="A20688">
        <v>34</v>
      </c>
      <c r="B20688">
        <v>34</v>
      </c>
      <c r="C20688">
        <v>1961</v>
      </c>
      <c r="D20688" t="s">
        <v>5</v>
      </c>
      <c r="E20688">
        <v>21660</v>
      </c>
    </row>
    <row r="20689" spans="1:5">
      <c r="A20689">
        <v>35</v>
      </c>
      <c r="B20689">
        <v>35</v>
      </c>
      <c r="C20689">
        <v>1961</v>
      </c>
      <c r="D20689" t="s">
        <v>5</v>
      </c>
      <c r="E20689">
        <v>20856</v>
      </c>
    </row>
    <row r="20690" spans="1:5">
      <c r="A20690">
        <v>36</v>
      </c>
      <c r="B20690">
        <v>36</v>
      </c>
      <c r="C20690">
        <v>1961</v>
      </c>
      <c r="D20690" t="s">
        <v>5</v>
      </c>
      <c r="E20690">
        <v>20089</v>
      </c>
    </row>
    <row r="20691" spans="1:5">
      <c r="A20691">
        <v>37</v>
      </c>
      <c r="B20691">
        <v>37</v>
      </c>
      <c r="C20691">
        <v>1961</v>
      </c>
      <c r="D20691" t="s">
        <v>5</v>
      </c>
      <c r="E20691">
        <v>19311</v>
      </c>
    </row>
    <row r="20692" spans="1:5">
      <c r="A20692">
        <v>38</v>
      </c>
      <c r="B20692">
        <v>38</v>
      </c>
      <c r="C20692">
        <v>1961</v>
      </c>
      <c r="D20692" t="s">
        <v>5</v>
      </c>
      <c r="E20692">
        <v>18717</v>
      </c>
    </row>
    <row r="20693" spans="1:5">
      <c r="A20693">
        <v>39</v>
      </c>
      <c r="B20693">
        <v>39</v>
      </c>
      <c r="C20693">
        <v>1961</v>
      </c>
      <c r="D20693" t="s">
        <v>5</v>
      </c>
      <c r="E20693">
        <v>18395</v>
      </c>
    </row>
    <row r="20694" spans="1:5">
      <c r="A20694">
        <v>40</v>
      </c>
      <c r="B20694">
        <v>40</v>
      </c>
      <c r="C20694">
        <v>1961</v>
      </c>
      <c r="D20694" t="s">
        <v>5</v>
      </c>
      <c r="E20694">
        <v>18231</v>
      </c>
    </row>
    <row r="20695" spans="1:5">
      <c r="A20695">
        <v>41</v>
      </c>
      <c r="B20695">
        <v>41</v>
      </c>
      <c r="C20695">
        <v>1961</v>
      </c>
      <c r="D20695" t="s">
        <v>5</v>
      </c>
      <c r="E20695">
        <v>18046</v>
      </c>
    </row>
    <row r="20696" spans="1:5">
      <c r="A20696">
        <v>42</v>
      </c>
      <c r="B20696">
        <v>42</v>
      </c>
      <c r="C20696">
        <v>1961</v>
      </c>
      <c r="D20696" t="s">
        <v>5</v>
      </c>
      <c r="E20696">
        <v>17902</v>
      </c>
    </row>
    <row r="20697" spans="1:5">
      <c r="A20697">
        <v>43</v>
      </c>
      <c r="B20697">
        <v>43</v>
      </c>
      <c r="C20697">
        <v>1961</v>
      </c>
      <c r="D20697" t="s">
        <v>5</v>
      </c>
      <c r="E20697">
        <v>17526</v>
      </c>
    </row>
    <row r="20698" spans="1:5">
      <c r="A20698">
        <v>44</v>
      </c>
      <c r="B20698">
        <v>44</v>
      </c>
      <c r="C20698">
        <v>1961</v>
      </c>
      <c r="D20698" t="s">
        <v>5</v>
      </c>
      <c r="E20698">
        <v>16773</v>
      </c>
    </row>
    <row r="20699" spans="1:5">
      <c r="A20699">
        <v>45</v>
      </c>
      <c r="B20699">
        <v>45</v>
      </c>
      <c r="C20699">
        <v>1961</v>
      </c>
      <c r="D20699" t="s">
        <v>5</v>
      </c>
      <c r="E20699">
        <v>15779</v>
      </c>
    </row>
    <row r="20700" spans="1:5">
      <c r="A20700">
        <v>46</v>
      </c>
      <c r="B20700">
        <v>46</v>
      </c>
      <c r="C20700">
        <v>1961</v>
      </c>
      <c r="D20700" t="s">
        <v>5</v>
      </c>
      <c r="E20700">
        <v>14842</v>
      </c>
    </row>
    <row r="20701" spans="1:5">
      <c r="A20701">
        <v>47</v>
      </c>
      <c r="B20701">
        <v>47</v>
      </c>
      <c r="C20701">
        <v>1961</v>
      </c>
      <c r="D20701" t="s">
        <v>5</v>
      </c>
      <c r="E20701">
        <v>13927</v>
      </c>
    </row>
    <row r="20702" spans="1:5">
      <c r="A20702">
        <v>48</v>
      </c>
      <c r="B20702">
        <v>48</v>
      </c>
      <c r="C20702">
        <v>1961</v>
      </c>
      <c r="D20702" t="s">
        <v>5</v>
      </c>
      <c r="E20702">
        <v>13018</v>
      </c>
    </row>
    <row r="20703" spans="1:5">
      <c r="A20703">
        <v>49</v>
      </c>
      <c r="B20703">
        <v>49</v>
      </c>
      <c r="C20703">
        <v>1961</v>
      </c>
      <c r="D20703" t="s">
        <v>5</v>
      </c>
      <c r="E20703">
        <v>12144</v>
      </c>
    </row>
    <row r="20704" spans="1:5">
      <c r="A20704">
        <v>50</v>
      </c>
      <c r="B20704">
        <v>50</v>
      </c>
      <c r="C20704">
        <v>1961</v>
      </c>
      <c r="D20704" t="s">
        <v>5</v>
      </c>
      <c r="E20704">
        <v>11317</v>
      </c>
    </row>
    <row r="20705" spans="1:5">
      <c r="A20705">
        <v>51</v>
      </c>
      <c r="B20705">
        <v>51</v>
      </c>
      <c r="C20705">
        <v>1961</v>
      </c>
      <c r="D20705" t="s">
        <v>5</v>
      </c>
      <c r="E20705">
        <v>10489</v>
      </c>
    </row>
    <row r="20706" spans="1:5">
      <c r="A20706">
        <v>52</v>
      </c>
      <c r="B20706">
        <v>52</v>
      </c>
      <c r="C20706">
        <v>1961</v>
      </c>
      <c r="D20706" t="s">
        <v>5</v>
      </c>
      <c r="E20706">
        <v>9628</v>
      </c>
    </row>
    <row r="20707" spans="1:5">
      <c r="A20707">
        <v>53</v>
      </c>
      <c r="B20707">
        <v>53</v>
      </c>
      <c r="C20707">
        <v>1961</v>
      </c>
      <c r="D20707" t="s">
        <v>5</v>
      </c>
      <c r="E20707">
        <v>9021</v>
      </c>
    </row>
    <row r="20708" spans="1:5">
      <c r="A20708">
        <v>54</v>
      </c>
      <c r="B20708">
        <v>54</v>
      </c>
      <c r="C20708">
        <v>1961</v>
      </c>
      <c r="D20708" t="s">
        <v>5</v>
      </c>
      <c r="E20708">
        <v>8792</v>
      </c>
    </row>
    <row r="20709" spans="1:5">
      <c r="A20709">
        <v>55</v>
      </c>
      <c r="B20709">
        <v>55</v>
      </c>
      <c r="C20709">
        <v>1961</v>
      </c>
      <c r="D20709" t="s">
        <v>5</v>
      </c>
      <c r="E20709">
        <v>8803</v>
      </c>
    </row>
    <row r="20710" spans="1:5">
      <c r="A20710">
        <v>56</v>
      </c>
      <c r="B20710">
        <v>56</v>
      </c>
      <c r="C20710">
        <v>1961</v>
      </c>
      <c r="D20710" t="s">
        <v>5</v>
      </c>
      <c r="E20710">
        <v>8804</v>
      </c>
    </row>
    <row r="20711" spans="1:5">
      <c r="A20711">
        <v>57</v>
      </c>
      <c r="B20711">
        <v>57</v>
      </c>
      <c r="C20711">
        <v>1961</v>
      </c>
      <c r="D20711" t="s">
        <v>5</v>
      </c>
      <c r="E20711">
        <v>8860</v>
      </c>
    </row>
    <row r="20712" spans="1:5">
      <c r="A20712">
        <v>58</v>
      </c>
      <c r="B20712">
        <v>58</v>
      </c>
      <c r="C20712">
        <v>1961</v>
      </c>
      <c r="D20712" t="s">
        <v>5</v>
      </c>
      <c r="E20712">
        <v>8763</v>
      </c>
    </row>
    <row r="20713" spans="1:5">
      <c r="A20713">
        <v>59</v>
      </c>
      <c r="B20713">
        <v>59</v>
      </c>
      <c r="C20713">
        <v>1961</v>
      </c>
      <c r="D20713" t="s">
        <v>5</v>
      </c>
      <c r="E20713">
        <v>8390</v>
      </c>
    </row>
    <row r="20714" spans="1:5">
      <c r="A20714">
        <v>60</v>
      </c>
      <c r="B20714">
        <v>60</v>
      </c>
      <c r="C20714">
        <v>1961</v>
      </c>
      <c r="D20714" t="s">
        <v>5</v>
      </c>
      <c r="E20714">
        <v>7845</v>
      </c>
    </row>
    <row r="20715" spans="1:5">
      <c r="A20715">
        <v>61</v>
      </c>
      <c r="B20715">
        <v>61</v>
      </c>
      <c r="C20715">
        <v>1961</v>
      </c>
      <c r="D20715" t="s">
        <v>5</v>
      </c>
      <c r="E20715">
        <v>7350</v>
      </c>
    </row>
    <row r="20716" spans="1:5">
      <c r="A20716">
        <v>62</v>
      </c>
      <c r="B20716">
        <v>62</v>
      </c>
      <c r="C20716">
        <v>1961</v>
      </c>
      <c r="D20716" t="s">
        <v>5</v>
      </c>
      <c r="E20716">
        <v>6857</v>
      </c>
    </row>
    <row r="20717" spans="1:5">
      <c r="A20717">
        <v>63</v>
      </c>
      <c r="B20717">
        <v>63</v>
      </c>
      <c r="C20717">
        <v>1961</v>
      </c>
      <c r="D20717" t="s">
        <v>5</v>
      </c>
      <c r="E20717">
        <v>6411</v>
      </c>
    </row>
    <row r="20718" spans="1:5">
      <c r="A20718">
        <v>64</v>
      </c>
      <c r="B20718">
        <v>64</v>
      </c>
      <c r="C20718">
        <v>1961</v>
      </c>
      <c r="D20718" t="s">
        <v>5</v>
      </c>
      <c r="E20718">
        <v>6052</v>
      </c>
    </row>
    <row r="20719" spans="1:5">
      <c r="A20719">
        <v>65</v>
      </c>
      <c r="B20719">
        <v>65</v>
      </c>
      <c r="C20719">
        <v>1961</v>
      </c>
      <c r="D20719" t="s">
        <v>5</v>
      </c>
      <c r="E20719">
        <v>5749</v>
      </c>
    </row>
    <row r="20720" spans="1:5">
      <c r="A20720">
        <v>66</v>
      </c>
      <c r="B20720">
        <v>66</v>
      </c>
      <c r="C20720">
        <v>1961</v>
      </c>
      <c r="D20720" t="s">
        <v>5</v>
      </c>
      <c r="E20720">
        <v>5428</v>
      </c>
    </row>
    <row r="20721" spans="1:5">
      <c r="A20721">
        <v>67</v>
      </c>
      <c r="B20721">
        <v>67</v>
      </c>
      <c r="C20721">
        <v>1961</v>
      </c>
      <c r="D20721" t="s">
        <v>5</v>
      </c>
      <c r="E20721">
        <v>5107</v>
      </c>
    </row>
    <row r="20722" spans="1:5">
      <c r="A20722">
        <v>68</v>
      </c>
      <c r="B20722">
        <v>68</v>
      </c>
      <c r="C20722">
        <v>1961</v>
      </c>
      <c r="D20722" t="s">
        <v>5</v>
      </c>
      <c r="E20722">
        <v>4771</v>
      </c>
    </row>
    <row r="20723" spans="1:5">
      <c r="A20723">
        <v>69</v>
      </c>
      <c r="B20723">
        <v>69</v>
      </c>
      <c r="C20723">
        <v>1961</v>
      </c>
      <c r="D20723" t="s">
        <v>5</v>
      </c>
      <c r="E20723">
        <v>4403</v>
      </c>
    </row>
    <row r="20724" spans="1:5">
      <c r="A20724">
        <v>70</v>
      </c>
      <c r="B20724">
        <v>70</v>
      </c>
      <c r="C20724">
        <v>1961</v>
      </c>
      <c r="D20724" t="s">
        <v>5</v>
      </c>
      <c r="E20724">
        <v>4020</v>
      </c>
    </row>
    <row r="20725" spans="1:5">
      <c r="A20725">
        <v>71</v>
      </c>
      <c r="B20725">
        <v>71</v>
      </c>
      <c r="C20725">
        <v>1961</v>
      </c>
      <c r="D20725" t="s">
        <v>5</v>
      </c>
      <c r="E20725">
        <v>3651</v>
      </c>
    </row>
    <row r="20726" spans="1:5">
      <c r="A20726">
        <v>72</v>
      </c>
      <c r="B20726">
        <v>72</v>
      </c>
      <c r="C20726">
        <v>1961</v>
      </c>
      <c r="D20726" t="s">
        <v>5</v>
      </c>
      <c r="E20726">
        <v>3292</v>
      </c>
    </row>
    <row r="20727" spans="1:5">
      <c r="A20727">
        <v>73</v>
      </c>
      <c r="B20727">
        <v>73</v>
      </c>
      <c r="C20727">
        <v>1961</v>
      </c>
      <c r="D20727" t="s">
        <v>5</v>
      </c>
      <c r="E20727">
        <v>2947</v>
      </c>
    </row>
    <row r="20728" spans="1:5">
      <c r="A20728">
        <v>74</v>
      </c>
      <c r="B20728">
        <v>74</v>
      </c>
      <c r="C20728">
        <v>1961</v>
      </c>
      <c r="D20728" t="s">
        <v>5</v>
      </c>
      <c r="E20728">
        <v>2625</v>
      </c>
    </row>
    <row r="20729" spans="1:5">
      <c r="A20729">
        <v>75</v>
      </c>
      <c r="B20729">
        <v>75</v>
      </c>
      <c r="C20729">
        <v>1961</v>
      </c>
      <c r="D20729" t="s">
        <v>5</v>
      </c>
      <c r="E20729">
        <v>2322</v>
      </c>
    </row>
    <row r="20730" spans="1:5">
      <c r="A20730">
        <v>76</v>
      </c>
      <c r="B20730">
        <v>76</v>
      </c>
      <c r="C20730">
        <v>1961</v>
      </c>
      <c r="D20730" t="s">
        <v>5</v>
      </c>
      <c r="E20730">
        <v>2031</v>
      </c>
    </row>
    <row r="20731" spans="1:5">
      <c r="A20731">
        <v>77</v>
      </c>
      <c r="B20731">
        <v>77</v>
      </c>
      <c r="C20731">
        <v>1961</v>
      </c>
      <c r="D20731" t="s">
        <v>5</v>
      </c>
      <c r="E20731">
        <v>1754</v>
      </c>
    </row>
    <row r="20732" spans="1:5">
      <c r="A20732">
        <v>78</v>
      </c>
      <c r="B20732">
        <v>78</v>
      </c>
      <c r="C20732">
        <v>1961</v>
      </c>
      <c r="D20732" t="s">
        <v>5</v>
      </c>
      <c r="E20732">
        <v>1495</v>
      </c>
    </row>
    <row r="20733" spans="1:5">
      <c r="A20733">
        <v>79</v>
      </c>
      <c r="B20733">
        <v>79</v>
      </c>
      <c r="C20733">
        <v>1961</v>
      </c>
      <c r="D20733" t="s">
        <v>5</v>
      </c>
      <c r="E20733">
        <v>1256</v>
      </c>
    </row>
    <row r="20734" spans="1:5">
      <c r="A20734">
        <v>80</v>
      </c>
      <c r="B20734">
        <v>80</v>
      </c>
      <c r="C20734">
        <v>1961</v>
      </c>
      <c r="D20734" t="s">
        <v>5</v>
      </c>
      <c r="E20734">
        <v>1024</v>
      </c>
    </row>
    <row r="20735" spans="1:5">
      <c r="A20735">
        <v>81</v>
      </c>
      <c r="B20735">
        <v>81</v>
      </c>
      <c r="C20735">
        <v>1961</v>
      </c>
      <c r="D20735" t="s">
        <v>5</v>
      </c>
      <c r="E20735">
        <v>861</v>
      </c>
    </row>
    <row r="20736" spans="1:5">
      <c r="A20736">
        <v>82</v>
      </c>
      <c r="B20736">
        <v>82</v>
      </c>
      <c r="C20736">
        <v>1961</v>
      </c>
      <c r="D20736" t="s">
        <v>5</v>
      </c>
      <c r="E20736">
        <v>690</v>
      </c>
    </row>
    <row r="20737" spans="1:5">
      <c r="A20737">
        <v>83</v>
      </c>
      <c r="B20737">
        <v>83</v>
      </c>
      <c r="C20737">
        <v>1961</v>
      </c>
      <c r="D20737" t="s">
        <v>5</v>
      </c>
      <c r="E20737">
        <v>532</v>
      </c>
    </row>
    <row r="20738" spans="1:5">
      <c r="A20738">
        <v>84</v>
      </c>
      <c r="B20738">
        <v>84</v>
      </c>
      <c r="C20738">
        <v>1961</v>
      </c>
      <c r="D20738" t="s">
        <v>5</v>
      </c>
      <c r="E20738">
        <v>396</v>
      </c>
    </row>
    <row r="20739" spans="1:5">
      <c r="A20739">
        <v>85</v>
      </c>
      <c r="B20739">
        <v>85</v>
      </c>
      <c r="C20739">
        <v>1961</v>
      </c>
      <c r="D20739" t="s">
        <v>5</v>
      </c>
      <c r="E20739">
        <v>279</v>
      </c>
    </row>
    <row r="20740" spans="1:5">
      <c r="A20740">
        <v>86</v>
      </c>
      <c r="B20740">
        <v>86</v>
      </c>
      <c r="C20740">
        <v>1961</v>
      </c>
      <c r="D20740" t="s">
        <v>5</v>
      </c>
      <c r="E20740">
        <v>214</v>
      </c>
    </row>
    <row r="20741" spans="1:5">
      <c r="A20741">
        <v>87</v>
      </c>
      <c r="B20741">
        <v>87</v>
      </c>
      <c r="C20741">
        <v>1961</v>
      </c>
      <c r="D20741" t="s">
        <v>5</v>
      </c>
      <c r="E20741">
        <v>155</v>
      </c>
    </row>
    <row r="20742" spans="1:5">
      <c r="A20742">
        <v>88</v>
      </c>
      <c r="B20742">
        <v>88</v>
      </c>
      <c r="C20742">
        <v>1961</v>
      </c>
      <c r="D20742" t="s">
        <v>5</v>
      </c>
      <c r="E20742">
        <v>103</v>
      </c>
    </row>
    <row r="20743" spans="1:5">
      <c r="A20743">
        <v>89</v>
      </c>
      <c r="B20743">
        <v>89</v>
      </c>
      <c r="C20743">
        <v>1961</v>
      </c>
      <c r="D20743" t="s">
        <v>5</v>
      </c>
      <c r="E20743">
        <v>60</v>
      </c>
    </row>
    <row r="20744" spans="1:5">
      <c r="A20744">
        <v>90</v>
      </c>
      <c r="B20744">
        <v>90</v>
      </c>
      <c r="C20744">
        <v>1961</v>
      </c>
      <c r="D20744" t="s">
        <v>5</v>
      </c>
      <c r="E20744">
        <v>27</v>
      </c>
    </row>
    <row r="20745" spans="1:5">
      <c r="A20745">
        <v>91</v>
      </c>
      <c r="B20745">
        <v>91</v>
      </c>
      <c r="C20745">
        <v>1961</v>
      </c>
      <c r="D20745" t="s">
        <v>5</v>
      </c>
      <c r="E20745">
        <v>12</v>
      </c>
    </row>
    <row r="20746" spans="1:5">
      <c r="A20746">
        <v>92</v>
      </c>
      <c r="B20746">
        <v>92</v>
      </c>
      <c r="C20746">
        <v>1961</v>
      </c>
      <c r="D20746" t="s">
        <v>5</v>
      </c>
      <c r="E20746">
        <v>6</v>
      </c>
    </row>
    <row r="20747" spans="1:5">
      <c r="A20747">
        <v>93</v>
      </c>
      <c r="B20747">
        <v>93</v>
      </c>
      <c r="C20747">
        <v>1961</v>
      </c>
      <c r="D20747" t="s">
        <v>5</v>
      </c>
      <c r="E20747">
        <v>2</v>
      </c>
    </row>
    <row r="20748" spans="1:5">
      <c r="A20748">
        <v>94</v>
      </c>
      <c r="B20748">
        <v>94</v>
      </c>
      <c r="C20748">
        <v>1961</v>
      </c>
      <c r="D20748" t="s">
        <v>5</v>
      </c>
      <c r="E20748">
        <v>0</v>
      </c>
    </row>
    <row r="20749" spans="1:5">
      <c r="A20749">
        <v>95</v>
      </c>
      <c r="B20749">
        <v>95</v>
      </c>
      <c r="C20749">
        <v>1961</v>
      </c>
      <c r="D20749" t="s">
        <v>5</v>
      </c>
      <c r="E20749">
        <v>0</v>
      </c>
    </row>
    <row r="20750" spans="1:5">
      <c r="A20750">
        <v>96</v>
      </c>
      <c r="B20750">
        <v>96</v>
      </c>
      <c r="C20750">
        <v>1961</v>
      </c>
      <c r="D20750" t="s">
        <v>5</v>
      </c>
      <c r="E20750">
        <v>0</v>
      </c>
    </row>
    <row r="20751" spans="1:5">
      <c r="A20751">
        <v>97</v>
      </c>
      <c r="B20751">
        <v>97</v>
      </c>
      <c r="C20751">
        <v>1961</v>
      </c>
      <c r="D20751" t="s">
        <v>5</v>
      </c>
      <c r="E20751">
        <v>0</v>
      </c>
    </row>
    <row r="20752" spans="1:5">
      <c r="A20752">
        <v>98</v>
      </c>
      <c r="B20752">
        <v>98</v>
      </c>
      <c r="C20752">
        <v>1961</v>
      </c>
      <c r="D20752" t="s">
        <v>5</v>
      </c>
      <c r="E20752">
        <v>0</v>
      </c>
    </row>
    <row r="20753" spans="1:5">
      <c r="A20753">
        <v>99</v>
      </c>
      <c r="B20753">
        <v>99</v>
      </c>
      <c r="C20753">
        <v>1961</v>
      </c>
      <c r="D20753" t="s">
        <v>5</v>
      </c>
      <c r="E20753">
        <v>0</v>
      </c>
    </row>
    <row r="20754" spans="1:5">
      <c r="A20754">
        <v>100</v>
      </c>
      <c r="B20754">
        <v>120</v>
      </c>
      <c r="C20754">
        <v>1961</v>
      </c>
      <c r="D20754" t="s">
        <v>5</v>
      </c>
      <c r="E20754">
        <v>0</v>
      </c>
    </row>
    <row r="20755" spans="1:5">
      <c r="A20755">
        <v>0</v>
      </c>
      <c r="B20755">
        <v>0</v>
      </c>
      <c r="C20755">
        <v>1962</v>
      </c>
      <c r="D20755" t="s">
        <v>5</v>
      </c>
      <c r="E20755">
        <v>81973</v>
      </c>
    </row>
    <row r="20756" spans="1:5">
      <c r="A20756">
        <v>1</v>
      </c>
      <c r="B20756">
        <v>1</v>
      </c>
      <c r="C20756">
        <v>1962</v>
      </c>
      <c r="D20756" t="s">
        <v>5</v>
      </c>
      <c r="E20756">
        <v>73839</v>
      </c>
    </row>
    <row r="20757" spans="1:5">
      <c r="A20757">
        <v>2</v>
      </c>
      <c r="B20757">
        <v>2</v>
      </c>
      <c r="C20757">
        <v>1962</v>
      </c>
      <c r="D20757" t="s">
        <v>5</v>
      </c>
      <c r="E20757">
        <v>71746</v>
      </c>
    </row>
    <row r="20758" spans="1:5">
      <c r="A20758">
        <v>3</v>
      </c>
      <c r="B20758">
        <v>3</v>
      </c>
      <c r="C20758">
        <v>1962</v>
      </c>
      <c r="D20758" t="s">
        <v>5</v>
      </c>
      <c r="E20758">
        <v>65261</v>
      </c>
    </row>
    <row r="20759" spans="1:5">
      <c r="A20759">
        <v>4</v>
      </c>
      <c r="B20759">
        <v>4</v>
      </c>
      <c r="C20759">
        <v>1962</v>
      </c>
      <c r="D20759" t="s">
        <v>5</v>
      </c>
      <c r="E20759">
        <v>59976</v>
      </c>
    </row>
    <row r="20760" spans="1:5">
      <c r="A20760">
        <v>5</v>
      </c>
      <c r="B20760">
        <v>5</v>
      </c>
      <c r="C20760">
        <v>1962</v>
      </c>
      <c r="D20760" t="s">
        <v>5</v>
      </c>
      <c r="E20760">
        <v>55777</v>
      </c>
    </row>
    <row r="20761" spans="1:5">
      <c r="A20761">
        <v>6</v>
      </c>
      <c r="B20761">
        <v>6</v>
      </c>
      <c r="C20761">
        <v>1962</v>
      </c>
      <c r="D20761" t="s">
        <v>5</v>
      </c>
      <c r="E20761">
        <v>52549</v>
      </c>
    </row>
    <row r="20762" spans="1:5">
      <c r="A20762">
        <v>7</v>
      </c>
      <c r="B20762">
        <v>7</v>
      </c>
      <c r="C20762">
        <v>1962</v>
      </c>
      <c r="D20762" t="s">
        <v>5</v>
      </c>
      <c r="E20762">
        <v>50127</v>
      </c>
    </row>
    <row r="20763" spans="1:5">
      <c r="A20763">
        <v>8</v>
      </c>
      <c r="B20763">
        <v>8</v>
      </c>
      <c r="C20763">
        <v>1962</v>
      </c>
      <c r="D20763" t="s">
        <v>5</v>
      </c>
      <c r="E20763">
        <v>48346</v>
      </c>
    </row>
    <row r="20764" spans="1:5">
      <c r="A20764">
        <v>9</v>
      </c>
      <c r="B20764">
        <v>9</v>
      </c>
      <c r="C20764">
        <v>1962</v>
      </c>
      <c r="D20764" t="s">
        <v>5</v>
      </c>
      <c r="E20764">
        <v>47347</v>
      </c>
    </row>
    <row r="20765" spans="1:5">
      <c r="A20765">
        <v>10</v>
      </c>
      <c r="B20765">
        <v>10</v>
      </c>
      <c r="C20765">
        <v>1962</v>
      </c>
      <c r="D20765" t="s">
        <v>5</v>
      </c>
      <c r="E20765">
        <v>47119</v>
      </c>
    </row>
    <row r="20766" spans="1:5">
      <c r="A20766">
        <v>11</v>
      </c>
      <c r="B20766">
        <v>11</v>
      </c>
      <c r="C20766">
        <v>1962</v>
      </c>
      <c r="D20766" t="s">
        <v>5</v>
      </c>
      <c r="E20766">
        <v>47394</v>
      </c>
    </row>
    <row r="20767" spans="1:5">
      <c r="A20767">
        <v>12</v>
      </c>
      <c r="B20767">
        <v>12</v>
      </c>
      <c r="C20767">
        <v>1962</v>
      </c>
      <c r="D20767" t="s">
        <v>5</v>
      </c>
      <c r="E20767">
        <v>47981</v>
      </c>
    </row>
    <row r="20768" spans="1:5">
      <c r="A20768">
        <v>13</v>
      </c>
      <c r="B20768">
        <v>13</v>
      </c>
      <c r="C20768">
        <v>1962</v>
      </c>
      <c r="D20768" t="s">
        <v>5</v>
      </c>
      <c r="E20768">
        <v>48996</v>
      </c>
    </row>
    <row r="20769" spans="1:5">
      <c r="A20769">
        <v>14</v>
      </c>
      <c r="B20769">
        <v>14</v>
      </c>
      <c r="C20769">
        <v>1962</v>
      </c>
      <c r="D20769" t="s">
        <v>5</v>
      </c>
      <c r="E20769">
        <v>49173</v>
      </c>
    </row>
    <row r="20770" spans="1:5">
      <c r="A20770">
        <v>15</v>
      </c>
      <c r="B20770">
        <v>15</v>
      </c>
      <c r="C20770">
        <v>1962</v>
      </c>
      <c r="D20770" t="s">
        <v>5</v>
      </c>
      <c r="E20770">
        <v>47883</v>
      </c>
    </row>
    <row r="20771" spans="1:5">
      <c r="A20771">
        <v>16</v>
      </c>
      <c r="B20771">
        <v>16</v>
      </c>
      <c r="C20771">
        <v>1962</v>
      </c>
      <c r="D20771" t="s">
        <v>5</v>
      </c>
      <c r="E20771">
        <v>45655</v>
      </c>
    </row>
    <row r="20772" spans="1:5">
      <c r="A20772">
        <v>17</v>
      </c>
      <c r="B20772">
        <v>17</v>
      </c>
      <c r="C20772">
        <v>1962</v>
      </c>
      <c r="D20772" t="s">
        <v>5</v>
      </c>
      <c r="E20772">
        <v>43650</v>
      </c>
    </row>
    <row r="20773" spans="1:5">
      <c r="A20773">
        <v>18</v>
      </c>
      <c r="B20773">
        <v>18</v>
      </c>
      <c r="C20773">
        <v>1962</v>
      </c>
      <c r="D20773" t="s">
        <v>5</v>
      </c>
      <c r="E20773">
        <v>41649</v>
      </c>
    </row>
    <row r="20774" spans="1:5">
      <c r="A20774">
        <v>19</v>
      </c>
      <c r="B20774">
        <v>19</v>
      </c>
      <c r="C20774">
        <v>1962</v>
      </c>
      <c r="D20774" t="s">
        <v>5</v>
      </c>
      <c r="E20774">
        <v>39760</v>
      </c>
    </row>
    <row r="20775" spans="1:5">
      <c r="A20775">
        <v>20</v>
      </c>
      <c r="B20775">
        <v>20</v>
      </c>
      <c r="C20775">
        <v>1962</v>
      </c>
      <c r="D20775" t="s">
        <v>5</v>
      </c>
      <c r="E20775">
        <v>38159</v>
      </c>
    </row>
    <row r="20776" spans="1:5">
      <c r="A20776">
        <v>21</v>
      </c>
      <c r="B20776">
        <v>21</v>
      </c>
      <c r="C20776">
        <v>1962</v>
      </c>
      <c r="D20776" t="s">
        <v>5</v>
      </c>
      <c r="E20776">
        <v>36746</v>
      </c>
    </row>
    <row r="20777" spans="1:5">
      <c r="A20777">
        <v>22</v>
      </c>
      <c r="B20777">
        <v>22</v>
      </c>
      <c r="C20777">
        <v>1962</v>
      </c>
      <c r="D20777" t="s">
        <v>5</v>
      </c>
      <c r="E20777">
        <v>35247</v>
      </c>
    </row>
    <row r="20778" spans="1:5">
      <c r="A20778">
        <v>23</v>
      </c>
      <c r="B20778">
        <v>23</v>
      </c>
      <c r="C20778">
        <v>1962</v>
      </c>
      <c r="D20778" t="s">
        <v>5</v>
      </c>
      <c r="E20778">
        <v>33720</v>
      </c>
    </row>
    <row r="20779" spans="1:5">
      <c r="A20779">
        <v>24</v>
      </c>
      <c r="B20779">
        <v>24</v>
      </c>
      <c r="C20779">
        <v>1962</v>
      </c>
      <c r="D20779" t="s">
        <v>5</v>
      </c>
      <c r="E20779">
        <v>32272</v>
      </c>
    </row>
    <row r="20780" spans="1:5">
      <c r="A20780">
        <v>25</v>
      </c>
      <c r="B20780">
        <v>25</v>
      </c>
      <c r="C20780">
        <v>1962</v>
      </c>
      <c r="D20780" t="s">
        <v>5</v>
      </c>
      <c r="E20780">
        <v>30929</v>
      </c>
    </row>
    <row r="20781" spans="1:5">
      <c r="A20781">
        <v>26</v>
      </c>
      <c r="B20781">
        <v>26</v>
      </c>
      <c r="C20781">
        <v>1962</v>
      </c>
      <c r="D20781" t="s">
        <v>5</v>
      </c>
      <c r="E20781">
        <v>29676</v>
      </c>
    </row>
    <row r="20782" spans="1:5">
      <c r="A20782">
        <v>27</v>
      </c>
      <c r="B20782">
        <v>27</v>
      </c>
      <c r="C20782">
        <v>1962</v>
      </c>
      <c r="D20782" t="s">
        <v>5</v>
      </c>
      <c r="E20782">
        <v>28464</v>
      </c>
    </row>
    <row r="20783" spans="1:5">
      <c r="A20783">
        <v>28</v>
      </c>
      <c r="B20783">
        <v>28</v>
      </c>
      <c r="C20783">
        <v>1962</v>
      </c>
      <c r="D20783" t="s">
        <v>5</v>
      </c>
      <c r="E20783">
        <v>27293</v>
      </c>
    </row>
    <row r="20784" spans="1:5">
      <c r="A20784">
        <v>29</v>
      </c>
      <c r="B20784">
        <v>29</v>
      </c>
      <c r="C20784">
        <v>1962</v>
      </c>
      <c r="D20784" t="s">
        <v>5</v>
      </c>
      <c r="E20784">
        <v>26221</v>
      </c>
    </row>
    <row r="20785" spans="1:5">
      <c r="A20785">
        <v>30</v>
      </c>
      <c r="B20785">
        <v>30</v>
      </c>
      <c r="C20785">
        <v>1962</v>
      </c>
      <c r="D20785" t="s">
        <v>5</v>
      </c>
      <c r="E20785">
        <v>25269</v>
      </c>
    </row>
    <row r="20786" spans="1:5">
      <c r="A20786">
        <v>31</v>
      </c>
      <c r="B20786">
        <v>31</v>
      </c>
      <c r="C20786">
        <v>1962</v>
      </c>
      <c r="D20786" t="s">
        <v>5</v>
      </c>
      <c r="E20786">
        <v>24409</v>
      </c>
    </row>
    <row r="20787" spans="1:5">
      <c r="A20787">
        <v>32</v>
      </c>
      <c r="B20787">
        <v>32</v>
      </c>
      <c r="C20787">
        <v>1962</v>
      </c>
      <c r="D20787" t="s">
        <v>5</v>
      </c>
      <c r="E20787">
        <v>23602</v>
      </c>
    </row>
    <row r="20788" spans="1:5">
      <c r="A20788">
        <v>33</v>
      </c>
      <c r="B20788">
        <v>33</v>
      </c>
      <c r="C20788">
        <v>1962</v>
      </c>
      <c r="D20788" t="s">
        <v>5</v>
      </c>
      <c r="E20788">
        <v>22864</v>
      </c>
    </row>
    <row r="20789" spans="1:5">
      <c r="A20789">
        <v>34</v>
      </c>
      <c r="B20789">
        <v>34</v>
      </c>
      <c r="C20789">
        <v>1962</v>
      </c>
      <c r="D20789" t="s">
        <v>5</v>
      </c>
      <c r="E20789">
        <v>22121</v>
      </c>
    </row>
    <row r="20790" spans="1:5">
      <c r="A20790">
        <v>35</v>
      </c>
      <c r="B20790">
        <v>35</v>
      </c>
      <c r="C20790">
        <v>1962</v>
      </c>
      <c r="D20790" t="s">
        <v>5</v>
      </c>
      <c r="E20790">
        <v>21335</v>
      </c>
    </row>
    <row r="20791" spans="1:5">
      <c r="A20791">
        <v>36</v>
      </c>
      <c r="B20791">
        <v>36</v>
      </c>
      <c r="C20791">
        <v>1962</v>
      </c>
      <c r="D20791" t="s">
        <v>5</v>
      </c>
      <c r="E20791">
        <v>20544</v>
      </c>
    </row>
    <row r="20792" spans="1:5">
      <c r="A20792">
        <v>37</v>
      </c>
      <c r="B20792">
        <v>37</v>
      </c>
      <c r="C20792">
        <v>1962</v>
      </c>
      <c r="D20792" t="s">
        <v>5</v>
      </c>
      <c r="E20792">
        <v>19790</v>
      </c>
    </row>
    <row r="20793" spans="1:5">
      <c r="A20793">
        <v>38</v>
      </c>
      <c r="B20793">
        <v>38</v>
      </c>
      <c r="C20793">
        <v>1962</v>
      </c>
      <c r="D20793" t="s">
        <v>5</v>
      </c>
      <c r="E20793">
        <v>19024</v>
      </c>
    </row>
    <row r="20794" spans="1:5">
      <c r="A20794">
        <v>39</v>
      </c>
      <c r="B20794">
        <v>39</v>
      </c>
      <c r="C20794">
        <v>1962</v>
      </c>
      <c r="D20794" t="s">
        <v>5</v>
      </c>
      <c r="E20794">
        <v>18441</v>
      </c>
    </row>
    <row r="20795" spans="1:5">
      <c r="A20795">
        <v>40</v>
      </c>
      <c r="B20795">
        <v>40</v>
      </c>
      <c r="C20795">
        <v>1962</v>
      </c>
      <c r="D20795" t="s">
        <v>5</v>
      </c>
      <c r="E20795">
        <v>18127</v>
      </c>
    </row>
    <row r="20796" spans="1:5">
      <c r="A20796">
        <v>41</v>
      </c>
      <c r="B20796">
        <v>41</v>
      </c>
      <c r="C20796">
        <v>1962</v>
      </c>
      <c r="D20796" t="s">
        <v>5</v>
      </c>
      <c r="E20796">
        <v>17969</v>
      </c>
    </row>
    <row r="20797" spans="1:5">
      <c r="A20797">
        <v>42</v>
      </c>
      <c r="B20797">
        <v>42</v>
      </c>
      <c r="C20797">
        <v>1962</v>
      </c>
      <c r="D20797" t="s">
        <v>5</v>
      </c>
      <c r="E20797">
        <v>17788</v>
      </c>
    </row>
    <row r="20798" spans="1:5">
      <c r="A20798">
        <v>43</v>
      </c>
      <c r="B20798">
        <v>43</v>
      </c>
      <c r="C20798">
        <v>1962</v>
      </c>
      <c r="D20798" t="s">
        <v>5</v>
      </c>
      <c r="E20798">
        <v>17649</v>
      </c>
    </row>
    <row r="20799" spans="1:5">
      <c r="A20799">
        <v>44</v>
      </c>
      <c r="B20799">
        <v>44</v>
      </c>
      <c r="C20799">
        <v>1962</v>
      </c>
      <c r="D20799" t="s">
        <v>5</v>
      </c>
      <c r="E20799">
        <v>17279</v>
      </c>
    </row>
    <row r="20800" spans="1:5">
      <c r="A20800">
        <v>45</v>
      </c>
      <c r="B20800">
        <v>45</v>
      </c>
      <c r="C20800">
        <v>1962</v>
      </c>
      <c r="D20800" t="s">
        <v>5</v>
      </c>
      <c r="E20800">
        <v>16534</v>
      </c>
    </row>
    <row r="20801" spans="1:5">
      <c r="A20801">
        <v>46</v>
      </c>
      <c r="B20801">
        <v>46</v>
      </c>
      <c r="C20801">
        <v>1962</v>
      </c>
      <c r="D20801" t="s">
        <v>5</v>
      </c>
      <c r="E20801">
        <v>15548</v>
      </c>
    </row>
    <row r="20802" spans="1:5">
      <c r="A20802">
        <v>47</v>
      </c>
      <c r="B20802">
        <v>47</v>
      </c>
      <c r="C20802">
        <v>1962</v>
      </c>
      <c r="D20802" t="s">
        <v>5</v>
      </c>
      <c r="E20802">
        <v>14619</v>
      </c>
    </row>
    <row r="20803" spans="1:5">
      <c r="A20803">
        <v>48</v>
      </c>
      <c r="B20803">
        <v>48</v>
      </c>
      <c r="C20803">
        <v>1962</v>
      </c>
      <c r="D20803" t="s">
        <v>5</v>
      </c>
      <c r="E20803">
        <v>13710</v>
      </c>
    </row>
    <row r="20804" spans="1:5">
      <c r="A20804">
        <v>49</v>
      </c>
      <c r="B20804">
        <v>49</v>
      </c>
      <c r="C20804">
        <v>1962</v>
      </c>
      <c r="D20804" t="s">
        <v>5</v>
      </c>
      <c r="E20804">
        <v>12808</v>
      </c>
    </row>
    <row r="20805" spans="1:5">
      <c r="A20805">
        <v>50</v>
      </c>
      <c r="B20805">
        <v>50</v>
      </c>
      <c r="C20805">
        <v>1962</v>
      </c>
      <c r="D20805" t="s">
        <v>5</v>
      </c>
      <c r="E20805">
        <v>11942</v>
      </c>
    </row>
    <row r="20806" spans="1:5">
      <c r="A20806">
        <v>51</v>
      </c>
      <c r="B20806">
        <v>51</v>
      </c>
      <c r="C20806">
        <v>1962</v>
      </c>
      <c r="D20806" t="s">
        <v>5</v>
      </c>
      <c r="E20806">
        <v>11125</v>
      </c>
    </row>
    <row r="20807" spans="1:5">
      <c r="A20807">
        <v>52</v>
      </c>
      <c r="B20807">
        <v>52</v>
      </c>
      <c r="C20807">
        <v>1962</v>
      </c>
      <c r="D20807" t="s">
        <v>5</v>
      </c>
      <c r="E20807">
        <v>10305</v>
      </c>
    </row>
    <row r="20808" spans="1:5">
      <c r="A20808">
        <v>53</v>
      </c>
      <c r="B20808">
        <v>53</v>
      </c>
      <c r="C20808">
        <v>1962</v>
      </c>
      <c r="D20808" t="s">
        <v>5</v>
      </c>
      <c r="E20808">
        <v>9453</v>
      </c>
    </row>
    <row r="20809" spans="1:5">
      <c r="A20809">
        <v>54</v>
      </c>
      <c r="B20809">
        <v>54</v>
      </c>
      <c r="C20809">
        <v>1962</v>
      </c>
      <c r="D20809" t="s">
        <v>5</v>
      </c>
      <c r="E20809">
        <v>8848</v>
      </c>
    </row>
    <row r="20810" spans="1:5">
      <c r="A20810">
        <v>55</v>
      </c>
      <c r="B20810">
        <v>55</v>
      </c>
      <c r="C20810">
        <v>1962</v>
      </c>
      <c r="D20810" t="s">
        <v>5</v>
      </c>
      <c r="E20810">
        <v>8612</v>
      </c>
    </row>
    <row r="20811" spans="1:5">
      <c r="A20811">
        <v>56</v>
      </c>
      <c r="B20811">
        <v>56</v>
      </c>
      <c r="C20811">
        <v>1962</v>
      </c>
      <c r="D20811" t="s">
        <v>5</v>
      </c>
      <c r="E20811">
        <v>8609</v>
      </c>
    </row>
    <row r="20812" spans="1:5">
      <c r="A20812">
        <v>57</v>
      </c>
      <c r="B20812">
        <v>57</v>
      </c>
      <c r="C20812">
        <v>1962</v>
      </c>
      <c r="D20812" t="s">
        <v>5</v>
      </c>
      <c r="E20812">
        <v>8597</v>
      </c>
    </row>
    <row r="20813" spans="1:5">
      <c r="A20813">
        <v>58</v>
      </c>
      <c r="B20813">
        <v>58</v>
      </c>
      <c r="C20813">
        <v>1962</v>
      </c>
      <c r="D20813" t="s">
        <v>5</v>
      </c>
      <c r="E20813">
        <v>8639</v>
      </c>
    </row>
    <row r="20814" spans="1:5">
      <c r="A20814">
        <v>59</v>
      </c>
      <c r="B20814">
        <v>59</v>
      </c>
      <c r="C20814">
        <v>1962</v>
      </c>
      <c r="D20814" t="s">
        <v>5</v>
      </c>
      <c r="E20814">
        <v>8529</v>
      </c>
    </row>
    <row r="20815" spans="1:5">
      <c r="A20815">
        <v>60</v>
      </c>
      <c r="B20815">
        <v>60</v>
      </c>
      <c r="C20815">
        <v>1962</v>
      </c>
      <c r="D20815" t="s">
        <v>5</v>
      </c>
      <c r="E20815">
        <v>8148</v>
      </c>
    </row>
    <row r="20816" spans="1:5">
      <c r="A20816">
        <v>61</v>
      </c>
      <c r="B20816">
        <v>61</v>
      </c>
      <c r="C20816">
        <v>1962</v>
      </c>
      <c r="D20816" t="s">
        <v>5</v>
      </c>
      <c r="E20816">
        <v>7595</v>
      </c>
    </row>
    <row r="20817" spans="1:5">
      <c r="A20817">
        <v>62</v>
      </c>
      <c r="B20817">
        <v>62</v>
      </c>
      <c r="C20817">
        <v>1962</v>
      </c>
      <c r="D20817" t="s">
        <v>5</v>
      </c>
      <c r="E20817">
        <v>7093</v>
      </c>
    </row>
    <row r="20818" spans="1:5">
      <c r="A20818">
        <v>63</v>
      </c>
      <c r="B20818">
        <v>63</v>
      </c>
      <c r="C20818">
        <v>1962</v>
      </c>
      <c r="D20818" t="s">
        <v>5</v>
      </c>
      <c r="E20818">
        <v>6594</v>
      </c>
    </row>
    <row r="20819" spans="1:5">
      <c r="A20819">
        <v>64</v>
      </c>
      <c r="B20819">
        <v>64</v>
      </c>
      <c r="C20819">
        <v>1962</v>
      </c>
      <c r="D20819" t="s">
        <v>5</v>
      </c>
      <c r="E20819">
        <v>6140</v>
      </c>
    </row>
    <row r="20820" spans="1:5">
      <c r="A20820">
        <v>65</v>
      </c>
      <c r="B20820">
        <v>65</v>
      </c>
      <c r="C20820">
        <v>1962</v>
      </c>
      <c r="D20820" t="s">
        <v>5</v>
      </c>
      <c r="E20820">
        <v>5773</v>
      </c>
    </row>
    <row r="20821" spans="1:5">
      <c r="A20821">
        <v>66</v>
      </c>
      <c r="B20821">
        <v>66</v>
      </c>
      <c r="C20821">
        <v>1962</v>
      </c>
      <c r="D20821" t="s">
        <v>5</v>
      </c>
      <c r="E20821">
        <v>5460</v>
      </c>
    </row>
    <row r="20822" spans="1:5">
      <c r="A20822">
        <v>67</v>
      </c>
      <c r="B20822">
        <v>67</v>
      </c>
      <c r="C20822">
        <v>1962</v>
      </c>
      <c r="D20822" t="s">
        <v>5</v>
      </c>
      <c r="E20822">
        <v>5131</v>
      </c>
    </row>
    <row r="20823" spans="1:5">
      <c r="A20823">
        <v>68</v>
      </c>
      <c r="B20823">
        <v>68</v>
      </c>
      <c r="C20823">
        <v>1962</v>
      </c>
      <c r="D20823" t="s">
        <v>5</v>
      </c>
      <c r="E20823">
        <v>4803</v>
      </c>
    </row>
    <row r="20824" spans="1:5">
      <c r="A20824">
        <v>69</v>
      </c>
      <c r="B20824">
        <v>69</v>
      </c>
      <c r="C20824">
        <v>1962</v>
      </c>
      <c r="D20824" t="s">
        <v>5</v>
      </c>
      <c r="E20824">
        <v>4462</v>
      </c>
    </row>
    <row r="20825" spans="1:5">
      <c r="A20825">
        <v>70</v>
      </c>
      <c r="B20825">
        <v>70</v>
      </c>
      <c r="C20825">
        <v>1962</v>
      </c>
      <c r="D20825" t="s">
        <v>5</v>
      </c>
      <c r="E20825">
        <v>4094</v>
      </c>
    </row>
    <row r="20826" spans="1:5">
      <c r="A20826">
        <v>71</v>
      </c>
      <c r="B20826">
        <v>71</v>
      </c>
      <c r="C20826">
        <v>1962</v>
      </c>
      <c r="D20826" t="s">
        <v>5</v>
      </c>
      <c r="E20826">
        <v>3713</v>
      </c>
    </row>
    <row r="20827" spans="1:5">
      <c r="A20827">
        <v>72</v>
      </c>
      <c r="B20827">
        <v>72</v>
      </c>
      <c r="C20827">
        <v>1962</v>
      </c>
      <c r="D20827" t="s">
        <v>5</v>
      </c>
      <c r="E20827">
        <v>3347</v>
      </c>
    </row>
    <row r="20828" spans="1:5">
      <c r="A20828">
        <v>73</v>
      </c>
      <c r="B20828">
        <v>73</v>
      </c>
      <c r="C20828">
        <v>1962</v>
      </c>
      <c r="D20828" t="s">
        <v>5</v>
      </c>
      <c r="E20828">
        <v>2992</v>
      </c>
    </row>
    <row r="20829" spans="1:5">
      <c r="A20829">
        <v>74</v>
      </c>
      <c r="B20829">
        <v>74</v>
      </c>
      <c r="C20829">
        <v>1962</v>
      </c>
      <c r="D20829" t="s">
        <v>5</v>
      </c>
      <c r="E20829">
        <v>2656</v>
      </c>
    </row>
    <row r="20830" spans="1:5">
      <c r="A20830">
        <v>75</v>
      </c>
      <c r="B20830">
        <v>75</v>
      </c>
      <c r="C20830">
        <v>1962</v>
      </c>
      <c r="D20830" t="s">
        <v>5</v>
      </c>
      <c r="E20830">
        <v>2345</v>
      </c>
    </row>
    <row r="20831" spans="1:5">
      <c r="A20831">
        <v>76</v>
      </c>
      <c r="B20831">
        <v>76</v>
      </c>
      <c r="C20831">
        <v>1962</v>
      </c>
      <c r="D20831" t="s">
        <v>5</v>
      </c>
      <c r="E20831">
        <v>2058</v>
      </c>
    </row>
    <row r="20832" spans="1:5">
      <c r="A20832">
        <v>77</v>
      </c>
      <c r="B20832">
        <v>77</v>
      </c>
      <c r="C20832">
        <v>1962</v>
      </c>
      <c r="D20832" t="s">
        <v>5</v>
      </c>
      <c r="E20832">
        <v>1783</v>
      </c>
    </row>
    <row r="20833" spans="1:5">
      <c r="A20833">
        <v>78</v>
      </c>
      <c r="B20833">
        <v>78</v>
      </c>
      <c r="C20833">
        <v>1962</v>
      </c>
      <c r="D20833" t="s">
        <v>5</v>
      </c>
      <c r="E20833">
        <v>1522</v>
      </c>
    </row>
    <row r="20834" spans="1:5">
      <c r="A20834">
        <v>79</v>
      </c>
      <c r="B20834">
        <v>79</v>
      </c>
      <c r="C20834">
        <v>1962</v>
      </c>
      <c r="D20834" t="s">
        <v>5</v>
      </c>
      <c r="E20834">
        <v>1283</v>
      </c>
    </row>
    <row r="20835" spans="1:5">
      <c r="A20835">
        <v>80</v>
      </c>
      <c r="B20835">
        <v>80</v>
      </c>
      <c r="C20835">
        <v>1962</v>
      </c>
      <c r="D20835" t="s">
        <v>5</v>
      </c>
      <c r="E20835">
        <v>1075</v>
      </c>
    </row>
    <row r="20836" spans="1:5">
      <c r="A20836">
        <v>81</v>
      </c>
      <c r="B20836">
        <v>81</v>
      </c>
      <c r="C20836">
        <v>1962</v>
      </c>
      <c r="D20836" t="s">
        <v>5</v>
      </c>
      <c r="E20836">
        <v>870</v>
      </c>
    </row>
    <row r="20837" spans="1:5">
      <c r="A20837">
        <v>82</v>
      </c>
      <c r="B20837">
        <v>82</v>
      </c>
      <c r="C20837">
        <v>1962</v>
      </c>
      <c r="D20837" t="s">
        <v>5</v>
      </c>
      <c r="E20837">
        <v>718</v>
      </c>
    </row>
    <row r="20838" spans="1:5">
      <c r="A20838">
        <v>83</v>
      </c>
      <c r="B20838">
        <v>83</v>
      </c>
      <c r="C20838">
        <v>1962</v>
      </c>
      <c r="D20838" t="s">
        <v>5</v>
      </c>
      <c r="E20838">
        <v>564</v>
      </c>
    </row>
    <row r="20839" spans="1:5">
      <c r="A20839">
        <v>84</v>
      </c>
      <c r="B20839">
        <v>84</v>
      </c>
      <c r="C20839">
        <v>1962</v>
      </c>
      <c r="D20839" t="s">
        <v>5</v>
      </c>
      <c r="E20839">
        <v>428</v>
      </c>
    </row>
    <row r="20840" spans="1:5">
      <c r="A20840">
        <v>85</v>
      </c>
      <c r="B20840">
        <v>85</v>
      </c>
      <c r="C20840">
        <v>1962</v>
      </c>
      <c r="D20840" t="s">
        <v>5</v>
      </c>
      <c r="E20840">
        <v>311</v>
      </c>
    </row>
    <row r="20841" spans="1:5">
      <c r="A20841">
        <v>86</v>
      </c>
      <c r="B20841">
        <v>86</v>
      </c>
      <c r="C20841">
        <v>1962</v>
      </c>
      <c r="D20841" t="s">
        <v>5</v>
      </c>
      <c r="E20841">
        <v>230</v>
      </c>
    </row>
    <row r="20842" spans="1:5">
      <c r="A20842">
        <v>87</v>
      </c>
      <c r="B20842">
        <v>87</v>
      </c>
      <c r="C20842">
        <v>1962</v>
      </c>
      <c r="D20842" t="s">
        <v>5</v>
      </c>
      <c r="E20842">
        <v>174</v>
      </c>
    </row>
    <row r="20843" spans="1:5">
      <c r="A20843">
        <v>88</v>
      </c>
      <c r="B20843">
        <v>88</v>
      </c>
      <c r="C20843">
        <v>1962</v>
      </c>
      <c r="D20843" t="s">
        <v>5</v>
      </c>
      <c r="E20843">
        <v>122</v>
      </c>
    </row>
    <row r="20844" spans="1:5">
      <c r="A20844">
        <v>89</v>
      </c>
      <c r="B20844">
        <v>89</v>
      </c>
      <c r="C20844">
        <v>1962</v>
      </c>
      <c r="D20844" t="s">
        <v>5</v>
      </c>
      <c r="E20844">
        <v>75</v>
      </c>
    </row>
    <row r="20845" spans="1:5">
      <c r="A20845">
        <v>90</v>
      </c>
      <c r="B20845">
        <v>90</v>
      </c>
      <c r="C20845">
        <v>1962</v>
      </c>
      <c r="D20845" t="s">
        <v>5</v>
      </c>
      <c r="E20845">
        <v>37</v>
      </c>
    </row>
    <row r="20846" spans="1:5">
      <c r="A20846">
        <v>91</v>
      </c>
      <c r="B20846">
        <v>91</v>
      </c>
      <c r="C20846">
        <v>1962</v>
      </c>
      <c r="D20846" t="s">
        <v>5</v>
      </c>
      <c r="E20846">
        <v>25</v>
      </c>
    </row>
    <row r="20847" spans="1:5">
      <c r="A20847">
        <v>92</v>
      </c>
      <c r="B20847">
        <v>92</v>
      </c>
      <c r="C20847">
        <v>1962</v>
      </c>
      <c r="D20847" t="s">
        <v>5</v>
      </c>
      <c r="E20847">
        <v>11</v>
      </c>
    </row>
    <row r="20848" spans="1:5">
      <c r="A20848">
        <v>93</v>
      </c>
      <c r="B20848">
        <v>93</v>
      </c>
      <c r="C20848">
        <v>1962</v>
      </c>
      <c r="D20848" t="s">
        <v>5</v>
      </c>
      <c r="E20848">
        <v>6</v>
      </c>
    </row>
    <row r="20849" spans="1:5">
      <c r="A20849">
        <v>94</v>
      </c>
      <c r="B20849">
        <v>94</v>
      </c>
      <c r="C20849">
        <v>1962</v>
      </c>
      <c r="D20849" t="s">
        <v>5</v>
      </c>
      <c r="E20849">
        <v>2</v>
      </c>
    </row>
    <row r="20850" spans="1:5">
      <c r="A20850">
        <v>95</v>
      </c>
      <c r="B20850">
        <v>95</v>
      </c>
      <c r="C20850">
        <v>1962</v>
      </c>
      <c r="D20850" t="s">
        <v>5</v>
      </c>
      <c r="E20850">
        <v>1</v>
      </c>
    </row>
    <row r="20851" spans="1:5">
      <c r="A20851">
        <v>96</v>
      </c>
      <c r="B20851">
        <v>96</v>
      </c>
      <c r="C20851">
        <v>1962</v>
      </c>
      <c r="D20851" t="s">
        <v>5</v>
      </c>
      <c r="E20851">
        <v>0</v>
      </c>
    </row>
    <row r="20852" spans="1:5">
      <c r="A20852">
        <v>97</v>
      </c>
      <c r="B20852">
        <v>97</v>
      </c>
      <c r="C20852">
        <v>1962</v>
      </c>
      <c r="D20852" t="s">
        <v>5</v>
      </c>
      <c r="E20852">
        <v>0</v>
      </c>
    </row>
    <row r="20853" spans="1:5">
      <c r="A20853">
        <v>98</v>
      </c>
      <c r="B20853">
        <v>98</v>
      </c>
      <c r="C20853">
        <v>1962</v>
      </c>
      <c r="D20853" t="s">
        <v>5</v>
      </c>
      <c r="E20853">
        <v>0</v>
      </c>
    </row>
    <row r="20854" spans="1:5">
      <c r="A20854">
        <v>99</v>
      </c>
      <c r="B20854">
        <v>99</v>
      </c>
      <c r="C20854">
        <v>1962</v>
      </c>
      <c r="D20854" t="s">
        <v>5</v>
      </c>
      <c r="E20854">
        <v>0</v>
      </c>
    </row>
    <row r="20855" spans="1:5">
      <c r="A20855">
        <v>100</v>
      </c>
      <c r="B20855">
        <v>120</v>
      </c>
      <c r="C20855">
        <v>1962</v>
      </c>
      <c r="D20855" t="s">
        <v>5</v>
      </c>
      <c r="E20855">
        <v>0</v>
      </c>
    </row>
    <row r="20856" spans="1:5">
      <c r="A20856">
        <v>0</v>
      </c>
      <c r="B20856">
        <v>0</v>
      </c>
      <c r="C20856">
        <v>1963</v>
      </c>
      <c r="D20856" t="s">
        <v>5</v>
      </c>
      <c r="E20856">
        <v>82801</v>
      </c>
    </row>
    <row r="20857" spans="1:5">
      <c r="A20857">
        <v>1</v>
      </c>
      <c r="B20857">
        <v>1</v>
      </c>
      <c r="C20857">
        <v>1963</v>
      </c>
      <c r="D20857" t="s">
        <v>5</v>
      </c>
      <c r="E20857">
        <v>75718</v>
      </c>
    </row>
    <row r="20858" spans="1:5">
      <c r="A20858">
        <v>2</v>
      </c>
      <c r="B20858">
        <v>2</v>
      </c>
      <c r="C20858">
        <v>1963</v>
      </c>
      <c r="D20858" t="s">
        <v>5</v>
      </c>
      <c r="E20858">
        <v>69668</v>
      </c>
    </row>
    <row r="20859" spans="1:5">
      <c r="A20859">
        <v>3</v>
      </c>
      <c r="B20859">
        <v>3</v>
      </c>
      <c r="C20859">
        <v>1963</v>
      </c>
      <c r="D20859" t="s">
        <v>5</v>
      </c>
      <c r="E20859">
        <v>68626</v>
      </c>
    </row>
    <row r="20860" spans="1:5">
      <c r="A20860">
        <v>4</v>
      </c>
      <c r="B20860">
        <v>4</v>
      </c>
      <c r="C20860">
        <v>1963</v>
      </c>
      <c r="D20860" t="s">
        <v>5</v>
      </c>
      <c r="E20860">
        <v>63184</v>
      </c>
    </row>
    <row r="20861" spans="1:5">
      <c r="A20861">
        <v>5</v>
      </c>
      <c r="B20861">
        <v>5</v>
      </c>
      <c r="C20861">
        <v>1963</v>
      </c>
      <c r="D20861" t="s">
        <v>5</v>
      </c>
      <c r="E20861">
        <v>58675</v>
      </c>
    </row>
    <row r="20862" spans="1:5">
      <c r="A20862">
        <v>6</v>
      </c>
      <c r="B20862">
        <v>6</v>
      </c>
      <c r="C20862">
        <v>1963</v>
      </c>
      <c r="D20862" t="s">
        <v>5</v>
      </c>
      <c r="E20862">
        <v>55021</v>
      </c>
    </row>
    <row r="20863" spans="1:5">
      <c r="A20863">
        <v>7</v>
      </c>
      <c r="B20863">
        <v>7</v>
      </c>
      <c r="C20863">
        <v>1963</v>
      </c>
      <c r="D20863" t="s">
        <v>5</v>
      </c>
      <c r="E20863">
        <v>52144</v>
      </c>
    </row>
    <row r="20864" spans="1:5">
      <c r="A20864">
        <v>8</v>
      </c>
      <c r="B20864">
        <v>8</v>
      </c>
      <c r="C20864">
        <v>1963</v>
      </c>
      <c r="D20864" t="s">
        <v>5</v>
      </c>
      <c r="E20864">
        <v>49887</v>
      </c>
    </row>
    <row r="20865" spans="1:5">
      <c r="A20865">
        <v>9</v>
      </c>
      <c r="B20865">
        <v>9</v>
      </c>
      <c r="C20865">
        <v>1963</v>
      </c>
      <c r="D20865" t="s">
        <v>5</v>
      </c>
      <c r="E20865">
        <v>48094</v>
      </c>
    </row>
    <row r="20866" spans="1:5">
      <c r="A20866">
        <v>10</v>
      </c>
      <c r="B20866">
        <v>10</v>
      </c>
      <c r="C20866">
        <v>1963</v>
      </c>
      <c r="D20866" t="s">
        <v>5</v>
      </c>
      <c r="E20866">
        <v>47073</v>
      </c>
    </row>
    <row r="20867" spans="1:5">
      <c r="A20867">
        <v>11</v>
      </c>
      <c r="B20867">
        <v>11</v>
      </c>
      <c r="C20867">
        <v>1963</v>
      </c>
      <c r="D20867" t="s">
        <v>5</v>
      </c>
      <c r="E20867">
        <v>46898</v>
      </c>
    </row>
    <row r="20868" spans="1:5">
      <c r="A20868">
        <v>12</v>
      </c>
      <c r="B20868">
        <v>12</v>
      </c>
      <c r="C20868">
        <v>1963</v>
      </c>
      <c r="D20868" t="s">
        <v>5</v>
      </c>
      <c r="E20868">
        <v>47260</v>
      </c>
    </row>
    <row r="20869" spans="1:5">
      <c r="A20869">
        <v>13</v>
      </c>
      <c r="B20869">
        <v>13</v>
      </c>
      <c r="C20869">
        <v>1963</v>
      </c>
      <c r="D20869" t="s">
        <v>5</v>
      </c>
      <c r="E20869">
        <v>47840</v>
      </c>
    </row>
    <row r="20870" spans="1:5">
      <c r="A20870">
        <v>14</v>
      </c>
      <c r="B20870">
        <v>14</v>
      </c>
      <c r="C20870">
        <v>1963</v>
      </c>
      <c r="D20870" t="s">
        <v>5</v>
      </c>
      <c r="E20870">
        <v>48783</v>
      </c>
    </row>
    <row r="20871" spans="1:5">
      <c r="A20871">
        <v>15</v>
      </c>
      <c r="B20871">
        <v>15</v>
      </c>
      <c r="C20871">
        <v>1963</v>
      </c>
      <c r="D20871" t="s">
        <v>5</v>
      </c>
      <c r="E20871">
        <v>48897</v>
      </c>
    </row>
    <row r="20872" spans="1:5">
      <c r="A20872">
        <v>16</v>
      </c>
      <c r="B20872">
        <v>16</v>
      </c>
      <c r="C20872">
        <v>1963</v>
      </c>
      <c r="D20872" t="s">
        <v>5</v>
      </c>
      <c r="E20872">
        <v>47580</v>
      </c>
    </row>
    <row r="20873" spans="1:5">
      <c r="A20873">
        <v>17</v>
      </c>
      <c r="B20873">
        <v>17</v>
      </c>
      <c r="C20873">
        <v>1963</v>
      </c>
      <c r="D20873" t="s">
        <v>5</v>
      </c>
      <c r="E20873">
        <v>45346</v>
      </c>
    </row>
    <row r="20874" spans="1:5">
      <c r="A20874">
        <v>18</v>
      </c>
      <c r="B20874">
        <v>18</v>
      </c>
      <c r="C20874">
        <v>1963</v>
      </c>
      <c r="D20874" t="s">
        <v>5</v>
      </c>
      <c r="E20874">
        <v>43317</v>
      </c>
    </row>
    <row r="20875" spans="1:5">
      <c r="A20875">
        <v>19</v>
      </c>
      <c r="B20875">
        <v>19</v>
      </c>
      <c r="C20875">
        <v>1963</v>
      </c>
      <c r="D20875" t="s">
        <v>5</v>
      </c>
      <c r="E20875">
        <v>41280</v>
      </c>
    </row>
    <row r="20876" spans="1:5">
      <c r="A20876">
        <v>20</v>
      </c>
      <c r="B20876">
        <v>20</v>
      </c>
      <c r="C20876">
        <v>1963</v>
      </c>
      <c r="D20876" t="s">
        <v>5</v>
      </c>
      <c r="E20876">
        <v>39363</v>
      </c>
    </row>
    <row r="20877" spans="1:5">
      <c r="A20877">
        <v>21</v>
      </c>
      <c r="B20877">
        <v>21</v>
      </c>
      <c r="C20877">
        <v>1963</v>
      </c>
      <c r="D20877" t="s">
        <v>5</v>
      </c>
      <c r="E20877">
        <v>37749</v>
      </c>
    </row>
    <row r="20878" spans="1:5">
      <c r="A20878">
        <v>22</v>
      </c>
      <c r="B20878">
        <v>22</v>
      </c>
      <c r="C20878">
        <v>1963</v>
      </c>
      <c r="D20878" t="s">
        <v>5</v>
      </c>
      <c r="E20878">
        <v>36332</v>
      </c>
    </row>
    <row r="20879" spans="1:5">
      <c r="A20879">
        <v>23</v>
      </c>
      <c r="B20879">
        <v>23</v>
      </c>
      <c r="C20879">
        <v>1963</v>
      </c>
      <c r="D20879" t="s">
        <v>5</v>
      </c>
      <c r="E20879">
        <v>34830</v>
      </c>
    </row>
    <row r="20880" spans="1:5">
      <c r="A20880">
        <v>24</v>
      </c>
      <c r="B20880">
        <v>24</v>
      </c>
      <c r="C20880">
        <v>1963</v>
      </c>
      <c r="D20880" t="s">
        <v>5</v>
      </c>
      <c r="E20880">
        <v>33299</v>
      </c>
    </row>
    <row r="20881" spans="1:5">
      <c r="A20881">
        <v>25</v>
      </c>
      <c r="B20881">
        <v>25</v>
      </c>
      <c r="C20881">
        <v>1963</v>
      </c>
      <c r="D20881" t="s">
        <v>5</v>
      </c>
      <c r="E20881">
        <v>31853</v>
      </c>
    </row>
    <row r="20882" spans="1:5">
      <c r="A20882">
        <v>26</v>
      </c>
      <c r="B20882">
        <v>26</v>
      </c>
      <c r="C20882">
        <v>1963</v>
      </c>
      <c r="D20882" t="s">
        <v>5</v>
      </c>
      <c r="E20882">
        <v>30519</v>
      </c>
    </row>
    <row r="20883" spans="1:5">
      <c r="A20883">
        <v>27</v>
      </c>
      <c r="B20883">
        <v>27</v>
      </c>
      <c r="C20883">
        <v>1963</v>
      </c>
      <c r="D20883" t="s">
        <v>5</v>
      </c>
      <c r="E20883">
        <v>29279</v>
      </c>
    </row>
    <row r="20884" spans="1:5">
      <c r="A20884">
        <v>28</v>
      </c>
      <c r="B20884">
        <v>28</v>
      </c>
      <c r="C20884">
        <v>1963</v>
      </c>
      <c r="D20884" t="s">
        <v>5</v>
      </c>
      <c r="E20884">
        <v>28082</v>
      </c>
    </row>
    <row r="20885" spans="1:5">
      <c r="A20885">
        <v>29</v>
      </c>
      <c r="B20885">
        <v>29</v>
      </c>
      <c r="C20885">
        <v>1963</v>
      </c>
      <c r="D20885" t="s">
        <v>5</v>
      </c>
      <c r="E20885">
        <v>26928</v>
      </c>
    </row>
    <row r="20886" spans="1:5">
      <c r="A20886">
        <v>30</v>
      </c>
      <c r="B20886">
        <v>30</v>
      </c>
      <c r="C20886">
        <v>1963</v>
      </c>
      <c r="D20886" t="s">
        <v>5</v>
      </c>
      <c r="E20886">
        <v>25872</v>
      </c>
    </row>
    <row r="20887" spans="1:5">
      <c r="A20887">
        <v>31</v>
      </c>
      <c r="B20887">
        <v>31</v>
      </c>
      <c r="C20887">
        <v>1963</v>
      </c>
      <c r="D20887" t="s">
        <v>5</v>
      </c>
      <c r="E20887">
        <v>24933</v>
      </c>
    </row>
    <row r="20888" spans="1:5">
      <c r="A20888">
        <v>32</v>
      </c>
      <c r="B20888">
        <v>32</v>
      </c>
      <c r="C20888">
        <v>1963</v>
      </c>
      <c r="D20888" t="s">
        <v>5</v>
      </c>
      <c r="E20888">
        <v>24086</v>
      </c>
    </row>
    <row r="20889" spans="1:5">
      <c r="A20889">
        <v>33</v>
      </c>
      <c r="B20889">
        <v>33</v>
      </c>
      <c r="C20889">
        <v>1963</v>
      </c>
      <c r="D20889" t="s">
        <v>5</v>
      </c>
      <c r="E20889">
        <v>23291</v>
      </c>
    </row>
    <row r="20890" spans="1:5">
      <c r="A20890">
        <v>34</v>
      </c>
      <c r="B20890">
        <v>34</v>
      </c>
      <c r="C20890">
        <v>1963</v>
      </c>
      <c r="D20890" t="s">
        <v>5</v>
      </c>
      <c r="E20890">
        <v>22567</v>
      </c>
    </row>
    <row r="20891" spans="1:5">
      <c r="A20891">
        <v>35</v>
      </c>
      <c r="B20891">
        <v>35</v>
      </c>
      <c r="C20891">
        <v>1963</v>
      </c>
      <c r="D20891" t="s">
        <v>5</v>
      </c>
      <c r="E20891">
        <v>21836</v>
      </c>
    </row>
    <row r="20892" spans="1:5">
      <c r="A20892">
        <v>36</v>
      </c>
      <c r="B20892">
        <v>36</v>
      </c>
      <c r="C20892">
        <v>1963</v>
      </c>
      <c r="D20892" t="s">
        <v>5</v>
      </c>
      <c r="E20892">
        <v>21063</v>
      </c>
    </row>
    <row r="20893" spans="1:5">
      <c r="A20893">
        <v>37</v>
      </c>
      <c r="B20893">
        <v>37</v>
      </c>
      <c r="C20893">
        <v>1963</v>
      </c>
      <c r="D20893" t="s">
        <v>5</v>
      </c>
      <c r="E20893">
        <v>20283</v>
      </c>
    </row>
    <row r="20894" spans="1:5">
      <c r="A20894">
        <v>38</v>
      </c>
      <c r="B20894">
        <v>38</v>
      </c>
      <c r="C20894">
        <v>1963</v>
      </c>
      <c r="D20894" t="s">
        <v>5</v>
      </c>
      <c r="E20894">
        <v>19539</v>
      </c>
    </row>
    <row r="20895" spans="1:5">
      <c r="A20895">
        <v>39</v>
      </c>
      <c r="B20895">
        <v>39</v>
      </c>
      <c r="C20895">
        <v>1963</v>
      </c>
      <c r="D20895" t="s">
        <v>5</v>
      </c>
      <c r="E20895">
        <v>18785</v>
      </c>
    </row>
    <row r="20896" spans="1:5">
      <c r="A20896">
        <v>40</v>
      </c>
      <c r="B20896">
        <v>40</v>
      </c>
      <c r="C20896">
        <v>1963</v>
      </c>
      <c r="D20896" t="s">
        <v>5</v>
      </c>
      <c r="E20896">
        <v>18210</v>
      </c>
    </row>
    <row r="20897" spans="1:5">
      <c r="A20897">
        <v>41</v>
      </c>
      <c r="B20897">
        <v>41</v>
      </c>
      <c r="C20897">
        <v>1963</v>
      </c>
      <c r="D20897" t="s">
        <v>5</v>
      </c>
      <c r="E20897">
        <v>17903</v>
      </c>
    </row>
    <row r="20898" spans="1:5">
      <c r="A20898">
        <v>42</v>
      </c>
      <c r="B20898">
        <v>42</v>
      </c>
      <c r="C20898">
        <v>1963</v>
      </c>
      <c r="D20898" t="s">
        <v>5</v>
      </c>
      <c r="E20898">
        <v>17750</v>
      </c>
    </row>
    <row r="20899" spans="1:5">
      <c r="A20899">
        <v>43</v>
      </c>
      <c r="B20899">
        <v>43</v>
      </c>
      <c r="C20899">
        <v>1963</v>
      </c>
      <c r="D20899" t="s">
        <v>5</v>
      </c>
      <c r="E20899">
        <v>17575</v>
      </c>
    </row>
    <row r="20900" spans="1:5">
      <c r="A20900">
        <v>44</v>
      </c>
      <c r="B20900">
        <v>44</v>
      </c>
      <c r="C20900">
        <v>1963</v>
      </c>
      <c r="D20900" t="s">
        <v>5</v>
      </c>
      <c r="E20900">
        <v>17441</v>
      </c>
    </row>
    <row r="20901" spans="1:5">
      <c r="A20901">
        <v>45</v>
      </c>
      <c r="B20901">
        <v>45</v>
      </c>
      <c r="C20901">
        <v>1963</v>
      </c>
      <c r="D20901" t="s">
        <v>5</v>
      </c>
      <c r="E20901">
        <v>17076</v>
      </c>
    </row>
    <row r="20902" spans="1:5">
      <c r="A20902">
        <v>46</v>
      </c>
      <c r="B20902">
        <v>46</v>
      </c>
      <c r="C20902">
        <v>1963</v>
      </c>
      <c r="D20902" t="s">
        <v>5</v>
      </c>
      <c r="E20902">
        <v>16336</v>
      </c>
    </row>
    <row r="20903" spans="1:5">
      <c r="A20903">
        <v>47</v>
      </c>
      <c r="B20903">
        <v>47</v>
      </c>
      <c r="C20903">
        <v>1963</v>
      </c>
      <c r="D20903" t="s">
        <v>5</v>
      </c>
      <c r="E20903">
        <v>15356</v>
      </c>
    </row>
    <row r="20904" spans="1:5">
      <c r="A20904">
        <v>48</v>
      </c>
      <c r="B20904">
        <v>48</v>
      </c>
      <c r="C20904">
        <v>1963</v>
      </c>
      <c r="D20904" t="s">
        <v>5</v>
      </c>
      <c r="E20904">
        <v>14432</v>
      </c>
    </row>
    <row r="20905" spans="1:5">
      <c r="A20905">
        <v>49</v>
      </c>
      <c r="B20905">
        <v>49</v>
      </c>
      <c r="C20905">
        <v>1963</v>
      </c>
      <c r="D20905" t="s">
        <v>5</v>
      </c>
      <c r="E20905">
        <v>13526</v>
      </c>
    </row>
    <row r="20906" spans="1:5">
      <c r="A20906">
        <v>50</v>
      </c>
      <c r="B20906">
        <v>50</v>
      </c>
      <c r="C20906">
        <v>1963</v>
      </c>
      <c r="D20906" t="s">
        <v>5</v>
      </c>
      <c r="E20906">
        <v>12629</v>
      </c>
    </row>
    <row r="20907" spans="1:5">
      <c r="A20907">
        <v>51</v>
      </c>
      <c r="B20907">
        <v>51</v>
      </c>
      <c r="C20907">
        <v>1963</v>
      </c>
      <c r="D20907" t="s">
        <v>5</v>
      </c>
      <c r="E20907">
        <v>11770</v>
      </c>
    </row>
    <row r="20908" spans="1:5">
      <c r="A20908">
        <v>52</v>
      </c>
      <c r="B20908">
        <v>52</v>
      </c>
      <c r="C20908">
        <v>1963</v>
      </c>
      <c r="D20908" t="s">
        <v>5</v>
      </c>
      <c r="E20908">
        <v>10960</v>
      </c>
    </row>
    <row r="20909" spans="1:5">
      <c r="A20909">
        <v>53</v>
      </c>
      <c r="B20909">
        <v>53</v>
      </c>
      <c r="C20909">
        <v>1963</v>
      </c>
      <c r="D20909" t="s">
        <v>5</v>
      </c>
      <c r="E20909">
        <v>10146</v>
      </c>
    </row>
    <row r="20910" spans="1:5">
      <c r="A20910">
        <v>54</v>
      </c>
      <c r="B20910">
        <v>54</v>
      </c>
      <c r="C20910">
        <v>1963</v>
      </c>
      <c r="D20910" t="s">
        <v>5</v>
      </c>
      <c r="E20910">
        <v>9300</v>
      </c>
    </row>
    <row r="20911" spans="1:5">
      <c r="A20911">
        <v>55</v>
      </c>
      <c r="B20911">
        <v>55</v>
      </c>
      <c r="C20911">
        <v>1963</v>
      </c>
      <c r="D20911" t="s">
        <v>5</v>
      </c>
      <c r="E20911">
        <v>8696</v>
      </c>
    </row>
    <row r="20912" spans="1:5">
      <c r="A20912">
        <v>56</v>
      </c>
      <c r="B20912">
        <v>56</v>
      </c>
      <c r="C20912">
        <v>1963</v>
      </c>
      <c r="D20912" t="s">
        <v>5</v>
      </c>
      <c r="E20912">
        <v>8452</v>
      </c>
    </row>
    <row r="20913" spans="1:5">
      <c r="A20913">
        <v>57</v>
      </c>
      <c r="B20913">
        <v>57</v>
      </c>
      <c r="C20913">
        <v>1963</v>
      </c>
      <c r="D20913" t="s">
        <v>5</v>
      </c>
      <c r="E20913">
        <v>8437</v>
      </c>
    </row>
    <row r="20914" spans="1:5">
      <c r="A20914">
        <v>58</v>
      </c>
      <c r="B20914">
        <v>58</v>
      </c>
      <c r="C20914">
        <v>1963</v>
      </c>
      <c r="D20914" t="s">
        <v>5</v>
      </c>
      <c r="E20914">
        <v>8411</v>
      </c>
    </row>
    <row r="20915" spans="1:5">
      <c r="A20915">
        <v>59</v>
      </c>
      <c r="B20915">
        <v>59</v>
      </c>
      <c r="C20915">
        <v>1963</v>
      </c>
      <c r="D20915" t="s">
        <v>5</v>
      </c>
      <c r="E20915">
        <v>8439</v>
      </c>
    </row>
    <row r="20916" spans="1:5">
      <c r="A20916">
        <v>60</v>
      </c>
      <c r="B20916">
        <v>60</v>
      </c>
      <c r="C20916">
        <v>1963</v>
      </c>
      <c r="D20916" t="s">
        <v>5</v>
      </c>
      <c r="E20916">
        <v>8317</v>
      </c>
    </row>
    <row r="20917" spans="1:5">
      <c r="A20917">
        <v>61</v>
      </c>
      <c r="B20917">
        <v>61</v>
      </c>
      <c r="C20917">
        <v>1963</v>
      </c>
      <c r="D20917" t="s">
        <v>5</v>
      </c>
      <c r="E20917">
        <v>7925</v>
      </c>
    </row>
    <row r="20918" spans="1:5">
      <c r="A20918">
        <v>62</v>
      </c>
      <c r="B20918">
        <v>62</v>
      </c>
      <c r="C20918">
        <v>1963</v>
      </c>
      <c r="D20918" t="s">
        <v>5</v>
      </c>
      <c r="E20918">
        <v>7365</v>
      </c>
    </row>
    <row r="20919" spans="1:5">
      <c r="A20919">
        <v>63</v>
      </c>
      <c r="B20919">
        <v>63</v>
      </c>
      <c r="C20919">
        <v>1963</v>
      </c>
      <c r="D20919" t="s">
        <v>5</v>
      </c>
      <c r="E20919">
        <v>6854</v>
      </c>
    </row>
    <row r="20920" spans="1:5">
      <c r="A20920">
        <v>64</v>
      </c>
      <c r="B20920">
        <v>64</v>
      </c>
      <c r="C20920">
        <v>1963</v>
      </c>
      <c r="D20920" t="s">
        <v>5</v>
      </c>
      <c r="E20920">
        <v>6347</v>
      </c>
    </row>
    <row r="20921" spans="1:5">
      <c r="A20921">
        <v>65</v>
      </c>
      <c r="B20921">
        <v>65</v>
      </c>
      <c r="C20921">
        <v>1963</v>
      </c>
      <c r="D20921" t="s">
        <v>5</v>
      </c>
      <c r="E20921">
        <v>5884</v>
      </c>
    </row>
    <row r="20922" spans="1:5">
      <c r="A20922">
        <v>66</v>
      </c>
      <c r="B20922">
        <v>66</v>
      </c>
      <c r="C20922">
        <v>1963</v>
      </c>
      <c r="D20922" t="s">
        <v>5</v>
      </c>
      <c r="E20922">
        <v>5507</v>
      </c>
    </row>
    <row r="20923" spans="1:5">
      <c r="A20923">
        <v>67</v>
      </c>
      <c r="B20923">
        <v>67</v>
      </c>
      <c r="C20923">
        <v>1963</v>
      </c>
      <c r="D20923" t="s">
        <v>5</v>
      </c>
      <c r="E20923">
        <v>5184</v>
      </c>
    </row>
    <row r="20924" spans="1:5">
      <c r="A20924">
        <v>68</v>
      </c>
      <c r="B20924">
        <v>68</v>
      </c>
      <c r="C20924">
        <v>1963</v>
      </c>
      <c r="D20924" t="s">
        <v>5</v>
      </c>
      <c r="E20924">
        <v>4846</v>
      </c>
    </row>
    <row r="20925" spans="1:5">
      <c r="A20925">
        <v>69</v>
      </c>
      <c r="B20925">
        <v>69</v>
      </c>
      <c r="C20925">
        <v>1963</v>
      </c>
      <c r="D20925" t="s">
        <v>5</v>
      </c>
      <c r="E20925">
        <v>4511</v>
      </c>
    </row>
    <row r="20926" spans="1:5">
      <c r="A20926">
        <v>70</v>
      </c>
      <c r="B20926">
        <v>70</v>
      </c>
      <c r="C20926">
        <v>1963</v>
      </c>
      <c r="D20926" t="s">
        <v>5</v>
      </c>
      <c r="E20926">
        <v>4165</v>
      </c>
    </row>
    <row r="20927" spans="1:5">
      <c r="A20927">
        <v>71</v>
      </c>
      <c r="B20927">
        <v>71</v>
      </c>
      <c r="C20927">
        <v>1963</v>
      </c>
      <c r="D20927" t="s">
        <v>5</v>
      </c>
      <c r="E20927">
        <v>3795</v>
      </c>
    </row>
    <row r="20928" spans="1:5">
      <c r="A20928">
        <v>72</v>
      </c>
      <c r="B20928">
        <v>72</v>
      </c>
      <c r="C20928">
        <v>1963</v>
      </c>
      <c r="D20928" t="s">
        <v>5</v>
      </c>
      <c r="E20928">
        <v>3415</v>
      </c>
    </row>
    <row r="20929" spans="1:5">
      <c r="A20929">
        <v>73</v>
      </c>
      <c r="B20929">
        <v>73</v>
      </c>
      <c r="C20929">
        <v>1963</v>
      </c>
      <c r="D20929" t="s">
        <v>5</v>
      </c>
      <c r="E20929">
        <v>3051</v>
      </c>
    </row>
    <row r="20930" spans="1:5">
      <c r="A20930">
        <v>74</v>
      </c>
      <c r="B20930">
        <v>74</v>
      </c>
      <c r="C20930">
        <v>1963</v>
      </c>
      <c r="D20930" t="s">
        <v>5</v>
      </c>
      <c r="E20930">
        <v>2700</v>
      </c>
    </row>
    <row r="20931" spans="1:5">
      <c r="A20931">
        <v>75</v>
      </c>
      <c r="B20931">
        <v>75</v>
      </c>
      <c r="C20931">
        <v>1963</v>
      </c>
      <c r="D20931" t="s">
        <v>5</v>
      </c>
      <c r="E20931">
        <v>2371</v>
      </c>
    </row>
    <row r="20932" spans="1:5">
      <c r="A20932">
        <v>76</v>
      </c>
      <c r="B20932">
        <v>76</v>
      </c>
      <c r="C20932">
        <v>1963</v>
      </c>
      <c r="D20932" t="s">
        <v>5</v>
      </c>
      <c r="E20932">
        <v>2071</v>
      </c>
    </row>
    <row r="20933" spans="1:5">
      <c r="A20933">
        <v>77</v>
      </c>
      <c r="B20933">
        <v>77</v>
      </c>
      <c r="C20933">
        <v>1963</v>
      </c>
      <c r="D20933" t="s">
        <v>5</v>
      </c>
      <c r="E20933">
        <v>1798</v>
      </c>
    </row>
    <row r="20934" spans="1:5">
      <c r="A20934">
        <v>78</v>
      </c>
      <c r="B20934">
        <v>78</v>
      </c>
      <c r="C20934">
        <v>1963</v>
      </c>
      <c r="D20934" t="s">
        <v>5</v>
      </c>
      <c r="E20934">
        <v>1539</v>
      </c>
    </row>
    <row r="20935" spans="1:5">
      <c r="A20935">
        <v>79</v>
      </c>
      <c r="B20935">
        <v>79</v>
      </c>
      <c r="C20935">
        <v>1963</v>
      </c>
      <c r="D20935" t="s">
        <v>5</v>
      </c>
      <c r="E20935">
        <v>1294</v>
      </c>
    </row>
    <row r="20936" spans="1:5">
      <c r="A20936">
        <v>80</v>
      </c>
      <c r="B20936">
        <v>80</v>
      </c>
      <c r="C20936">
        <v>1963</v>
      </c>
      <c r="D20936" t="s">
        <v>5</v>
      </c>
      <c r="E20936">
        <v>1100</v>
      </c>
    </row>
    <row r="20937" spans="1:5">
      <c r="A20937">
        <v>81</v>
      </c>
      <c r="B20937">
        <v>81</v>
      </c>
      <c r="C20937">
        <v>1963</v>
      </c>
      <c r="D20937" t="s">
        <v>5</v>
      </c>
      <c r="E20937">
        <v>908</v>
      </c>
    </row>
    <row r="20938" spans="1:5">
      <c r="A20938">
        <v>82</v>
      </c>
      <c r="B20938">
        <v>82</v>
      </c>
      <c r="C20938">
        <v>1963</v>
      </c>
      <c r="D20938" t="s">
        <v>5</v>
      </c>
      <c r="E20938">
        <v>715</v>
      </c>
    </row>
    <row r="20939" spans="1:5">
      <c r="A20939">
        <v>83</v>
      </c>
      <c r="B20939">
        <v>83</v>
      </c>
      <c r="C20939">
        <v>1963</v>
      </c>
      <c r="D20939" t="s">
        <v>5</v>
      </c>
      <c r="E20939">
        <v>574</v>
      </c>
    </row>
    <row r="20940" spans="1:5">
      <c r="A20940">
        <v>84</v>
      </c>
      <c r="B20940">
        <v>84</v>
      </c>
      <c r="C20940">
        <v>1963</v>
      </c>
      <c r="D20940" t="s">
        <v>5</v>
      </c>
      <c r="E20940">
        <v>439</v>
      </c>
    </row>
    <row r="20941" spans="1:5">
      <c r="A20941">
        <v>85</v>
      </c>
      <c r="B20941">
        <v>85</v>
      </c>
      <c r="C20941">
        <v>1963</v>
      </c>
      <c r="D20941" t="s">
        <v>5</v>
      </c>
      <c r="E20941">
        <v>321</v>
      </c>
    </row>
    <row r="20942" spans="1:5">
      <c r="A20942">
        <v>86</v>
      </c>
      <c r="B20942">
        <v>86</v>
      </c>
      <c r="C20942">
        <v>1963</v>
      </c>
      <c r="D20942" t="s">
        <v>5</v>
      </c>
      <c r="E20942">
        <v>241</v>
      </c>
    </row>
    <row r="20943" spans="1:5">
      <c r="A20943">
        <v>87</v>
      </c>
      <c r="B20943">
        <v>87</v>
      </c>
      <c r="C20943">
        <v>1963</v>
      </c>
      <c r="D20943" t="s">
        <v>5</v>
      </c>
      <c r="E20943">
        <v>172</v>
      </c>
    </row>
    <row r="20944" spans="1:5">
      <c r="A20944">
        <v>88</v>
      </c>
      <c r="B20944">
        <v>88</v>
      </c>
      <c r="C20944">
        <v>1963</v>
      </c>
      <c r="D20944" t="s">
        <v>5</v>
      </c>
      <c r="E20944">
        <v>123</v>
      </c>
    </row>
    <row r="20945" spans="1:5">
      <c r="A20945">
        <v>89</v>
      </c>
      <c r="B20945">
        <v>89</v>
      </c>
      <c r="C20945">
        <v>1963</v>
      </c>
      <c r="D20945" t="s">
        <v>5</v>
      </c>
      <c r="E20945">
        <v>77</v>
      </c>
    </row>
    <row r="20946" spans="1:5">
      <c r="A20946">
        <v>90</v>
      </c>
      <c r="B20946">
        <v>90</v>
      </c>
      <c r="C20946">
        <v>1963</v>
      </c>
      <c r="D20946" t="s">
        <v>5</v>
      </c>
      <c r="E20946">
        <v>38</v>
      </c>
    </row>
    <row r="20947" spans="1:5">
      <c r="A20947">
        <v>91</v>
      </c>
      <c r="B20947">
        <v>91</v>
      </c>
      <c r="C20947">
        <v>1963</v>
      </c>
      <c r="D20947" t="s">
        <v>5</v>
      </c>
      <c r="E20947">
        <v>27</v>
      </c>
    </row>
    <row r="20948" spans="1:5">
      <c r="A20948">
        <v>92</v>
      </c>
      <c r="B20948">
        <v>92</v>
      </c>
      <c r="C20948">
        <v>1963</v>
      </c>
      <c r="D20948" t="s">
        <v>5</v>
      </c>
      <c r="E20948">
        <v>17</v>
      </c>
    </row>
    <row r="20949" spans="1:5">
      <c r="A20949">
        <v>93</v>
      </c>
      <c r="B20949">
        <v>93</v>
      </c>
      <c r="C20949">
        <v>1963</v>
      </c>
      <c r="D20949" t="s">
        <v>5</v>
      </c>
      <c r="E20949">
        <v>7</v>
      </c>
    </row>
    <row r="20950" spans="1:5">
      <c r="A20950">
        <v>94</v>
      </c>
      <c r="B20950">
        <v>94</v>
      </c>
      <c r="C20950">
        <v>1963</v>
      </c>
      <c r="D20950" t="s">
        <v>5</v>
      </c>
      <c r="E20950">
        <v>3</v>
      </c>
    </row>
    <row r="20951" spans="1:5">
      <c r="A20951">
        <v>95</v>
      </c>
      <c r="B20951">
        <v>95</v>
      </c>
      <c r="C20951">
        <v>1963</v>
      </c>
      <c r="D20951" t="s">
        <v>5</v>
      </c>
      <c r="E20951">
        <v>1</v>
      </c>
    </row>
    <row r="20952" spans="1:5">
      <c r="A20952">
        <v>96</v>
      </c>
      <c r="B20952">
        <v>96</v>
      </c>
      <c r="C20952">
        <v>1963</v>
      </c>
      <c r="D20952" t="s">
        <v>5</v>
      </c>
      <c r="E20952">
        <v>0</v>
      </c>
    </row>
    <row r="20953" spans="1:5">
      <c r="A20953">
        <v>97</v>
      </c>
      <c r="B20953">
        <v>97</v>
      </c>
      <c r="C20953">
        <v>1963</v>
      </c>
      <c r="D20953" t="s">
        <v>5</v>
      </c>
      <c r="E20953">
        <v>0</v>
      </c>
    </row>
    <row r="20954" spans="1:5">
      <c r="A20954">
        <v>98</v>
      </c>
      <c r="B20954">
        <v>98</v>
      </c>
      <c r="C20954">
        <v>1963</v>
      </c>
      <c r="D20954" t="s">
        <v>5</v>
      </c>
      <c r="E20954">
        <v>0</v>
      </c>
    </row>
    <row r="20955" spans="1:5">
      <c r="A20955">
        <v>99</v>
      </c>
      <c r="B20955">
        <v>99</v>
      </c>
      <c r="C20955">
        <v>1963</v>
      </c>
      <c r="D20955" t="s">
        <v>5</v>
      </c>
      <c r="E20955">
        <v>0</v>
      </c>
    </row>
    <row r="20956" spans="1:5">
      <c r="A20956">
        <v>100</v>
      </c>
      <c r="B20956">
        <v>120</v>
      </c>
      <c r="C20956">
        <v>1963</v>
      </c>
      <c r="D20956" t="s">
        <v>5</v>
      </c>
      <c r="E20956">
        <v>0</v>
      </c>
    </row>
    <row r="20957" spans="1:5">
      <c r="A20957">
        <v>0</v>
      </c>
      <c r="B20957">
        <v>0</v>
      </c>
      <c r="C20957">
        <v>1964</v>
      </c>
      <c r="D20957" t="s">
        <v>5</v>
      </c>
      <c r="E20957">
        <v>83795</v>
      </c>
    </row>
    <row r="20958" spans="1:5">
      <c r="A20958">
        <v>1</v>
      </c>
      <c r="B20958">
        <v>1</v>
      </c>
      <c r="C20958">
        <v>1964</v>
      </c>
      <c r="D20958" t="s">
        <v>5</v>
      </c>
      <c r="E20958">
        <v>77721</v>
      </c>
    </row>
    <row r="20959" spans="1:5">
      <c r="A20959">
        <v>2</v>
      </c>
      <c r="B20959">
        <v>2</v>
      </c>
      <c r="C20959">
        <v>1964</v>
      </c>
      <c r="D20959" t="s">
        <v>5</v>
      </c>
      <c r="E20959">
        <v>72317</v>
      </c>
    </row>
    <row r="20960" spans="1:5">
      <c r="A20960">
        <v>3</v>
      </c>
      <c r="B20960">
        <v>3</v>
      </c>
      <c r="C20960">
        <v>1964</v>
      </c>
      <c r="D20960" t="s">
        <v>5</v>
      </c>
      <c r="E20960">
        <v>67547</v>
      </c>
    </row>
    <row r="20961" spans="1:5">
      <c r="A20961">
        <v>4</v>
      </c>
      <c r="B20961">
        <v>4</v>
      </c>
      <c r="C20961">
        <v>1964</v>
      </c>
      <c r="D20961" t="s">
        <v>5</v>
      </c>
      <c r="E20961">
        <v>65539</v>
      </c>
    </row>
    <row r="20962" spans="1:5">
      <c r="A20962">
        <v>5</v>
      </c>
      <c r="B20962">
        <v>5</v>
      </c>
      <c r="C20962">
        <v>1964</v>
      </c>
      <c r="D20962" t="s">
        <v>5</v>
      </c>
      <c r="E20962">
        <v>61139</v>
      </c>
    </row>
    <row r="20963" spans="1:5">
      <c r="A20963">
        <v>6</v>
      </c>
      <c r="B20963">
        <v>6</v>
      </c>
      <c r="C20963">
        <v>1964</v>
      </c>
      <c r="D20963" t="s">
        <v>5</v>
      </c>
      <c r="E20963">
        <v>57407</v>
      </c>
    </row>
    <row r="20964" spans="1:5">
      <c r="A20964">
        <v>7</v>
      </c>
      <c r="B20964">
        <v>7</v>
      </c>
      <c r="C20964">
        <v>1964</v>
      </c>
      <c r="D20964" t="s">
        <v>5</v>
      </c>
      <c r="E20964">
        <v>54298</v>
      </c>
    </row>
    <row r="20965" spans="1:5">
      <c r="A20965">
        <v>8</v>
      </c>
      <c r="B20965">
        <v>8</v>
      </c>
      <c r="C20965">
        <v>1964</v>
      </c>
      <c r="D20965" t="s">
        <v>5</v>
      </c>
      <c r="E20965">
        <v>51770</v>
      </c>
    </row>
    <row r="20966" spans="1:5">
      <c r="A20966">
        <v>9</v>
      </c>
      <c r="B20966">
        <v>9</v>
      </c>
      <c r="C20966">
        <v>1964</v>
      </c>
      <c r="D20966" t="s">
        <v>5</v>
      </c>
      <c r="E20966">
        <v>49677</v>
      </c>
    </row>
    <row r="20967" spans="1:5">
      <c r="A20967">
        <v>10</v>
      </c>
      <c r="B20967">
        <v>10</v>
      </c>
      <c r="C20967">
        <v>1964</v>
      </c>
      <c r="D20967" t="s">
        <v>5</v>
      </c>
      <c r="E20967">
        <v>47873</v>
      </c>
    </row>
    <row r="20968" spans="1:5">
      <c r="A20968">
        <v>11</v>
      </c>
      <c r="B20968">
        <v>11</v>
      </c>
      <c r="C20968">
        <v>1964</v>
      </c>
      <c r="D20968" t="s">
        <v>5</v>
      </c>
      <c r="E20968">
        <v>46828</v>
      </c>
    </row>
    <row r="20969" spans="1:5">
      <c r="A20969">
        <v>12</v>
      </c>
      <c r="B20969">
        <v>12</v>
      </c>
      <c r="C20969">
        <v>1964</v>
      </c>
      <c r="D20969" t="s">
        <v>5</v>
      </c>
      <c r="E20969">
        <v>46706</v>
      </c>
    </row>
    <row r="20970" spans="1:5">
      <c r="A20970">
        <v>13</v>
      </c>
      <c r="B20970">
        <v>13</v>
      </c>
      <c r="C20970">
        <v>1964</v>
      </c>
      <c r="D20970" t="s">
        <v>5</v>
      </c>
      <c r="E20970">
        <v>47155</v>
      </c>
    </row>
    <row r="20971" spans="1:5">
      <c r="A20971">
        <v>14</v>
      </c>
      <c r="B20971">
        <v>14</v>
      </c>
      <c r="C20971">
        <v>1964</v>
      </c>
      <c r="D20971" t="s">
        <v>5</v>
      </c>
      <c r="E20971">
        <v>47730</v>
      </c>
    </row>
    <row r="20972" spans="1:5">
      <c r="A20972">
        <v>15</v>
      </c>
      <c r="B20972">
        <v>15</v>
      </c>
      <c r="C20972">
        <v>1964</v>
      </c>
      <c r="D20972" t="s">
        <v>5</v>
      </c>
      <c r="E20972">
        <v>48600</v>
      </c>
    </row>
    <row r="20973" spans="1:5">
      <c r="A20973">
        <v>16</v>
      </c>
      <c r="B20973">
        <v>16</v>
      </c>
      <c r="C20973">
        <v>1964</v>
      </c>
      <c r="D20973" t="s">
        <v>5</v>
      </c>
      <c r="E20973">
        <v>48651</v>
      </c>
    </row>
    <row r="20974" spans="1:5">
      <c r="A20974">
        <v>17</v>
      </c>
      <c r="B20974">
        <v>17</v>
      </c>
      <c r="C20974">
        <v>1964</v>
      </c>
      <c r="D20974" t="s">
        <v>5</v>
      </c>
      <c r="E20974">
        <v>47307</v>
      </c>
    </row>
    <row r="20975" spans="1:5">
      <c r="A20975">
        <v>18</v>
      </c>
      <c r="B20975">
        <v>18</v>
      </c>
      <c r="C20975">
        <v>1964</v>
      </c>
      <c r="D20975" t="s">
        <v>5</v>
      </c>
      <c r="E20975">
        <v>45065</v>
      </c>
    </row>
    <row r="20976" spans="1:5">
      <c r="A20976">
        <v>19</v>
      </c>
      <c r="B20976">
        <v>19</v>
      </c>
      <c r="C20976">
        <v>1964</v>
      </c>
      <c r="D20976" t="s">
        <v>5</v>
      </c>
      <c r="E20976">
        <v>43010</v>
      </c>
    </row>
    <row r="20977" spans="1:5">
      <c r="A20977">
        <v>20</v>
      </c>
      <c r="B20977">
        <v>20</v>
      </c>
      <c r="C20977">
        <v>1964</v>
      </c>
      <c r="D20977" t="s">
        <v>5</v>
      </c>
      <c r="E20977">
        <v>40935</v>
      </c>
    </row>
    <row r="20978" spans="1:5">
      <c r="A20978">
        <v>21</v>
      </c>
      <c r="B20978">
        <v>21</v>
      </c>
      <c r="C20978">
        <v>1964</v>
      </c>
      <c r="D20978" t="s">
        <v>5</v>
      </c>
      <c r="E20978">
        <v>38990</v>
      </c>
    </row>
    <row r="20979" spans="1:5">
      <c r="A20979">
        <v>22</v>
      </c>
      <c r="B20979">
        <v>22</v>
      </c>
      <c r="C20979">
        <v>1964</v>
      </c>
      <c r="D20979" t="s">
        <v>5</v>
      </c>
      <c r="E20979">
        <v>37361</v>
      </c>
    </row>
    <row r="20980" spans="1:5">
      <c r="A20980">
        <v>23</v>
      </c>
      <c r="B20980">
        <v>23</v>
      </c>
      <c r="C20980">
        <v>1964</v>
      </c>
      <c r="D20980" t="s">
        <v>5</v>
      </c>
      <c r="E20980">
        <v>35940</v>
      </c>
    </row>
    <row r="20981" spans="1:5">
      <c r="A20981">
        <v>24</v>
      </c>
      <c r="B20981">
        <v>24</v>
      </c>
      <c r="C20981">
        <v>1964</v>
      </c>
      <c r="D20981" t="s">
        <v>5</v>
      </c>
      <c r="E20981">
        <v>34432</v>
      </c>
    </row>
    <row r="20982" spans="1:5">
      <c r="A20982">
        <v>25</v>
      </c>
      <c r="B20982">
        <v>25</v>
      </c>
      <c r="C20982">
        <v>1964</v>
      </c>
      <c r="D20982" t="s">
        <v>5</v>
      </c>
      <c r="E20982">
        <v>32898</v>
      </c>
    </row>
    <row r="20983" spans="1:5">
      <c r="A20983">
        <v>26</v>
      </c>
      <c r="B20983">
        <v>26</v>
      </c>
      <c r="C20983">
        <v>1964</v>
      </c>
      <c r="D20983" t="s">
        <v>5</v>
      </c>
      <c r="E20983">
        <v>31453</v>
      </c>
    </row>
    <row r="20984" spans="1:5">
      <c r="A20984">
        <v>27</v>
      </c>
      <c r="B20984">
        <v>27</v>
      </c>
      <c r="C20984">
        <v>1964</v>
      </c>
      <c r="D20984" t="s">
        <v>5</v>
      </c>
      <c r="E20984">
        <v>30127</v>
      </c>
    </row>
    <row r="20985" spans="1:5">
      <c r="A20985">
        <v>28</v>
      </c>
      <c r="B20985">
        <v>28</v>
      </c>
      <c r="C20985">
        <v>1964</v>
      </c>
      <c r="D20985" t="s">
        <v>5</v>
      </c>
      <c r="E20985">
        <v>28899</v>
      </c>
    </row>
    <row r="20986" spans="1:5">
      <c r="A20986">
        <v>29</v>
      </c>
      <c r="B20986">
        <v>29</v>
      </c>
      <c r="C20986">
        <v>1964</v>
      </c>
      <c r="D20986" t="s">
        <v>5</v>
      </c>
      <c r="E20986">
        <v>27716</v>
      </c>
    </row>
    <row r="20987" spans="1:5">
      <c r="A20987">
        <v>30</v>
      </c>
      <c r="B20987">
        <v>30</v>
      </c>
      <c r="C20987">
        <v>1964</v>
      </c>
      <c r="D20987" t="s">
        <v>5</v>
      </c>
      <c r="E20987">
        <v>26578</v>
      </c>
    </row>
    <row r="20988" spans="1:5">
      <c r="A20988">
        <v>31</v>
      </c>
      <c r="B20988">
        <v>31</v>
      </c>
      <c r="C20988">
        <v>1964</v>
      </c>
      <c r="D20988" t="s">
        <v>5</v>
      </c>
      <c r="E20988">
        <v>25537</v>
      </c>
    </row>
    <row r="20989" spans="1:5">
      <c r="A20989">
        <v>32</v>
      </c>
      <c r="B20989">
        <v>32</v>
      </c>
      <c r="C20989">
        <v>1964</v>
      </c>
      <c r="D20989" t="s">
        <v>5</v>
      </c>
      <c r="E20989">
        <v>24612</v>
      </c>
    </row>
    <row r="20990" spans="1:5">
      <c r="A20990">
        <v>33</v>
      </c>
      <c r="B20990">
        <v>33</v>
      </c>
      <c r="C20990">
        <v>1964</v>
      </c>
      <c r="D20990" t="s">
        <v>5</v>
      </c>
      <c r="E20990">
        <v>23776</v>
      </c>
    </row>
    <row r="20991" spans="1:5">
      <c r="A20991">
        <v>34</v>
      </c>
      <c r="B20991">
        <v>34</v>
      </c>
      <c r="C20991">
        <v>1964</v>
      </c>
      <c r="D20991" t="s">
        <v>5</v>
      </c>
      <c r="E20991">
        <v>22995</v>
      </c>
    </row>
    <row r="20992" spans="1:5">
      <c r="A20992">
        <v>35</v>
      </c>
      <c r="B20992">
        <v>35</v>
      </c>
      <c r="C20992">
        <v>1964</v>
      </c>
      <c r="D20992" t="s">
        <v>5</v>
      </c>
      <c r="E20992">
        <v>22283</v>
      </c>
    </row>
    <row r="20993" spans="1:5">
      <c r="A20993">
        <v>36</v>
      </c>
      <c r="B20993">
        <v>36</v>
      </c>
      <c r="C20993">
        <v>1964</v>
      </c>
      <c r="D20993" t="s">
        <v>5</v>
      </c>
      <c r="E20993">
        <v>21565</v>
      </c>
    </row>
    <row r="20994" spans="1:5">
      <c r="A20994">
        <v>37</v>
      </c>
      <c r="B20994">
        <v>37</v>
      </c>
      <c r="C20994">
        <v>1964</v>
      </c>
      <c r="D20994" t="s">
        <v>5</v>
      </c>
      <c r="E20994">
        <v>20803</v>
      </c>
    </row>
    <row r="20995" spans="1:5">
      <c r="A20995">
        <v>38</v>
      </c>
      <c r="B20995">
        <v>38</v>
      </c>
      <c r="C20995">
        <v>1964</v>
      </c>
      <c r="D20995" t="s">
        <v>5</v>
      </c>
      <c r="E20995">
        <v>20034</v>
      </c>
    </row>
    <row r="20996" spans="1:5">
      <c r="A20996">
        <v>39</v>
      </c>
      <c r="B20996">
        <v>39</v>
      </c>
      <c r="C20996">
        <v>1964</v>
      </c>
      <c r="D20996" t="s">
        <v>5</v>
      </c>
      <c r="E20996">
        <v>19301</v>
      </c>
    </row>
    <row r="20997" spans="1:5">
      <c r="A20997">
        <v>40</v>
      </c>
      <c r="B20997">
        <v>40</v>
      </c>
      <c r="C20997">
        <v>1964</v>
      </c>
      <c r="D20997" t="s">
        <v>5</v>
      </c>
      <c r="E20997">
        <v>18556</v>
      </c>
    </row>
    <row r="20998" spans="1:5">
      <c r="A20998">
        <v>41</v>
      </c>
      <c r="B20998">
        <v>41</v>
      </c>
      <c r="C20998">
        <v>1964</v>
      </c>
      <c r="D20998" t="s">
        <v>5</v>
      </c>
      <c r="E20998">
        <v>17991</v>
      </c>
    </row>
    <row r="20999" spans="1:5">
      <c r="A20999">
        <v>42</v>
      </c>
      <c r="B20999">
        <v>42</v>
      </c>
      <c r="C20999">
        <v>1964</v>
      </c>
      <c r="D20999" t="s">
        <v>5</v>
      </c>
      <c r="E20999">
        <v>17690</v>
      </c>
    </row>
    <row r="21000" spans="1:5">
      <c r="A21000">
        <v>43</v>
      </c>
      <c r="B21000">
        <v>43</v>
      </c>
      <c r="C21000">
        <v>1964</v>
      </c>
      <c r="D21000" t="s">
        <v>5</v>
      </c>
      <c r="E21000">
        <v>17543</v>
      </c>
    </row>
    <row r="21001" spans="1:5">
      <c r="A21001">
        <v>44</v>
      </c>
      <c r="B21001">
        <v>44</v>
      </c>
      <c r="C21001">
        <v>1964</v>
      </c>
      <c r="D21001" t="s">
        <v>5</v>
      </c>
      <c r="E21001">
        <v>17373</v>
      </c>
    </row>
    <row r="21002" spans="1:5">
      <c r="A21002">
        <v>45</v>
      </c>
      <c r="B21002">
        <v>45</v>
      </c>
      <c r="C21002">
        <v>1964</v>
      </c>
      <c r="D21002" t="s">
        <v>5</v>
      </c>
      <c r="E21002">
        <v>17242</v>
      </c>
    </row>
    <row r="21003" spans="1:5">
      <c r="A21003">
        <v>46</v>
      </c>
      <c r="B21003">
        <v>46</v>
      </c>
      <c r="C21003">
        <v>1964</v>
      </c>
      <c r="D21003" t="s">
        <v>5</v>
      </c>
      <c r="E21003">
        <v>16882</v>
      </c>
    </row>
    <row r="21004" spans="1:5">
      <c r="A21004">
        <v>47</v>
      </c>
      <c r="B21004">
        <v>47</v>
      </c>
      <c r="C21004">
        <v>1964</v>
      </c>
      <c r="D21004" t="s">
        <v>5</v>
      </c>
      <c r="E21004">
        <v>16147</v>
      </c>
    </row>
    <row r="21005" spans="1:5">
      <c r="A21005">
        <v>48</v>
      </c>
      <c r="B21005">
        <v>48</v>
      </c>
      <c r="C21005">
        <v>1964</v>
      </c>
      <c r="D21005" t="s">
        <v>5</v>
      </c>
      <c r="E21005">
        <v>15173</v>
      </c>
    </row>
    <row r="21006" spans="1:5">
      <c r="A21006">
        <v>49</v>
      </c>
      <c r="B21006">
        <v>49</v>
      </c>
      <c r="C21006">
        <v>1964</v>
      </c>
      <c r="D21006" t="s">
        <v>5</v>
      </c>
      <c r="E21006">
        <v>14253</v>
      </c>
    </row>
    <row r="21007" spans="1:5">
      <c r="A21007">
        <v>50</v>
      </c>
      <c r="B21007">
        <v>50</v>
      </c>
      <c r="C21007">
        <v>1964</v>
      </c>
      <c r="D21007" t="s">
        <v>5</v>
      </c>
      <c r="E21007">
        <v>13351</v>
      </c>
    </row>
    <row r="21008" spans="1:5">
      <c r="A21008">
        <v>51</v>
      </c>
      <c r="B21008">
        <v>51</v>
      </c>
      <c r="C21008">
        <v>1964</v>
      </c>
      <c r="D21008" t="s">
        <v>5</v>
      </c>
      <c r="E21008">
        <v>12457</v>
      </c>
    </row>
    <row r="21009" spans="1:5">
      <c r="A21009">
        <v>52</v>
      </c>
      <c r="B21009">
        <v>52</v>
      </c>
      <c r="C21009">
        <v>1964</v>
      </c>
      <c r="D21009" t="s">
        <v>5</v>
      </c>
      <c r="E21009">
        <v>11605</v>
      </c>
    </row>
    <row r="21010" spans="1:5">
      <c r="A21010">
        <v>53</v>
      </c>
      <c r="B21010">
        <v>53</v>
      </c>
      <c r="C21010">
        <v>1964</v>
      </c>
      <c r="D21010" t="s">
        <v>5</v>
      </c>
      <c r="E21010">
        <v>10802</v>
      </c>
    </row>
    <row r="21011" spans="1:5">
      <c r="A21011">
        <v>54</v>
      </c>
      <c r="B21011">
        <v>54</v>
      </c>
      <c r="C21011">
        <v>1964</v>
      </c>
      <c r="D21011" t="s">
        <v>5</v>
      </c>
      <c r="E21011">
        <v>9994</v>
      </c>
    </row>
    <row r="21012" spans="1:5">
      <c r="A21012">
        <v>55</v>
      </c>
      <c r="B21012">
        <v>55</v>
      </c>
      <c r="C21012">
        <v>1964</v>
      </c>
      <c r="D21012" t="s">
        <v>5</v>
      </c>
      <c r="E21012">
        <v>9153</v>
      </c>
    </row>
    <row r="21013" spans="1:5">
      <c r="A21013">
        <v>56</v>
      </c>
      <c r="B21013">
        <v>56</v>
      </c>
      <c r="C21013">
        <v>1964</v>
      </c>
      <c r="D21013" t="s">
        <v>5</v>
      </c>
      <c r="E21013">
        <v>8549</v>
      </c>
    </row>
    <row r="21014" spans="1:5">
      <c r="A21014">
        <v>57</v>
      </c>
      <c r="B21014">
        <v>57</v>
      </c>
      <c r="C21014">
        <v>1964</v>
      </c>
      <c r="D21014" t="s">
        <v>5</v>
      </c>
      <c r="E21014">
        <v>8297</v>
      </c>
    </row>
    <row r="21015" spans="1:5">
      <c r="A21015">
        <v>58</v>
      </c>
      <c r="B21015">
        <v>58</v>
      </c>
      <c r="C21015">
        <v>1964</v>
      </c>
      <c r="D21015" t="s">
        <v>5</v>
      </c>
      <c r="E21015">
        <v>8269</v>
      </c>
    </row>
    <row r="21016" spans="1:5">
      <c r="A21016">
        <v>59</v>
      </c>
      <c r="B21016">
        <v>59</v>
      </c>
      <c r="C21016">
        <v>1964</v>
      </c>
      <c r="D21016" t="s">
        <v>5</v>
      </c>
      <c r="E21016">
        <v>8230</v>
      </c>
    </row>
    <row r="21017" spans="1:5">
      <c r="A21017">
        <v>60</v>
      </c>
      <c r="B21017">
        <v>60</v>
      </c>
      <c r="C21017">
        <v>1964</v>
      </c>
      <c r="D21017" t="s">
        <v>5</v>
      </c>
      <c r="E21017">
        <v>8243</v>
      </c>
    </row>
    <row r="21018" spans="1:5">
      <c r="A21018">
        <v>61</v>
      </c>
      <c r="B21018">
        <v>61</v>
      </c>
      <c r="C21018">
        <v>1964</v>
      </c>
      <c r="D21018" t="s">
        <v>5</v>
      </c>
      <c r="E21018">
        <v>8108</v>
      </c>
    </row>
    <row r="21019" spans="1:5">
      <c r="A21019">
        <v>62</v>
      </c>
      <c r="B21019">
        <v>62</v>
      </c>
      <c r="C21019">
        <v>1964</v>
      </c>
      <c r="D21019" t="s">
        <v>5</v>
      </c>
      <c r="E21019">
        <v>7707</v>
      </c>
    </row>
    <row r="21020" spans="1:5">
      <c r="A21020">
        <v>63</v>
      </c>
      <c r="B21020">
        <v>63</v>
      </c>
      <c r="C21020">
        <v>1964</v>
      </c>
      <c r="D21020" t="s">
        <v>5</v>
      </c>
      <c r="E21020">
        <v>7138</v>
      </c>
    </row>
    <row r="21021" spans="1:5">
      <c r="A21021">
        <v>64</v>
      </c>
      <c r="B21021">
        <v>64</v>
      </c>
      <c r="C21021">
        <v>1964</v>
      </c>
      <c r="D21021" t="s">
        <v>5</v>
      </c>
      <c r="E21021">
        <v>6619</v>
      </c>
    </row>
    <row r="21022" spans="1:5">
      <c r="A21022">
        <v>65</v>
      </c>
      <c r="B21022">
        <v>65</v>
      </c>
      <c r="C21022">
        <v>1964</v>
      </c>
      <c r="D21022" t="s">
        <v>5</v>
      </c>
      <c r="E21022">
        <v>6104</v>
      </c>
    </row>
    <row r="21023" spans="1:5">
      <c r="A21023">
        <v>66</v>
      </c>
      <c r="B21023">
        <v>66</v>
      </c>
      <c r="C21023">
        <v>1964</v>
      </c>
      <c r="D21023" t="s">
        <v>5</v>
      </c>
      <c r="E21023">
        <v>5632</v>
      </c>
    </row>
    <row r="21024" spans="1:5">
      <c r="A21024">
        <v>67</v>
      </c>
      <c r="B21024">
        <v>67</v>
      </c>
      <c r="C21024">
        <v>1964</v>
      </c>
      <c r="D21024" t="s">
        <v>5</v>
      </c>
      <c r="E21024">
        <v>5244</v>
      </c>
    </row>
    <row r="21025" spans="1:5">
      <c r="A21025">
        <v>68</v>
      </c>
      <c r="B21025">
        <v>68</v>
      </c>
      <c r="C21025">
        <v>1964</v>
      </c>
      <c r="D21025" t="s">
        <v>5</v>
      </c>
      <c r="E21025">
        <v>4911</v>
      </c>
    </row>
    <row r="21026" spans="1:5">
      <c r="A21026">
        <v>69</v>
      </c>
      <c r="B21026">
        <v>69</v>
      </c>
      <c r="C21026">
        <v>1964</v>
      </c>
      <c r="D21026" t="s">
        <v>5</v>
      </c>
      <c r="E21026">
        <v>4564</v>
      </c>
    </row>
    <row r="21027" spans="1:5">
      <c r="A21027">
        <v>70</v>
      </c>
      <c r="B21027">
        <v>70</v>
      </c>
      <c r="C21027">
        <v>1964</v>
      </c>
      <c r="D21027" t="s">
        <v>5</v>
      </c>
      <c r="E21027">
        <v>4221</v>
      </c>
    </row>
    <row r="21028" spans="1:5">
      <c r="A21028">
        <v>71</v>
      </c>
      <c r="B21028">
        <v>71</v>
      </c>
      <c r="C21028">
        <v>1964</v>
      </c>
      <c r="D21028" t="s">
        <v>5</v>
      </c>
      <c r="E21028">
        <v>3869</v>
      </c>
    </row>
    <row r="21029" spans="1:5">
      <c r="A21029">
        <v>72</v>
      </c>
      <c r="B21029">
        <v>72</v>
      </c>
      <c r="C21029">
        <v>1964</v>
      </c>
      <c r="D21029" t="s">
        <v>5</v>
      </c>
      <c r="E21029">
        <v>3497</v>
      </c>
    </row>
    <row r="21030" spans="1:5">
      <c r="A21030">
        <v>73</v>
      </c>
      <c r="B21030">
        <v>73</v>
      </c>
      <c r="C21030">
        <v>1964</v>
      </c>
      <c r="D21030" t="s">
        <v>5</v>
      </c>
      <c r="E21030">
        <v>3117</v>
      </c>
    </row>
    <row r="21031" spans="1:5">
      <c r="A21031">
        <v>74</v>
      </c>
      <c r="B21031">
        <v>74</v>
      </c>
      <c r="C21031">
        <v>1964</v>
      </c>
      <c r="D21031" t="s">
        <v>5</v>
      </c>
      <c r="E21031">
        <v>2756</v>
      </c>
    </row>
    <row r="21032" spans="1:5">
      <c r="A21032">
        <v>75</v>
      </c>
      <c r="B21032">
        <v>75</v>
      </c>
      <c r="C21032">
        <v>1964</v>
      </c>
      <c r="D21032" t="s">
        <v>5</v>
      </c>
      <c r="E21032">
        <v>2408</v>
      </c>
    </row>
    <row r="21033" spans="1:5">
      <c r="A21033">
        <v>76</v>
      </c>
      <c r="B21033">
        <v>76</v>
      </c>
      <c r="C21033">
        <v>1964</v>
      </c>
      <c r="D21033" t="s">
        <v>5</v>
      </c>
      <c r="E21033">
        <v>2086</v>
      </c>
    </row>
    <row r="21034" spans="1:5">
      <c r="A21034">
        <v>77</v>
      </c>
      <c r="B21034">
        <v>77</v>
      </c>
      <c r="C21034">
        <v>1964</v>
      </c>
      <c r="D21034" t="s">
        <v>5</v>
      </c>
      <c r="E21034">
        <v>1798</v>
      </c>
    </row>
    <row r="21035" spans="1:5">
      <c r="A21035">
        <v>78</v>
      </c>
      <c r="B21035">
        <v>78</v>
      </c>
      <c r="C21035">
        <v>1964</v>
      </c>
      <c r="D21035" t="s">
        <v>5</v>
      </c>
      <c r="E21035">
        <v>1539</v>
      </c>
    </row>
    <row r="21036" spans="1:5">
      <c r="A21036">
        <v>79</v>
      </c>
      <c r="B21036">
        <v>79</v>
      </c>
      <c r="C21036">
        <v>1964</v>
      </c>
      <c r="D21036" t="s">
        <v>5</v>
      </c>
      <c r="E21036">
        <v>1295</v>
      </c>
    </row>
    <row r="21037" spans="1:5">
      <c r="A21037">
        <v>80</v>
      </c>
      <c r="B21037">
        <v>80</v>
      </c>
      <c r="C21037">
        <v>1964</v>
      </c>
      <c r="D21037" t="s">
        <v>5</v>
      </c>
      <c r="E21037">
        <v>1102</v>
      </c>
    </row>
    <row r="21038" spans="1:5">
      <c r="A21038">
        <v>81</v>
      </c>
      <c r="B21038">
        <v>81</v>
      </c>
      <c r="C21038">
        <v>1964</v>
      </c>
      <c r="D21038" t="s">
        <v>5</v>
      </c>
      <c r="E21038">
        <v>915</v>
      </c>
    </row>
    <row r="21039" spans="1:5">
      <c r="A21039">
        <v>82</v>
      </c>
      <c r="B21039">
        <v>82</v>
      </c>
      <c r="C21039">
        <v>1964</v>
      </c>
      <c r="D21039" t="s">
        <v>5</v>
      </c>
      <c r="E21039">
        <v>727</v>
      </c>
    </row>
    <row r="21040" spans="1:5">
      <c r="A21040">
        <v>83</v>
      </c>
      <c r="B21040">
        <v>83</v>
      </c>
      <c r="C21040">
        <v>1964</v>
      </c>
      <c r="D21040" t="s">
        <v>5</v>
      </c>
      <c r="E21040">
        <v>550</v>
      </c>
    </row>
    <row r="21041" spans="1:5">
      <c r="A21041">
        <v>84</v>
      </c>
      <c r="B21041">
        <v>84</v>
      </c>
      <c r="C21041">
        <v>1964</v>
      </c>
      <c r="D21041" t="s">
        <v>5</v>
      </c>
      <c r="E21041">
        <v>424</v>
      </c>
    </row>
    <row r="21042" spans="1:5">
      <c r="A21042">
        <v>85</v>
      </c>
      <c r="B21042">
        <v>85</v>
      </c>
      <c r="C21042">
        <v>1964</v>
      </c>
      <c r="D21042" t="s">
        <v>5</v>
      </c>
      <c r="E21042">
        <v>307</v>
      </c>
    </row>
    <row r="21043" spans="1:5">
      <c r="A21043">
        <v>86</v>
      </c>
      <c r="B21043">
        <v>86</v>
      </c>
      <c r="C21043">
        <v>1964</v>
      </c>
      <c r="D21043" t="s">
        <v>5</v>
      </c>
      <c r="E21043">
        <v>228</v>
      </c>
    </row>
    <row r="21044" spans="1:5">
      <c r="A21044">
        <v>87</v>
      </c>
      <c r="B21044">
        <v>87</v>
      </c>
      <c r="C21044">
        <v>1964</v>
      </c>
      <c r="D21044" t="s">
        <v>5</v>
      </c>
      <c r="E21044">
        <v>162</v>
      </c>
    </row>
    <row r="21045" spans="1:5">
      <c r="A21045">
        <v>88</v>
      </c>
      <c r="B21045">
        <v>88</v>
      </c>
      <c r="C21045">
        <v>1964</v>
      </c>
      <c r="D21045" t="s">
        <v>5</v>
      </c>
      <c r="E21045">
        <v>106</v>
      </c>
    </row>
    <row r="21046" spans="1:5">
      <c r="A21046">
        <v>89</v>
      </c>
      <c r="B21046">
        <v>89</v>
      </c>
      <c r="C21046">
        <v>1964</v>
      </c>
      <c r="D21046" t="s">
        <v>5</v>
      </c>
      <c r="E21046">
        <v>66</v>
      </c>
    </row>
    <row r="21047" spans="1:5">
      <c r="A21047">
        <v>90</v>
      </c>
      <c r="B21047">
        <v>90</v>
      </c>
      <c r="C21047">
        <v>1964</v>
      </c>
      <c r="D21047" t="s">
        <v>5</v>
      </c>
      <c r="E21047">
        <v>32</v>
      </c>
    </row>
    <row r="21048" spans="1:5">
      <c r="A21048">
        <v>91</v>
      </c>
      <c r="B21048">
        <v>91</v>
      </c>
      <c r="C21048">
        <v>1964</v>
      </c>
      <c r="D21048" t="s">
        <v>5</v>
      </c>
      <c r="E21048">
        <v>21</v>
      </c>
    </row>
    <row r="21049" spans="1:5">
      <c r="A21049">
        <v>92</v>
      </c>
      <c r="B21049">
        <v>92</v>
      </c>
      <c r="C21049">
        <v>1964</v>
      </c>
      <c r="D21049" t="s">
        <v>5</v>
      </c>
      <c r="E21049">
        <v>12</v>
      </c>
    </row>
    <row r="21050" spans="1:5">
      <c r="A21050">
        <v>93</v>
      </c>
      <c r="B21050">
        <v>93</v>
      </c>
      <c r="C21050">
        <v>1964</v>
      </c>
      <c r="D21050" t="s">
        <v>5</v>
      </c>
      <c r="E21050">
        <v>6</v>
      </c>
    </row>
    <row r="21051" spans="1:5">
      <c r="A21051">
        <v>94</v>
      </c>
      <c r="B21051">
        <v>94</v>
      </c>
      <c r="C21051">
        <v>1964</v>
      </c>
      <c r="D21051" t="s">
        <v>5</v>
      </c>
      <c r="E21051">
        <v>1</v>
      </c>
    </row>
    <row r="21052" spans="1:5">
      <c r="A21052">
        <v>95</v>
      </c>
      <c r="B21052">
        <v>95</v>
      </c>
      <c r="C21052">
        <v>1964</v>
      </c>
      <c r="D21052" t="s">
        <v>5</v>
      </c>
      <c r="E21052">
        <v>0</v>
      </c>
    </row>
    <row r="21053" spans="1:5">
      <c r="A21053">
        <v>96</v>
      </c>
      <c r="B21053">
        <v>96</v>
      </c>
      <c r="C21053">
        <v>1964</v>
      </c>
      <c r="D21053" t="s">
        <v>5</v>
      </c>
      <c r="E21053">
        <v>0</v>
      </c>
    </row>
    <row r="21054" spans="1:5">
      <c r="A21054">
        <v>97</v>
      </c>
      <c r="B21054">
        <v>97</v>
      </c>
      <c r="C21054">
        <v>1964</v>
      </c>
      <c r="D21054" t="s">
        <v>5</v>
      </c>
      <c r="E21054">
        <v>0</v>
      </c>
    </row>
    <row r="21055" spans="1:5">
      <c r="A21055">
        <v>98</v>
      </c>
      <c r="B21055">
        <v>98</v>
      </c>
      <c r="C21055">
        <v>1964</v>
      </c>
      <c r="D21055" t="s">
        <v>5</v>
      </c>
      <c r="E21055">
        <v>0</v>
      </c>
    </row>
    <row r="21056" spans="1:5">
      <c r="A21056">
        <v>99</v>
      </c>
      <c r="B21056">
        <v>99</v>
      </c>
      <c r="C21056">
        <v>1964</v>
      </c>
      <c r="D21056" t="s">
        <v>5</v>
      </c>
      <c r="E21056">
        <v>0</v>
      </c>
    </row>
    <row r="21057" spans="1:5">
      <c r="A21057">
        <v>100</v>
      </c>
      <c r="B21057">
        <v>120</v>
      </c>
      <c r="C21057">
        <v>1964</v>
      </c>
      <c r="D21057" t="s">
        <v>5</v>
      </c>
      <c r="E21057">
        <v>0</v>
      </c>
    </row>
    <row r="21058" spans="1:5">
      <c r="A21058">
        <v>0</v>
      </c>
      <c r="B21058">
        <v>0</v>
      </c>
      <c r="C21058">
        <v>1965</v>
      </c>
      <c r="D21058" t="s">
        <v>5</v>
      </c>
      <c r="E21058">
        <v>85431</v>
      </c>
    </row>
    <row r="21059" spans="1:5">
      <c r="A21059">
        <v>1</v>
      </c>
      <c r="B21059">
        <v>1</v>
      </c>
      <c r="C21059">
        <v>1965</v>
      </c>
      <c r="D21059" t="s">
        <v>5</v>
      </c>
      <c r="E21059">
        <v>79973</v>
      </c>
    </row>
    <row r="21060" spans="1:5">
      <c r="A21060">
        <v>2</v>
      </c>
      <c r="B21060">
        <v>2</v>
      </c>
      <c r="C21060">
        <v>1965</v>
      </c>
      <c r="D21060" t="s">
        <v>5</v>
      </c>
      <c r="E21060">
        <v>74952</v>
      </c>
    </row>
    <row r="21061" spans="1:5">
      <c r="A21061">
        <v>3</v>
      </c>
      <c r="B21061">
        <v>3</v>
      </c>
      <c r="C21061">
        <v>1965</v>
      </c>
      <c r="D21061" t="s">
        <v>5</v>
      </c>
      <c r="E21061">
        <v>70359</v>
      </c>
    </row>
    <row r="21062" spans="1:5">
      <c r="A21062">
        <v>4</v>
      </c>
      <c r="B21062">
        <v>4</v>
      </c>
      <c r="C21062">
        <v>1965</v>
      </c>
      <c r="D21062" t="s">
        <v>5</v>
      </c>
      <c r="E21062">
        <v>66187</v>
      </c>
    </row>
    <row r="21063" spans="1:5">
      <c r="A21063">
        <v>5</v>
      </c>
      <c r="B21063">
        <v>5</v>
      </c>
      <c r="C21063">
        <v>1965</v>
      </c>
      <c r="D21063" t="s">
        <v>5</v>
      </c>
      <c r="E21063">
        <v>62429</v>
      </c>
    </row>
    <row r="21064" spans="1:5">
      <c r="A21064">
        <v>6</v>
      </c>
      <c r="B21064">
        <v>6</v>
      </c>
      <c r="C21064">
        <v>1965</v>
      </c>
      <c r="D21064" t="s">
        <v>5</v>
      </c>
      <c r="E21064">
        <v>59078</v>
      </c>
    </row>
    <row r="21065" spans="1:5">
      <c r="A21065">
        <v>7</v>
      </c>
      <c r="B21065">
        <v>7</v>
      </c>
      <c r="C21065">
        <v>1965</v>
      </c>
      <c r="D21065" t="s">
        <v>5</v>
      </c>
      <c r="E21065">
        <v>56125</v>
      </c>
    </row>
    <row r="21066" spans="1:5">
      <c r="A21066">
        <v>8</v>
      </c>
      <c r="B21066">
        <v>8</v>
      </c>
      <c r="C21066">
        <v>1965</v>
      </c>
      <c r="D21066" t="s">
        <v>5</v>
      </c>
      <c r="E21066">
        <v>53565</v>
      </c>
    </row>
    <row r="21067" spans="1:5">
      <c r="A21067">
        <v>9</v>
      </c>
      <c r="B21067">
        <v>9</v>
      </c>
      <c r="C21067">
        <v>1965</v>
      </c>
      <c r="D21067" t="s">
        <v>5</v>
      </c>
      <c r="E21067">
        <v>51388</v>
      </c>
    </row>
    <row r="21068" spans="1:5">
      <c r="A21068">
        <v>10</v>
      </c>
      <c r="B21068">
        <v>10</v>
      </c>
      <c r="C21068">
        <v>1965</v>
      </c>
      <c r="D21068" t="s">
        <v>5</v>
      </c>
      <c r="E21068">
        <v>49460</v>
      </c>
    </row>
    <row r="21069" spans="1:5">
      <c r="A21069">
        <v>11</v>
      </c>
      <c r="B21069">
        <v>11</v>
      </c>
      <c r="C21069">
        <v>1965</v>
      </c>
      <c r="D21069" t="s">
        <v>5</v>
      </c>
      <c r="E21069">
        <v>47644</v>
      </c>
    </row>
    <row r="21070" spans="1:5">
      <c r="A21070">
        <v>12</v>
      </c>
      <c r="B21070">
        <v>12</v>
      </c>
      <c r="C21070">
        <v>1965</v>
      </c>
      <c r="D21070" t="s">
        <v>5</v>
      </c>
      <c r="E21070">
        <v>46576</v>
      </c>
    </row>
    <row r="21071" spans="1:5">
      <c r="A21071">
        <v>13</v>
      </c>
      <c r="B21071">
        <v>13</v>
      </c>
      <c r="C21071">
        <v>1965</v>
      </c>
      <c r="D21071" t="s">
        <v>5</v>
      </c>
      <c r="E21071">
        <v>46507</v>
      </c>
    </row>
    <row r="21072" spans="1:5">
      <c r="A21072">
        <v>14</v>
      </c>
      <c r="B21072">
        <v>14</v>
      </c>
      <c r="C21072">
        <v>1965</v>
      </c>
      <c r="D21072" t="s">
        <v>5</v>
      </c>
      <c r="E21072">
        <v>47044</v>
      </c>
    </row>
    <row r="21073" spans="1:5">
      <c r="A21073">
        <v>15</v>
      </c>
      <c r="B21073">
        <v>15</v>
      </c>
      <c r="C21073">
        <v>1965</v>
      </c>
      <c r="D21073" t="s">
        <v>5</v>
      </c>
      <c r="E21073">
        <v>47611</v>
      </c>
    </row>
    <row r="21074" spans="1:5">
      <c r="A21074">
        <v>16</v>
      </c>
      <c r="B21074">
        <v>16</v>
      </c>
      <c r="C21074">
        <v>1965</v>
      </c>
      <c r="D21074" t="s">
        <v>5</v>
      </c>
      <c r="E21074">
        <v>48410</v>
      </c>
    </row>
    <row r="21075" spans="1:5">
      <c r="A21075">
        <v>17</v>
      </c>
      <c r="B21075">
        <v>17</v>
      </c>
      <c r="C21075">
        <v>1965</v>
      </c>
      <c r="D21075" t="s">
        <v>5</v>
      </c>
      <c r="E21075">
        <v>48398</v>
      </c>
    </row>
    <row r="21076" spans="1:5">
      <c r="A21076">
        <v>18</v>
      </c>
      <c r="B21076">
        <v>18</v>
      </c>
      <c r="C21076">
        <v>1965</v>
      </c>
      <c r="D21076" t="s">
        <v>5</v>
      </c>
      <c r="E21076">
        <v>47025</v>
      </c>
    </row>
    <row r="21077" spans="1:5">
      <c r="A21077">
        <v>19</v>
      </c>
      <c r="B21077">
        <v>19</v>
      </c>
      <c r="C21077">
        <v>1965</v>
      </c>
      <c r="D21077" t="s">
        <v>5</v>
      </c>
      <c r="E21077">
        <v>44777</v>
      </c>
    </row>
    <row r="21078" spans="1:5">
      <c r="A21078">
        <v>20</v>
      </c>
      <c r="B21078">
        <v>20</v>
      </c>
      <c r="C21078">
        <v>1965</v>
      </c>
      <c r="D21078" t="s">
        <v>5</v>
      </c>
      <c r="E21078">
        <v>42695</v>
      </c>
    </row>
    <row r="21079" spans="1:5">
      <c r="A21079">
        <v>21</v>
      </c>
      <c r="B21079">
        <v>21</v>
      </c>
      <c r="C21079">
        <v>1965</v>
      </c>
      <c r="D21079" t="s">
        <v>5</v>
      </c>
      <c r="E21079">
        <v>40584</v>
      </c>
    </row>
    <row r="21080" spans="1:5">
      <c r="A21080">
        <v>22</v>
      </c>
      <c r="B21080">
        <v>22</v>
      </c>
      <c r="C21080">
        <v>1965</v>
      </c>
      <c r="D21080" t="s">
        <v>5</v>
      </c>
      <c r="E21080">
        <v>38611</v>
      </c>
    </row>
    <row r="21081" spans="1:5">
      <c r="A21081">
        <v>23</v>
      </c>
      <c r="B21081">
        <v>23</v>
      </c>
      <c r="C21081">
        <v>1965</v>
      </c>
      <c r="D21081" t="s">
        <v>5</v>
      </c>
      <c r="E21081">
        <v>36967</v>
      </c>
    </row>
    <row r="21082" spans="1:5">
      <c r="A21082">
        <v>24</v>
      </c>
      <c r="B21082">
        <v>24</v>
      </c>
      <c r="C21082">
        <v>1965</v>
      </c>
      <c r="D21082" t="s">
        <v>5</v>
      </c>
      <c r="E21082">
        <v>35541</v>
      </c>
    </row>
    <row r="21083" spans="1:5">
      <c r="A21083">
        <v>25</v>
      </c>
      <c r="B21083">
        <v>25</v>
      </c>
      <c r="C21083">
        <v>1965</v>
      </c>
      <c r="D21083" t="s">
        <v>5</v>
      </c>
      <c r="E21083">
        <v>34029</v>
      </c>
    </row>
    <row r="21084" spans="1:5">
      <c r="A21084">
        <v>26</v>
      </c>
      <c r="B21084">
        <v>26</v>
      </c>
      <c r="C21084">
        <v>1965</v>
      </c>
      <c r="D21084" t="s">
        <v>5</v>
      </c>
      <c r="E21084">
        <v>32491</v>
      </c>
    </row>
    <row r="21085" spans="1:5">
      <c r="A21085">
        <v>27</v>
      </c>
      <c r="B21085">
        <v>27</v>
      </c>
      <c r="C21085">
        <v>1965</v>
      </c>
      <c r="D21085" t="s">
        <v>5</v>
      </c>
      <c r="E21085">
        <v>31048</v>
      </c>
    </row>
    <row r="21086" spans="1:5">
      <c r="A21086">
        <v>28</v>
      </c>
      <c r="B21086">
        <v>28</v>
      </c>
      <c r="C21086">
        <v>1965</v>
      </c>
      <c r="D21086" t="s">
        <v>5</v>
      </c>
      <c r="E21086">
        <v>29729</v>
      </c>
    </row>
    <row r="21087" spans="1:5">
      <c r="A21087">
        <v>29</v>
      </c>
      <c r="B21087">
        <v>29</v>
      </c>
      <c r="C21087">
        <v>1965</v>
      </c>
      <c r="D21087" t="s">
        <v>5</v>
      </c>
      <c r="E21087">
        <v>28514</v>
      </c>
    </row>
    <row r="21088" spans="1:5">
      <c r="A21088">
        <v>30</v>
      </c>
      <c r="B21088">
        <v>30</v>
      </c>
      <c r="C21088">
        <v>1965</v>
      </c>
      <c r="D21088" t="s">
        <v>5</v>
      </c>
      <c r="E21088">
        <v>27345</v>
      </c>
    </row>
    <row r="21089" spans="1:5">
      <c r="A21089">
        <v>31</v>
      </c>
      <c r="B21089">
        <v>31</v>
      </c>
      <c r="C21089">
        <v>1965</v>
      </c>
      <c r="D21089" t="s">
        <v>5</v>
      </c>
      <c r="E21089">
        <v>26223</v>
      </c>
    </row>
    <row r="21090" spans="1:5">
      <c r="A21090">
        <v>32</v>
      </c>
      <c r="B21090">
        <v>32</v>
      </c>
      <c r="C21090">
        <v>1965</v>
      </c>
      <c r="D21090" t="s">
        <v>5</v>
      </c>
      <c r="E21090">
        <v>25198</v>
      </c>
    </row>
    <row r="21091" spans="1:5">
      <c r="A21091">
        <v>33</v>
      </c>
      <c r="B21091">
        <v>33</v>
      </c>
      <c r="C21091">
        <v>1965</v>
      </c>
      <c r="D21091" t="s">
        <v>5</v>
      </c>
      <c r="E21091">
        <v>24286</v>
      </c>
    </row>
    <row r="21092" spans="1:5">
      <c r="A21092">
        <v>34</v>
      </c>
      <c r="B21092">
        <v>34</v>
      </c>
      <c r="C21092">
        <v>1965</v>
      </c>
      <c r="D21092" t="s">
        <v>5</v>
      </c>
      <c r="E21092">
        <v>23462</v>
      </c>
    </row>
    <row r="21093" spans="1:5">
      <c r="A21093">
        <v>35</v>
      </c>
      <c r="B21093">
        <v>35</v>
      </c>
      <c r="C21093">
        <v>1965</v>
      </c>
      <c r="D21093" t="s">
        <v>5</v>
      </c>
      <c r="E21093">
        <v>22693</v>
      </c>
    </row>
    <row r="21094" spans="1:5">
      <c r="A21094">
        <v>36</v>
      </c>
      <c r="B21094">
        <v>36</v>
      </c>
      <c r="C21094">
        <v>1965</v>
      </c>
      <c r="D21094" t="s">
        <v>5</v>
      </c>
      <c r="E21094">
        <v>21995</v>
      </c>
    </row>
    <row r="21095" spans="1:5">
      <c r="A21095">
        <v>37</v>
      </c>
      <c r="B21095">
        <v>37</v>
      </c>
      <c r="C21095">
        <v>1965</v>
      </c>
      <c r="D21095" t="s">
        <v>5</v>
      </c>
      <c r="E21095">
        <v>21290</v>
      </c>
    </row>
    <row r="21096" spans="1:5">
      <c r="A21096">
        <v>38</v>
      </c>
      <c r="B21096">
        <v>38</v>
      </c>
      <c r="C21096">
        <v>1965</v>
      </c>
      <c r="D21096" t="s">
        <v>5</v>
      </c>
      <c r="E21096">
        <v>20539</v>
      </c>
    </row>
    <row r="21097" spans="1:5">
      <c r="A21097">
        <v>39</v>
      </c>
      <c r="B21097">
        <v>39</v>
      </c>
      <c r="C21097">
        <v>1965</v>
      </c>
      <c r="D21097" t="s">
        <v>5</v>
      </c>
      <c r="E21097">
        <v>19781</v>
      </c>
    </row>
    <row r="21098" spans="1:5">
      <c r="A21098">
        <v>40</v>
      </c>
      <c r="B21098">
        <v>40</v>
      </c>
      <c r="C21098">
        <v>1965</v>
      </c>
      <c r="D21098" t="s">
        <v>5</v>
      </c>
      <c r="E21098">
        <v>19059</v>
      </c>
    </row>
    <row r="21099" spans="1:5">
      <c r="A21099">
        <v>41</v>
      </c>
      <c r="B21099">
        <v>41</v>
      </c>
      <c r="C21099">
        <v>1965</v>
      </c>
      <c r="D21099" t="s">
        <v>5</v>
      </c>
      <c r="E21099">
        <v>18324</v>
      </c>
    </row>
    <row r="21100" spans="1:5">
      <c r="A21100">
        <v>42</v>
      </c>
      <c r="B21100">
        <v>42</v>
      </c>
      <c r="C21100">
        <v>1965</v>
      </c>
      <c r="D21100" t="s">
        <v>5</v>
      </c>
      <c r="E21100">
        <v>17768</v>
      </c>
    </row>
    <row r="21101" spans="1:5">
      <c r="A21101">
        <v>43</v>
      </c>
      <c r="B21101">
        <v>43</v>
      </c>
      <c r="C21101">
        <v>1965</v>
      </c>
      <c r="D21101" t="s">
        <v>5</v>
      </c>
      <c r="E21101">
        <v>17474</v>
      </c>
    </row>
    <row r="21102" spans="1:5">
      <c r="A21102">
        <v>44</v>
      </c>
      <c r="B21102">
        <v>44</v>
      </c>
      <c r="C21102">
        <v>1965</v>
      </c>
      <c r="D21102" t="s">
        <v>5</v>
      </c>
      <c r="E21102">
        <v>17332</v>
      </c>
    </row>
    <row r="21103" spans="1:5">
      <c r="A21103">
        <v>45</v>
      </c>
      <c r="B21103">
        <v>45</v>
      </c>
      <c r="C21103">
        <v>1965</v>
      </c>
      <c r="D21103" t="s">
        <v>5</v>
      </c>
      <c r="E21103">
        <v>17167</v>
      </c>
    </row>
    <row r="21104" spans="1:5">
      <c r="A21104">
        <v>46</v>
      </c>
      <c r="B21104">
        <v>46</v>
      </c>
      <c r="C21104">
        <v>1965</v>
      </c>
      <c r="D21104" t="s">
        <v>5</v>
      </c>
      <c r="E21104">
        <v>17041</v>
      </c>
    </row>
    <row r="21105" spans="1:5">
      <c r="A21105">
        <v>47</v>
      </c>
      <c r="B21105">
        <v>47</v>
      </c>
      <c r="C21105">
        <v>1965</v>
      </c>
      <c r="D21105" t="s">
        <v>5</v>
      </c>
      <c r="E21105">
        <v>16685</v>
      </c>
    </row>
    <row r="21106" spans="1:5">
      <c r="A21106">
        <v>48</v>
      </c>
      <c r="B21106">
        <v>48</v>
      </c>
      <c r="C21106">
        <v>1965</v>
      </c>
      <c r="D21106" t="s">
        <v>5</v>
      </c>
      <c r="E21106">
        <v>15956</v>
      </c>
    </row>
    <row r="21107" spans="1:5">
      <c r="A21107">
        <v>49</v>
      </c>
      <c r="B21107">
        <v>49</v>
      </c>
      <c r="C21107">
        <v>1965</v>
      </c>
      <c r="D21107" t="s">
        <v>5</v>
      </c>
      <c r="E21107">
        <v>14987</v>
      </c>
    </row>
    <row r="21108" spans="1:5">
      <c r="A21108">
        <v>50</v>
      </c>
      <c r="B21108">
        <v>50</v>
      </c>
      <c r="C21108">
        <v>1965</v>
      </c>
      <c r="D21108" t="s">
        <v>5</v>
      </c>
      <c r="E21108">
        <v>14072</v>
      </c>
    </row>
    <row r="21109" spans="1:5">
      <c r="A21109">
        <v>51</v>
      </c>
      <c r="B21109">
        <v>51</v>
      </c>
      <c r="C21109">
        <v>1965</v>
      </c>
      <c r="D21109" t="s">
        <v>5</v>
      </c>
      <c r="E21109">
        <v>13172</v>
      </c>
    </row>
    <row r="21110" spans="1:5">
      <c r="A21110">
        <v>52</v>
      </c>
      <c r="B21110">
        <v>52</v>
      </c>
      <c r="C21110">
        <v>1965</v>
      </c>
      <c r="D21110" t="s">
        <v>5</v>
      </c>
      <c r="E21110">
        <v>12283</v>
      </c>
    </row>
    <row r="21111" spans="1:5">
      <c r="A21111">
        <v>53</v>
      </c>
      <c r="B21111">
        <v>53</v>
      </c>
      <c r="C21111">
        <v>1965</v>
      </c>
      <c r="D21111" t="s">
        <v>5</v>
      </c>
      <c r="E21111">
        <v>11437</v>
      </c>
    </row>
    <row r="21112" spans="1:5">
      <c r="A21112">
        <v>54</v>
      </c>
      <c r="B21112">
        <v>54</v>
      </c>
      <c r="C21112">
        <v>1965</v>
      </c>
      <c r="D21112" t="s">
        <v>5</v>
      </c>
      <c r="E21112">
        <v>10641</v>
      </c>
    </row>
    <row r="21113" spans="1:5">
      <c r="A21113">
        <v>55</v>
      </c>
      <c r="B21113">
        <v>55</v>
      </c>
      <c r="C21113">
        <v>1965</v>
      </c>
      <c r="D21113" t="s">
        <v>5</v>
      </c>
      <c r="E21113">
        <v>9839</v>
      </c>
    </row>
    <row r="21114" spans="1:5">
      <c r="A21114">
        <v>56</v>
      </c>
      <c r="B21114">
        <v>56</v>
      </c>
      <c r="C21114">
        <v>1965</v>
      </c>
      <c r="D21114" t="s">
        <v>5</v>
      </c>
      <c r="E21114">
        <v>9004</v>
      </c>
    </row>
    <row r="21115" spans="1:5">
      <c r="A21115">
        <v>57</v>
      </c>
      <c r="B21115">
        <v>57</v>
      </c>
      <c r="C21115">
        <v>1965</v>
      </c>
      <c r="D21115" t="s">
        <v>5</v>
      </c>
      <c r="E21115">
        <v>8400</v>
      </c>
    </row>
    <row r="21116" spans="1:5">
      <c r="A21116">
        <v>58</v>
      </c>
      <c r="B21116">
        <v>58</v>
      </c>
      <c r="C21116">
        <v>1965</v>
      </c>
      <c r="D21116" t="s">
        <v>5</v>
      </c>
      <c r="E21116">
        <v>8141</v>
      </c>
    </row>
    <row r="21117" spans="1:5">
      <c r="A21117">
        <v>59</v>
      </c>
      <c r="B21117">
        <v>59</v>
      </c>
      <c r="C21117">
        <v>1965</v>
      </c>
      <c r="D21117" t="s">
        <v>5</v>
      </c>
      <c r="E21117">
        <v>8099</v>
      </c>
    </row>
    <row r="21118" spans="1:5">
      <c r="A21118">
        <v>60</v>
      </c>
      <c r="B21118">
        <v>60</v>
      </c>
      <c r="C21118">
        <v>1965</v>
      </c>
      <c r="D21118" t="s">
        <v>5</v>
      </c>
      <c r="E21118">
        <v>8047</v>
      </c>
    </row>
    <row r="21119" spans="1:5">
      <c r="A21119">
        <v>61</v>
      </c>
      <c r="B21119">
        <v>61</v>
      </c>
      <c r="C21119">
        <v>1965</v>
      </c>
      <c r="D21119" t="s">
        <v>5</v>
      </c>
      <c r="E21119">
        <v>8046</v>
      </c>
    </row>
    <row r="21120" spans="1:5">
      <c r="A21120">
        <v>62</v>
      </c>
      <c r="B21120">
        <v>62</v>
      </c>
      <c r="C21120">
        <v>1965</v>
      </c>
      <c r="D21120" t="s">
        <v>5</v>
      </c>
      <c r="E21120">
        <v>7898</v>
      </c>
    </row>
    <row r="21121" spans="1:5">
      <c r="A21121">
        <v>63</v>
      </c>
      <c r="B21121">
        <v>63</v>
      </c>
      <c r="C21121">
        <v>1965</v>
      </c>
      <c r="D21121" t="s">
        <v>5</v>
      </c>
      <c r="E21121">
        <v>7487</v>
      </c>
    </row>
    <row r="21122" spans="1:5">
      <c r="A21122">
        <v>64</v>
      </c>
      <c r="B21122">
        <v>64</v>
      </c>
      <c r="C21122">
        <v>1965</v>
      </c>
      <c r="D21122" t="s">
        <v>5</v>
      </c>
      <c r="E21122">
        <v>6910</v>
      </c>
    </row>
    <row r="21123" spans="1:5">
      <c r="A21123">
        <v>65</v>
      </c>
      <c r="B21123">
        <v>65</v>
      </c>
      <c r="C21123">
        <v>1965</v>
      </c>
      <c r="D21123" t="s">
        <v>5</v>
      </c>
      <c r="E21123">
        <v>6382</v>
      </c>
    </row>
    <row r="21124" spans="1:5">
      <c r="A21124">
        <v>66</v>
      </c>
      <c r="B21124">
        <v>66</v>
      </c>
      <c r="C21124">
        <v>1965</v>
      </c>
      <c r="D21124" t="s">
        <v>5</v>
      </c>
      <c r="E21124">
        <v>5858</v>
      </c>
    </row>
    <row r="21125" spans="1:5">
      <c r="A21125">
        <v>67</v>
      </c>
      <c r="B21125">
        <v>67</v>
      </c>
      <c r="C21125">
        <v>1965</v>
      </c>
      <c r="D21125" t="s">
        <v>5</v>
      </c>
      <c r="E21125">
        <v>5377</v>
      </c>
    </row>
    <row r="21126" spans="1:5">
      <c r="A21126">
        <v>68</v>
      </c>
      <c r="B21126">
        <v>68</v>
      </c>
      <c r="C21126">
        <v>1965</v>
      </c>
      <c r="D21126" t="s">
        <v>5</v>
      </c>
      <c r="E21126">
        <v>4979</v>
      </c>
    </row>
    <row r="21127" spans="1:5">
      <c r="A21127">
        <v>69</v>
      </c>
      <c r="B21127">
        <v>69</v>
      </c>
      <c r="C21127">
        <v>1965</v>
      </c>
      <c r="D21127" t="s">
        <v>5</v>
      </c>
      <c r="E21127">
        <v>4635</v>
      </c>
    </row>
    <row r="21128" spans="1:5">
      <c r="A21128">
        <v>70</v>
      </c>
      <c r="B21128">
        <v>70</v>
      </c>
      <c r="C21128">
        <v>1965</v>
      </c>
      <c r="D21128" t="s">
        <v>5</v>
      </c>
      <c r="E21128">
        <v>4280</v>
      </c>
    </row>
    <row r="21129" spans="1:5">
      <c r="A21129">
        <v>71</v>
      </c>
      <c r="B21129">
        <v>71</v>
      </c>
      <c r="C21129">
        <v>1965</v>
      </c>
      <c r="D21129" t="s">
        <v>5</v>
      </c>
      <c r="E21129">
        <v>3929</v>
      </c>
    </row>
    <row r="21130" spans="1:5">
      <c r="A21130">
        <v>72</v>
      </c>
      <c r="B21130">
        <v>72</v>
      </c>
      <c r="C21130">
        <v>1965</v>
      </c>
      <c r="D21130" t="s">
        <v>5</v>
      </c>
      <c r="E21130">
        <v>3572</v>
      </c>
    </row>
    <row r="21131" spans="1:5">
      <c r="A21131">
        <v>73</v>
      </c>
      <c r="B21131">
        <v>73</v>
      </c>
      <c r="C21131">
        <v>1965</v>
      </c>
      <c r="D21131" t="s">
        <v>5</v>
      </c>
      <c r="E21131">
        <v>3197</v>
      </c>
    </row>
    <row r="21132" spans="1:5">
      <c r="A21132">
        <v>74</v>
      </c>
      <c r="B21132">
        <v>74</v>
      </c>
      <c r="C21132">
        <v>1965</v>
      </c>
      <c r="D21132" t="s">
        <v>5</v>
      </c>
      <c r="E21132">
        <v>2818</v>
      </c>
    </row>
    <row r="21133" spans="1:5">
      <c r="A21133">
        <v>75</v>
      </c>
      <c r="B21133">
        <v>75</v>
      </c>
      <c r="C21133">
        <v>1965</v>
      </c>
      <c r="D21133" t="s">
        <v>5</v>
      </c>
      <c r="E21133">
        <v>2459</v>
      </c>
    </row>
    <row r="21134" spans="1:5">
      <c r="A21134">
        <v>76</v>
      </c>
      <c r="B21134">
        <v>76</v>
      </c>
      <c r="C21134">
        <v>1965</v>
      </c>
      <c r="D21134" t="s">
        <v>5</v>
      </c>
      <c r="E21134">
        <v>2115</v>
      </c>
    </row>
    <row r="21135" spans="1:5">
      <c r="A21135">
        <v>77</v>
      </c>
      <c r="B21135">
        <v>77</v>
      </c>
      <c r="C21135">
        <v>1965</v>
      </c>
      <c r="D21135" t="s">
        <v>5</v>
      </c>
      <c r="E21135">
        <v>1800</v>
      </c>
    </row>
    <row r="21136" spans="1:5">
      <c r="A21136">
        <v>78</v>
      </c>
      <c r="B21136">
        <v>78</v>
      </c>
      <c r="C21136">
        <v>1965</v>
      </c>
      <c r="D21136" t="s">
        <v>5</v>
      </c>
      <c r="E21136">
        <v>1523</v>
      </c>
    </row>
    <row r="21137" spans="1:5">
      <c r="A21137">
        <v>79</v>
      </c>
      <c r="B21137">
        <v>79</v>
      </c>
      <c r="C21137">
        <v>1965</v>
      </c>
      <c r="D21137" t="s">
        <v>5</v>
      </c>
      <c r="E21137">
        <v>1278</v>
      </c>
    </row>
    <row r="21138" spans="1:5">
      <c r="A21138">
        <v>80</v>
      </c>
      <c r="B21138">
        <v>80</v>
      </c>
      <c r="C21138">
        <v>1965</v>
      </c>
      <c r="D21138" t="s">
        <v>5</v>
      </c>
      <c r="E21138">
        <v>1083</v>
      </c>
    </row>
    <row r="21139" spans="1:5">
      <c r="A21139">
        <v>81</v>
      </c>
      <c r="B21139">
        <v>81</v>
      </c>
      <c r="C21139">
        <v>1965</v>
      </c>
      <c r="D21139" t="s">
        <v>5</v>
      </c>
      <c r="E21139">
        <v>890</v>
      </c>
    </row>
    <row r="21140" spans="1:5">
      <c r="A21140">
        <v>82</v>
      </c>
      <c r="B21140">
        <v>82</v>
      </c>
      <c r="C21140">
        <v>1965</v>
      </c>
      <c r="D21140" t="s">
        <v>5</v>
      </c>
      <c r="E21140">
        <v>702</v>
      </c>
    </row>
    <row r="21141" spans="1:5">
      <c r="A21141">
        <v>83</v>
      </c>
      <c r="B21141">
        <v>83</v>
      </c>
      <c r="C21141">
        <v>1965</v>
      </c>
      <c r="D21141" t="s">
        <v>5</v>
      </c>
      <c r="E21141">
        <v>528</v>
      </c>
    </row>
    <row r="21142" spans="1:5">
      <c r="A21142">
        <v>84</v>
      </c>
      <c r="B21142">
        <v>84</v>
      </c>
      <c r="C21142">
        <v>1965</v>
      </c>
      <c r="D21142" t="s">
        <v>5</v>
      </c>
      <c r="E21142">
        <v>376</v>
      </c>
    </row>
    <row r="21143" spans="1:5">
      <c r="A21143">
        <v>85</v>
      </c>
      <c r="B21143">
        <v>85</v>
      </c>
      <c r="C21143">
        <v>1965</v>
      </c>
      <c r="D21143" t="s">
        <v>5</v>
      </c>
      <c r="E21143">
        <v>268</v>
      </c>
    </row>
    <row r="21144" spans="1:5">
      <c r="A21144">
        <v>86</v>
      </c>
      <c r="B21144">
        <v>86</v>
      </c>
      <c r="C21144">
        <v>1965</v>
      </c>
      <c r="D21144" t="s">
        <v>5</v>
      </c>
      <c r="E21144">
        <v>190</v>
      </c>
    </row>
    <row r="21145" spans="1:5">
      <c r="A21145">
        <v>87</v>
      </c>
      <c r="B21145">
        <v>87</v>
      </c>
      <c r="C21145">
        <v>1965</v>
      </c>
      <c r="D21145" t="s">
        <v>5</v>
      </c>
      <c r="E21145">
        <v>127</v>
      </c>
    </row>
    <row r="21146" spans="1:5">
      <c r="A21146">
        <v>88</v>
      </c>
      <c r="B21146">
        <v>88</v>
      </c>
      <c r="C21146">
        <v>1965</v>
      </c>
      <c r="D21146" t="s">
        <v>5</v>
      </c>
      <c r="E21146">
        <v>78</v>
      </c>
    </row>
    <row r="21147" spans="1:5">
      <c r="A21147">
        <v>89</v>
      </c>
      <c r="B21147">
        <v>89</v>
      </c>
      <c r="C21147">
        <v>1965</v>
      </c>
      <c r="D21147" t="s">
        <v>5</v>
      </c>
      <c r="E21147">
        <v>40</v>
      </c>
    </row>
    <row r="21148" spans="1:5">
      <c r="A21148">
        <v>90</v>
      </c>
      <c r="B21148">
        <v>90</v>
      </c>
      <c r="C21148">
        <v>1965</v>
      </c>
      <c r="D21148" t="s">
        <v>5</v>
      </c>
      <c r="E21148">
        <v>16</v>
      </c>
    </row>
    <row r="21149" spans="1:5">
      <c r="A21149">
        <v>91</v>
      </c>
      <c r="B21149">
        <v>91</v>
      </c>
      <c r="C21149">
        <v>1965</v>
      </c>
      <c r="D21149" t="s">
        <v>5</v>
      </c>
      <c r="E21149">
        <v>7</v>
      </c>
    </row>
    <row r="21150" spans="1:5">
      <c r="A21150">
        <v>92</v>
      </c>
      <c r="B21150">
        <v>92</v>
      </c>
      <c r="C21150">
        <v>1965</v>
      </c>
      <c r="D21150" t="s">
        <v>5</v>
      </c>
      <c r="E21150">
        <v>1</v>
      </c>
    </row>
    <row r="21151" spans="1:5">
      <c r="A21151">
        <v>93</v>
      </c>
      <c r="B21151">
        <v>93</v>
      </c>
      <c r="C21151">
        <v>1965</v>
      </c>
      <c r="D21151" t="s">
        <v>5</v>
      </c>
      <c r="E21151">
        <v>0</v>
      </c>
    </row>
    <row r="21152" spans="1:5">
      <c r="A21152">
        <v>94</v>
      </c>
      <c r="B21152">
        <v>94</v>
      </c>
      <c r="C21152">
        <v>1965</v>
      </c>
      <c r="D21152" t="s">
        <v>5</v>
      </c>
      <c r="E21152">
        <v>0</v>
      </c>
    </row>
    <row r="21153" spans="1:5">
      <c r="A21153">
        <v>95</v>
      </c>
      <c r="B21153">
        <v>95</v>
      </c>
      <c r="C21153">
        <v>1965</v>
      </c>
      <c r="D21153" t="s">
        <v>5</v>
      </c>
      <c r="E21153">
        <v>0</v>
      </c>
    </row>
    <row r="21154" spans="1:5">
      <c r="A21154">
        <v>96</v>
      </c>
      <c r="B21154">
        <v>96</v>
      </c>
      <c r="C21154">
        <v>1965</v>
      </c>
      <c r="D21154" t="s">
        <v>5</v>
      </c>
      <c r="E21154">
        <v>0</v>
      </c>
    </row>
    <row r="21155" spans="1:5">
      <c r="A21155">
        <v>97</v>
      </c>
      <c r="B21155">
        <v>97</v>
      </c>
      <c r="C21155">
        <v>1965</v>
      </c>
      <c r="D21155" t="s">
        <v>5</v>
      </c>
      <c r="E21155">
        <v>0</v>
      </c>
    </row>
    <row r="21156" spans="1:5">
      <c r="A21156">
        <v>98</v>
      </c>
      <c r="B21156">
        <v>98</v>
      </c>
      <c r="C21156">
        <v>1965</v>
      </c>
      <c r="D21156" t="s">
        <v>5</v>
      </c>
      <c r="E21156">
        <v>0</v>
      </c>
    </row>
    <row r="21157" spans="1:5">
      <c r="A21157">
        <v>99</v>
      </c>
      <c r="B21157">
        <v>99</v>
      </c>
      <c r="C21157">
        <v>1965</v>
      </c>
      <c r="D21157" t="s">
        <v>5</v>
      </c>
      <c r="E21157">
        <v>0</v>
      </c>
    </row>
    <row r="21158" spans="1:5">
      <c r="A21158">
        <v>100</v>
      </c>
      <c r="B21158">
        <v>120</v>
      </c>
      <c r="C21158">
        <v>1965</v>
      </c>
      <c r="D21158" t="s">
        <v>5</v>
      </c>
      <c r="E21158">
        <v>0</v>
      </c>
    </row>
    <row r="21159" spans="1:5">
      <c r="A21159">
        <v>0</v>
      </c>
      <c r="B21159">
        <v>0</v>
      </c>
      <c r="C21159">
        <v>1966</v>
      </c>
      <c r="D21159" t="s">
        <v>5</v>
      </c>
      <c r="E21159">
        <v>87500</v>
      </c>
    </row>
    <row r="21160" spans="1:5">
      <c r="A21160">
        <v>1</v>
      </c>
      <c r="B21160">
        <v>1</v>
      </c>
      <c r="C21160">
        <v>1966</v>
      </c>
      <c r="D21160" t="s">
        <v>5</v>
      </c>
      <c r="E21160">
        <v>82741</v>
      </c>
    </row>
    <row r="21161" spans="1:5">
      <c r="A21161">
        <v>2</v>
      </c>
      <c r="B21161">
        <v>2</v>
      </c>
      <c r="C21161">
        <v>1966</v>
      </c>
      <c r="D21161" t="s">
        <v>5</v>
      </c>
      <c r="E21161">
        <v>77652</v>
      </c>
    </row>
    <row r="21162" spans="1:5">
      <c r="A21162">
        <v>3</v>
      </c>
      <c r="B21162">
        <v>3</v>
      </c>
      <c r="C21162">
        <v>1966</v>
      </c>
      <c r="D21162" t="s">
        <v>5</v>
      </c>
      <c r="E21162">
        <v>73003</v>
      </c>
    </row>
    <row r="21163" spans="1:5">
      <c r="A21163">
        <v>4</v>
      </c>
      <c r="B21163">
        <v>4</v>
      </c>
      <c r="C21163">
        <v>1966</v>
      </c>
      <c r="D21163" t="s">
        <v>5</v>
      </c>
      <c r="E21163">
        <v>68777</v>
      </c>
    </row>
    <row r="21164" spans="1:5">
      <c r="A21164">
        <v>5</v>
      </c>
      <c r="B21164">
        <v>5</v>
      </c>
      <c r="C21164">
        <v>1966</v>
      </c>
      <c r="D21164" t="s">
        <v>5</v>
      </c>
      <c r="E21164">
        <v>64956</v>
      </c>
    </row>
    <row r="21165" spans="1:5">
      <c r="A21165">
        <v>6</v>
      </c>
      <c r="B21165">
        <v>6</v>
      </c>
      <c r="C21165">
        <v>1966</v>
      </c>
      <c r="D21165" t="s">
        <v>5</v>
      </c>
      <c r="E21165">
        <v>61543</v>
      </c>
    </row>
    <row r="21166" spans="1:5">
      <c r="A21166">
        <v>7</v>
      </c>
      <c r="B21166">
        <v>7</v>
      </c>
      <c r="C21166">
        <v>1966</v>
      </c>
      <c r="D21166" t="s">
        <v>5</v>
      </c>
      <c r="E21166">
        <v>58540</v>
      </c>
    </row>
    <row r="21167" spans="1:5">
      <c r="A21167">
        <v>8</v>
      </c>
      <c r="B21167">
        <v>8</v>
      </c>
      <c r="C21167">
        <v>1966</v>
      </c>
      <c r="D21167" t="s">
        <v>5</v>
      </c>
      <c r="E21167">
        <v>55825</v>
      </c>
    </row>
    <row r="21168" spans="1:5">
      <c r="A21168">
        <v>9</v>
      </c>
      <c r="B21168">
        <v>9</v>
      </c>
      <c r="C21168">
        <v>1966</v>
      </c>
      <c r="D21168" t="s">
        <v>5</v>
      </c>
      <c r="E21168">
        <v>53340</v>
      </c>
    </row>
    <row r="21169" spans="1:5">
      <c r="A21169">
        <v>10</v>
      </c>
      <c r="B21169">
        <v>10</v>
      </c>
      <c r="C21169">
        <v>1966</v>
      </c>
      <c r="D21169" t="s">
        <v>5</v>
      </c>
      <c r="E21169">
        <v>51128</v>
      </c>
    </row>
    <row r="21170" spans="1:5">
      <c r="A21170">
        <v>11</v>
      </c>
      <c r="B21170">
        <v>11</v>
      </c>
      <c r="C21170">
        <v>1966</v>
      </c>
      <c r="D21170" t="s">
        <v>5</v>
      </c>
      <c r="E21170">
        <v>49160</v>
      </c>
    </row>
    <row r="21171" spans="1:5">
      <c r="A21171">
        <v>12</v>
      </c>
      <c r="B21171">
        <v>12</v>
      </c>
      <c r="C21171">
        <v>1966</v>
      </c>
      <c r="D21171" t="s">
        <v>5</v>
      </c>
      <c r="E21171">
        <v>47282</v>
      </c>
    </row>
    <row r="21172" spans="1:5">
      <c r="A21172">
        <v>13</v>
      </c>
      <c r="B21172">
        <v>13</v>
      </c>
      <c r="C21172">
        <v>1966</v>
      </c>
      <c r="D21172" t="s">
        <v>5</v>
      </c>
      <c r="E21172">
        <v>46155</v>
      </c>
    </row>
    <row r="21173" spans="1:5">
      <c r="A21173">
        <v>14</v>
      </c>
      <c r="B21173">
        <v>14</v>
      </c>
      <c r="C21173">
        <v>1966</v>
      </c>
      <c r="D21173" t="s">
        <v>5</v>
      </c>
      <c r="E21173">
        <v>46053</v>
      </c>
    </row>
    <row r="21174" spans="1:5">
      <c r="A21174">
        <v>15</v>
      </c>
      <c r="B21174">
        <v>15</v>
      </c>
      <c r="C21174">
        <v>1966</v>
      </c>
      <c r="D21174" t="s">
        <v>5</v>
      </c>
      <c r="E21174">
        <v>46573</v>
      </c>
    </row>
    <row r="21175" spans="1:5">
      <c r="A21175">
        <v>16</v>
      </c>
      <c r="B21175">
        <v>16</v>
      </c>
      <c r="C21175">
        <v>1966</v>
      </c>
      <c r="D21175" t="s">
        <v>5</v>
      </c>
      <c r="E21175">
        <v>47104</v>
      </c>
    </row>
    <row r="21176" spans="1:5">
      <c r="A21176">
        <v>17</v>
      </c>
      <c r="B21176">
        <v>17</v>
      </c>
      <c r="C21176">
        <v>1966</v>
      </c>
      <c r="D21176" t="s">
        <v>5</v>
      </c>
      <c r="E21176">
        <v>47851</v>
      </c>
    </row>
    <row r="21177" spans="1:5">
      <c r="A21177">
        <v>18</v>
      </c>
      <c r="B21177">
        <v>18</v>
      </c>
      <c r="C21177">
        <v>1966</v>
      </c>
      <c r="D21177" t="s">
        <v>5</v>
      </c>
      <c r="E21177">
        <v>47803</v>
      </c>
    </row>
    <row r="21178" spans="1:5">
      <c r="A21178">
        <v>19</v>
      </c>
      <c r="B21178">
        <v>19</v>
      </c>
      <c r="C21178">
        <v>1966</v>
      </c>
      <c r="D21178" t="s">
        <v>5</v>
      </c>
      <c r="E21178">
        <v>46420</v>
      </c>
    </row>
    <row r="21179" spans="1:5">
      <c r="A21179">
        <v>20</v>
      </c>
      <c r="B21179">
        <v>20</v>
      </c>
      <c r="C21179">
        <v>1966</v>
      </c>
      <c r="D21179" t="s">
        <v>5</v>
      </c>
      <c r="E21179">
        <v>44177</v>
      </c>
    </row>
    <row r="21180" spans="1:5">
      <c r="A21180">
        <v>21</v>
      </c>
      <c r="B21180">
        <v>21</v>
      </c>
      <c r="C21180">
        <v>1966</v>
      </c>
      <c r="D21180" t="s">
        <v>5</v>
      </c>
      <c r="E21180">
        <v>42100</v>
      </c>
    </row>
    <row r="21181" spans="1:5">
      <c r="A21181">
        <v>22</v>
      </c>
      <c r="B21181">
        <v>22</v>
      </c>
      <c r="C21181">
        <v>1966</v>
      </c>
      <c r="D21181" t="s">
        <v>5</v>
      </c>
      <c r="E21181">
        <v>39994</v>
      </c>
    </row>
    <row r="21182" spans="1:5">
      <c r="A21182">
        <v>23</v>
      </c>
      <c r="B21182">
        <v>23</v>
      </c>
      <c r="C21182">
        <v>1966</v>
      </c>
      <c r="D21182" t="s">
        <v>5</v>
      </c>
      <c r="E21182">
        <v>38031</v>
      </c>
    </row>
    <row r="21183" spans="1:5">
      <c r="A21183">
        <v>24</v>
      </c>
      <c r="B21183">
        <v>24</v>
      </c>
      <c r="C21183">
        <v>1966</v>
      </c>
      <c r="D21183" t="s">
        <v>5</v>
      </c>
      <c r="E21183">
        <v>36403</v>
      </c>
    </row>
    <row r="21184" spans="1:5">
      <c r="A21184">
        <v>25</v>
      </c>
      <c r="B21184">
        <v>25</v>
      </c>
      <c r="C21184">
        <v>1966</v>
      </c>
      <c r="D21184" t="s">
        <v>5</v>
      </c>
      <c r="E21184">
        <v>34996</v>
      </c>
    </row>
    <row r="21185" spans="1:5">
      <c r="A21185">
        <v>26</v>
      </c>
      <c r="B21185">
        <v>26</v>
      </c>
      <c r="C21185">
        <v>1966</v>
      </c>
      <c r="D21185" t="s">
        <v>5</v>
      </c>
      <c r="E21185">
        <v>33505</v>
      </c>
    </row>
    <row r="21186" spans="1:5">
      <c r="A21186">
        <v>27</v>
      </c>
      <c r="B21186">
        <v>27</v>
      </c>
      <c r="C21186">
        <v>1966</v>
      </c>
      <c r="D21186" t="s">
        <v>5</v>
      </c>
      <c r="E21186">
        <v>31991</v>
      </c>
    </row>
    <row r="21187" spans="1:5">
      <c r="A21187">
        <v>28</v>
      </c>
      <c r="B21187">
        <v>28</v>
      </c>
      <c r="C21187">
        <v>1966</v>
      </c>
      <c r="D21187" t="s">
        <v>5</v>
      </c>
      <c r="E21187">
        <v>30570</v>
      </c>
    </row>
    <row r="21188" spans="1:5">
      <c r="A21188">
        <v>29</v>
      </c>
      <c r="B21188">
        <v>29</v>
      </c>
      <c r="C21188">
        <v>1966</v>
      </c>
      <c r="D21188" t="s">
        <v>5</v>
      </c>
      <c r="E21188">
        <v>29272</v>
      </c>
    </row>
    <row r="21189" spans="1:5">
      <c r="A21189">
        <v>30</v>
      </c>
      <c r="B21189">
        <v>30</v>
      </c>
      <c r="C21189">
        <v>1966</v>
      </c>
      <c r="D21189" t="s">
        <v>5</v>
      </c>
      <c r="E21189">
        <v>28075</v>
      </c>
    </row>
    <row r="21190" spans="1:5">
      <c r="A21190">
        <v>31</v>
      </c>
      <c r="B21190">
        <v>31</v>
      </c>
      <c r="C21190">
        <v>1966</v>
      </c>
      <c r="D21190" t="s">
        <v>5</v>
      </c>
      <c r="E21190">
        <v>26925</v>
      </c>
    </row>
    <row r="21191" spans="1:5">
      <c r="A21191">
        <v>32</v>
      </c>
      <c r="B21191">
        <v>32</v>
      </c>
      <c r="C21191">
        <v>1966</v>
      </c>
      <c r="D21191" t="s">
        <v>5</v>
      </c>
      <c r="E21191">
        <v>25823</v>
      </c>
    </row>
    <row r="21192" spans="1:5">
      <c r="A21192">
        <v>33</v>
      </c>
      <c r="B21192">
        <v>33</v>
      </c>
      <c r="C21192">
        <v>1966</v>
      </c>
      <c r="D21192" t="s">
        <v>5</v>
      </c>
      <c r="E21192">
        <v>24816</v>
      </c>
    </row>
    <row r="21193" spans="1:5">
      <c r="A21193">
        <v>34</v>
      </c>
      <c r="B21193">
        <v>34</v>
      </c>
      <c r="C21193">
        <v>1966</v>
      </c>
      <c r="D21193" t="s">
        <v>5</v>
      </c>
      <c r="E21193">
        <v>23919</v>
      </c>
    </row>
    <row r="21194" spans="1:5">
      <c r="A21194">
        <v>35</v>
      </c>
      <c r="B21194">
        <v>35</v>
      </c>
      <c r="C21194">
        <v>1966</v>
      </c>
      <c r="D21194" t="s">
        <v>5</v>
      </c>
      <c r="E21194">
        <v>23108</v>
      </c>
    </row>
    <row r="21195" spans="1:5">
      <c r="A21195">
        <v>36</v>
      </c>
      <c r="B21195">
        <v>36</v>
      </c>
      <c r="C21195">
        <v>1966</v>
      </c>
      <c r="D21195" t="s">
        <v>5</v>
      </c>
      <c r="E21195">
        <v>22353</v>
      </c>
    </row>
    <row r="21196" spans="1:5">
      <c r="A21196">
        <v>37</v>
      </c>
      <c r="B21196">
        <v>37</v>
      </c>
      <c r="C21196">
        <v>1966</v>
      </c>
      <c r="D21196" t="s">
        <v>5</v>
      </c>
      <c r="E21196">
        <v>21666</v>
      </c>
    </row>
    <row r="21197" spans="1:5">
      <c r="A21197">
        <v>38</v>
      </c>
      <c r="B21197">
        <v>38</v>
      </c>
      <c r="C21197">
        <v>1966</v>
      </c>
      <c r="D21197" t="s">
        <v>5</v>
      </c>
      <c r="E21197">
        <v>20973</v>
      </c>
    </row>
    <row r="21198" spans="1:5">
      <c r="A21198">
        <v>39</v>
      </c>
      <c r="B21198">
        <v>39</v>
      </c>
      <c r="C21198">
        <v>1966</v>
      </c>
      <c r="D21198" t="s">
        <v>5</v>
      </c>
      <c r="E21198">
        <v>20235</v>
      </c>
    </row>
    <row r="21199" spans="1:5">
      <c r="A21199">
        <v>40</v>
      </c>
      <c r="B21199">
        <v>40</v>
      </c>
      <c r="C21199">
        <v>1966</v>
      </c>
      <c r="D21199" t="s">
        <v>5</v>
      </c>
      <c r="E21199">
        <v>19490</v>
      </c>
    </row>
    <row r="21200" spans="1:5">
      <c r="A21200">
        <v>41</v>
      </c>
      <c r="B21200">
        <v>41</v>
      </c>
      <c r="C21200">
        <v>1966</v>
      </c>
      <c r="D21200" t="s">
        <v>5</v>
      </c>
      <c r="E21200">
        <v>18779</v>
      </c>
    </row>
    <row r="21201" spans="1:5">
      <c r="A21201">
        <v>42</v>
      </c>
      <c r="B21201">
        <v>42</v>
      </c>
      <c r="C21201">
        <v>1966</v>
      </c>
      <c r="D21201" t="s">
        <v>5</v>
      </c>
      <c r="E21201">
        <v>18057</v>
      </c>
    </row>
    <row r="21202" spans="1:5">
      <c r="A21202">
        <v>43</v>
      </c>
      <c r="B21202">
        <v>43</v>
      </c>
      <c r="C21202">
        <v>1966</v>
      </c>
      <c r="D21202" t="s">
        <v>5</v>
      </c>
      <c r="E21202">
        <v>17508</v>
      </c>
    </row>
    <row r="21203" spans="1:5">
      <c r="A21203">
        <v>44</v>
      </c>
      <c r="B21203">
        <v>44</v>
      </c>
      <c r="C21203">
        <v>1966</v>
      </c>
      <c r="D21203" t="s">
        <v>5</v>
      </c>
      <c r="E21203">
        <v>17216</v>
      </c>
    </row>
    <row r="21204" spans="1:5">
      <c r="A21204">
        <v>45</v>
      </c>
      <c r="B21204">
        <v>45</v>
      </c>
      <c r="C21204">
        <v>1966</v>
      </c>
      <c r="D21204" t="s">
        <v>5</v>
      </c>
      <c r="E21204">
        <v>17071</v>
      </c>
    </row>
    <row r="21205" spans="1:5">
      <c r="A21205">
        <v>46</v>
      </c>
      <c r="B21205">
        <v>46</v>
      </c>
      <c r="C21205">
        <v>1966</v>
      </c>
      <c r="D21205" t="s">
        <v>5</v>
      </c>
      <c r="E21205">
        <v>16904</v>
      </c>
    </row>
    <row r="21206" spans="1:5">
      <c r="A21206">
        <v>47</v>
      </c>
      <c r="B21206">
        <v>47</v>
      </c>
      <c r="C21206">
        <v>1966</v>
      </c>
      <c r="D21206" t="s">
        <v>5</v>
      </c>
      <c r="E21206">
        <v>16774</v>
      </c>
    </row>
    <row r="21207" spans="1:5">
      <c r="A21207">
        <v>48</v>
      </c>
      <c r="B21207">
        <v>48</v>
      </c>
      <c r="C21207">
        <v>1966</v>
      </c>
      <c r="D21207" t="s">
        <v>5</v>
      </c>
      <c r="E21207">
        <v>16418</v>
      </c>
    </row>
    <row r="21208" spans="1:5">
      <c r="A21208">
        <v>49</v>
      </c>
      <c r="B21208">
        <v>49</v>
      </c>
      <c r="C21208">
        <v>1966</v>
      </c>
      <c r="D21208" t="s">
        <v>5</v>
      </c>
      <c r="E21208">
        <v>15693</v>
      </c>
    </row>
    <row r="21209" spans="1:5">
      <c r="A21209">
        <v>50</v>
      </c>
      <c r="B21209">
        <v>50</v>
      </c>
      <c r="C21209">
        <v>1966</v>
      </c>
      <c r="D21209" t="s">
        <v>5</v>
      </c>
      <c r="E21209">
        <v>14732</v>
      </c>
    </row>
    <row r="21210" spans="1:5">
      <c r="A21210">
        <v>51</v>
      </c>
      <c r="B21210">
        <v>51</v>
      </c>
      <c r="C21210">
        <v>1966</v>
      </c>
      <c r="D21210" t="s">
        <v>5</v>
      </c>
      <c r="E21210">
        <v>13823</v>
      </c>
    </row>
    <row r="21211" spans="1:5">
      <c r="A21211">
        <v>52</v>
      </c>
      <c r="B21211">
        <v>52</v>
      </c>
      <c r="C21211">
        <v>1966</v>
      </c>
      <c r="D21211" t="s">
        <v>5</v>
      </c>
      <c r="E21211">
        <v>12928</v>
      </c>
    </row>
    <row r="21212" spans="1:5">
      <c r="A21212">
        <v>53</v>
      </c>
      <c r="B21212">
        <v>53</v>
      </c>
      <c r="C21212">
        <v>1966</v>
      </c>
      <c r="D21212" t="s">
        <v>5</v>
      </c>
      <c r="E21212">
        <v>12044</v>
      </c>
    </row>
    <row r="21213" spans="1:5">
      <c r="A21213">
        <v>54</v>
      </c>
      <c r="B21213">
        <v>54</v>
      </c>
      <c r="C21213">
        <v>1966</v>
      </c>
      <c r="D21213" t="s">
        <v>5</v>
      </c>
      <c r="E21213">
        <v>11204</v>
      </c>
    </row>
    <row r="21214" spans="1:5">
      <c r="A21214">
        <v>55</v>
      </c>
      <c r="B21214">
        <v>55</v>
      </c>
      <c r="C21214">
        <v>1966</v>
      </c>
      <c r="D21214" t="s">
        <v>5</v>
      </c>
      <c r="E21214">
        <v>10413</v>
      </c>
    </row>
    <row r="21215" spans="1:5">
      <c r="A21215">
        <v>56</v>
      </c>
      <c r="B21215">
        <v>56</v>
      </c>
      <c r="C21215">
        <v>1966</v>
      </c>
      <c r="D21215" t="s">
        <v>5</v>
      </c>
      <c r="E21215">
        <v>9615</v>
      </c>
    </row>
    <row r="21216" spans="1:5">
      <c r="A21216">
        <v>57</v>
      </c>
      <c r="B21216">
        <v>57</v>
      </c>
      <c r="C21216">
        <v>1966</v>
      </c>
      <c r="D21216" t="s">
        <v>5</v>
      </c>
      <c r="E21216">
        <v>8785</v>
      </c>
    </row>
    <row r="21217" spans="1:5">
      <c r="A21217">
        <v>58</v>
      </c>
      <c r="B21217">
        <v>58</v>
      </c>
      <c r="C21217">
        <v>1966</v>
      </c>
      <c r="D21217" t="s">
        <v>5</v>
      </c>
      <c r="E21217">
        <v>8179</v>
      </c>
    </row>
    <row r="21218" spans="1:5">
      <c r="A21218">
        <v>59</v>
      </c>
      <c r="B21218">
        <v>59</v>
      </c>
      <c r="C21218">
        <v>1966</v>
      </c>
      <c r="D21218" t="s">
        <v>5</v>
      </c>
      <c r="E21218">
        <v>7905</v>
      </c>
    </row>
    <row r="21219" spans="1:5">
      <c r="A21219">
        <v>60</v>
      </c>
      <c r="B21219">
        <v>60</v>
      </c>
      <c r="C21219">
        <v>1966</v>
      </c>
      <c r="D21219" t="s">
        <v>5</v>
      </c>
      <c r="E21219">
        <v>7841</v>
      </c>
    </row>
    <row r="21220" spans="1:5">
      <c r="A21220">
        <v>61</v>
      </c>
      <c r="B21220">
        <v>61</v>
      </c>
      <c r="C21220">
        <v>1966</v>
      </c>
      <c r="D21220" t="s">
        <v>5</v>
      </c>
      <c r="E21220">
        <v>7769</v>
      </c>
    </row>
    <row r="21221" spans="1:5">
      <c r="A21221">
        <v>62</v>
      </c>
      <c r="B21221">
        <v>62</v>
      </c>
      <c r="C21221">
        <v>1966</v>
      </c>
      <c r="D21221" t="s">
        <v>5</v>
      </c>
      <c r="E21221">
        <v>7746</v>
      </c>
    </row>
    <row r="21222" spans="1:5">
      <c r="A21222">
        <v>63</v>
      </c>
      <c r="B21222">
        <v>63</v>
      </c>
      <c r="C21222">
        <v>1966</v>
      </c>
      <c r="D21222" t="s">
        <v>5</v>
      </c>
      <c r="E21222">
        <v>7582</v>
      </c>
    </row>
    <row r="21223" spans="1:5">
      <c r="A21223">
        <v>64</v>
      </c>
      <c r="B21223">
        <v>64</v>
      </c>
      <c r="C21223">
        <v>1966</v>
      </c>
      <c r="D21223" t="s">
        <v>5</v>
      </c>
      <c r="E21223">
        <v>7163</v>
      </c>
    </row>
    <row r="21224" spans="1:5">
      <c r="A21224">
        <v>65</v>
      </c>
      <c r="B21224">
        <v>65</v>
      </c>
      <c r="C21224">
        <v>1966</v>
      </c>
      <c r="D21224" t="s">
        <v>5</v>
      </c>
      <c r="E21224">
        <v>6585</v>
      </c>
    </row>
    <row r="21225" spans="1:5">
      <c r="A21225">
        <v>66</v>
      </c>
      <c r="B21225">
        <v>66</v>
      </c>
      <c r="C21225">
        <v>1966</v>
      </c>
      <c r="D21225" t="s">
        <v>5</v>
      </c>
      <c r="E21225">
        <v>6056</v>
      </c>
    </row>
    <row r="21226" spans="1:5">
      <c r="A21226">
        <v>67</v>
      </c>
      <c r="B21226">
        <v>67</v>
      </c>
      <c r="C21226">
        <v>1966</v>
      </c>
      <c r="D21226" t="s">
        <v>5</v>
      </c>
      <c r="E21226">
        <v>5532</v>
      </c>
    </row>
    <row r="21227" spans="1:5">
      <c r="A21227">
        <v>68</v>
      </c>
      <c r="B21227">
        <v>68</v>
      </c>
      <c r="C21227">
        <v>1966</v>
      </c>
      <c r="D21227" t="s">
        <v>5</v>
      </c>
      <c r="E21227">
        <v>5051</v>
      </c>
    </row>
    <row r="21228" spans="1:5">
      <c r="A21228">
        <v>69</v>
      </c>
      <c r="B21228">
        <v>69</v>
      </c>
      <c r="C21228">
        <v>1966</v>
      </c>
      <c r="D21228" t="s">
        <v>5</v>
      </c>
      <c r="E21228">
        <v>4652</v>
      </c>
    </row>
    <row r="21229" spans="1:5">
      <c r="A21229">
        <v>70</v>
      </c>
      <c r="B21229">
        <v>70</v>
      </c>
      <c r="C21229">
        <v>1966</v>
      </c>
      <c r="D21229" t="s">
        <v>5</v>
      </c>
      <c r="E21229">
        <v>4307</v>
      </c>
    </row>
    <row r="21230" spans="1:5">
      <c r="A21230">
        <v>71</v>
      </c>
      <c r="B21230">
        <v>71</v>
      </c>
      <c r="C21230">
        <v>1966</v>
      </c>
      <c r="D21230" t="s">
        <v>5</v>
      </c>
      <c r="E21230">
        <v>3952</v>
      </c>
    </row>
    <row r="21231" spans="1:5">
      <c r="A21231">
        <v>72</v>
      </c>
      <c r="B21231">
        <v>72</v>
      </c>
      <c r="C21231">
        <v>1966</v>
      </c>
      <c r="D21231" t="s">
        <v>5</v>
      </c>
      <c r="E21231">
        <v>3603</v>
      </c>
    </row>
    <row r="21232" spans="1:5">
      <c r="A21232">
        <v>73</v>
      </c>
      <c r="B21232">
        <v>73</v>
      </c>
      <c r="C21232">
        <v>1966</v>
      </c>
      <c r="D21232" t="s">
        <v>5</v>
      </c>
      <c r="E21232">
        <v>3253</v>
      </c>
    </row>
    <row r="21233" spans="1:5">
      <c r="A21233">
        <v>74</v>
      </c>
      <c r="B21233">
        <v>74</v>
      </c>
      <c r="C21233">
        <v>1966</v>
      </c>
      <c r="D21233" t="s">
        <v>5</v>
      </c>
      <c r="E21233">
        <v>2893</v>
      </c>
    </row>
    <row r="21234" spans="1:5">
      <c r="A21234">
        <v>75</v>
      </c>
      <c r="B21234">
        <v>75</v>
      </c>
      <c r="C21234">
        <v>1966</v>
      </c>
      <c r="D21234" t="s">
        <v>5</v>
      </c>
      <c r="E21234">
        <v>2533</v>
      </c>
    </row>
    <row r="21235" spans="1:5">
      <c r="A21235">
        <v>76</v>
      </c>
      <c r="B21235">
        <v>76</v>
      </c>
      <c r="C21235">
        <v>1966</v>
      </c>
      <c r="D21235" t="s">
        <v>5</v>
      </c>
      <c r="E21235">
        <v>2194</v>
      </c>
    </row>
    <row r="21236" spans="1:5">
      <c r="A21236">
        <v>77</v>
      </c>
      <c r="B21236">
        <v>77</v>
      </c>
      <c r="C21236">
        <v>1966</v>
      </c>
      <c r="D21236" t="s">
        <v>5</v>
      </c>
      <c r="E21236">
        <v>1870</v>
      </c>
    </row>
    <row r="21237" spans="1:5">
      <c r="A21237">
        <v>78</v>
      </c>
      <c r="B21237">
        <v>78</v>
      </c>
      <c r="C21237">
        <v>1966</v>
      </c>
      <c r="D21237" t="s">
        <v>5</v>
      </c>
      <c r="E21237">
        <v>1577</v>
      </c>
    </row>
    <row r="21238" spans="1:5">
      <c r="A21238">
        <v>79</v>
      </c>
      <c r="B21238">
        <v>79</v>
      </c>
      <c r="C21238">
        <v>1966</v>
      </c>
      <c r="D21238" t="s">
        <v>5</v>
      </c>
      <c r="E21238">
        <v>1324</v>
      </c>
    </row>
    <row r="21239" spans="1:5">
      <c r="A21239">
        <v>80</v>
      </c>
      <c r="B21239">
        <v>80</v>
      </c>
      <c r="C21239">
        <v>1966</v>
      </c>
      <c r="D21239" t="s">
        <v>5</v>
      </c>
      <c r="E21239">
        <v>1089</v>
      </c>
    </row>
    <row r="21240" spans="1:5">
      <c r="A21240">
        <v>81</v>
      </c>
      <c r="B21240">
        <v>81</v>
      </c>
      <c r="C21240">
        <v>1966</v>
      </c>
      <c r="D21240" t="s">
        <v>5</v>
      </c>
      <c r="E21240">
        <v>923</v>
      </c>
    </row>
    <row r="21241" spans="1:5">
      <c r="A21241">
        <v>82</v>
      </c>
      <c r="B21241">
        <v>82</v>
      </c>
      <c r="C21241">
        <v>1966</v>
      </c>
      <c r="D21241" t="s">
        <v>5</v>
      </c>
      <c r="E21241">
        <v>749</v>
      </c>
    </row>
    <row r="21242" spans="1:5">
      <c r="A21242">
        <v>83</v>
      </c>
      <c r="B21242">
        <v>83</v>
      </c>
      <c r="C21242">
        <v>1966</v>
      </c>
      <c r="D21242" t="s">
        <v>5</v>
      </c>
      <c r="E21242">
        <v>585</v>
      </c>
    </row>
    <row r="21243" spans="1:5">
      <c r="A21243">
        <v>84</v>
      </c>
      <c r="B21243">
        <v>84</v>
      </c>
      <c r="C21243">
        <v>1966</v>
      </c>
      <c r="D21243" t="s">
        <v>5</v>
      </c>
      <c r="E21243">
        <v>437</v>
      </c>
    </row>
    <row r="21244" spans="1:5">
      <c r="A21244">
        <v>85</v>
      </c>
      <c r="B21244">
        <v>85</v>
      </c>
      <c r="C21244">
        <v>1966</v>
      </c>
      <c r="D21244" t="s">
        <v>5</v>
      </c>
      <c r="E21244">
        <v>307</v>
      </c>
    </row>
    <row r="21245" spans="1:5">
      <c r="A21245">
        <v>86</v>
      </c>
      <c r="B21245">
        <v>86</v>
      </c>
      <c r="C21245">
        <v>1966</v>
      </c>
      <c r="D21245" t="s">
        <v>5</v>
      </c>
      <c r="E21245">
        <v>233</v>
      </c>
    </row>
    <row r="21246" spans="1:5">
      <c r="A21246">
        <v>87</v>
      </c>
      <c r="B21246">
        <v>87</v>
      </c>
      <c r="C21246">
        <v>1966</v>
      </c>
      <c r="D21246" t="s">
        <v>5</v>
      </c>
      <c r="E21246">
        <v>167</v>
      </c>
    </row>
    <row r="21247" spans="1:5">
      <c r="A21247">
        <v>88</v>
      </c>
      <c r="B21247">
        <v>88</v>
      </c>
      <c r="C21247">
        <v>1966</v>
      </c>
      <c r="D21247" t="s">
        <v>5</v>
      </c>
      <c r="E21247">
        <v>111</v>
      </c>
    </row>
    <row r="21248" spans="1:5">
      <c r="A21248">
        <v>89</v>
      </c>
      <c r="B21248">
        <v>89</v>
      </c>
      <c r="C21248">
        <v>1966</v>
      </c>
      <c r="D21248" t="s">
        <v>5</v>
      </c>
      <c r="E21248">
        <v>66</v>
      </c>
    </row>
    <row r="21249" spans="1:5">
      <c r="A21249">
        <v>90</v>
      </c>
      <c r="B21249">
        <v>90</v>
      </c>
      <c r="C21249">
        <v>1966</v>
      </c>
      <c r="D21249" t="s">
        <v>5</v>
      </c>
      <c r="E21249">
        <v>30</v>
      </c>
    </row>
    <row r="21250" spans="1:5">
      <c r="A21250">
        <v>91</v>
      </c>
      <c r="B21250">
        <v>91</v>
      </c>
      <c r="C21250">
        <v>1966</v>
      </c>
      <c r="D21250" t="s">
        <v>5</v>
      </c>
      <c r="E21250">
        <v>21</v>
      </c>
    </row>
    <row r="21251" spans="1:5">
      <c r="A21251">
        <v>92</v>
      </c>
      <c r="B21251">
        <v>92</v>
      </c>
      <c r="C21251">
        <v>1966</v>
      </c>
      <c r="D21251" t="s">
        <v>5</v>
      </c>
      <c r="E21251">
        <v>12</v>
      </c>
    </row>
    <row r="21252" spans="1:5">
      <c r="A21252">
        <v>93</v>
      </c>
      <c r="B21252">
        <v>93</v>
      </c>
      <c r="C21252">
        <v>1966</v>
      </c>
      <c r="D21252" t="s">
        <v>5</v>
      </c>
      <c r="E21252">
        <v>6</v>
      </c>
    </row>
    <row r="21253" spans="1:5">
      <c r="A21253">
        <v>94</v>
      </c>
      <c r="B21253">
        <v>94</v>
      </c>
      <c r="C21253">
        <v>1966</v>
      </c>
      <c r="D21253" t="s">
        <v>5</v>
      </c>
      <c r="E21253">
        <v>2</v>
      </c>
    </row>
    <row r="21254" spans="1:5">
      <c r="A21254">
        <v>95</v>
      </c>
      <c r="B21254">
        <v>95</v>
      </c>
      <c r="C21254">
        <v>1966</v>
      </c>
      <c r="D21254" t="s">
        <v>5</v>
      </c>
      <c r="E21254">
        <v>0</v>
      </c>
    </row>
    <row r="21255" spans="1:5">
      <c r="A21255">
        <v>96</v>
      </c>
      <c r="B21255">
        <v>96</v>
      </c>
      <c r="C21255">
        <v>1966</v>
      </c>
      <c r="D21255" t="s">
        <v>5</v>
      </c>
      <c r="E21255">
        <v>0</v>
      </c>
    </row>
    <row r="21256" spans="1:5">
      <c r="A21256">
        <v>97</v>
      </c>
      <c r="B21256">
        <v>97</v>
      </c>
      <c r="C21256">
        <v>1966</v>
      </c>
      <c r="D21256" t="s">
        <v>5</v>
      </c>
      <c r="E21256">
        <v>0</v>
      </c>
    </row>
    <row r="21257" spans="1:5">
      <c r="A21257">
        <v>98</v>
      </c>
      <c r="B21257">
        <v>98</v>
      </c>
      <c r="C21257">
        <v>1966</v>
      </c>
      <c r="D21257" t="s">
        <v>5</v>
      </c>
      <c r="E21257">
        <v>0</v>
      </c>
    </row>
    <row r="21258" spans="1:5">
      <c r="A21258">
        <v>99</v>
      </c>
      <c r="B21258">
        <v>99</v>
      </c>
      <c r="C21258">
        <v>1966</v>
      </c>
      <c r="D21258" t="s">
        <v>5</v>
      </c>
      <c r="E21258">
        <v>0</v>
      </c>
    </row>
    <row r="21259" spans="1:5">
      <c r="A21259">
        <v>100</v>
      </c>
      <c r="B21259">
        <v>120</v>
      </c>
      <c r="C21259">
        <v>1966</v>
      </c>
      <c r="D21259" t="s">
        <v>5</v>
      </c>
      <c r="E21259">
        <v>0</v>
      </c>
    </row>
    <row r="21260" spans="1:5">
      <c r="A21260">
        <v>0</v>
      </c>
      <c r="B21260">
        <v>0</v>
      </c>
      <c r="C21260">
        <v>1967</v>
      </c>
      <c r="D21260" t="s">
        <v>5</v>
      </c>
      <c r="E21260">
        <v>90239</v>
      </c>
    </row>
    <row r="21261" spans="1:5">
      <c r="A21261">
        <v>1</v>
      </c>
      <c r="B21261">
        <v>1</v>
      </c>
      <c r="C21261">
        <v>1967</v>
      </c>
      <c r="D21261" t="s">
        <v>5</v>
      </c>
      <c r="E21261">
        <v>84689</v>
      </c>
    </row>
    <row r="21262" spans="1:5">
      <c r="A21262">
        <v>2</v>
      </c>
      <c r="B21262">
        <v>2</v>
      </c>
      <c r="C21262">
        <v>1967</v>
      </c>
      <c r="D21262" t="s">
        <v>5</v>
      </c>
      <c r="E21262">
        <v>80146</v>
      </c>
    </row>
    <row r="21263" spans="1:5">
      <c r="A21263">
        <v>3</v>
      </c>
      <c r="B21263">
        <v>3</v>
      </c>
      <c r="C21263">
        <v>1967</v>
      </c>
      <c r="D21263" t="s">
        <v>5</v>
      </c>
      <c r="E21263">
        <v>75418</v>
      </c>
    </row>
    <row r="21264" spans="1:5">
      <c r="A21264">
        <v>4</v>
      </c>
      <c r="B21264">
        <v>4</v>
      </c>
      <c r="C21264">
        <v>1967</v>
      </c>
      <c r="D21264" t="s">
        <v>5</v>
      </c>
      <c r="E21264">
        <v>71137</v>
      </c>
    </row>
    <row r="21265" spans="1:5">
      <c r="A21265">
        <v>5</v>
      </c>
      <c r="B21265">
        <v>5</v>
      </c>
      <c r="C21265">
        <v>1967</v>
      </c>
      <c r="D21265" t="s">
        <v>5</v>
      </c>
      <c r="E21265">
        <v>67272</v>
      </c>
    </row>
    <row r="21266" spans="1:5">
      <c r="A21266">
        <v>6</v>
      </c>
      <c r="B21266">
        <v>6</v>
      </c>
      <c r="C21266">
        <v>1967</v>
      </c>
      <c r="D21266" t="s">
        <v>5</v>
      </c>
      <c r="E21266">
        <v>63797</v>
      </c>
    </row>
    <row r="21267" spans="1:5">
      <c r="A21267">
        <v>7</v>
      </c>
      <c r="B21267">
        <v>7</v>
      </c>
      <c r="C21267">
        <v>1967</v>
      </c>
      <c r="D21267" t="s">
        <v>5</v>
      </c>
      <c r="E21267">
        <v>60724</v>
      </c>
    </row>
    <row r="21268" spans="1:5">
      <c r="A21268">
        <v>8</v>
      </c>
      <c r="B21268">
        <v>8</v>
      </c>
      <c r="C21268">
        <v>1967</v>
      </c>
      <c r="D21268" t="s">
        <v>5</v>
      </c>
      <c r="E21268">
        <v>58065</v>
      </c>
    </row>
    <row r="21269" spans="1:5">
      <c r="A21269">
        <v>9</v>
      </c>
      <c r="B21269">
        <v>9</v>
      </c>
      <c r="C21269">
        <v>1967</v>
      </c>
      <c r="D21269" t="s">
        <v>5</v>
      </c>
      <c r="E21269">
        <v>55584</v>
      </c>
    </row>
    <row r="21270" spans="1:5">
      <c r="A21270">
        <v>10</v>
      </c>
      <c r="B21270">
        <v>10</v>
      </c>
      <c r="C21270">
        <v>1967</v>
      </c>
      <c r="D21270" t="s">
        <v>5</v>
      </c>
      <c r="E21270">
        <v>53172</v>
      </c>
    </row>
    <row r="21271" spans="1:5">
      <c r="A21271">
        <v>11</v>
      </c>
      <c r="B21271">
        <v>11</v>
      </c>
      <c r="C21271">
        <v>1967</v>
      </c>
      <c r="D21271" t="s">
        <v>5</v>
      </c>
      <c r="E21271">
        <v>50922</v>
      </c>
    </row>
    <row r="21272" spans="1:5">
      <c r="A21272">
        <v>12</v>
      </c>
      <c r="B21272">
        <v>12</v>
      </c>
      <c r="C21272">
        <v>1967</v>
      </c>
      <c r="D21272" t="s">
        <v>5</v>
      </c>
      <c r="E21272">
        <v>48912</v>
      </c>
    </row>
    <row r="21273" spans="1:5">
      <c r="A21273">
        <v>13</v>
      </c>
      <c r="B21273">
        <v>13</v>
      </c>
      <c r="C21273">
        <v>1967</v>
      </c>
      <c r="D21273" t="s">
        <v>5</v>
      </c>
      <c r="E21273">
        <v>46970</v>
      </c>
    </row>
    <row r="21274" spans="1:5">
      <c r="A21274">
        <v>14</v>
      </c>
      <c r="B21274">
        <v>14</v>
      </c>
      <c r="C21274">
        <v>1967</v>
      </c>
      <c r="D21274" t="s">
        <v>5</v>
      </c>
      <c r="E21274">
        <v>45783</v>
      </c>
    </row>
    <row r="21275" spans="1:5">
      <c r="A21275">
        <v>15</v>
      </c>
      <c r="B21275">
        <v>15</v>
      </c>
      <c r="C21275">
        <v>1967</v>
      </c>
      <c r="D21275" t="s">
        <v>5</v>
      </c>
      <c r="E21275">
        <v>45649</v>
      </c>
    </row>
    <row r="21276" spans="1:5">
      <c r="A21276">
        <v>16</v>
      </c>
      <c r="B21276">
        <v>16</v>
      </c>
      <c r="C21276">
        <v>1967</v>
      </c>
      <c r="D21276" t="s">
        <v>5</v>
      </c>
      <c r="E21276">
        <v>46152</v>
      </c>
    </row>
    <row r="21277" spans="1:5">
      <c r="A21277">
        <v>17</v>
      </c>
      <c r="B21277">
        <v>17</v>
      </c>
      <c r="C21277">
        <v>1967</v>
      </c>
      <c r="D21277" t="s">
        <v>5</v>
      </c>
      <c r="E21277">
        <v>46646</v>
      </c>
    </row>
    <row r="21278" spans="1:5">
      <c r="A21278">
        <v>18</v>
      </c>
      <c r="B21278">
        <v>18</v>
      </c>
      <c r="C21278">
        <v>1967</v>
      </c>
      <c r="D21278" t="s">
        <v>5</v>
      </c>
      <c r="E21278">
        <v>47344</v>
      </c>
    </row>
    <row r="21279" spans="1:5">
      <c r="A21279">
        <v>19</v>
      </c>
      <c r="B21279">
        <v>19</v>
      </c>
      <c r="C21279">
        <v>1967</v>
      </c>
      <c r="D21279" t="s">
        <v>5</v>
      </c>
      <c r="E21279">
        <v>47260</v>
      </c>
    </row>
    <row r="21280" spans="1:5">
      <c r="A21280">
        <v>20</v>
      </c>
      <c r="B21280">
        <v>20</v>
      </c>
      <c r="C21280">
        <v>1967</v>
      </c>
      <c r="D21280" t="s">
        <v>5</v>
      </c>
      <c r="E21280">
        <v>45865</v>
      </c>
    </row>
    <row r="21281" spans="1:5">
      <c r="A21281">
        <v>21</v>
      </c>
      <c r="B21281">
        <v>21</v>
      </c>
      <c r="C21281">
        <v>1967</v>
      </c>
      <c r="D21281" t="s">
        <v>5</v>
      </c>
      <c r="E21281">
        <v>43626</v>
      </c>
    </row>
    <row r="21282" spans="1:5">
      <c r="A21282">
        <v>22</v>
      </c>
      <c r="B21282">
        <v>22</v>
      </c>
      <c r="C21282">
        <v>1967</v>
      </c>
      <c r="D21282" t="s">
        <v>5</v>
      </c>
      <c r="E21282">
        <v>41551</v>
      </c>
    </row>
    <row r="21283" spans="1:5">
      <c r="A21283">
        <v>23</v>
      </c>
      <c r="B21283">
        <v>23</v>
      </c>
      <c r="C21283">
        <v>1967</v>
      </c>
      <c r="D21283" t="s">
        <v>5</v>
      </c>
      <c r="E21283">
        <v>39448</v>
      </c>
    </row>
    <row r="21284" spans="1:5">
      <c r="A21284">
        <v>24</v>
      </c>
      <c r="B21284">
        <v>24</v>
      </c>
      <c r="C21284">
        <v>1967</v>
      </c>
      <c r="D21284" t="s">
        <v>5</v>
      </c>
      <c r="E21284">
        <v>37494</v>
      </c>
    </row>
    <row r="21285" spans="1:5">
      <c r="A21285">
        <v>25</v>
      </c>
      <c r="B21285">
        <v>25</v>
      </c>
      <c r="C21285">
        <v>1967</v>
      </c>
      <c r="D21285" t="s">
        <v>5</v>
      </c>
      <c r="E21285">
        <v>35878</v>
      </c>
    </row>
    <row r="21286" spans="1:5">
      <c r="A21286">
        <v>26</v>
      </c>
      <c r="B21286">
        <v>26</v>
      </c>
      <c r="C21286">
        <v>1967</v>
      </c>
      <c r="D21286" t="s">
        <v>5</v>
      </c>
      <c r="E21286">
        <v>34489</v>
      </c>
    </row>
    <row r="21287" spans="1:5">
      <c r="A21287">
        <v>27</v>
      </c>
      <c r="B21287">
        <v>27</v>
      </c>
      <c r="C21287">
        <v>1967</v>
      </c>
      <c r="D21287" t="s">
        <v>5</v>
      </c>
      <c r="E21287">
        <v>33018</v>
      </c>
    </row>
    <row r="21288" spans="1:5">
      <c r="A21288">
        <v>28</v>
      </c>
      <c r="B21288">
        <v>28</v>
      </c>
      <c r="C21288">
        <v>1967</v>
      </c>
      <c r="D21288" t="s">
        <v>5</v>
      </c>
      <c r="E21288">
        <v>31526</v>
      </c>
    </row>
    <row r="21289" spans="1:5">
      <c r="A21289">
        <v>29</v>
      </c>
      <c r="B21289">
        <v>29</v>
      </c>
      <c r="C21289">
        <v>1967</v>
      </c>
      <c r="D21289" t="s">
        <v>5</v>
      </c>
      <c r="E21289">
        <v>30127</v>
      </c>
    </row>
    <row r="21290" spans="1:5">
      <c r="A21290">
        <v>30</v>
      </c>
      <c r="B21290">
        <v>30</v>
      </c>
      <c r="C21290">
        <v>1967</v>
      </c>
      <c r="D21290" t="s">
        <v>5</v>
      </c>
      <c r="E21290">
        <v>28847</v>
      </c>
    </row>
    <row r="21291" spans="1:5">
      <c r="A21291">
        <v>31</v>
      </c>
      <c r="B21291">
        <v>31</v>
      </c>
      <c r="C21291">
        <v>1967</v>
      </c>
      <c r="D21291" t="s">
        <v>5</v>
      </c>
      <c r="E21291">
        <v>27667</v>
      </c>
    </row>
    <row r="21292" spans="1:5">
      <c r="A21292">
        <v>32</v>
      </c>
      <c r="B21292">
        <v>32</v>
      </c>
      <c r="C21292">
        <v>1967</v>
      </c>
      <c r="D21292" t="s">
        <v>5</v>
      </c>
      <c r="E21292">
        <v>26535</v>
      </c>
    </row>
    <row r="21293" spans="1:5">
      <c r="A21293">
        <v>33</v>
      </c>
      <c r="B21293">
        <v>33</v>
      </c>
      <c r="C21293">
        <v>1967</v>
      </c>
      <c r="D21293" t="s">
        <v>5</v>
      </c>
      <c r="E21293">
        <v>25451</v>
      </c>
    </row>
    <row r="21294" spans="1:5">
      <c r="A21294">
        <v>34</v>
      </c>
      <c r="B21294">
        <v>34</v>
      </c>
      <c r="C21294">
        <v>1967</v>
      </c>
      <c r="D21294" t="s">
        <v>5</v>
      </c>
      <c r="E21294">
        <v>24461</v>
      </c>
    </row>
    <row r="21295" spans="1:5">
      <c r="A21295">
        <v>35</v>
      </c>
      <c r="B21295">
        <v>35</v>
      </c>
      <c r="C21295">
        <v>1967</v>
      </c>
      <c r="D21295" t="s">
        <v>5</v>
      </c>
      <c r="E21295">
        <v>23578</v>
      </c>
    </row>
    <row r="21296" spans="1:5">
      <c r="A21296">
        <v>36</v>
      </c>
      <c r="B21296">
        <v>36</v>
      </c>
      <c r="C21296">
        <v>1967</v>
      </c>
      <c r="D21296" t="s">
        <v>5</v>
      </c>
      <c r="E21296">
        <v>22780</v>
      </c>
    </row>
    <row r="21297" spans="1:5">
      <c r="A21297">
        <v>37</v>
      </c>
      <c r="B21297">
        <v>37</v>
      </c>
      <c r="C21297">
        <v>1967</v>
      </c>
      <c r="D21297" t="s">
        <v>5</v>
      </c>
      <c r="E21297">
        <v>22036</v>
      </c>
    </row>
    <row r="21298" spans="1:5">
      <c r="A21298">
        <v>38</v>
      </c>
      <c r="B21298">
        <v>38</v>
      </c>
      <c r="C21298">
        <v>1967</v>
      </c>
      <c r="D21298" t="s">
        <v>5</v>
      </c>
      <c r="E21298">
        <v>21360</v>
      </c>
    </row>
    <row r="21299" spans="1:5">
      <c r="A21299">
        <v>39</v>
      </c>
      <c r="B21299">
        <v>39</v>
      </c>
      <c r="C21299">
        <v>1967</v>
      </c>
      <c r="D21299" t="s">
        <v>5</v>
      </c>
      <c r="E21299">
        <v>20678</v>
      </c>
    </row>
    <row r="21300" spans="1:5">
      <c r="A21300">
        <v>40</v>
      </c>
      <c r="B21300">
        <v>40</v>
      </c>
      <c r="C21300">
        <v>1967</v>
      </c>
      <c r="D21300" t="s">
        <v>5</v>
      </c>
      <c r="E21300">
        <v>19953</v>
      </c>
    </row>
    <row r="21301" spans="1:5">
      <c r="A21301">
        <v>41</v>
      </c>
      <c r="B21301">
        <v>41</v>
      </c>
      <c r="C21301">
        <v>1967</v>
      </c>
      <c r="D21301" t="s">
        <v>5</v>
      </c>
      <c r="E21301">
        <v>19220</v>
      </c>
    </row>
    <row r="21302" spans="1:5">
      <c r="A21302">
        <v>42</v>
      </c>
      <c r="B21302">
        <v>42</v>
      </c>
      <c r="C21302">
        <v>1967</v>
      </c>
      <c r="D21302" t="s">
        <v>5</v>
      </c>
      <c r="E21302">
        <v>18521</v>
      </c>
    </row>
    <row r="21303" spans="1:5">
      <c r="A21303">
        <v>43</v>
      </c>
      <c r="B21303">
        <v>43</v>
      </c>
      <c r="C21303">
        <v>1967</v>
      </c>
      <c r="D21303" t="s">
        <v>5</v>
      </c>
      <c r="E21303">
        <v>17810</v>
      </c>
    </row>
    <row r="21304" spans="1:5">
      <c r="A21304">
        <v>44</v>
      </c>
      <c r="B21304">
        <v>44</v>
      </c>
      <c r="C21304">
        <v>1967</v>
      </c>
      <c r="D21304" t="s">
        <v>5</v>
      </c>
      <c r="E21304">
        <v>17267</v>
      </c>
    </row>
    <row r="21305" spans="1:5">
      <c r="A21305">
        <v>45</v>
      </c>
      <c r="B21305">
        <v>45</v>
      </c>
      <c r="C21305">
        <v>1967</v>
      </c>
      <c r="D21305" t="s">
        <v>5</v>
      </c>
      <c r="E21305">
        <v>16976</v>
      </c>
    </row>
    <row r="21306" spans="1:5">
      <c r="A21306">
        <v>46</v>
      </c>
      <c r="B21306">
        <v>46</v>
      </c>
      <c r="C21306">
        <v>1967</v>
      </c>
      <c r="D21306" t="s">
        <v>5</v>
      </c>
      <c r="E21306">
        <v>16829</v>
      </c>
    </row>
    <row r="21307" spans="1:5">
      <c r="A21307">
        <v>47</v>
      </c>
      <c r="B21307">
        <v>47</v>
      </c>
      <c r="C21307">
        <v>1967</v>
      </c>
      <c r="D21307" t="s">
        <v>5</v>
      </c>
      <c r="E21307">
        <v>16659</v>
      </c>
    </row>
    <row r="21308" spans="1:5">
      <c r="A21308">
        <v>48</v>
      </c>
      <c r="B21308">
        <v>48</v>
      </c>
      <c r="C21308">
        <v>1967</v>
      </c>
      <c r="D21308" t="s">
        <v>5</v>
      </c>
      <c r="E21308">
        <v>16526</v>
      </c>
    </row>
    <row r="21309" spans="1:5">
      <c r="A21309">
        <v>49</v>
      </c>
      <c r="B21309">
        <v>49</v>
      </c>
      <c r="C21309">
        <v>1967</v>
      </c>
      <c r="D21309" t="s">
        <v>5</v>
      </c>
      <c r="E21309">
        <v>16169</v>
      </c>
    </row>
    <row r="21310" spans="1:5">
      <c r="A21310">
        <v>50</v>
      </c>
      <c r="B21310">
        <v>50</v>
      </c>
      <c r="C21310">
        <v>1967</v>
      </c>
      <c r="D21310" t="s">
        <v>5</v>
      </c>
      <c r="E21310">
        <v>15448</v>
      </c>
    </row>
    <row r="21311" spans="1:5">
      <c r="A21311">
        <v>51</v>
      </c>
      <c r="B21311">
        <v>51</v>
      </c>
      <c r="C21311">
        <v>1967</v>
      </c>
      <c r="D21311" t="s">
        <v>5</v>
      </c>
      <c r="E21311">
        <v>14493</v>
      </c>
    </row>
    <row r="21312" spans="1:5">
      <c r="A21312">
        <v>52</v>
      </c>
      <c r="B21312">
        <v>52</v>
      </c>
      <c r="C21312">
        <v>1967</v>
      </c>
      <c r="D21312" t="s">
        <v>5</v>
      </c>
      <c r="E21312">
        <v>13589</v>
      </c>
    </row>
    <row r="21313" spans="1:5">
      <c r="A21313">
        <v>53</v>
      </c>
      <c r="B21313">
        <v>53</v>
      </c>
      <c r="C21313">
        <v>1967</v>
      </c>
      <c r="D21313" t="s">
        <v>5</v>
      </c>
      <c r="E21313">
        <v>12699</v>
      </c>
    </row>
    <row r="21314" spans="1:5">
      <c r="A21314">
        <v>54</v>
      </c>
      <c r="B21314">
        <v>54</v>
      </c>
      <c r="C21314">
        <v>1967</v>
      </c>
      <c r="D21314" t="s">
        <v>5</v>
      </c>
      <c r="E21314">
        <v>11818</v>
      </c>
    </row>
    <row r="21315" spans="1:5">
      <c r="A21315">
        <v>55</v>
      </c>
      <c r="B21315">
        <v>55</v>
      </c>
      <c r="C21315">
        <v>1967</v>
      </c>
      <c r="D21315" t="s">
        <v>5</v>
      </c>
      <c r="E21315">
        <v>10982</v>
      </c>
    </row>
    <row r="21316" spans="1:5">
      <c r="A21316">
        <v>56</v>
      </c>
      <c r="B21316">
        <v>56</v>
      </c>
      <c r="C21316">
        <v>1967</v>
      </c>
      <c r="D21316" t="s">
        <v>5</v>
      </c>
      <c r="E21316">
        <v>10196</v>
      </c>
    </row>
    <row r="21317" spans="1:5">
      <c r="A21317">
        <v>57</v>
      </c>
      <c r="B21317">
        <v>57</v>
      </c>
      <c r="C21317">
        <v>1967</v>
      </c>
      <c r="D21317" t="s">
        <v>5</v>
      </c>
      <c r="E21317">
        <v>9401</v>
      </c>
    </row>
    <row r="21318" spans="1:5">
      <c r="A21318">
        <v>58</v>
      </c>
      <c r="B21318">
        <v>58</v>
      </c>
      <c r="C21318">
        <v>1967</v>
      </c>
      <c r="D21318" t="s">
        <v>5</v>
      </c>
      <c r="E21318">
        <v>8576</v>
      </c>
    </row>
    <row r="21319" spans="1:5">
      <c r="A21319">
        <v>59</v>
      </c>
      <c r="B21319">
        <v>59</v>
      </c>
      <c r="C21319">
        <v>1967</v>
      </c>
      <c r="D21319" t="s">
        <v>5</v>
      </c>
      <c r="E21319">
        <v>7966</v>
      </c>
    </row>
    <row r="21320" spans="1:5">
      <c r="A21320">
        <v>60</v>
      </c>
      <c r="B21320">
        <v>60</v>
      </c>
      <c r="C21320">
        <v>1967</v>
      </c>
      <c r="D21320" t="s">
        <v>5</v>
      </c>
      <c r="E21320">
        <v>7678</v>
      </c>
    </row>
    <row r="21321" spans="1:5">
      <c r="A21321">
        <v>61</v>
      </c>
      <c r="B21321">
        <v>61</v>
      </c>
      <c r="C21321">
        <v>1967</v>
      </c>
      <c r="D21321" t="s">
        <v>5</v>
      </c>
      <c r="E21321">
        <v>7593</v>
      </c>
    </row>
    <row r="21322" spans="1:5">
      <c r="A21322">
        <v>62</v>
      </c>
      <c r="B21322">
        <v>62</v>
      </c>
      <c r="C21322">
        <v>1967</v>
      </c>
      <c r="D21322" t="s">
        <v>5</v>
      </c>
      <c r="E21322">
        <v>7500</v>
      </c>
    </row>
    <row r="21323" spans="1:5">
      <c r="A21323">
        <v>63</v>
      </c>
      <c r="B21323">
        <v>63</v>
      </c>
      <c r="C21323">
        <v>1967</v>
      </c>
      <c r="D21323" t="s">
        <v>5</v>
      </c>
      <c r="E21323">
        <v>7456</v>
      </c>
    </row>
    <row r="21324" spans="1:5">
      <c r="A21324">
        <v>64</v>
      </c>
      <c r="B21324">
        <v>64</v>
      </c>
      <c r="C21324">
        <v>1967</v>
      </c>
      <c r="D21324" t="s">
        <v>5</v>
      </c>
      <c r="E21324">
        <v>7275</v>
      </c>
    </row>
    <row r="21325" spans="1:5">
      <c r="A21325">
        <v>65</v>
      </c>
      <c r="B21325">
        <v>65</v>
      </c>
      <c r="C21325">
        <v>1967</v>
      </c>
      <c r="D21325" t="s">
        <v>5</v>
      </c>
      <c r="E21325">
        <v>6848</v>
      </c>
    </row>
    <row r="21326" spans="1:5">
      <c r="A21326">
        <v>66</v>
      </c>
      <c r="B21326">
        <v>66</v>
      </c>
      <c r="C21326">
        <v>1967</v>
      </c>
      <c r="D21326" t="s">
        <v>5</v>
      </c>
      <c r="E21326">
        <v>6269</v>
      </c>
    </row>
    <row r="21327" spans="1:5">
      <c r="A21327">
        <v>67</v>
      </c>
      <c r="B21327">
        <v>67</v>
      </c>
      <c r="C21327">
        <v>1967</v>
      </c>
      <c r="D21327" t="s">
        <v>5</v>
      </c>
      <c r="E21327">
        <v>5738</v>
      </c>
    </row>
    <row r="21328" spans="1:5">
      <c r="A21328">
        <v>68</v>
      </c>
      <c r="B21328">
        <v>68</v>
      </c>
      <c r="C21328">
        <v>1967</v>
      </c>
      <c r="D21328" t="s">
        <v>5</v>
      </c>
      <c r="E21328">
        <v>5213</v>
      </c>
    </row>
    <row r="21329" spans="1:5">
      <c r="A21329">
        <v>69</v>
      </c>
      <c r="B21329">
        <v>69</v>
      </c>
      <c r="C21329">
        <v>1967</v>
      </c>
      <c r="D21329" t="s">
        <v>5</v>
      </c>
      <c r="E21329">
        <v>4732</v>
      </c>
    </row>
    <row r="21330" spans="1:5">
      <c r="A21330">
        <v>70</v>
      </c>
      <c r="B21330">
        <v>70</v>
      </c>
      <c r="C21330">
        <v>1967</v>
      </c>
      <c r="D21330" t="s">
        <v>5</v>
      </c>
      <c r="E21330">
        <v>4331</v>
      </c>
    </row>
    <row r="21331" spans="1:5">
      <c r="A21331">
        <v>71</v>
      </c>
      <c r="B21331">
        <v>71</v>
      </c>
      <c r="C21331">
        <v>1967</v>
      </c>
      <c r="D21331" t="s">
        <v>5</v>
      </c>
      <c r="E21331">
        <v>3984</v>
      </c>
    </row>
    <row r="21332" spans="1:5">
      <c r="A21332">
        <v>72</v>
      </c>
      <c r="B21332">
        <v>72</v>
      </c>
      <c r="C21332">
        <v>1967</v>
      </c>
      <c r="D21332" t="s">
        <v>5</v>
      </c>
      <c r="E21332">
        <v>3629</v>
      </c>
    </row>
    <row r="21333" spans="1:5">
      <c r="A21333">
        <v>73</v>
      </c>
      <c r="B21333">
        <v>73</v>
      </c>
      <c r="C21333">
        <v>1967</v>
      </c>
      <c r="D21333" t="s">
        <v>5</v>
      </c>
      <c r="E21333">
        <v>3283</v>
      </c>
    </row>
    <row r="21334" spans="1:5">
      <c r="A21334">
        <v>74</v>
      </c>
      <c r="B21334">
        <v>74</v>
      </c>
      <c r="C21334">
        <v>1967</v>
      </c>
      <c r="D21334" t="s">
        <v>5</v>
      </c>
      <c r="E21334">
        <v>2940</v>
      </c>
    </row>
    <row r="21335" spans="1:5">
      <c r="A21335">
        <v>75</v>
      </c>
      <c r="B21335">
        <v>75</v>
      </c>
      <c r="C21335">
        <v>1967</v>
      </c>
      <c r="D21335" t="s">
        <v>5</v>
      </c>
      <c r="E21335">
        <v>2593</v>
      </c>
    </row>
    <row r="21336" spans="1:5">
      <c r="A21336">
        <v>76</v>
      </c>
      <c r="B21336">
        <v>76</v>
      </c>
      <c r="C21336">
        <v>1967</v>
      </c>
      <c r="D21336" t="s">
        <v>5</v>
      </c>
      <c r="E21336">
        <v>2252</v>
      </c>
    </row>
    <row r="21337" spans="1:5">
      <c r="A21337">
        <v>77</v>
      </c>
      <c r="B21337">
        <v>77</v>
      </c>
      <c r="C21337">
        <v>1967</v>
      </c>
      <c r="D21337" t="s">
        <v>5</v>
      </c>
      <c r="E21337">
        <v>1932</v>
      </c>
    </row>
    <row r="21338" spans="1:5">
      <c r="A21338">
        <v>78</v>
      </c>
      <c r="B21338">
        <v>78</v>
      </c>
      <c r="C21338">
        <v>1967</v>
      </c>
      <c r="D21338" t="s">
        <v>5</v>
      </c>
      <c r="E21338">
        <v>1628</v>
      </c>
    </row>
    <row r="21339" spans="1:5">
      <c r="A21339">
        <v>79</v>
      </c>
      <c r="B21339">
        <v>79</v>
      </c>
      <c r="C21339">
        <v>1967</v>
      </c>
      <c r="D21339" t="s">
        <v>5</v>
      </c>
      <c r="E21339">
        <v>1357</v>
      </c>
    </row>
    <row r="21340" spans="1:5">
      <c r="A21340">
        <v>80</v>
      </c>
      <c r="B21340">
        <v>80</v>
      </c>
      <c r="C21340">
        <v>1967</v>
      </c>
      <c r="D21340" t="s">
        <v>5</v>
      </c>
      <c r="E21340">
        <v>1138</v>
      </c>
    </row>
    <row r="21341" spans="1:5">
      <c r="A21341">
        <v>81</v>
      </c>
      <c r="B21341">
        <v>81</v>
      </c>
      <c r="C21341">
        <v>1967</v>
      </c>
      <c r="D21341" t="s">
        <v>5</v>
      </c>
      <c r="E21341">
        <v>928</v>
      </c>
    </row>
    <row r="21342" spans="1:5">
      <c r="A21342">
        <v>82</v>
      </c>
      <c r="B21342">
        <v>82</v>
      </c>
      <c r="C21342">
        <v>1967</v>
      </c>
      <c r="D21342" t="s">
        <v>5</v>
      </c>
      <c r="E21342">
        <v>772</v>
      </c>
    </row>
    <row r="21343" spans="1:5">
      <c r="A21343">
        <v>83</v>
      </c>
      <c r="B21343">
        <v>83</v>
      </c>
      <c r="C21343">
        <v>1967</v>
      </c>
      <c r="D21343" t="s">
        <v>5</v>
      </c>
      <c r="E21343">
        <v>615</v>
      </c>
    </row>
    <row r="21344" spans="1:5">
      <c r="A21344">
        <v>84</v>
      </c>
      <c r="B21344">
        <v>84</v>
      </c>
      <c r="C21344">
        <v>1967</v>
      </c>
      <c r="D21344" t="s">
        <v>5</v>
      </c>
      <c r="E21344">
        <v>472</v>
      </c>
    </row>
    <row r="21345" spans="1:5">
      <c r="A21345">
        <v>85</v>
      </c>
      <c r="B21345">
        <v>85</v>
      </c>
      <c r="C21345">
        <v>1967</v>
      </c>
      <c r="D21345" t="s">
        <v>5</v>
      </c>
      <c r="E21345">
        <v>344</v>
      </c>
    </row>
    <row r="21346" spans="1:5">
      <c r="A21346">
        <v>86</v>
      </c>
      <c r="B21346">
        <v>86</v>
      </c>
      <c r="C21346">
        <v>1967</v>
      </c>
      <c r="D21346" t="s">
        <v>5</v>
      </c>
      <c r="E21346">
        <v>254</v>
      </c>
    </row>
    <row r="21347" spans="1:5">
      <c r="A21347">
        <v>87</v>
      </c>
      <c r="B21347">
        <v>87</v>
      </c>
      <c r="C21347">
        <v>1967</v>
      </c>
      <c r="D21347" t="s">
        <v>5</v>
      </c>
      <c r="E21347">
        <v>189</v>
      </c>
    </row>
    <row r="21348" spans="1:5">
      <c r="A21348">
        <v>88</v>
      </c>
      <c r="B21348">
        <v>88</v>
      </c>
      <c r="C21348">
        <v>1967</v>
      </c>
      <c r="D21348" t="s">
        <v>5</v>
      </c>
      <c r="E21348">
        <v>131</v>
      </c>
    </row>
    <row r="21349" spans="1:5">
      <c r="A21349">
        <v>89</v>
      </c>
      <c r="B21349">
        <v>89</v>
      </c>
      <c r="C21349">
        <v>1967</v>
      </c>
      <c r="D21349" t="s">
        <v>5</v>
      </c>
      <c r="E21349">
        <v>81</v>
      </c>
    </row>
    <row r="21350" spans="1:5">
      <c r="A21350">
        <v>90</v>
      </c>
      <c r="B21350">
        <v>90</v>
      </c>
      <c r="C21350">
        <v>1967</v>
      </c>
      <c r="D21350" t="s">
        <v>5</v>
      </c>
      <c r="E21350">
        <v>40</v>
      </c>
    </row>
    <row r="21351" spans="1:5">
      <c r="A21351">
        <v>91</v>
      </c>
      <c r="B21351">
        <v>91</v>
      </c>
      <c r="C21351">
        <v>1967</v>
      </c>
      <c r="D21351" t="s">
        <v>5</v>
      </c>
      <c r="E21351">
        <v>27</v>
      </c>
    </row>
    <row r="21352" spans="1:5">
      <c r="A21352">
        <v>92</v>
      </c>
      <c r="B21352">
        <v>92</v>
      </c>
      <c r="C21352">
        <v>1967</v>
      </c>
      <c r="D21352" t="s">
        <v>5</v>
      </c>
      <c r="E21352">
        <v>18</v>
      </c>
    </row>
    <row r="21353" spans="1:5">
      <c r="A21353">
        <v>93</v>
      </c>
      <c r="B21353">
        <v>93</v>
      </c>
      <c r="C21353">
        <v>1967</v>
      </c>
      <c r="D21353" t="s">
        <v>5</v>
      </c>
      <c r="E21353">
        <v>11</v>
      </c>
    </row>
    <row r="21354" spans="1:5">
      <c r="A21354">
        <v>94</v>
      </c>
      <c r="B21354">
        <v>94</v>
      </c>
      <c r="C21354">
        <v>1967</v>
      </c>
      <c r="D21354" t="s">
        <v>5</v>
      </c>
      <c r="E21354">
        <v>5</v>
      </c>
    </row>
    <row r="21355" spans="1:5">
      <c r="A21355">
        <v>95</v>
      </c>
      <c r="B21355">
        <v>95</v>
      </c>
      <c r="C21355">
        <v>1967</v>
      </c>
      <c r="D21355" t="s">
        <v>5</v>
      </c>
      <c r="E21355">
        <v>1</v>
      </c>
    </row>
    <row r="21356" spans="1:5">
      <c r="A21356">
        <v>96</v>
      </c>
      <c r="B21356">
        <v>96</v>
      </c>
      <c r="C21356">
        <v>1967</v>
      </c>
      <c r="D21356" t="s">
        <v>5</v>
      </c>
      <c r="E21356">
        <v>1</v>
      </c>
    </row>
    <row r="21357" spans="1:5">
      <c r="A21357">
        <v>97</v>
      </c>
      <c r="B21357">
        <v>97</v>
      </c>
      <c r="C21357">
        <v>1967</v>
      </c>
      <c r="D21357" t="s">
        <v>5</v>
      </c>
      <c r="E21357">
        <v>0</v>
      </c>
    </row>
    <row r="21358" spans="1:5">
      <c r="A21358">
        <v>98</v>
      </c>
      <c r="B21358">
        <v>98</v>
      </c>
      <c r="C21358">
        <v>1967</v>
      </c>
      <c r="D21358" t="s">
        <v>5</v>
      </c>
      <c r="E21358">
        <v>0</v>
      </c>
    </row>
    <row r="21359" spans="1:5">
      <c r="A21359">
        <v>99</v>
      </c>
      <c r="B21359">
        <v>99</v>
      </c>
      <c r="C21359">
        <v>1967</v>
      </c>
      <c r="D21359" t="s">
        <v>5</v>
      </c>
      <c r="E21359">
        <v>0</v>
      </c>
    </row>
    <row r="21360" spans="1:5">
      <c r="A21360">
        <v>100</v>
      </c>
      <c r="B21360">
        <v>120</v>
      </c>
      <c r="C21360">
        <v>1967</v>
      </c>
      <c r="D21360" t="s">
        <v>5</v>
      </c>
      <c r="E21360">
        <v>0</v>
      </c>
    </row>
    <row r="21361" spans="1:5">
      <c r="A21361">
        <v>0</v>
      </c>
      <c r="B21361">
        <v>0</v>
      </c>
      <c r="C21361">
        <v>1968</v>
      </c>
      <c r="D21361" t="s">
        <v>5</v>
      </c>
      <c r="E21361">
        <v>93454</v>
      </c>
    </row>
    <row r="21362" spans="1:5">
      <c r="A21362">
        <v>1</v>
      </c>
      <c r="B21362">
        <v>1</v>
      </c>
      <c r="C21362">
        <v>1968</v>
      </c>
      <c r="D21362" t="s">
        <v>5</v>
      </c>
      <c r="E21362">
        <v>87427</v>
      </c>
    </row>
    <row r="21363" spans="1:5">
      <c r="A21363">
        <v>2</v>
      </c>
      <c r="B21363">
        <v>2</v>
      </c>
      <c r="C21363">
        <v>1968</v>
      </c>
      <c r="D21363" t="s">
        <v>5</v>
      </c>
      <c r="E21363">
        <v>81939</v>
      </c>
    </row>
    <row r="21364" spans="1:5">
      <c r="A21364">
        <v>3</v>
      </c>
      <c r="B21364">
        <v>3</v>
      </c>
      <c r="C21364">
        <v>1968</v>
      </c>
      <c r="D21364" t="s">
        <v>5</v>
      </c>
      <c r="E21364">
        <v>77627</v>
      </c>
    </row>
    <row r="21365" spans="1:5">
      <c r="A21365">
        <v>4</v>
      </c>
      <c r="B21365">
        <v>4</v>
      </c>
      <c r="C21365">
        <v>1968</v>
      </c>
      <c r="D21365" t="s">
        <v>5</v>
      </c>
      <c r="E21365">
        <v>73256</v>
      </c>
    </row>
    <row r="21366" spans="1:5">
      <c r="A21366">
        <v>5</v>
      </c>
      <c r="B21366">
        <v>5</v>
      </c>
      <c r="C21366">
        <v>1968</v>
      </c>
      <c r="D21366" t="s">
        <v>5</v>
      </c>
      <c r="E21366">
        <v>69337</v>
      </c>
    </row>
    <row r="21367" spans="1:5">
      <c r="A21367">
        <v>6</v>
      </c>
      <c r="B21367">
        <v>6</v>
      </c>
      <c r="C21367">
        <v>1968</v>
      </c>
      <c r="D21367" t="s">
        <v>5</v>
      </c>
      <c r="E21367">
        <v>65831</v>
      </c>
    </row>
    <row r="21368" spans="1:5">
      <c r="A21368">
        <v>7</v>
      </c>
      <c r="B21368">
        <v>7</v>
      </c>
      <c r="C21368">
        <v>1968</v>
      </c>
      <c r="D21368" t="s">
        <v>5</v>
      </c>
      <c r="E21368">
        <v>62698</v>
      </c>
    </row>
    <row r="21369" spans="1:5">
      <c r="A21369">
        <v>8</v>
      </c>
      <c r="B21369">
        <v>8</v>
      </c>
      <c r="C21369">
        <v>1968</v>
      </c>
      <c r="D21369" t="s">
        <v>5</v>
      </c>
      <c r="E21369">
        <v>59961</v>
      </c>
    </row>
    <row r="21370" spans="1:5">
      <c r="A21370">
        <v>9</v>
      </c>
      <c r="B21370">
        <v>9</v>
      </c>
      <c r="C21370">
        <v>1968</v>
      </c>
      <c r="D21370" t="s">
        <v>5</v>
      </c>
      <c r="E21370">
        <v>57643</v>
      </c>
    </row>
    <row r="21371" spans="1:5">
      <c r="A21371">
        <v>10</v>
      </c>
      <c r="B21371">
        <v>10</v>
      </c>
      <c r="C21371">
        <v>1968</v>
      </c>
      <c r="D21371" t="s">
        <v>5</v>
      </c>
      <c r="E21371">
        <v>55395</v>
      </c>
    </row>
    <row r="21372" spans="1:5">
      <c r="A21372">
        <v>11</v>
      </c>
      <c r="B21372">
        <v>11</v>
      </c>
      <c r="C21372">
        <v>1968</v>
      </c>
      <c r="D21372" t="s">
        <v>5</v>
      </c>
      <c r="E21372">
        <v>53052</v>
      </c>
    </row>
    <row r="21373" spans="1:5">
      <c r="A21373">
        <v>12</v>
      </c>
      <c r="B21373">
        <v>12</v>
      </c>
      <c r="C21373">
        <v>1968</v>
      </c>
      <c r="D21373" t="s">
        <v>5</v>
      </c>
      <c r="E21373">
        <v>50763</v>
      </c>
    </row>
    <row r="21374" spans="1:5">
      <c r="A21374">
        <v>13</v>
      </c>
      <c r="B21374">
        <v>13</v>
      </c>
      <c r="C21374">
        <v>1968</v>
      </c>
      <c r="D21374" t="s">
        <v>5</v>
      </c>
      <c r="E21374">
        <v>48710</v>
      </c>
    </row>
    <row r="21375" spans="1:5">
      <c r="A21375">
        <v>14</v>
      </c>
      <c r="B21375">
        <v>14</v>
      </c>
      <c r="C21375">
        <v>1968</v>
      </c>
      <c r="D21375" t="s">
        <v>5</v>
      </c>
      <c r="E21375">
        <v>46702</v>
      </c>
    </row>
    <row r="21376" spans="1:5">
      <c r="A21376">
        <v>15</v>
      </c>
      <c r="B21376">
        <v>15</v>
      </c>
      <c r="C21376">
        <v>1968</v>
      </c>
      <c r="D21376" t="s">
        <v>5</v>
      </c>
      <c r="E21376">
        <v>45454</v>
      </c>
    </row>
    <row r="21377" spans="1:5">
      <c r="A21377">
        <v>16</v>
      </c>
      <c r="B21377">
        <v>16</v>
      </c>
      <c r="C21377">
        <v>1968</v>
      </c>
      <c r="D21377" t="s">
        <v>5</v>
      </c>
      <c r="E21377">
        <v>45287</v>
      </c>
    </row>
    <row r="21378" spans="1:5">
      <c r="A21378">
        <v>17</v>
      </c>
      <c r="B21378">
        <v>17</v>
      </c>
      <c r="C21378">
        <v>1968</v>
      </c>
      <c r="D21378" t="s">
        <v>5</v>
      </c>
      <c r="E21378">
        <v>45774</v>
      </c>
    </row>
    <row r="21379" spans="1:5">
      <c r="A21379">
        <v>18</v>
      </c>
      <c r="B21379">
        <v>18</v>
      </c>
      <c r="C21379">
        <v>1968</v>
      </c>
      <c r="D21379" t="s">
        <v>5</v>
      </c>
      <c r="E21379">
        <v>46232</v>
      </c>
    </row>
    <row r="21380" spans="1:5">
      <c r="A21380">
        <v>19</v>
      </c>
      <c r="B21380">
        <v>19</v>
      </c>
      <c r="C21380">
        <v>1968</v>
      </c>
      <c r="D21380" t="s">
        <v>5</v>
      </c>
      <c r="E21380">
        <v>46881</v>
      </c>
    </row>
    <row r="21381" spans="1:5">
      <c r="A21381">
        <v>20</v>
      </c>
      <c r="B21381">
        <v>20</v>
      </c>
      <c r="C21381">
        <v>1968</v>
      </c>
      <c r="D21381" t="s">
        <v>5</v>
      </c>
      <c r="E21381">
        <v>46761</v>
      </c>
    </row>
    <row r="21382" spans="1:5">
      <c r="A21382">
        <v>21</v>
      </c>
      <c r="B21382">
        <v>21</v>
      </c>
      <c r="C21382">
        <v>1968</v>
      </c>
      <c r="D21382" t="s">
        <v>5</v>
      </c>
      <c r="E21382">
        <v>45352</v>
      </c>
    </row>
    <row r="21383" spans="1:5">
      <c r="A21383">
        <v>22</v>
      </c>
      <c r="B21383">
        <v>22</v>
      </c>
      <c r="C21383">
        <v>1968</v>
      </c>
      <c r="D21383" t="s">
        <v>5</v>
      </c>
      <c r="E21383">
        <v>43115</v>
      </c>
    </row>
    <row r="21384" spans="1:5">
      <c r="A21384">
        <v>23</v>
      </c>
      <c r="B21384">
        <v>23</v>
      </c>
      <c r="C21384">
        <v>1968</v>
      </c>
      <c r="D21384" t="s">
        <v>5</v>
      </c>
      <c r="E21384">
        <v>41041</v>
      </c>
    </row>
    <row r="21385" spans="1:5">
      <c r="A21385">
        <v>24</v>
      </c>
      <c r="B21385">
        <v>24</v>
      </c>
      <c r="C21385">
        <v>1968</v>
      </c>
      <c r="D21385" t="s">
        <v>5</v>
      </c>
      <c r="E21385">
        <v>38939</v>
      </c>
    </row>
    <row r="21386" spans="1:5">
      <c r="A21386">
        <v>25</v>
      </c>
      <c r="B21386">
        <v>25</v>
      </c>
      <c r="C21386">
        <v>1968</v>
      </c>
      <c r="D21386" t="s">
        <v>5</v>
      </c>
      <c r="E21386">
        <v>36991</v>
      </c>
    </row>
    <row r="21387" spans="1:5">
      <c r="A21387">
        <v>26</v>
      </c>
      <c r="B21387">
        <v>26</v>
      </c>
      <c r="C21387">
        <v>1968</v>
      </c>
      <c r="D21387" t="s">
        <v>5</v>
      </c>
      <c r="E21387">
        <v>35388</v>
      </c>
    </row>
    <row r="21388" spans="1:5">
      <c r="A21388">
        <v>27</v>
      </c>
      <c r="B21388">
        <v>27</v>
      </c>
      <c r="C21388">
        <v>1968</v>
      </c>
      <c r="D21388" t="s">
        <v>5</v>
      </c>
      <c r="E21388">
        <v>34014</v>
      </c>
    </row>
    <row r="21389" spans="1:5">
      <c r="A21389">
        <v>28</v>
      </c>
      <c r="B21389">
        <v>28</v>
      </c>
      <c r="C21389">
        <v>1968</v>
      </c>
      <c r="D21389" t="s">
        <v>5</v>
      </c>
      <c r="E21389">
        <v>32561</v>
      </c>
    </row>
    <row r="21390" spans="1:5">
      <c r="A21390">
        <v>29</v>
      </c>
      <c r="B21390">
        <v>29</v>
      </c>
      <c r="C21390">
        <v>1968</v>
      </c>
      <c r="D21390" t="s">
        <v>5</v>
      </c>
      <c r="E21390">
        <v>31090</v>
      </c>
    </row>
    <row r="21391" spans="1:5">
      <c r="A21391">
        <v>30</v>
      </c>
      <c r="B21391">
        <v>30</v>
      </c>
      <c r="C21391">
        <v>1968</v>
      </c>
      <c r="D21391" t="s">
        <v>5</v>
      </c>
      <c r="E21391">
        <v>29711</v>
      </c>
    </row>
    <row r="21392" spans="1:5">
      <c r="A21392">
        <v>31</v>
      </c>
      <c r="B21392">
        <v>31</v>
      </c>
      <c r="C21392">
        <v>1968</v>
      </c>
      <c r="D21392" t="s">
        <v>5</v>
      </c>
      <c r="E21392">
        <v>28449</v>
      </c>
    </row>
    <row r="21393" spans="1:5">
      <c r="A21393">
        <v>32</v>
      </c>
      <c r="B21393">
        <v>32</v>
      </c>
      <c r="C21393">
        <v>1968</v>
      </c>
      <c r="D21393" t="s">
        <v>5</v>
      </c>
      <c r="E21393">
        <v>27285</v>
      </c>
    </row>
    <row r="21394" spans="1:5">
      <c r="A21394">
        <v>33</v>
      </c>
      <c r="B21394">
        <v>33</v>
      </c>
      <c r="C21394">
        <v>1968</v>
      </c>
      <c r="D21394" t="s">
        <v>5</v>
      </c>
      <c r="E21394">
        <v>26169</v>
      </c>
    </row>
    <row r="21395" spans="1:5">
      <c r="A21395">
        <v>34</v>
      </c>
      <c r="B21395">
        <v>34</v>
      </c>
      <c r="C21395">
        <v>1968</v>
      </c>
      <c r="D21395" t="s">
        <v>5</v>
      </c>
      <c r="E21395">
        <v>25103</v>
      </c>
    </row>
    <row r="21396" spans="1:5">
      <c r="A21396">
        <v>35</v>
      </c>
      <c r="B21396">
        <v>35</v>
      </c>
      <c r="C21396">
        <v>1968</v>
      </c>
      <c r="D21396" t="s">
        <v>5</v>
      </c>
      <c r="E21396">
        <v>24128</v>
      </c>
    </row>
    <row r="21397" spans="1:5">
      <c r="A21397">
        <v>36</v>
      </c>
      <c r="B21397">
        <v>36</v>
      </c>
      <c r="C21397">
        <v>1968</v>
      </c>
      <c r="D21397" t="s">
        <v>5</v>
      </c>
      <c r="E21397">
        <v>23259</v>
      </c>
    </row>
    <row r="21398" spans="1:5">
      <c r="A21398">
        <v>37</v>
      </c>
      <c r="B21398">
        <v>37</v>
      </c>
      <c r="C21398">
        <v>1968</v>
      </c>
      <c r="D21398" t="s">
        <v>5</v>
      </c>
      <c r="E21398">
        <v>22473</v>
      </c>
    </row>
    <row r="21399" spans="1:5">
      <c r="A21399">
        <v>38</v>
      </c>
      <c r="B21399">
        <v>38</v>
      </c>
      <c r="C21399">
        <v>1968</v>
      </c>
      <c r="D21399" t="s">
        <v>5</v>
      </c>
      <c r="E21399">
        <v>21741</v>
      </c>
    </row>
    <row r="21400" spans="1:5">
      <c r="A21400">
        <v>39</v>
      </c>
      <c r="B21400">
        <v>39</v>
      </c>
      <c r="C21400">
        <v>1968</v>
      </c>
      <c r="D21400" t="s">
        <v>5</v>
      </c>
      <c r="E21400">
        <v>21075</v>
      </c>
    </row>
    <row r="21401" spans="1:5">
      <c r="A21401">
        <v>40</v>
      </c>
      <c r="B21401">
        <v>40</v>
      </c>
      <c r="C21401">
        <v>1968</v>
      </c>
      <c r="D21401" t="s">
        <v>5</v>
      </c>
      <c r="E21401">
        <v>20403</v>
      </c>
    </row>
    <row r="21402" spans="1:5">
      <c r="A21402">
        <v>41</v>
      </c>
      <c r="B21402">
        <v>41</v>
      </c>
      <c r="C21402">
        <v>1968</v>
      </c>
      <c r="D21402" t="s">
        <v>5</v>
      </c>
      <c r="E21402">
        <v>19689</v>
      </c>
    </row>
    <row r="21403" spans="1:5">
      <c r="A21403">
        <v>42</v>
      </c>
      <c r="B21403">
        <v>42</v>
      </c>
      <c r="C21403">
        <v>1968</v>
      </c>
      <c r="D21403" t="s">
        <v>5</v>
      </c>
      <c r="E21403">
        <v>18968</v>
      </c>
    </row>
    <row r="21404" spans="1:5">
      <c r="A21404">
        <v>43</v>
      </c>
      <c r="B21404">
        <v>43</v>
      </c>
      <c r="C21404">
        <v>1968</v>
      </c>
      <c r="D21404" t="s">
        <v>5</v>
      </c>
      <c r="E21404">
        <v>18279</v>
      </c>
    </row>
    <row r="21405" spans="1:5">
      <c r="A21405">
        <v>44</v>
      </c>
      <c r="B21405">
        <v>44</v>
      </c>
      <c r="C21405">
        <v>1968</v>
      </c>
      <c r="D21405" t="s">
        <v>5</v>
      </c>
      <c r="E21405">
        <v>17579</v>
      </c>
    </row>
    <row r="21406" spans="1:5">
      <c r="A21406">
        <v>45</v>
      </c>
      <c r="B21406">
        <v>45</v>
      </c>
      <c r="C21406">
        <v>1968</v>
      </c>
      <c r="D21406" t="s">
        <v>5</v>
      </c>
      <c r="E21406">
        <v>17043</v>
      </c>
    </row>
    <row r="21407" spans="1:5">
      <c r="A21407">
        <v>46</v>
      </c>
      <c r="B21407">
        <v>46</v>
      </c>
      <c r="C21407">
        <v>1968</v>
      </c>
      <c r="D21407" t="s">
        <v>5</v>
      </c>
      <c r="E21407">
        <v>16753</v>
      </c>
    </row>
    <row r="21408" spans="1:5">
      <c r="A21408">
        <v>47</v>
      </c>
      <c r="B21408">
        <v>47</v>
      </c>
      <c r="C21408">
        <v>1968</v>
      </c>
      <c r="D21408" t="s">
        <v>5</v>
      </c>
      <c r="E21408">
        <v>16603</v>
      </c>
    </row>
    <row r="21409" spans="1:5">
      <c r="A21409">
        <v>48</v>
      </c>
      <c r="B21409">
        <v>48</v>
      </c>
      <c r="C21409">
        <v>1968</v>
      </c>
      <c r="D21409" t="s">
        <v>5</v>
      </c>
      <c r="E21409">
        <v>16431</v>
      </c>
    </row>
    <row r="21410" spans="1:5">
      <c r="A21410">
        <v>49</v>
      </c>
      <c r="B21410">
        <v>49</v>
      </c>
      <c r="C21410">
        <v>1968</v>
      </c>
      <c r="D21410" t="s">
        <v>5</v>
      </c>
      <c r="E21410">
        <v>16293</v>
      </c>
    </row>
    <row r="21411" spans="1:5">
      <c r="A21411">
        <v>50</v>
      </c>
      <c r="B21411">
        <v>50</v>
      </c>
      <c r="C21411">
        <v>1968</v>
      </c>
      <c r="D21411" t="s">
        <v>5</v>
      </c>
      <c r="E21411">
        <v>15934</v>
      </c>
    </row>
    <row r="21412" spans="1:5">
      <c r="A21412">
        <v>51</v>
      </c>
      <c r="B21412">
        <v>51</v>
      </c>
      <c r="C21412">
        <v>1968</v>
      </c>
      <c r="D21412" t="s">
        <v>5</v>
      </c>
      <c r="E21412">
        <v>15217</v>
      </c>
    </row>
    <row r="21413" spans="1:5">
      <c r="A21413">
        <v>52</v>
      </c>
      <c r="B21413">
        <v>52</v>
      </c>
      <c r="C21413">
        <v>1968</v>
      </c>
      <c r="D21413" t="s">
        <v>5</v>
      </c>
      <c r="E21413">
        <v>14268</v>
      </c>
    </row>
    <row r="21414" spans="1:5">
      <c r="A21414">
        <v>53</v>
      </c>
      <c r="B21414">
        <v>53</v>
      </c>
      <c r="C21414">
        <v>1968</v>
      </c>
      <c r="D21414" t="s">
        <v>5</v>
      </c>
      <c r="E21414">
        <v>13368</v>
      </c>
    </row>
    <row r="21415" spans="1:5">
      <c r="A21415">
        <v>54</v>
      </c>
      <c r="B21415">
        <v>54</v>
      </c>
      <c r="C21415">
        <v>1968</v>
      </c>
      <c r="D21415" t="s">
        <v>5</v>
      </c>
      <c r="E21415">
        <v>12481</v>
      </c>
    </row>
    <row r="21416" spans="1:5">
      <c r="A21416">
        <v>55</v>
      </c>
      <c r="B21416">
        <v>55</v>
      </c>
      <c r="C21416">
        <v>1968</v>
      </c>
      <c r="D21416" t="s">
        <v>5</v>
      </c>
      <c r="E21416">
        <v>11604</v>
      </c>
    </row>
    <row r="21417" spans="1:5">
      <c r="A21417">
        <v>56</v>
      </c>
      <c r="B21417">
        <v>56</v>
      </c>
      <c r="C21417">
        <v>1968</v>
      </c>
      <c r="D21417" t="s">
        <v>5</v>
      </c>
      <c r="E21417">
        <v>10772</v>
      </c>
    </row>
    <row r="21418" spans="1:5">
      <c r="A21418">
        <v>57</v>
      </c>
      <c r="B21418">
        <v>57</v>
      </c>
      <c r="C21418">
        <v>1968</v>
      </c>
      <c r="D21418" t="s">
        <v>5</v>
      </c>
      <c r="E21418">
        <v>9988</v>
      </c>
    </row>
    <row r="21419" spans="1:5">
      <c r="A21419">
        <v>58</v>
      </c>
      <c r="B21419">
        <v>58</v>
      </c>
      <c r="C21419">
        <v>1968</v>
      </c>
      <c r="D21419" t="s">
        <v>5</v>
      </c>
      <c r="E21419">
        <v>9196</v>
      </c>
    </row>
    <row r="21420" spans="1:5">
      <c r="A21420">
        <v>59</v>
      </c>
      <c r="B21420">
        <v>59</v>
      </c>
      <c r="C21420">
        <v>1968</v>
      </c>
      <c r="D21420" t="s">
        <v>5</v>
      </c>
      <c r="E21420">
        <v>8375</v>
      </c>
    </row>
    <row r="21421" spans="1:5">
      <c r="A21421">
        <v>60</v>
      </c>
      <c r="B21421">
        <v>60</v>
      </c>
      <c r="C21421">
        <v>1968</v>
      </c>
      <c r="D21421" t="s">
        <v>5</v>
      </c>
      <c r="E21421">
        <v>7761</v>
      </c>
    </row>
    <row r="21422" spans="1:5">
      <c r="A21422">
        <v>61</v>
      </c>
      <c r="B21422">
        <v>61</v>
      </c>
      <c r="C21422">
        <v>1968</v>
      </c>
      <c r="D21422" t="s">
        <v>5</v>
      </c>
      <c r="E21422">
        <v>7458</v>
      </c>
    </row>
    <row r="21423" spans="1:5">
      <c r="A21423">
        <v>62</v>
      </c>
      <c r="B21423">
        <v>62</v>
      </c>
      <c r="C21423">
        <v>1968</v>
      </c>
      <c r="D21423" t="s">
        <v>5</v>
      </c>
      <c r="E21423">
        <v>7352</v>
      </c>
    </row>
    <row r="21424" spans="1:5">
      <c r="A21424">
        <v>63</v>
      </c>
      <c r="B21424">
        <v>63</v>
      </c>
      <c r="C21424">
        <v>1968</v>
      </c>
      <c r="D21424" t="s">
        <v>5</v>
      </c>
      <c r="E21424">
        <v>7238</v>
      </c>
    </row>
    <row r="21425" spans="1:5">
      <c r="A21425">
        <v>64</v>
      </c>
      <c r="B21425">
        <v>64</v>
      </c>
      <c r="C21425">
        <v>1968</v>
      </c>
      <c r="D21425" t="s">
        <v>5</v>
      </c>
      <c r="E21425">
        <v>7172</v>
      </c>
    </row>
    <row r="21426" spans="1:5">
      <c r="A21426">
        <v>65</v>
      </c>
      <c r="B21426">
        <v>65</v>
      </c>
      <c r="C21426">
        <v>1968</v>
      </c>
      <c r="D21426" t="s">
        <v>5</v>
      </c>
      <c r="E21426">
        <v>6975</v>
      </c>
    </row>
    <row r="21427" spans="1:5">
      <c r="A21427">
        <v>66</v>
      </c>
      <c r="B21427">
        <v>66</v>
      </c>
      <c r="C21427">
        <v>1968</v>
      </c>
      <c r="D21427" t="s">
        <v>5</v>
      </c>
      <c r="E21427">
        <v>6540</v>
      </c>
    </row>
    <row r="21428" spans="1:5">
      <c r="A21428">
        <v>67</v>
      </c>
      <c r="B21428">
        <v>67</v>
      </c>
      <c r="C21428">
        <v>1968</v>
      </c>
      <c r="D21428" t="s">
        <v>5</v>
      </c>
      <c r="E21428">
        <v>5958</v>
      </c>
    </row>
    <row r="21429" spans="1:5">
      <c r="A21429">
        <v>68</v>
      </c>
      <c r="B21429">
        <v>68</v>
      </c>
      <c r="C21429">
        <v>1968</v>
      </c>
      <c r="D21429" t="s">
        <v>5</v>
      </c>
      <c r="E21429">
        <v>5425</v>
      </c>
    </row>
    <row r="21430" spans="1:5">
      <c r="A21430">
        <v>69</v>
      </c>
      <c r="B21430">
        <v>69</v>
      </c>
      <c r="C21430">
        <v>1968</v>
      </c>
      <c r="D21430" t="s">
        <v>5</v>
      </c>
      <c r="E21430">
        <v>4900</v>
      </c>
    </row>
    <row r="21431" spans="1:5">
      <c r="A21431">
        <v>70</v>
      </c>
      <c r="B21431">
        <v>70</v>
      </c>
      <c r="C21431">
        <v>1968</v>
      </c>
      <c r="D21431" t="s">
        <v>5</v>
      </c>
      <c r="E21431">
        <v>4417</v>
      </c>
    </row>
    <row r="21432" spans="1:5">
      <c r="A21432">
        <v>71</v>
      </c>
      <c r="B21432">
        <v>71</v>
      </c>
      <c r="C21432">
        <v>1968</v>
      </c>
      <c r="D21432" t="s">
        <v>5</v>
      </c>
      <c r="E21432">
        <v>4014</v>
      </c>
    </row>
    <row r="21433" spans="1:5">
      <c r="A21433">
        <v>72</v>
      </c>
      <c r="B21433">
        <v>72</v>
      </c>
      <c r="C21433">
        <v>1968</v>
      </c>
      <c r="D21433" t="s">
        <v>5</v>
      </c>
      <c r="E21433">
        <v>3665</v>
      </c>
    </row>
    <row r="21434" spans="1:5">
      <c r="A21434">
        <v>73</v>
      </c>
      <c r="B21434">
        <v>73</v>
      </c>
      <c r="C21434">
        <v>1968</v>
      </c>
      <c r="D21434" t="s">
        <v>5</v>
      </c>
      <c r="E21434">
        <v>3310</v>
      </c>
    </row>
    <row r="21435" spans="1:5">
      <c r="A21435">
        <v>74</v>
      </c>
      <c r="B21435">
        <v>74</v>
      </c>
      <c r="C21435">
        <v>1968</v>
      </c>
      <c r="D21435" t="s">
        <v>5</v>
      </c>
      <c r="E21435">
        <v>2965</v>
      </c>
    </row>
    <row r="21436" spans="1:5">
      <c r="A21436">
        <v>75</v>
      </c>
      <c r="B21436">
        <v>75</v>
      </c>
      <c r="C21436">
        <v>1968</v>
      </c>
      <c r="D21436" t="s">
        <v>5</v>
      </c>
      <c r="E21436">
        <v>2629</v>
      </c>
    </row>
    <row r="21437" spans="1:5">
      <c r="A21437">
        <v>76</v>
      </c>
      <c r="B21437">
        <v>76</v>
      </c>
      <c r="C21437">
        <v>1968</v>
      </c>
      <c r="D21437" t="s">
        <v>5</v>
      </c>
      <c r="E21437">
        <v>2296</v>
      </c>
    </row>
    <row r="21438" spans="1:5">
      <c r="A21438">
        <v>77</v>
      </c>
      <c r="B21438">
        <v>77</v>
      </c>
      <c r="C21438">
        <v>1968</v>
      </c>
      <c r="D21438" t="s">
        <v>5</v>
      </c>
      <c r="E21438">
        <v>1973</v>
      </c>
    </row>
    <row r="21439" spans="1:5">
      <c r="A21439">
        <v>78</v>
      </c>
      <c r="B21439">
        <v>78</v>
      </c>
      <c r="C21439">
        <v>1968</v>
      </c>
      <c r="D21439" t="s">
        <v>5</v>
      </c>
      <c r="E21439">
        <v>1672</v>
      </c>
    </row>
    <row r="21440" spans="1:5">
      <c r="A21440">
        <v>79</v>
      </c>
      <c r="B21440">
        <v>79</v>
      </c>
      <c r="C21440">
        <v>1968</v>
      </c>
      <c r="D21440" t="s">
        <v>5</v>
      </c>
      <c r="E21440">
        <v>1388</v>
      </c>
    </row>
    <row r="21441" spans="1:5">
      <c r="A21441">
        <v>80</v>
      </c>
      <c r="B21441">
        <v>80</v>
      </c>
      <c r="C21441">
        <v>1968</v>
      </c>
      <c r="D21441" t="s">
        <v>5</v>
      </c>
      <c r="E21441">
        <v>1167</v>
      </c>
    </row>
    <row r="21442" spans="1:5">
      <c r="A21442">
        <v>81</v>
      </c>
      <c r="B21442">
        <v>81</v>
      </c>
      <c r="C21442">
        <v>1968</v>
      </c>
      <c r="D21442" t="s">
        <v>5</v>
      </c>
      <c r="E21442">
        <v>963</v>
      </c>
    </row>
    <row r="21443" spans="1:5">
      <c r="A21443">
        <v>82</v>
      </c>
      <c r="B21443">
        <v>82</v>
      </c>
      <c r="C21443">
        <v>1968</v>
      </c>
      <c r="D21443" t="s">
        <v>5</v>
      </c>
      <c r="E21443">
        <v>765</v>
      </c>
    </row>
    <row r="21444" spans="1:5">
      <c r="A21444">
        <v>83</v>
      </c>
      <c r="B21444">
        <v>83</v>
      </c>
      <c r="C21444">
        <v>1968</v>
      </c>
      <c r="D21444" t="s">
        <v>5</v>
      </c>
      <c r="E21444">
        <v>619</v>
      </c>
    </row>
    <row r="21445" spans="1:5">
      <c r="A21445">
        <v>84</v>
      </c>
      <c r="B21445">
        <v>84</v>
      </c>
      <c r="C21445">
        <v>1968</v>
      </c>
      <c r="D21445" t="s">
        <v>5</v>
      </c>
      <c r="E21445">
        <v>480</v>
      </c>
    </row>
    <row r="21446" spans="1:5">
      <c r="A21446">
        <v>85</v>
      </c>
      <c r="B21446">
        <v>85</v>
      </c>
      <c r="C21446">
        <v>1968</v>
      </c>
      <c r="D21446" t="s">
        <v>5</v>
      </c>
      <c r="E21446">
        <v>355</v>
      </c>
    </row>
    <row r="21447" spans="1:5">
      <c r="A21447">
        <v>86</v>
      </c>
      <c r="B21447">
        <v>86</v>
      </c>
      <c r="C21447">
        <v>1968</v>
      </c>
      <c r="D21447" t="s">
        <v>5</v>
      </c>
      <c r="E21447">
        <v>268</v>
      </c>
    </row>
    <row r="21448" spans="1:5">
      <c r="A21448">
        <v>87</v>
      </c>
      <c r="B21448">
        <v>87</v>
      </c>
      <c r="C21448">
        <v>1968</v>
      </c>
      <c r="D21448" t="s">
        <v>5</v>
      </c>
      <c r="E21448">
        <v>191</v>
      </c>
    </row>
    <row r="21449" spans="1:5">
      <c r="A21449">
        <v>88</v>
      </c>
      <c r="B21449">
        <v>88</v>
      </c>
      <c r="C21449">
        <v>1968</v>
      </c>
      <c r="D21449" t="s">
        <v>5</v>
      </c>
      <c r="E21449">
        <v>135</v>
      </c>
    </row>
    <row r="21450" spans="1:5">
      <c r="A21450">
        <v>89</v>
      </c>
      <c r="B21450">
        <v>89</v>
      </c>
      <c r="C21450">
        <v>1968</v>
      </c>
      <c r="D21450" t="s">
        <v>5</v>
      </c>
      <c r="E21450">
        <v>84</v>
      </c>
    </row>
    <row r="21451" spans="1:5">
      <c r="A21451">
        <v>90</v>
      </c>
      <c r="B21451">
        <v>90</v>
      </c>
      <c r="C21451">
        <v>1968</v>
      </c>
      <c r="D21451" t="s">
        <v>5</v>
      </c>
      <c r="E21451">
        <v>42</v>
      </c>
    </row>
    <row r="21452" spans="1:5">
      <c r="A21452">
        <v>91</v>
      </c>
      <c r="B21452">
        <v>91</v>
      </c>
      <c r="C21452">
        <v>1968</v>
      </c>
      <c r="D21452" t="s">
        <v>5</v>
      </c>
      <c r="E21452">
        <v>29</v>
      </c>
    </row>
    <row r="21453" spans="1:5">
      <c r="A21453">
        <v>92</v>
      </c>
      <c r="B21453">
        <v>92</v>
      </c>
      <c r="C21453">
        <v>1968</v>
      </c>
      <c r="D21453" t="s">
        <v>5</v>
      </c>
      <c r="E21453">
        <v>19</v>
      </c>
    </row>
    <row r="21454" spans="1:5">
      <c r="A21454">
        <v>93</v>
      </c>
      <c r="B21454">
        <v>93</v>
      </c>
      <c r="C21454">
        <v>1968</v>
      </c>
      <c r="D21454" t="s">
        <v>5</v>
      </c>
      <c r="E21454">
        <v>11</v>
      </c>
    </row>
    <row r="21455" spans="1:5">
      <c r="A21455">
        <v>94</v>
      </c>
      <c r="B21455">
        <v>94</v>
      </c>
      <c r="C21455">
        <v>1968</v>
      </c>
      <c r="D21455" t="s">
        <v>5</v>
      </c>
      <c r="E21455">
        <v>6</v>
      </c>
    </row>
    <row r="21456" spans="1:5">
      <c r="A21456">
        <v>95</v>
      </c>
      <c r="B21456">
        <v>95</v>
      </c>
      <c r="C21456">
        <v>1968</v>
      </c>
      <c r="D21456" t="s">
        <v>5</v>
      </c>
      <c r="E21456">
        <v>1</v>
      </c>
    </row>
    <row r="21457" spans="1:5">
      <c r="A21457">
        <v>96</v>
      </c>
      <c r="B21457">
        <v>96</v>
      </c>
      <c r="C21457">
        <v>1968</v>
      </c>
      <c r="D21457" t="s">
        <v>5</v>
      </c>
      <c r="E21457">
        <v>1</v>
      </c>
    </row>
    <row r="21458" spans="1:5">
      <c r="A21458">
        <v>97</v>
      </c>
      <c r="B21458">
        <v>97</v>
      </c>
      <c r="C21458">
        <v>1968</v>
      </c>
      <c r="D21458" t="s">
        <v>5</v>
      </c>
      <c r="E21458">
        <v>0</v>
      </c>
    </row>
    <row r="21459" spans="1:5">
      <c r="A21459">
        <v>98</v>
      </c>
      <c r="B21459">
        <v>98</v>
      </c>
      <c r="C21459">
        <v>1968</v>
      </c>
      <c r="D21459" t="s">
        <v>5</v>
      </c>
      <c r="E21459">
        <v>0</v>
      </c>
    </row>
    <row r="21460" spans="1:5">
      <c r="A21460">
        <v>99</v>
      </c>
      <c r="B21460">
        <v>99</v>
      </c>
      <c r="C21460">
        <v>1968</v>
      </c>
      <c r="D21460" t="s">
        <v>5</v>
      </c>
      <c r="E21460">
        <v>0</v>
      </c>
    </row>
    <row r="21461" spans="1:5">
      <c r="A21461">
        <v>100</v>
      </c>
      <c r="B21461">
        <v>120</v>
      </c>
      <c r="C21461">
        <v>1968</v>
      </c>
      <c r="D21461" t="s">
        <v>5</v>
      </c>
      <c r="E21461">
        <v>0</v>
      </c>
    </row>
    <row r="21462" spans="1:5">
      <c r="A21462">
        <v>0</v>
      </c>
      <c r="B21462">
        <v>0</v>
      </c>
      <c r="C21462">
        <v>1969</v>
      </c>
      <c r="D21462" t="s">
        <v>5</v>
      </c>
      <c r="E21462">
        <v>96872</v>
      </c>
    </row>
    <row r="21463" spans="1:5">
      <c r="A21463">
        <v>1</v>
      </c>
      <c r="B21463">
        <v>1</v>
      </c>
      <c r="C21463">
        <v>1969</v>
      </c>
      <c r="D21463" t="s">
        <v>5</v>
      </c>
      <c r="E21463">
        <v>90342</v>
      </c>
    </row>
    <row r="21464" spans="1:5">
      <c r="A21464">
        <v>2</v>
      </c>
      <c r="B21464">
        <v>2</v>
      </c>
      <c r="C21464">
        <v>1969</v>
      </c>
      <c r="D21464" t="s">
        <v>5</v>
      </c>
      <c r="E21464">
        <v>84487</v>
      </c>
    </row>
    <row r="21465" spans="1:5">
      <c r="A21465">
        <v>3</v>
      </c>
      <c r="B21465">
        <v>3</v>
      </c>
      <c r="C21465">
        <v>1969</v>
      </c>
      <c r="D21465" t="s">
        <v>5</v>
      </c>
      <c r="E21465">
        <v>79260</v>
      </c>
    </row>
    <row r="21466" spans="1:5">
      <c r="A21466">
        <v>4</v>
      </c>
      <c r="B21466">
        <v>4</v>
      </c>
      <c r="C21466">
        <v>1969</v>
      </c>
      <c r="D21466" t="s">
        <v>5</v>
      </c>
      <c r="E21466">
        <v>75196</v>
      </c>
    </row>
    <row r="21467" spans="1:5">
      <c r="A21467">
        <v>5</v>
      </c>
      <c r="B21467">
        <v>5</v>
      </c>
      <c r="C21467">
        <v>1969</v>
      </c>
      <c r="D21467" t="s">
        <v>5</v>
      </c>
      <c r="E21467">
        <v>71177</v>
      </c>
    </row>
    <row r="21468" spans="1:5">
      <c r="A21468">
        <v>6</v>
      </c>
      <c r="B21468">
        <v>6</v>
      </c>
      <c r="C21468">
        <v>1969</v>
      </c>
      <c r="D21468" t="s">
        <v>5</v>
      </c>
      <c r="E21468">
        <v>67617</v>
      </c>
    </row>
    <row r="21469" spans="1:5">
      <c r="A21469">
        <v>7</v>
      </c>
      <c r="B21469">
        <v>7</v>
      </c>
      <c r="C21469">
        <v>1969</v>
      </c>
      <c r="D21469" t="s">
        <v>5</v>
      </c>
      <c r="E21469">
        <v>64464</v>
      </c>
    </row>
    <row r="21470" spans="1:5">
      <c r="A21470">
        <v>8</v>
      </c>
      <c r="B21470">
        <v>8</v>
      </c>
      <c r="C21470">
        <v>1969</v>
      </c>
      <c r="D21470" t="s">
        <v>5</v>
      </c>
      <c r="E21470">
        <v>61670</v>
      </c>
    </row>
    <row r="21471" spans="1:5">
      <c r="A21471">
        <v>9</v>
      </c>
      <c r="B21471">
        <v>9</v>
      </c>
      <c r="C21471">
        <v>1969</v>
      </c>
      <c r="D21471" t="s">
        <v>5</v>
      </c>
      <c r="E21471">
        <v>59267</v>
      </c>
    </row>
    <row r="21472" spans="1:5">
      <c r="A21472">
        <v>10</v>
      </c>
      <c r="B21472">
        <v>10</v>
      </c>
      <c r="C21472">
        <v>1969</v>
      </c>
      <c r="D21472" t="s">
        <v>5</v>
      </c>
      <c r="E21472">
        <v>57288</v>
      </c>
    </row>
    <row r="21473" spans="1:5">
      <c r="A21473">
        <v>11</v>
      </c>
      <c r="B21473">
        <v>11</v>
      </c>
      <c r="C21473">
        <v>1969</v>
      </c>
      <c r="D21473" t="s">
        <v>5</v>
      </c>
      <c r="E21473">
        <v>55269</v>
      </c>
    </row>
    <row r="21474" spans="1:5">
      <c r="A21474">
        <v>12</v>
      </c>
      <c r="B21474">
        <v>12</v>
      </c>
      <c r="C21474">
        <v>1969</v>
      </c>
      <c r="D21474" t="s">
        <v>5</v>
      </c>
      <c r="E21474">
        <v>52994</v>
      </c>
    </row>
    <row r="21475" spans="1:5">
      <c r="A21475">
        <v>13</v>
      </c>
      <c r="B21475">
        <v>13</v>
      </c>
      <c r="C21475">
        <v>1969</v>
      </c>
      <c r="D21475" t="s">
        <v>5</v>
      </c>
      <c r="E21475">
        <v>50663</v>
      </c>
    </row>
    <row r="21476" spans="1:5">
      <c r="A21476">
        <v>14</v>
      </c>
      <c r="B21476">
        <v>14</v>
      </c>
      <c r="C21476">
        <v>1969</v>
      </c>
      <c r="D21476" t="s">
        <v>5</v>
      </c>
      <c r="E21476">
        <v>48563</v>
      </c>
    </row>
    <row r="21477" spans="1:5">
      <c r="A21477">
        <v>15</v>
      </c>
      <c r="B21477">
        <v>15</v>
      </c>
      <c r="C21477">
        <v>1969</v>
      </c>
      <c r="D21477" t="s">
        <v>5</v>
      </c>
      <c r="E21477">
        <v>46488</v>
      </c>
    </row>
    <row r="21478" spans="1:5">
      <c r="A21478">
        <v>16</v>
      </c>
      <c r="B21478">
        <v>16</v>
      </c>
      <c r="C21478">
        <v>1969</v>
      </c>
      <c r="D21478" t="s">
        <v>5</v>
      </c>
      <c r="E21478">
        <v>45177</v>
      </c>
    </row>
    <row r="21479" spans="1:5">
      <c r="A21479">
        <v>17</v>
      </c>
      <c r="B21479">
        <v>17</v>
      </c>
      <c r="C21479">
        <v>1969</v>
      </c>
      <c r="D21479" t="s">
        <v>5</v>
      </c>
      <c r="E21479">
        <v>44977</v>
      </c>
    </row>
    <row r="21480" spans="1:5">
      <c r="A21480">
        <v>18</v>
      </c>
      <c r="B21480">
        <v>18</v>
      </c>
      <c r="C21480">
        <v>1969</v>
      </c>
      <c r="D21480" t="s">
        <v>5</v>
      </c>
      <c r="E21480">
        <v>45449</v>
      </c>
    </row>
    <row r="21481" spans="1:5">
      <c r="A21481">
        <v>19</v>
      </c>
      <c r="B21481">
        <v>19</v>
      </c>
      <c r="C21481">
        <v>1969</v>
      </c>
      <c r="D21481" t="s">
        <v>5</v>
      </c>
      <c r="E21481">
        <v>45872</v>
      </c>
    </row>
    <row r="21482" spans="1:5">
      <c r="A21482">
        <v>20</v>
      </c>
      <c r="B21482">
        <v>20</v>
      </c>
      <c r="C21482">
        <v>1969</v>
      </c>
      <c r="D21482" t="s">
        <v>5</v>
      </c>
      <c r="E21482">
        <v>46472</v>
      </c>
    </row>
    <row r="21483" spans="1:5">
      <c r="A21483">
        <v>21</v>
      </c>
      <c r="B21483">
        <v>21</v>
      </c>
      <c r="C21483">
        <v>1969</v>
      </c>
      <c r="D21483" t="s">
        <v>5</v>
      </c>
      <c r="E21483">
        <v>46316</v>
      </c>
    </row>
    <row r="21484" spans="1:5">
      <c r="A21484">
        <v>22</v>
      </c>
      <c r="B21484">
        <v>22</v>
      </c>
      <c r="C21484">
        <v>1969</v>
      </c>
      <c r="D21484" t="s">
        <v>5</v>
      </c>
      <c r="E21484">
        <v>44892</v>
      </c>
    </row>
    <row r="21485" spans="1:5">
      <c r="A21485">
        <v>23</v>
      </c>
      <c r="B21485">
        <v>23</v>
      </c>
      <c r="C21485">
        <v>1969</v>
      </c>
      <c r="D21485" t="s">
        <v>5</v>
      </c>
      <c r="E21485">
        <v>42654</v>
      </c>
    </row>
    <row r="21486" spans="1:5">
      <c r="A21486">
        <v>24</v>
      </c>
      <c r="B21486">
        <v>24</v>
      </c>
      <c r="C21486">
        <v>1969</v>
      </c>
      <c r="D21486" t="s">
        <v>5</v>
      </c>
      <c r="E21486">
        <v>40577</v>
      </c>
    </row>
    <row r="21487" spans="1:5">
      <c r="A21487">
        <v>25</v>
      </c>
      <c r="B21487">
        <v>25</v>
      </c>
      <c r="C21487">
        <v>1969</v>
      </c>
      <c r="D21487" t="s">
        <v>5</v>
      </c>
      <c r="E21487">
        <v>38474</v>
      </c>
    </row>
    <row r="21488" spans="1:5">
      <c r="A21488">
        <v>26</v>
      </c>
      <c r="B21488">
        <v>26</v>
      </c>
      <c r="C21488">
        <v>1969</v>
      </c>
      <c r="D21488" t="s">
        <v>5</v>
      </c>
      <c r="E21488">
        <v>36530</v>
      </c>
    </row>
    <row r="21489" spans="1:5">
      <c r="A21489">
        <v>27</v>
      </c>
      <c r="B21489">
        <v>27</v>
      </c>
      <c r="C21489">
        <v>1969</v>
      </c>
      <c r="D21489" t="s">
        <v>5</v>
      </c>
      <c r="E21489">
        <v>34937</v>
      </c>
    </row>
    <row r="21490" spans="1:5">
      <c r="A21490">
        <v>28</v>
      </c>
      <c r="B21490">
        <v>28</v>
      </c>
      <c r="C21490">
        <v>1969</v>
      </c>
      <c r="D21490" t="s">
        <v>5</v>
      </c>
      <c r="E21490">
        <v>33578</v>
      </c>
    </row>
    <row r="21491" spans="1:5">
      <c r="A21491">
        <v>29</v>
      </c>
      <c r="B21491">
        <v>29</v>
      </c>
      <c r="C21491">
        <v>1969</v>
      </c>
      <c r="D21491" t="s">
        <v>5</v>
      </c>
      <c r="E21491">
        <v>32142</v>
      </c>
    </row>
    <row r="21492" spans="1:5">
      <c r="A21492">
        <v>30</v>
      </c>
      <c r="B21492">
        <v>30</v>
      </c>
      <c r="C21492">
        <v>1969</v>
      </c>
      <c r="D21492" t="s">
        <v>5</v>
      </c>
      <c r="E21492">
        <v>30690</v>
      </c>
    </row>
    <row r="21493" spans="1:5">
      <c r="A21493">
        <v>31</v>
      </c>
      <c r="B21493">
        <v>31</v>
      </c>
      <c r="C21493">
        <v>1969</v>
      </c>
      <c r="D21493" t="s">
        <v>5</v>
      </c>
      <c r="E21493">
        <v>29330</v>
      </c>
    </row>
    <row r="21494" spans="1:5">
      <c r="A21494">
        <v>32</v>
      </c>
      <c r="B21494">
        <v>32</v>
      </c>
      <c r="C21494">
        <v>1969</v>
      </c>
      <c r="D21494" t="s">
        <v>5</v>
      </c>
      <c r="E21494">
        <v>28083</v>
      </c>
    </row>
    <row r="21495" spans="1:5">
      <c r="A21495">
        <v>33</v>
      </c>
      <c r="B21495">
        <v>33</v>
      </c>
      <c r="C21495">
        <v>1969</v>
      </c>
      <c r="D21495" t="s">
        <v>5</v>
      </c>
      <c r="E21495">
        <v>26933</v>
      </c>
    </row>
    <row r="21496" spans="1:5">
      <c r="A21496">
        <v>34</v>
      </c>
      <c r="B21496">
        <v>34</v>
      </c>
      <c r="C21496">
        <v>1969</v>
      </c>
      <c r="D21496" t="s">
        <v>5</v>
      </c>
      <c r="E21496">
        <v>25834</v>
      </c>
    </row>
    <row r="21497" spans="1:5">
      <c r="A21497">
        <v>35</v>
      </c>
      <c r="B21497">
        <v>35</v>
      </c>
      <c r="C21497">
        <v>1969</v>
      </c>
      <c r="D21497" t="s">
        <v>5</v>
      </c>
      <c r="E21497">
        <v>24783</v>
      </c>
    </row>
    <row r="21498" spans="1:5">
      <c r="A21498">
        <v>36</v>
      </c>
      <c r="B21498">
        <v>36</v>
      </c>
      <c r="C21498">
        <v>1969</v>
      </c>
      <c r="D21498" t="s">
        <v>5</v>
      </c>
      <c r="E21498">
        <v>23824</v>
      </c>
    </row>
    <row r="21499" spans="1:5">
      <c r="A21499">
        <v>37</v>
      </c>
      <c r="B21499">
        <v>37</v>
      </c>
      <c r="C21499">
        <v>1969</v>
      </c>
      <c r="D21499" t="s">
        <v>5</v>
      </c>
      <c r="E21499">
        <v>22967</v>
      </c>
    </row>
    <row r="21500" spans="1:5">
      <c r="A21500">
        <v>38</v>
      </c>
      <c r="B21500">
        <v>38</v>
      </c>
      <c r="C21500">
        <v>1969</v>
      </c>
      <c r="D21500" t="s">
        <v>5</v>
      </c>
      <c r="E21500">
        <v>22192</v>
      </c>
    </row>
    <row r="21501" spans="1:5">
      <c r="A21501">
        <v>39</v>
      </c>
      <c r="B21501">
        <v>39</v>
      </c>
      <c r="C21501">
        <v>1969</v>
      </c>
      <c r="D21501" t="s">
        <v>5</v>
      </c>
      <c r="E21501">
        <v>21470</v>
      </c>
    </row>
    <row r="21502" spans="1:5">
      <c r="A21502">
        <v>40</v>
      </c>
      <c r="B21502">
        <v>40</v>
      </c>
      <c r="C21502">
        <v>1969</v>
      </c>
      <c r="D21502" t="s">
        <v>5</v>
      </c>
      <c r="E21502">
        <v>20814</v>
      </c>
    </row>
    <row r="21503" spans="1:5">
      <c r="A21503">
        <v>41</v>
      </c>
      <c r="B21503">
        <v>41</v>
      </c>
      <c r="C21503">
        <v>1969</v>
      </c>
      <c r="D21503" t="s">
        <v>5</v>
      </c>
      <c r="E21503">
        <v>20152</v>
      </c>
    </row>
    <row r="21504" spans="1:5">
      <c r="A21504">
        <v>42</v>
      </c>
      <c r="B21504">
        <v>42</v>
      </c>
      <c r="C21504">
        <v>1969</v>
      </c>
      <c r="D21504" t="s">
        <v>5</v>
      </c>
      <c r="E21504">
        <v>19449</v>
      </c>
    </row>
    <row r="21505" spans="1:5">
      <c r="A21505">
        <v>43</v>
      </c>
      <c r="B21505">
        <v>43</v>
      </c>
      <c r="C21505">
        <v>1969</v>
      </c>
      <c r="D21505" t="s">
        <v>5</v>
      </c>
      <c r="E21505">
        <v>18738</v>
      </c>
    </row>
    <row r="21506" spans="1:5">
      <c r="A21506">
        <v>44</v>
      </c>
      <c r="B21506">
        <v>44</v>
      </c>
      <c r="C21506">
        <v>1969</v>
      </c>
      <c r="D21506" t="s">
        <v>5</v>
      </c>
      <c r="E21506">
        <v>18059</v>
      </c>
    </row>
    <row r="21507" spans="1:5">
      <c r="A21507">
        <v>45</v>
      </c>
      <c r="B21507">
        <v>45</v>
      </c>
      <c r="C21507">
        <v>1969</v>
      </c>
      <c r="D21507" t="s">
        <v>5</v>
      </c>
      <c r="E21507">
        <v>17368</v>
      </c>
    </row>
    <row r="21508" spans="1:5">
      <c r="A21508">
        <v>46</v>
      </c>
      <c r="B21508">
        <v>46</v>
      </c>
      <c r="C21508">
        <v>1969</v>
      </c>
      <c r="D21508" t="s">
        <v>5</v>
      </c>
      <c r="E21508">
        <v>16838</v>
      </c>
    </row>
    <row r="21509" spans="1:5">
      <c r="A21509">
        <v>47</v>
      </c>
      <c r="B21509">
        <v>47</v>
      </c>
      <c r="C21509">
        <v>1969</v>
      </c>
      <c r="D21509" t="s">
        <v>5</v>
      </c>
      <c r="E21509">
        <v>16549</v>
      </c>
    </row>
    <row r="21510" spans="1:5">
      <c r="A21510">
        <v>48</v>
      </c>
      <c r="B21510">
        <v>48</v>
      </c>
      <c r="C21510">
        <v>1969</v>
      </c>
      <c r="D21510" t="s">
        <v>5</v>
      </c>
      <c r="E21510">
        <v>16396</v>
      </c>
    </row>
    <row r="21511" spans="1:5">
      <c r="A21511">
        <v>49</v>
      </c>
      <c r="B21511">
        <v>49</v>
      </c>
      <c r="C21511">
        <v>1969</v>
      </c>
      <c r="D21511" t="s">
        <v>5</v>
      </c>
      <c r="E21511">
        <v>16221</v>
      </c>
    </row>
    <row r="21512" spans="1:5">
      <c r="A21512">
        <v>50</v>
      </c>
      <c r="B21512">
        <v>50</v>
      </c>
      <c r="C21512">
        <v>1969</v>
      </c>
      <c r="D21512" t="s">
        <v>5</v>
      </c>
      <c r="E21512">
        <v>16079</v>
      </c>
    </row>
    <row r="21513" spans="1:5">
      <c r="A21513">
        <v>51</v>
      </c>
      <c r="B21513">
        <v>51</v>
      </c>
      <c r="C21513">
        <v>1969</v>
      </c>
      <c r="D21513" t="s">
        <v>5</v>
      </c>
      <c r="E21513">
        <v>15719</v>
      </c>
    </row>
    <row r="21514" spans="1:5">
      <c r="A21514">
        <v>52</v>
      </c>
      <c r="B21514">
        <v>52</v>
      </c>
      <c r="C21514">
        <v>1969</v>
      </c>
      <c r="D21514" t="s">
        <v>5</v>
      </c>
      <c r="E21514">
        <v>15003</v>
      </c>
    </row>
    <row r="21515" spans="1:5">
      <c r="A21515">
        <v>53</v>
      </c>
      <c r="B21515">
        <v>53</v>
      </c>
      <c r="C21515">
        <v>1969</v>
      </c>
      <c r="D21515" t="s">
        <v>5</v>
      </c>
      <c r="E21515">
        <v>14059</v>
      </c>
    </row>
    <row r="21516" spans="1:5">
      <c r="A21516">
        <v>54</v>
      </c>
      <c r="B21516">
        <v>54</v>
      </c>
      <c r="C21516">
        <v>1969</v>
      </c>
      <c r="D21516" t="s">
        <v>5</v>
      </c>
      <c r="E21516">
        <v>13163</v>
      </c>
    </row>
    <row r="21517" spans="1:5">
      <c r="A21517">
        <v>55</v>
      </c>
      <c r="B21517">
        <v>55</v>
      </c>
      <c r="C21517">
        <v>1969</v>
      </c>
      <c r="D21517" t="s">
        <v>5</v>
      </c>
      <c r="E21517">
        <v>12277</v>
      </c>
    </row>
    <row r="21518" spans="1:5">
      <c r="A21518">
        <v>56</v>
      </c>
      <c r="B21518">
        <v>56</v>
      </c>
      <c r="C21518">
        <v>1969</v>
      </c>
      <c r="D21518" t="s">
        <v>5</v>
      </c>
      <c r="E21518">
        <v>11402</v>
      </c>
    </row>
    <row r="21519" spans="1:5">
      <c r="A21519">
        <v>57</v>
      </c>
      <c r="B21519">
        <v>57</v>
      </c>
      <c r="C21519">
        <v>1969</v>
      </c>
      <c r="D21519" t="s">
        <v>5</v>
      </c>
      <c r="E21519">
        <v>10573</v>
      </c>
    </row>
    <row r="21520" spans="1:5">
      <c r="A21520">
        <v>58</v>
      </c>
      <c r="B21520">
        <v>58</v>
      </c>
      <c r="C21520">
        <v>1969</v>
      </c>
      <c r="D21520" t="s">
        <v>5</v>
      </c>
      <c r="E21520">
        <v>9792</v>
      </c>
    </row>
    <row r="21521" spans="1:5">
      <c r="A21521">
        <v>59</v>
      </c>
      <c r="B21521">
        <v>59</v>
      </c>
      <c r="C21521">
        <v>1969</v>
      </c>
      <c r="D21521" t="s">
        <v>5</v>
      </c>
      <c r="E21521">
        <v>9002</v>
      </c>
    </row>
    <row r="21522" spans="1:5">
      <c r="A21522">
        <v>60</v>
      </c>
      <c r="B21522">
        <v>60</v>
      </c>
      <c r="C21522">
        <v>1969</v>
      </c>
      <c r="D21522" t="s">
        <v>5</v>
      </c>
      <c r="E21522">
        <v>8183</v>
      </c>
    </row>
    <row r="21523" spans="1:5">
      <c r="A21523">
        <v>61</v>
      </c>
      <c r="B21523">
        <v>61</v>
      </c>
      <c r="C21523">
        <v>1969</v>
      </c>
      <c r="D21523" t="s">
        <v>5</v>
      </c>
      <c r="E21523">
        <v>7565</v>
      </c>
    </row>
    <row r="21524" spans="1:5">
      <c r="A21524">
        <v>62</v>
      </c>
      <c r="B21524">
        <v>62</v>
      </c>
      <c r="C21524">
        <v>1969</v>
      </c>
      <c r="D21524" t="s">
        <v>5</v>
      </c>
      <c r="E21524">
        <v>7247</v>
      </c>
    </row>
    <row r="21525" spans="1:5">
      <c r="A21525">
        <v>63</v>
      </c>
      <c r="B21525">
        <v>63</v>
      </c>
      <c r="C21525">
        <v>1969</v>
      </c>
      <c r="D21525" t="s">
        <v>5</v>
      </c>
      <c r="E21525">
        <v>7119</v>
      </c>
    </row>
    <row r="21526" spans="1:5">
      <c r="A21526">
        <v>64</v>
      </c>
      <c r="B21526">
        <v>64</v>
      </c>
      <c r="C21526">
        <v>1969</v>
      </c>
      <c r="D21526" t="s">
        <v>5</v>
      </c>
      <c r="E21526">
        <v>6984</v>
      </c>
    </row>
    <row r="21527" spans="1:5">
      <c r="A21527">
        <v>65</v>
      </c>
      <c r="B21527">
        <v>65</v>
      </c>
      <c r="C21527">
        <v>1969</v>
      </c>
      <c r="D21527" t="s">
        <v>5</v>
      </c>
      <c r="E21527">
        <v>6897</v>
      </c>
    </row>
    <row r="21528" spans="1:5">
      <c r="A21528">
        <v>66</v>
      </c>
      <c r="B21528">
        <v>66</v>
      </c>
      <c r="C21528">
        <v>1969</v>
      </c>
      <c r="D21528" t="s">
        <v>5</v>
      </c>
      <c r="E21528">
        <v>6682</v>
      </c>
    </row>
    <row r="21529" spans="1:5">
      <c r="A21529">
        <v>67</v>
      </c>
      <c r="B21529">
        <v>67</v>
      </c>
      <c r="C21529">
        <v>1969</v>
      </c>
      <c r="D21529" t="s">
        <v>5</v>
      </c>
      <c r="E21529">
        <v>6239</v>
      </c>
    </row>
    <row r="21530" spans="1:5">
      <c r="A21530">
        <v>68</v>
      </c>
      <c r="B21530">
        <v>68</v>
      </c>
      <c r="C21530">
        <v>1969</v>
      </c>
      <c r="D21530" t="s">
        <v>5</v>
      </c>
      <c r="E21530">
        <v>5654</v>
      </c>
    </row>
    <row r="21531" spans="1:5">
      <c r="A21531">
        <v>69</v>
      </c>
      <c r="B21531">
        <v>69</v>
      </c>
      <c r="C21531">
        <v>1969</v>
      </c>
      <c r="D21531" t="s">
        <v>5</v>
      </c>
      <c r="E21531">
        <v>5118</v>
      </c>
    </row>
    <row r="21532" spans="1:5">
      <c r="A21532">
        <v>70</v>
      </c>
      <c r="B21532">
        <v>70</v>
      </c>
      <c r="C21532">
        <v>1969</v>
      </c>
      <c r="D21532" t="s">
        <v>5</v>
      </c>
      <c r="E21532">
        <v>4591</v>
      </c>
    </row>
    <row r="21533" spans="1:5">
      <c r="A21533">
        <v>71</v>
      </c>
      <c r="B21533">
        <v>71</v>
      </c>
      <c r="C21533">
        <v>1969</v>
      </c>
      <c r="D21533" t="s">
        <v>5</v>
      </c>
      <c r="E21533">
        <v>4107</v>
      </c>
    </row>
    <row r="21534" spans="1:5">
      <c r="A21534">
        <v>72</v>
      </c>
      <c r="B21534">
        <v>72</v>
      </c>
      <c r="C21534">
        <v>1969</v>
      </c>
      <c r="D21534" t="s">
        <v>5</v>
      </c>
      <c r="E21534">
        <v>3701</v>
      </c>
    </row>
    <row r="21535" spans="1:5">
      <c r="A21535">
        <v>73</v>
      </c>
      <c r="B21535">
        <v>73</v>
      </c>
      <c r="C21535">
        <v>1969</v>
      </c>
      <c r="D21535" t="s">
        <v>5</v>
      </c>
      <c r="E21535">
        <v>3350</v>
      </c>
    </row>
    <row r="21536" spans="1:5">
      <c r="A21536">
        <v>74</v>
      </c>
      <c r="B21536">
        <v>74</v>
      </c>
      <c r="C21536">
        <v>1969</v>
      </c>
      <c r="D21536" t="s">
        <v>5</v>
      </c>
      <c r="E21536">
        <v>2995</v>
      </c>
    </row>
    <row r="21537" spans="1:5">
      <c r="A21537">
        <v>75</v>
      </c>
      <c r="B21537">
        <v>75</v>
      </c>
      <c r="C21537">
        <v>1969</v>
      </c>
      <c r="D21537" t="s">
        <v>5</v>
      </c>
      <c r="E21537">
        <v>2651</v>
      </c>
    </row>
    <row r="21538" spans="1:5">
      <c r="A21538">
        <v>76</v>
      </c>
      <c r="B21538">
        <v>76</v>
      </c>
      <c r="C21538">
        <v>1969</v>
      </c>
      <c r="D21538" t="s">
        <v>5</v>
      </c>
      <c r="E21538">
        <v>2321</v>
      </c>
    </row>
    <row r="21539" spans="1:5">
      <c r="A21539">
        <v>77</v>
      </c>
      <c r="B21539">
        <v>77</v>
      </c>
      <c r="C21539">
        <v>1969</v>
      </c>
      <c r="D21539" t="s">
        <v>5</v>
      </c>
      <c r="E21539">
        <v>2001</v>
      </c>
    </row>
    <row r="21540" spans="1:5">
      <c r="A21540">
        <v>78</v>
      </c>
      <c r="B21540">
        <v>78</v>
      </c>
      <c r="C21540">
        <v>1969</v>
      </c>
      <c r="D21540" t="s">
        <v>5</v>
      </c>
      <c r="E21540">
        <v>1696</v>
      </c>
    </row>
    <row r="21541" spans="1:5">
      <c r="A21541">
        <v>79</v>
      </c>
      <c r="B21541">
        <v>79</v>
      </c>
      <c r="C21541">
        <v>1969</v>
      </c>
      <c r="D21541" t="s">
        <v>5</v>
      </c>
      <c r="E21541">
        <v>1414</v>
      </c>
    </row>
    <row r="21542" spans="1:5">
      <c r="A21542">
        <v>80</v>
      </c>
      <c r="B21542">
        <v>80</v>
      </c>
      <c r="C21542">
        <v>1969</v>
      </c>
      <c r="D21542" t="s">
        <v>5</v>
      </c>
      <c r="E21542">
        <v>1186</v>
      </c>
    </row>
    <row r="21543" spans="1:5">
      <c r="A21543">
        <v>81</v>
      </c>
      <c r="B21543">
        <v>81</v>
      </c>
      <c r="C21543">
        <v>1969</v>
      </c>
      <c r="D21543" t="s">
        <v>5</v>
      </c>
      <c r="E21543">
        <v>974</v>
      </c>
    </row>
    <row r="21544" spans="1:5">
      <c r="A21544">
        <v>82</v>
      </c>
      <c r="B21544">
        <v>82</v>
      </c>
      <c r="C21544">
        <v>1969</v>
      </c>
      <c r="D21544" t="s">
        <v>5</v>
      </c>
      <c r="E21544">
        <v>775</v>
      </c>
    </row>
    <row r="21545" spans="1:5">
      <c r="A21545">
        <v>83</v>
      </c>
      <c r="B21545">
        <v>83</v>
      </c>
      <c r="C21545">
        <v>1969</v>
      </c>
      <c r="D21545" t="s">
        <v>5</v>
      </c>
      <c r="E21545">
        <v>592</v>
      </c>
    </row>
    <row r="21546" spans="1:5">
      <c r="A21546">
        <v>84</v>
      </c>
      <c r="B21546">
        <v>84</v>
      </c>
      <c r="C21546">
        <v>1969</v>
      </c>
      <c r="D21546" t="s">
        <v>5</v>
      </c>
      <c r="E21546">
        <v>460</v>
      </c>
    </row>
    <row r="21547" spans="1:5">
      <c r="A21547">
        <v>85</v>
      </c>
      <c r="B21547">
        <v>85</v>
      </c>
      <c r="C21547">
        <v>1969</v>
      </c>
      <c r="D21547" t="s">
        <v>5</v>
      </c>
      <c r="E21547">
        <v>339</v>
      </c>
    </row>
    <row r="21548" spans="1:5">
      <c r="A21548">
        <v>86</v>
      </c>
      <c r="B21548">
        <v>86</v>
      </c>
      <c r="C21548">
        <v>1969</v>
      </c>
      <c r="D21548" t="s">
        <v>5</v>
      </c>
      <c r="E21548">
        <v>255</v>
      </c>
    </row>
    <row r="21549" spans="1:5">
      <c r="A21549">
        <v>87</v>
      </c>
      <c r="B21549">
        <v>87</v>
      </c>
      <c r="C21549">
        <v>1969</v>
      </c>
      <c r="D21549" t="s">
        <v>5</v>
      </c>
      <c r="E21549">
        <v>182</v>
      </c>
    </row>
    <row r="21550" spans="1:5">
      <c r="A21550">
        <v>88</v>
      </c>
      <c r="B21550">
        <v>88</v>
      </c>
      <c r="C21550">
        <v>1969</v>
      </c>
      <c r="D21550" t="s">
        <v>5</v>
      </c>
      <c r="E21550">
        <v>119</v>
      </c>
    </row>
    <row r="21551" spans="1:5">
      <c r="A21551">
        <v>89</v>
      </c>
      <c r="B21551">
        <v>89</v>
      </c>
      <c r="C21551">
        <v>1969</v>
      </c>
      <c r="D21551" t="s">
        <v>5</v>
      </c>
      <c r="E21551">
        <v>74</v>
      </c>
    </row>
    <row r="21552" spans="1:5">
      <c r="A21552">
        <v>90</v>
      </c>
      <c r="B21552">
        <v>90</v>
      </c>
      <c r="C21552">
        <v>1969</v>
      </c>
      <c r="D21552" t="s">
        <v>5</v>
      </c>
      <c r="E21552">
        <v>35</v>
      </c>
    </row>
    <row r="21553" spans="1:5">
      <c r="A21553">
        <v>91</v>
      </c>
      <c r="B21553">
        <v>91</v>
      </c>
      <c r="C21553">
        <v>1969</v>
      </c>
      <c r="D21553" t="s">
        <v>5</v>
      </c>
      <c r="E21553">
        <v>24</v>
      </c>
    </row>
    <row r="21554" spans="1:5">
      <c r="A21554">
        <v>92</v>
      </c>
      <c r="B21554">
        <v>92</v>
      </c>
      <c r="C21554">
        <v>1969</v>
      </c>
      <c r="D21554" t="s">
        <v>5</v>
      </c>
      <c r="E21554">
        <v>14</v>
      </c>
    </row>
    <row r="21555" spans="1:5">
      <c r="A21555">
        <v>93</v>
      </c>
      <c r="B21555">
        <v>93</v>
      </c>
      <c r="C21555">
        <v>1969</v>
      </c>
      <c r="D21555" t="s">
        <v>5</v>
      </c>
      <c r="E21555">
        <v>7</v>
      </c>
    </row>
    <row r="21556" spans="1:5">
      <c r="A21556">
        <v>94</v>
      </c>
      <c r="B21556">
        <v>94</v>
      </c>
      <c r="C21556">
        <v>1969</v>
      </c>
      <c r="D21556" t="s">
        <v>5</v>
      </c>
      <c r="E21556">
        <v>3</v>
      </c>
    </row>
    <row r="21557" spans="1:5">
      <c r="A21557">
        <v>95</v>
      </c>
      <c r="B21557">
        <v>95</v>
      </c>
      <c r="C21557">
        <v>1969</v>
      </c>
      <c r="D21557" t="s">
        <v>5</v>
      </c>
      <c r="E21557">
        <v>1</v>
      </c>
    </row>
    <row r="21558" spans="1:5">
      <c r="A21558">
        <v>96</v>
      </c>
      <c r="B21558">
        <v>96</v>
      </c>
      <c r="C21558">
        <v>1969</v>
      </c>
      <c r="D21558" t="s">
        <v>5</v>
      </c>
      <c r="E21558">
        <v>0</v>
      </c>
    </row>
    <row r="21559" spans="1:5">
      <c r="A21559">
        <v>97</v>
      </c>
      <c r="B21559">
        <v>97</v>
      </c>
      <c r="C21559">
        <v>1969</v>
      </c>
      <c r="D21559" t="s">
        <v>5</v>
      </c>
      <c r="E21559">
        <v>0</v>
      </c>
    </row>
    <row r="21560" spans="1:5">
      <c r="A21560">
        <v>98</v>
      </c>
      <c r="B21560">
        <v>98</v>
      </c>
      <c r="C21560">
        <v>1969</v>
      </c>
      <c r="D21560" t="s">
        <v>5</v>
      </c>
      <c r="E21560">
        <v>0</v>
      </c>
    </row>
    <row r="21561" spans="1:5">
      <c r="A21561">
        <v>99</v>
      </c>
      <c r="B21561">
        <v>99</v>
      </c>
      <c r="C21561">
        <v>1969</v>
      </c>
      <c r="D21561" t="s">
        <v>5</v>
      </c>
      <c r="E21561">
        <v>0</v>
      </c>
    </row>
    <row r="21562" spans="1:5">
      <c r="A21562">
        <v>100</v>
      </c>
      <c r="B21562">
        <v>120</v>
      </c>
      <c r="C21562">
        <v>1969</v>
      </c>
      <c r="D21562" t="s">
        <v>5</v>
      </c>
      <c r="E21562">
        <v>0</v>
      </c>
    </row>
    <row r="21563" spans="1:5">
      <c r="A21563">
        <v>0</v>
      </c>
      <c r="B21563">
        <v>0</v>
      </c>
      <c r="C21563">
        <v>1970</v>
      </c>
      <c r="D21563" t="s">
        <v>5</v>
      </c>
      <c r="E21563">
        <v>100282</v>
      </c>
    </row>
    <row r="21564" spans="1:5">
      <c r="A21564">
        <v>1</v>
      </c>
      <c r="B21564">
        <v>1</v>
      </c>
      <c r="C21564">
        <v>1970</v>
      </c>
      <c r="D21564" t="s">
        <v>5</v>
      </c>
      <c r="E21564">
        <v>93378</v>
      </c>
    </row>
    <row r="21565" spans="1:5">
      <c r="A21565">
        <v>2</v>
      </c>
      <c r="B21565">
        <v>2</v>
      </c>
      <c r="C21565">
        <v>1970</v>
      </c>
      <c r="D21565" t="s">
        <v>5</v>
      </c>
      <c r="E21565">
        <v>87243</v>
      </c>
    </row>
    <row r="21566" spans="1:5">
      <c r="A21566">
        <v>3</v>
      </c>
      <c r="B21566">
        <v>3</v>
      </c>
      <c r="C21566">
        <v>1970</v>
      </c>
      <c r="D21566" t="s">
        <v>5</v>
      </c>
      <c r="E21566">
        <v>81815</v>
      </c>
    </row>
    <row r="21567" spans="1:5">
      <c r="A21567">
        <v>4</v>
      </c>
      <c r="B21567">
        <v>4</v>
      </c>
      <c r="C21567">
        <v>1970</v>
      </c>
      <c r="D21567" t="s">
        <v>5</v>
      </c>
      <c r="E21567">
        <v>77034</v>
      </c>
    </row>
    <row r="21568" spans="1:5">
      <c r="A21568">
        <v>5</v>
      </c>
      <c r="B21568">
        <v>5</v>
      </c>
      <c r="C21568">
        <v>1970</v>
      </c>
      <c r="D21568" t="s">
        <v>5</v>
      </c>
      <c r="E21568">
        <v>72839</v>
      </c>
    </row>
    <row r="21569" spans="1:5">
      <c r="A21569">
        <v>6</v>
      </c>
      <c r="B21569">
        <v>6</v>
      </c>
      <c r="C21569">
        <v>1970</v>
      </c>
      <c r="D21569" t="s">
        <v>5</v>
      </c>
      <c r="E21569">
        <v>69169</v>
      </c>
    </row>
    <row r="21570" spans="1:5">
      <c r="A21570">
        <v>7</v>
      </c>
      <c r="B21570">
        <v>7</v>
      </c>
      <c r="C21570">
        <v>1970</v>
      </c>
      <c r="D21570" t="s">
        <v>5</v>
      </c>
      <c r="E21570">
        <v>65965</v>
      </c>
    </row>
    <row r="21571" spans="1:5">
      <c r="A21571">
        <v>8</v>
      </c>
      <c r="B21571">
        <v>8</v>
      </c>
      <c r="C21571">
        <v>1970</v>
      </c>
      <c r="D21571" t="s">
        <v>5</v>
      </c>
      <c r="E21571">
        <v>63164</v>
      </c>
    </row>
    <row r="21572" spans="1:5">
      <c r="A21572">
        <v>9</v>
      </c>
      <c r="B21572">
        <v>9</v>
      </c>
      <c r="C21572">
        <v>1970</v>
      </c>
      <c r="D21572" t="s">
        <v>5</v>
      </c>
      <c r="E21572">
        <v>60707</v>
      </c>
    </row>
    <row r="21573" spans="1:5">
      <c r="A21573">
        <v>10</v>
      </c>
      <c r="B21573">
        <v>10</v>
      </c>
      <c r="C21573">
        <v>1970</v>
      </c>
      <c r="D21573" t="s">
        <v>5</v>
      </c>
      <c r="E21573">
        <v>58636</v>
      </c>
    </row>
    <row r="21574" spans="1:5">
      <c r="A21574">
        <v>11</v>
      </c>
      <c r="B21574">
        <v>11</v>
      </c>
      <c r="C21574">
        <v>1970</v>
      </c>
      <c r="D21574" t="s">
        <v>5</v>
      </c>
      <c r="E21574">
        <v>56995</v>
      </c>
    </row>
    <row r="21575" spans="1:5">
      <c r="A21575">
        <v>12</v>
      </c>
      <c r="B21575">
        <v>12</v>
      </c>
      <c r="C21575">
        <v>1970</v>
      </c>
      <c r="D21575" t="s">
        <v>5</v>
      </c>
      <c r="E21575">
        <v>55204</v>
      </c>
    </row>
    <row r="21576" spans="1:5">
      <c r="A21576">
        <v>13</v>
      </c>
      <c r="B21576">
        <v>13</v>
      </c>
      <c r="C21576">
        <v>1970</v>
      </c>
      <c r="D21576" t="s">
        <v>5</v>
      </c>
      <c r="E21576">
        <v>52994</v>
      </c>
    </row>
    <row r="21577" spans="1:5">
      <c r="A21577">
        <v>14</v>
      </c>
      <c r="B21577">
        <v>14</v>
      </c>
      <c r="C21577">
        <v>1970</v>
      </c>
      <c r="D21577" t="s">
        <v>5</v>
      </c>
      <c r="E21577">
        <v>50617</v>
      </c>
    </row>
    <row r="21578" spans="1:5">
      <c r="A21578">
        <v>15</v>
      </c>
      <c r="B21578">
        <v>15</v>
      </c>
      <c r="C21578">
        <v>1970</v>
      </c>
      <c r="D21578" t="s">
        <v>5</v>
      </c>
      <c r="E21578">
        <v>48470</v>
      </c>
    </row>
    <row r="21579" spans="1:5">
      <c r="A21579">
        <v>16</v>
      </c>
      <c r="B21579">
        <v>16</v>
      </c>
      <c r="C21579">
        <v>1970</v>
      </c>
      <c r="D21579" t="s">
        <v>5</v>
      </c>
      <c r="E21579">
        <v>46324</v>
      </c>
    </row>
    <row r="21580" spans="1:5">
      <c r="A21580">
        <v>17</v>
      </c>
      <c r="B21580">
        <v>17</v>
      </c>
      <c r="C21580">
        <v>1970</v>
      </c>
      <c r="D21580" t="s">
        <v>5</v>
      </c>
      <c r="E21580">
        <v>44948</v>
      </c>
    </row>
    <row r="21581" spans="1:5">
      <c r="A21581">
        <v>18</v>
      </c>
      <c r="B21581">
        <v>18</v>
      </c>
      <c r="C21581">
        <v>1970</v>
      </c>
      <c r="D21581" t="s">
        <v>5</v>
      </c>
      <c r="E21581">
        <v>44715</v>
      </c>
    </row>
    <row r="21582" spans="1:5">
      <c r="A21582">
        <v>19</v>
      </c>
      <c r="B21582">
        <v>19</v>
      </c>
      <c r="C21582">
        <v>1970</v>
      </c>
      <c r="D21582" t="s">
        <v>5</v>
      </c>
      <c r="E21582">
        <v>45172</v>
      </c>
    </row>
    <row r="21583" spans="1:5">
      <c r="A21583">
        <v>20</v>
      </c>
      <c r="B21583">
        <v>20</v>
      </c>
      <c r="C21583">
        <v>1970</v>
      </c>
      <c r="D21583" t="s">
        <v>5</v>
      </c>
      <c r="E21583">
        <v>45560</v>
      </c>
    </row>
    <row r="21584" spans="1:5">
      <c r="A21584">
        <v>21</v>
      </c>
      <c r="B21584">
        <v>21</v>
      </c>
      <c r="C21584">
        <v>1970</v>
      </c>
      <c r="D21584" t="s">
        <v>5</v>
      </c>
      <c r="E21584">
        <v>46113</v>
      </c>
    </row>
    <row r="21585" spans="1:5">
      <c r="A21585">
        <v>22</v>
      </c>
      <c r="B21585">
        <v>22</v>
      </c>
      <c r="C21585">
        <v>1970</v>
      </c>
      <c r="D21585" t="s">
        <v>5</v>
      </c>
      <c r="E21585">
        <v>45920</v>
      </c>
    </row>
    <row r="21586" spans="1:5">
      <c r="A21586">
        <v>23</v>
      </c>
      <c r="B21586">
        <v>23</v>
      </c>
      <c r="C21586">
        <v>1970</v>
      </c>
      <c r="D21586" t="s">
        <v>5</v>
      </c>
      <c r="E21586">
        <v>44479</v>
      </c>
    </row>
    <row r="21587" spans="1:5">
      <c r="A21587">
        <v>24</v>
      </c>
      <c r="B21587">
        <v>24</v>
      </c>
      <c r="C21587">
        <v>1970</v>
      </c>
      <c r="D21587" t="s">
        <v>5</v>
      </c>
      <c r="E21587">
        <v>42238</v>
      </c>
    </row>
    <row r="21588" spans="1:5">
      <c r="A21588">
        <v>25</v>
      </c>
      <c r="B21588">
        <v>25</v>
      </c>
      <c r="C21588">
        <v>1970</v>
      </c>
      <c r="D21588" t="s">
        <v>5</v>
      </c>
      <c r="E21588">
        <v>40157</v>
      </c>
    </row>
    <row r="21589" spans="1:5">
      <c r="A21589">
        <v>26</v>
      </c>
      <c r="B21589">
        <v>26</v>
      </c>
      <c r="C21589">
        <v>1970</v>
      </c>
      <c r="D21589" t="s">
        <v>5</v>
      </c>
      <c r="E21589">
        <v>38050</v>
      </c>
    </row>
    <row r="21590" spans="1:5">
      <c r="A21590">
        <v>27</v>
      </c>
      <c r="B21590">
        <v>27</v>
      </c>
      <c r="C21590">
        <v>1970</v>
      </c>
      <c r="D21590" t="s">
        <v>5</v>
      </c>
      <c r="E21590">
        <v>36108</v>
      </c>
    </row>
    <row r="21591" spans="1:5">
      <c r="A21591">
        <v>28</v>
      </c>
      <c r="B21591">
        <v>28</v>
      </c>
      <c r="C21591">
        <v>1970</v>
      </c>
      <c r="D21591" t="s">
        <v>5</v>
      </c>
      <c r="E21591">
        <v>34524</v>
      </c>
    </row>
    <row r="21592" spans="1:5">
      <c r="A21592">
        <v>29</v>
      </c>
      <c r="B21592">
        <v>29</v>
      </c>
      <c r="C21592">
        <v>1970</v>
      </c>
      <c r="D21592" t="s">
        <v>5</v>
      </c>
      <c r="E21592">
        <v>33178</v>
      </c>
    </row>
    <row r="21593" spans="1:5">
      <c r="A21593">
        <v>30</v>
      </c>
      <c r="B21593">
        <v>30</v>
      </c>
      <c r="C21593">
        <v>1970</v>
      </c>
      <c r="D21593" t="s">
        <v>5</v>
      </c>
      <c r="E21593">
        <v>31757</v>
      </c>
    </row>
    <row r="21594" spans="1:5">
      <c r="A21594">
        <v>31</v>
      </c>
      <c r="B21594">
        <v>31</v>
      </c>
      <c r="C21594">
        <v>1970</v>
      </c>
      <c r="D21594" t="s">
        <v>5</v>
      </c>
      <c r="E21594">
        <v>30323</v>
      </c>
    </row>
    <row r="21595" spans="1:5">
      <c r="A21595">
        <v>32</v>
      </c>
      <c r="B21595">
        <v>32</v>
      </c>
      <c r="C21595">
        <v>1970</v>
      </c>
      <c r="D21595" t="s">
        <v>5</v>
      </c>
      <c r="E21595">
        <v>28979</v>
      </c>
    </row>
    <row r="21596" spans="1:5">
      <c r="A21596">
        <v>33</v>
      </c>
      <c r="B21596">
        <v>33</v>
      </c>
      <c r="C21596">
        <v>1970</v>
      </c>
      <c r="D21596" t="s">
        <v>5</v>
      </c>
      <c r="E21596">
        <v>27747</v>
      </c>
    </row>
    <row r="21597" spans="1:5">
      <c r="A21597">
        <v>34</v>
      </c>
      <c r="B21597">
        <v>34</v>
      </c>
      <c r="C21597">
        <v>1970</v>
      </c>
      <c r="D21597" t="s">
        <v>5</v>
      </c>
      <c r="E21597">
        <v>26611</v>
      </c>
    </row>
    <row r="21598" spans="1:5">
      <c r="A21598">
        <v>35</v>
      </c>
      <c r="B21598">
        <v>35</v>
      </c>
      <c r="C21598">
        <v>1970</v>
      </c>
      <c r="D21598" t="s">
        <v>5</v>
      </c>
      <c r="E21598">
        <v>25525</v>
      </c>
    </row>
    <row r="21599" spans="1:5">
      <c r="A21599">
        <v>36</v>
      </c>
      <c r="B21599">
        <v>36</v>
      </c>
      <c r="C21599">
        <v>1970</v>
      </c>
      <c r="D21599" t="s">
        <v>5</v>
      </c>
      <c r="E21599">
        <v>24490</v>
      </c>
    </row>
    <row r="21600" spans="1:5">
      <c r="A21600">
        <v>37</v>
      </c>
      <c r="B21600">
        <v>37</v>
      </c>
      <c r="C21600">
        <v>1970</v>
      </c>
      <c r="D21600" t="s">
        <v>5</v>
      </c>
      <c r="E21600">
        <v>23544</v>
      </c>
    </row>
    <row r="21601" spans="1:5">
      <c r="A21601">
        <v>38</v>
      </c>
      <c r="B21601">
        <v>38</v>
      </c>
      <c r="C21601">
        <v>1970</v>
      </c>
      <c r="D21601" t="s">
        <v>5</v>
      </c>
      <c r="E21601">
        <v>22699</v>
      </c>
    </row>
    <row r="21602" spans="1:5">
      <c r="A21602">
        <v>39</v>
      </c>
      <c r="B21602">
        <v>39</v>
      </c>
      <c r="C21602">
        <v>1970</v>
      </c>
      <c r="D21602" t="s">
        <v>5</v>
      </c>
      <c r="E21602">
        <v>21934</v>
      </c>
    </row>
    <row r="21603" spans="1:5">
      <c r="A21603">
        <v>40</v>
      </c>
      <c r="B21603">
        <v>40</v>
      </c>
      <c r="C21603">
        <v>1970</v>
      </c>
      <c r="D21603" t="s">
        <v>5</v>
      </c>
      <c r="E21603">
        <v>21222</v>
      </c>
    </row>
    <row r="21604" spans="1:5">
      <c r="A21604">
        <v>41</v>
      </c>
      <c r="B21604">
        <v>41</v>
      </c>
      <c r="C21604">
        <v>1970</v>
      </c>
      <c r="D21604" t="s">
        <v>5</v>
      </c>
      <c r="E21604">
        <v>20574</v>
      </c>
    </row>
    <row r="21605" spans="1:5">
      <c r="A21605">
        <v>42</v>
      </c>
      <c r="B21605">
        <v>42</v>
      </c>
      <c r="C21605">
        <v>1970</v>
      </c>
      <c r="D21605" t="s">
        <v>5</v>
      </c>
      <c r="E21605">
        <v>19921</v>
      </c>
    </row>
    <row r="21606" spans="1:5">
      <c r="A21606">
        <v>43</v>
      </c>
      <c r="B21606">
        <v>43</v>
      </c>
      <c r="C21606">
        <v>1970</v>
      </c>
      <c r="D21606" t="s">
        <v>5</v>
      </c>
      <c r="E21606">
        <v>19228</v>
      </c>
    </row>
    <row r="21607" spans="1:5">
      <c r="A21607">
        <v>44</v>
      </c>
      <c r="B21607">
        <v>44</v>
      </c>
      <c r="C21607">
        <v>1970</v>
      </c>
      <c r="D21607" t="s">
        <v>5</v>
      </c>
      <c r="E21607">
        <v>18527</v>
      </c>
    </row>
    <row r="21608" spans="1:5">
      <c r="A21608">
        <v>45</v>
      </c>
      <c r="B21608">
        <v>45</v>
      </c>
      <c r="C21608">
        <v>1970</v>
      </c>
      <c r="D21608" t="s">
        <v>5</v>
      </c>
      <c r="E21608">
        <v>17858</v>
      </c>
    </row>
    <row r="21609" spans="1:5">
      <c r="A21609">
        <v>46</v>
      </c>
      <c r="B21609">
        <v>46</v>
      </c>
      <c r="C21609">
        <v>1970</v>
      </c>
      <c r="D21609" t="s">
        <v>5</v>
      </c>
      <c r="E21609">
        <v>17175</v>
      </c>
    </row>
    <row r="21610" spans="1:5">
      <c r="A21610">
        <v>47</v>
      </c>
      <c r="B21610">
        <v>47</v>
      </c>
      <c r="C21610">
        <v>1970</v>
      </c>
      <c r="D21610" t="s">
        <v>5</v>
      </c>
      <c r="E21610">
        <v>16651</v>
      </c>
    </row>
    <row r="21611" spans="1:5">
      <c r="A21611">
        <v>48</v>
      </c>
      <c r="B21611">
        <v>48</v>
      </c>
      <c r="C21611">
        <v>1970</v>
      </c>
      <c r="D21611" t="s">
        <v>5</v>
      </c>
      <c r="E21611">
        <v>16362</v>
      </c>
    </row>
    <row r="21612" spans="1:5">
      <c r="A21612">
        <v>49</v>
      </c>
      <c r="B21612">
        <v>49</v>
      </c>
      <c r="C21612">
        <v>1970</v>
      </c>
      <c r="D21612" t="s">
        <v>5</v>
      </c>
      <c r="E21612">
        <v>16207</v>
      </c>
    </row>
    <row r="21613" spans="1:5">
      <c r="A21613">
        <v>50</v>
      </c>
      <c r="B21613">
        <v>50</v>
      </c>
      <c r="C21613">
        <v>1970</v>
      </c>
      <c r="D21613" t="s">
        <v>5</v>
      </c>
      <c r="E21613">
        <v>16028</v>
      </c>
    </row>
    <row r="21614" spans="1:5">
      <c r="A21614">
        <v>51</v>
      </c>
      <c r="B21614">
        <v>51</v>
      </c>
      <c r="C21614">
        <v>1970</v>
      </c>
      <c r="D21614" t="s">
        <v>5</v>
      </c>
      <c r="E21614">
        <v>15882</v>
      </c>
    </row>
    <row r="21615" spans="1:5">
      <c r="A21615">
        <v>52</v>
      </c>
      <c r="B21615">
        <v>52</v>
      </c>
      <c r="C21615">
        <v>1970</v>
      </c>
      <c r="D21615" t="s">
        <v>5</v>
      </c>
      <c r="E21615">
        <v>15519</v>
      </c>
    </row>
    <row r="21616" spans="1:5">
      <c r="A21616">
        <v>53</v>
      </c>
      <c r="B21616">
        <v>53</v>
      </c>
      <c r="C21616">
        <v>1970</v>
      </c>
      <c r="D21616" t="s">
        <v>5</v>
      </c>
      <c r="E21616">
        <v>14805</v>
      </c>
    </row>
    <row r="21617" spans="1:5">
      <c r="A21617">
        <v>54</v>
      </c>
      <c r="B21617">
        <v>54</v>
      </c>
      <c r="C21617">
        <v>1970</v>
      </c>
      <c r="D21617" t="s">
        <v>5</v>
      </c>
      <c r="E21617">
        <v>13865</v>
      </c>
    </row>
    <row r="21618" spans="1:5">
      <c r="A21618">
        <v>55</v>
      </c>
      <c r="B21618">
        <v>55</v>
      </c>
      <c r="C21618">
        <v>1970</v>
      </c>
      <c r="D21618" t="s">
        <v>5</v>
      </c>
      <c r="E21618">
        <v>12971</v>
      </c>
    </row>
    <row r="21619" spans="1:5">
      <c r="A21619">
        <v>56</v>
      </c>
      <c r="B21619">
        <v>56</v>
      </c>
      <c r="C21619">
        <v>1970</v>
      </c>
      <c r="D21619" t="s">
        <v>5</v>
      </c>
      <c r="E21619">
        <v>12086</v>
      </c>
    </row>
    <row r="21620" spans="1:5">
      <c r="A21620">
        <v>57</v>
      </c>
      <c r="B21620">
        <v>57</v>
      </c>
      <c r="C21620">
        <v>1970</v>
      </c>
      <c r="D21620" t="s">
        <v>5</v>
      </c>
      <c r="E21620">
        <v>11213</v>
      </c>
    </row>
    <row r="21621" spans="1:5">
      <c r="A21621">
        <v>58</v>
      </c>
      <c r="B21621">
        <v>58</v>
      </c>
      <c r="C21621">
        <v>1970</v>
      </c>
      <c r="D21621" t="s">
        <v>5</v>
      </c>
      <c r="E21621">
        <v>10385</v>
      </c>
    </row>
    <row r="21622" spans="1:5">
      <c r="A21622">
        <v>59</v>
      </c>
      <c r="B21622">
        <v>59</v>
      </c>
      <c r="C21622">
        <v>1970</v>
      </c>
      <c r="D21622" t="s">
        <v>5</v>
      </c>
      <c r="E21622">
        <v>9606</v>
      </c>
    </row>
    <row r="21623" spans="1:5">
      <c r="A21623">
        <v>60</v>
      </c>
      <c r="B21623">
        <v>60</v>
      </c>
      <c r="C21623">
        <v>1970</v>
      </c>
      <c r="D21623" t="s">
        <v>5</v>
      </c>
      <c r="E21623">
        <v>8817</v>
      </c>
    </row>
    <row r="21624" spans="1:5">
      <c r="A21624">
        <v>61</v>
      </c>
      <c r="B21624">
        <v>61</v>
      </c>
      <c r="C21624">
        <v>1970</v>
      </c>
      <c r="D21624" t="s">
        <v>5</v>
      </c>
      <c r="E21624">
        <v>8000</v>
      </c>
    </row>
    <row r="21625" spans="1:5">
      <c r="A21625">
        <v>62</v>
      </c>
      <c r="B21625">
        <v>62</v>
      </c>
      <c r="C21625">
        <v>1970</v>
      </c>
      <c r="D21625" t="s">
        <v>5</v>
      </c>
      <c r="E21625">
        <v>7377</v>
      </c>
    </row>
    <row r="21626" spans="1:5">
      <c r="A21626">
        <v>63</v>
      </c>
      <c r="B21626">
        <v>63</v>
      </c>
      <c r="C21626">
        <v>1970</v>
      </c>
      <c r="D21626" t="s">
        <v>5</v>
      </c>
      <c r="E21626">
        <v>7043</v>
      </c>
    </row>
    <row r="21627" spans="1:5">
      <c r="A21627">
        <v>64</v>
      </c>
      <c r="B21627">
        <v>64</v>
      </c>
      <c r="C21627">
        <v>1970</v>
      </c>
      <c r="D21627" t="s">
        <v>5</v>
      </c>
      <c r="E21627">
        <v>6893</v>
      </c>
    </row>
    <row r="21628" spans="1:5">
      <c r="A21628">
        <v>65</v>
      </c>
      <c r="B21628">
        <v>65</v>
      </c>
      <c r="C21628">
        <v>1970</v>
      </c>
      <c r="D21628" t="s">
        <v>5</v>
      </c>
      <c r="E21628">
        <v>6737</v>
      </c>
    </row>
    <row r="21629" spans="1:5">
      <c r="A21629">
        <v>66</v>
      </c>
      <c r="B21629">
        <v>66</v>
      </c>
      <c r="C21629">
        <v>1970</v>
      </c>
      <c r="D21629" t="s">
        <v>5</v>
      </c>
      <c r="E21629">
        <v>6628</v>
      </c>
    </row>
    <row r="21630" spans="1:5">
      <c r="A21630">
        <v>67</v>
      </c>
      <c r="B21630">
        <v>67</v>
      </c>
      <c r="C21630">
        <v>1970</v>
      </c>
      <c r="D21630" t="s">
        <v>5</v>
      </c>
      <c r="E21630">
        <v>6396</v>
      </c>
    </row>
    <row r="21631" spans="1:5">
      <c r="A21631">
        <v>68</v>
      </c>
      <c r="B21631">
        <v>68</v>
      </c>
      <c r="C21631">
        <v>1970</v>
      </c>
      <c r="D21631" t="s">
        <v>5</v>
      </c>
      <c r="E21631">
        <v>5944</v>
      </c>
    </row>
    <row r="21632" spans="1:5">
      <c r="A21632">
        <v>69</v>
      </c>
      <c r="B21632">
        <v>69</v>
      </c>
      <c r="C21632">
        <v>1970</v>
      </c>
      <c r="D21632" t="s">
        <v>5</v>
      </c>
      <c r="E21632">
        <v>5356</v>
      </c>
    </row>
    <row r="21633" spans="1:5">
      <c r="A21633">
        <v>70</v>
      </c>
      <c r="B21633">
        <v>70</v>
      </c>
      <c r="C21633">
        <v>1970</v>
      </c>
      <c r="D21633" t="s">
        <v>5</v>
      </c>
      <c r="E21633">
        <v>4816</v>
      </c>
    </row>
    <row r="21634" spans="1:5">
      <c r="A21634">
        <v>71</v>
      </c>
      <c r="B21634">
        <v>71</v>
      </c>
      <c r="C21634">
        <v>1970</v>
      </c>
      <c r="D21634" t="s">
        <v>5</v>
      </c>
      <c r="E21634">
        <v>4287</v>
      </c>
    </row>
    <row r="21635" spans="1:5">
      <c r="A21635">
        <v>72</v>
      </c>
      <c r="B21635">
        <v>72</v>
      </c>
      <c r="C21635">
        <v>1970</v>
      </c>
      <c r="D21635" t="s">
        <v>5</v>
      </c>
      <c r="E21635">
        <v>3801</v>
      </c>
    </row>
    <row r="21636" spans="1:5">
      <c r="A21636">
        <v>73</v>
      </c>
      <c r="B21636">
        <v>73</v>
      </c>
      <c r="C21636">
        <v>1970</v>
      </c>
      <c r="D21636" t="s">
        <v>5</v>
      </c>
      <c r="E21636">
        <v>3392</v>
      </c>
    </row>
    <row r="21637" spans="1:5">
      <c r="A21637">
        <v>74</v>
      </c>
      <c r="B21637">
        <v>74</v>
      </c>
      <c r="C21637">
        <v>1970</v>
      </c>
      <c r="D21637" t="s">
        <v>5</v>
      </c>
      <c r="E21637">
        <v>3037</v>
      </c>
    </row>
    <row r="21638" spans="1:5">
      <c r="A21638">
        <v>75</v>
      </c>
      <c r="B21638">
        <v>75</v>
      </c>
      <c r="C21638">
        <v>1970</v>
      </c>
      <c r="D21638" t="s">
        <v>5</v>
      </c>
      <c r="E21638">
        <v>2682</v>
      </c>
    </row>
    <row r="21639" spans="1:5">
      <c r="A21639">
        <v>76</v>
      </c>
      <c r="B21639">
        <v>76</v>
      </c>
      <c r="C21639">
        <v>1970</v>
      </c>
      <c r="D21639" t="s">
        <v>5</v>
      </c>
      <c r="E21639">
        <v>2339</v>
      </c>
    </row>
    <row r="21640" spans="1:5">
      <c r="A21640">
        <v>77</v>
      </c>
      <c r="B21640">
        <v>77</v>
      </c>
      <c r="C21640">
        <v>1970</v>
      </c>
      <c r="D21640" t="s">
        <v>5</v>
      </c>
      <c r="E21640">
        <v>2015</v>
      </c>
    </row>
    <row r="21641" spans="1:5">
      <c r="A21641">
        <v>78</v>
      </c>
      <c r="B21641">
        <v>78</v>
      </c>
      <c r="C21641">
        <v>1970</v>
      </c>
      <c r="D21641" t="s">
        <v>5</v>
      </c>
      <c r="E21641">
        <v>1707</v>
      </c>
    </row>
    <row r="21642" spans="1:5">
      <c r="A21642">
        <v>79</v>
      </c>
      <c r="B21642">
        <v>79</v>
      </c>
      <c r="C21642">
        <v>1970</v>
      </c>
      <c r="D21642" t="s">
        <v>5</v>
      </c>
      <c r="E21642">
        <v>1420</v>
      </c>
    </row>
    <row r="21643" spans="1:5">
      <c r="A21643">
        <v>80</v>
      </c>
      <c r="B21643">
        <v>80</v>
      </c>
      <c r="C21643">
        <v>1970</v>
      </c>
      <c r="D21643" t="s">
        <v>5</v>
      </c>
      <c r="E21643">
        <v>1188</v>
      </c>
    </row>
    <row r="21644" spans="1:5">
      <c r="A21644">
        <v>81</v>
      </c>
      <c r="B21644">
        <v>81</v>
      </c>
      <c r="C21644">
        <v>1970</v>
      </c>
      <c r="D21644" t="s">
        <v>5</v>
      </c>
      <c r="E21644">
        <v>963</v>
      </c>
    </row>
    <row r="21645" spans="1:5">
      <c r="A21645">
        <v>82</v>
      </c>
      <c r="B21645">
        <v>82</v>
      </c>
      <c r="C21645">
        <v>1970</v>
      </c>
      <c r="D21645" t="s">
        <v>5</v>
      </c>
      <c r="E21645">
        <v>753</v>
      </c>
    </row>
    <row r="21646" spans="1:5">
      <c r="A21646">
        <v>83</v>
      </c>
      <c r="B21646">
        <v>83</v>
      </c>
      <c r="C21646">
        <v>1970</v>
      </c>
      <c r="D21646" t="s">
        <v>5</v>
      </c>
      <c r="E21646">
        <v>569</v>
      </c>
    </row>
    <row r="21647" spans="1:5">
      <c r="A21647">
        <v>84</v>
      </c>
      <c r="B21647">
        <v>84</v>
      </c>
      <c r="C21647">
        <v>1970</v>
      </c>
      <c r="D21647" t="s">
        <v>5</v>
      </c>
      <c r="E21647">
        <v>410</v>
      </c>
    </row>
    <row r="21648" spans="1:5">
      <c r="A21648">
        <v>85</v>
      </c>
      <c r="B21648">
        <v>85</v>
      </c>
      <c r="C21648">
        <v>1970</v>
      </c>
      <c r="D21648" t="s">
        <v>5</v>
      </c>
      <c r="E21648">
        <v>296</v>
      </c>
    </row>
    <row r="21649" spans="1:5">
      <c r="A21649">
        <v>86</v>
      </c>
      <c r="B21649">
        <v>86</v>
      </c>
      <c r="C21649">
        <v>1970</v>
      </c>
      <c r="D21649" t="s">
        <v>5</v>
      </c>
      <c r="E21649">
        <v>215</v>
      </c>
    </row>
    <row r="21650" spans="1:5">
      <c r="A21650">
        <v>87</v>
      </c>
      <c r="B21650">
        <v>87</v>
      </c>
      <c r="C21650">
        <v>1970</v>
      </c>
      <c r="D21650" t="s">
        <v>5</v>
      </c>
      <c r="E21650">
        <v>147</v>
      </c>
    </row>
    <row r="21651" spans="1:5">
      <c r="A21651">
        <v>88</v>
      </c>
      <c r="B21651">
        <v>88</v>
      </c>
      <c r="C21651">
        <v>1970</v>
      </c>
      <c r="D21651" t="s">
        <v>5</v>
      </c>
      <c r="E21651">
        <v>92</v>
      </c>
    </row>
    <row r="21652" spans="1:5">
      <c r="A21652">
        <v>89</v>
      </c>
      <c r="B21652">
        <v>89</v>
      </c>
      <c r="C21652">
        <v>1970</v>
      </c>
      <c r="D21652" t="s">
        <v>5</v>
      </c>
      <c r="E21652">
        <v>49</v>
      </c>
    </row>
    <row r="21653" spans="1:5">
      <c r="A21653">
        <v>90</v>
      </c>
      <c r="B21653">
        <v>90</v>
      </c>
      <c r="C21653">
        <v>1970</v>
      </c>
      <c r="D21653" t="s">
        <v>5</v>
      </c>
      <c r="E21653">
        <v>20</v>
      </c>
    </row>
    <row r="21654" spans="1:5">
      <c r="A21654">
        <v>91</v>
      </c>
      <c r="B21654">
        <v>91</v>
      </c>
      <c r="C21654">
        <v>1970</v>
      </c>
      <c r="D21654" t="s">
        <v>5</v>
      </c>
      <c r="E21654">
        <v>10</v>
      </c>
    </row>
    <row r="21655" spans="1:5">
      <c r="A21655">
        <v>92</v>
      </c>
      <c r="B21655">
        <v>92</v>
      </c>
      <c r="C21655">
        <v>1970</v>
      </c>
      <c r="D21655" t="s">
        <v>5</v>
      </c>
      <c r="E21655">
        <v>3</v>
      </c>
    </row>
    <row r="21656" spans="1:5">
      <c r="A21656">
        <v>93</v>
      </c>
      <c r="B21656">
        <v>93</v>
      </c>
      <c r="C21656">
        <v>1970</v>
      </c>
      <c r="D21656" t="s">
        <v>5</v>
      </c>
      <c r="E21656">
        <v>0</v>
      </c>
    </row>
    <row r="21657" spans="1:5">
      <c r="A21657">
        <v>94</v>
      </c>
      <c r="B21657">
        <v>94</v>
      </c>
      <c r="C21657">
        <v>1970</v>
      </c>
      <c r="D21657" t="s">
        <v>5</v>
      </c>
      <c r="E21657">
        <v>0</v>
      </c>
    </row>
    <row r="21658" spans="1:5">
      <c r="A21658">
        <v>95</v>
      </c>
      <c r="B21658">
        <v>95</v>
      </c>
      <c r="C21658">
        <v>1970</v>
      </c>
      <c r="D21658" t="s">
        <v>5</v>
      </c>
      <c r="E21658">
        <v>0</v>
      </c>
    </row>
    <row r="21659" spans="1:5">
      <c r="A21659">
        <v>96</v>
      </c>
      <c r="B21659">
        <v>96</v>
      </c>
      <c r="C21659">
        <v>1970</v>
      </c>
      <c r="D21659" t="s">
        <v>5</v>
      </c>
      <c r="E21659">
        <v>0</v>
      </c>
    </row>
    <row r="21660" spans="1:5">
      <c r="A21660">
        <v>97</v>
      </c>
      <c r="B21660">
        <v>97</v>
      </c>
      <c r="C21660">
        <v>1970</v>
      </c>
      <c r="D21660" t="s">
        <v>5</v>
      </c>
      <c r="E21660">
        <v>0</v>
      </c>
    </row>
    <row r="21661" spans="1:5">
      <c r="A21661">
        <v>98</v>
      </c>
      <c r="B21661">
        <v>98</v>
      </c>
      <c r="C21661">
        <v>1970</v>
      </c>
      <c r="D21661" t="s">
        <v>5</v>
      </c>
      <c r="E21661">
        <v>0</v>
      </c>
    </row>
    <row r="21662" spans="1:5">
      <c r="A21662">
        <v>99</v>
      </c>
      <c r="B21662">
        <v>99</v>
      </c>
      <c r="C21662">
        <v>1970</v>
      </c>
      <c r="D21662" t="s">
        <v>5</v>
      </c>
      <c r="E21662">
        <v>0</v>
      </c>
    </row>
    <row r="21663" spans="1:5">
      <c r="A21663">
        <v>100</v>
      </c>
      <c r="B21663">
        <v>120</v>
      </c>
      <c r="C21663">
        <v>1970</v>
      </c>
      <c r="D21663" t="s">
        <v>5</v>
      </c>
      <c r="E21663">
        <v>0</v>
      </c>
    </row>
    <row r="21664" spans="1:5">
      <c r="A21664">
        <v>0</v>
      </c>
      <c r="B21664">
        <v>0</v>
      </c>
      <c r="C21664">
        <v>1971</v>
      </c>
      <c r="D21664" t="s">
        <v>5</v>
      </c>
      <c r="E21664">
        <v>103005</v>
      </c>
    </row>
    <row r="21665" spans="1:5">
      <c r="A21665">
        <v>1</v>
      </c>
      <c r="B21665">
        <v>1</v>
      </c>
      <c r="C21665">
        <v>1971</v>
      </c>
      <c r="D21665" t="s">
        <v>5</v>
      </c>
      <c r="E21665">
        <v>97147</v>
      </c>
    </row>
    <row r="21666" spans="1:5">
      <c r="A21666">
        <v>2</v>
      </c>
      <c r="B21666">
        <v>2</v>
      </c>
      <c r="C21666">
        <v>1971</v>
      </c>
      <c r="D21666" t="s">
        <v>5</v>
      </c>
      <c r="E21666">
        <v>90814</v>
      </c>
    </row>
    <row r="21667" spans="1:5">
      <c r="A21667">
        <v>3</v>
      </c>
      <c r="B21667">
        <v>3</v>
      </c>
      <c r="C21667">
        <v>1971</v>
      </c>
      <c r="D21667" t="s">
        <v>5</v>
      </c>
      <c r="E21667">
        <v>85185</v>
      </c>
    </row>
    <row r="21668" spans="1:5">
      <c r="A21668">
        <v>4</v>
      </c>
      <c r="B21668">
        <v>4</v>
      </c>
      <c r="C21668">
        <v>1971</v>
      </c>
      <c r="D21668" t="s">
        <v>5</v>
      </c>
      <c r="E21668">
        <v>80200</v>
      </c>
    </row>
    <row r="21669" spans="1:5">
      <c r="A21669">
        <v>5</v>
      </c>
      <c r="B21669">
        <v>5</v>
      </c>
      <c r="C21669">
        <v>1971</v>
      </c>
      <c r="D21669" t="s">
        <v>5</v>
      </c>
      <c r="E21669">
        <v>75800</v>
      </c>
    </row>
    <row r="21670" spans="1:5">
      <c r="A21670">
        <v>6</v>
      </c>
      <c r="B21670">
        <v>6</v>
      </c>
      <c r="C21670">
        <v>1971</v>
      </c>
      <c r="D21670" t="s">
        <v>5</v>
      </c>
      <c r="E21670">
        <v>71934</v>
      </c>
    </row>
    <row r="21671" spans="1:5">
      <c r="A21671">
        <v>7</v>
      </c>
      <c r="B21671">
        <v>7</v>
      </c>
      <c r="C21671">
        <v>1971</v>
      </c>
      <c r="D21671" t="s">
        <v>5</v>
      </c>
      <c r="E21671">
        <v>68553</v>
      </c>
    </row>
    <row r="21672" spans="1:5">
      <c r="A21672">
        <v>8</v>
      </c>
      <c r="B21672">
        <v>8</v>
      </c>
      <c r="C21672">
        <v>1971</v>
      </c>
      <c r="D21672" t="s">
        <v>5</v>
      </c>
      <c r="E21672">
        <v>65543</v>
      </c>
    </row>
    <row r="21673" spans="1:5">
      <c r="A21673">
        <v>9</v>
      </c>
      <c r="B21673">
        <v>9</v>
      </c>
      <c r="C21673">
        <v>1971</v>
      </c>
      <c r="D21673" t="s">
        <v>5</v>
      </c>
      <c r="E21673">
        <v>62822</v>
      </c>
    </row>
    <row r="21674" spans="1:5">
      <c r="A21674">
        <v>10</v>
      </c>
      <c r="B21674">
        <v>10</v>
      </c>
      <c r="C21674">
        <v>1971</v>
      </c>
      <c r="D21674" t="s">
        <v>5</v>
      </c>
      <c r="E21674">
        <v>60362</v>
      </c>
    </row>
    <row r="21675" spans="1:5">
      <c r="A21675">
        <v>11</v>
      </c>
      <c r="B21675">
        <v>11</v>
      </c>
      <c r="C21675">
        <v>1971</v>
      </c>
      <c r="D21675" t="s">
        <v>5</v>
      </c>
      <c r="E21675">
        <v>58261</v>
      </c>
    </row>
    <row r="21676" spans="1:5">
      <c r="A21676">
        <v>12</v>
      </c>
      <c r="B21676">
        <v>12</v>
      </c>
      <c r="C21676">
        <v>1971</v>
      </c>
      <c r="D21676" t="s">
        <v>5</v>
      </c>
      <c r="E21676">
        <v>56553</v>
      </c>
    </row>
    <row r="21677" spans="1:5">
      <c r="A21677">
        <v>13</v>
      </c>
      <c r="B21677">
        <v>13</v>
      </c>
      <c r="C21677">
        <v>1971</v>
      </c>
      <c r="D21677" t="s">
        <v>5</v>
      </c>
      <c r="E21677">
        <v>54707</v>
      </c>
    </row>
    <row r="21678" spans="1:5">
      <c r="A21678">
        <v>14</v>
      </c>
      <c r="B21678">
        <v>14</v>
      </c>
      <c r="C21678">
        <v>1971</v>
      </c>
      <c r="D21678" t="s">
        <v>5</v>
      </c>
      <c r="E21678">
        <v>52486</v>
      </c>
    </row>
    <row r="21679" spans="1:5">
      <c r="A21679">
        <v>15</v>
      </c>
      <c r="B21679">
        <v>15</v>
      </c>
      <c r="C21679">
        <v>1971</v>
      </c>
      <c r="D21679" t="s">
        <v>5</v>
      </c>
      <c r="E21679">
        <v>50122</v>
      </c>
    </row>
    <row r="21680" spans="1:5">
      <c r="A21680">
        <v>16</v>
      </c>
      <c r="B21680">
        <v>16</v>
      </c>
      <c r="C21680">
        <v>1971</v>
      </c>
      <c r="D21680" t="s">
        <v>5</v>
      </c>
      <c r="E21680">
        <v>47964</v>
      </c>
    </row>
    <row r="21681" spans="1:5">
      <c r="A21681">
        <v>17</v>
      </c>
      <c r="B21681">
        <v>17</v>
      </c>
      <c r="C21681">
        <v>1971</v>
      </c>
      <c r="D21681" t="s">
        <v>5</v>
      </c>
      <c r="E21681">
        <v>45797</v>
      </c>
    </row>
    <row r="21682" spans="1:5">
      <c r="A21682">
        <v>18</v>
      </c>
      <c r="B21682">
        <v>18</v>
      </c>
      <c r="C21682">
        <v>1971</v>
      </c>
      <c r="D21682" t="s">
        <v>5</v>
      </c>
      <c r="E21682">
        <v>44399</v>
      </c>
    </row>
    <row r="21683" spans="1:5">
      <c r="A21683">
        <v>19</v>
      </c>
      <c r="B21683">
        <v>19</v>
      </c>
      <c r="C21683">
        <v>1971</v>
      </c>
      <c r="D21683" t="s">
        <v>5</v>
      </c>
      <c r="E21683">
        <v>44146</v>
      </c>
    </row>
    <row r="21684" spans="1:5">
      <c r="A21684">
        <v>20</v>
      </c>
      <c r="B21684">
        <v>20</v>
      </c>
      <c r="C21684">
        <v>1971</v>
      </c>
      <c r="D21684" t="s">
        <v>5</v>
      </c>
      <c r="E21684">
        <v>44585</v>
      </c>
    </row>
    <row r="21685" spans="1:5">
      <c r="A21685">
        <v>21</v>
      </c>
      <c r="B21685">
        <v>21</v>
      </c>
      <c r="C21685">
        <v>1971</v>
      </c>
      <c r="D21685" t="s">
        <v>5</v>
      </c>
      <c r="E21685">
        <v>44956</v>
      </c>
    </row>
    <row r="21686" spans="1:5">
      <c r="A21686">
        <v>22</v>
      </c>
      <c r="B21686">
        <v>22</v>
      </c>
      <c r="C21686">
        <v>1971</v>
      </c>
      <c r="D21686" t="s">
        <v>5</v>
      </c>
      <c r="E21686">
        <v>45490</v>
      </c>
    </row>
    <row r="21687" spans="1:5">
      <c r="A21687">
        <v>23</v>
      </c>
      <c r="B21687">
        <v>23</v>
      </c>
      <c r="C21687">
        <v>1971</v>
      </c>
      <c r="D21687" t="s">
        <v>5</v>
      </c>
      <c r="E21687">
        <v>45292</v>
      </c>
    </row>
    <row r="21688" spans="1:5">
      <c r="A21688">
        <v>24</v>
      </c>
      <c r="B21688">
        <v>24</v>
      </c>
      <c r="C21688">
        <v>1971</v>
      </c>
      <c r="D21688" t="s">
        <v>5</v>
      </c>
      <c r="E21688">
        <v>43863</v>
      </c>
    </row>
    <row r="21689" spans="1:5">
      <c r="A21689">
        <v>25</v>
      </c>
      <c r="B21689">
        <v>25</v>
      </c>
      <c r="C21689">
        <v>1971</v>
      </c>
      <c r="D21689" t="s">
        <v>5</v>
      </c>
      <c r="E21689">
        <v>41648</v>
      </c>
    </row>
    <row r="21690" spans="1:5">
      <c r="A21690">
        <v>26</v>
      </c>
      <c r="B21690">
        <v>26</v>
      </c>
      <c r="C21690">
        <v>1971</v>
      </c>
      <c r="D21690" t="s">
        <v>5</v>
      </c>
      <c r="E21690">
        <v>39592</v>
      </c>
    </row>
    <row r="21691" spans="1:5">
      <c r="A21691">
        <v>27</v>
      </c>
      <c r="B21691">
        <v>27</v>
      </c>
      <c r="C21691">
        <v>1971</v>
      </c>
      <c r="D21691" t="s">
        <v>5</v>
      </c>
      <c r="E21691">
        <v>37513</v>
      </c>
    </row>
    <row r="21692" spans="1:5">
      <c r="A21692">
        <v>28</v>
      </c>
      <c r="B21692">
        <v>28</v>
      </c>
      <c r="C21692">
        <v>1971</v>
      </c>
      <c r="D21692" t="s">
        <v>5</v>
      </c>
      <c r="E21692">
        <v>35598</v>
      </c>
    </row>
    <row r="21693" spans="1:5">
      <c r="A21693">
        <v>29</v>
      </c>
      <c r="B21693">
        <v>29</v>
      </c>
      <c r="C21693">
        <v>1971</v>
      </c>
      <c r="D21693" t="s">
        <v>5</v>
      </c>
      <c r="E21693">
        <v>34035</v>
      </c>
    </row>
    <row r="21694" spans="1:5">
      <c r="A21694">
        <v>30</v>
      </c>
      <c r="B21694">
        <v>30</v>
      </c>
      <c r="C21694">
        <v>1971</v>
      </c>
      <c r="D21694" t="s">
        <v>5</v>
      </c>
      <c r="E21694">
        <v>32707</v>
      </c>
    </row>
    <row r="21695" spans="1:5">
      <c r="A21695">
        <v>31</v>
      </c>
      <c r="B21695">
        <v>31</v>
      </c>
      <c r="C21695">
        <v>1971</v>
      </c>
      <c r="D21695" t="s">
        <v>5</v>
      </c>
      <c r="E21695">
        <v>31307</v>
      </c>
    </row>
    <row r="21696" spans="1:5">
      <c r="A21696">
        <v>32</v>
      </c>
      <c r="B21696">
        <v>32</v>
      </c>
      <c r="C21696">
        <v>1971</v>
      </c>
      <c r="D21696" t="s">
        <v>5</v>
      </c>
      <c r="E21696">
        <v>29894</v>
      </c>
    </row>
    <row r="21697" spans="1:5">
      <c r="A21697">
        <v>33</v>
      </c>
      <c r="B21697">
        <v>33</v>
      </c>
      <c r="C21697">
        <v>1971</v>
      </c>
      <c r="D21697" t="s">
        <v>5</v>
      </c>
      <c r="E21697">
        <v>28570</v>
      </c>
    </row>
    <row r="21698" spans="1:5">
      <c r="A21698">
        <v>34</v>
      </c>
      <c r="B21698">
        <v>34</v>
      </c>
      <c r="C21698">
        <v>1971</v>
      </c>
      <c r="D21698" t="s">
        <v>5</v>
      </c>
      <c r="E21698">
        <v>27356</v>
      </c>
    </row>
    <row r="21699" spans="1:5">
      <c r="A21699">
        <v>35</v>
      </c>
      <c r="B21699">
        <v>35</v>
      </c>
      <c r="C21699">
        <v>1971</v>
      </c>
      <c r="D21699" t="s">
        <v>5</v>
      </c>
      <c r="E21699">
        <v>26235</v>
      </c>
    </row>
    <row r="21700" spans="1:5">
      <c r="A21700">
        <v>36</v>
      </c>
      <c r="B21700">
        <v>36</v>
      </c>
      <c r="C21700">
        <v>1971</v>
      </c>
      <c r="D21700" t="s">
        <v>5</v>
      </c>
      <c r="E21700">
        <v>25164</v>
      </c>
    </row>
    <row r="21701" spans="1:5">
      <c r="A21701">
        <v>37</v>
      </c>
      <c r="B21701">
        <v>37</v>
      </c>
      <c r="C21701">
        <v>1971</v>
      </c>
      <c r="D21701" t="s">
        <v>5</v>
      </c>
      <c r="E21701">
        <v>24143</v>
      </c>
    </row>
    <row r="21702" spans="1:5">
      <c r="A21702">
        <v>38</v>
      </c>
      <c r="B21702">
        <v>38</v>
      </c>
      <c r="C21702">
        <v>1971</v>
      </c>
      <c r="D21702" t="s">
        <v>5</v>
      </c>
      <c r="E21702">
        <v>23211</v>
      </c>
    </row>
    <row r="21703" spans="1:5">
      <c r="A21703">
        <v>39</v>
      </c>
      <c r="B21703">
        <v>39</v>
      </c>
      <c r="C21703">
        <v>1971</v>
      </c>
      <c r="D21703" t="s">
        <v>5</v>
      </c>
      <c r="E21703">
        <v>22379</v>
      </c>
    </row>
    <row r="21704" spans="1:5">
      <c r="A21704">
        <v>40</v>
      </c>
      <c r="B21704">
        <v>40</v>
      </c>
      <c r="C21704">
        <v>1971</v>
      </c>
      <c r="D21704" t="s">
        <v>5</v>
      </c>
      <c r="E21704">
        <v>21626</v>
      </c>
    </row>
    <row r="21705" spans="1:5">
      <c r="A21705">
        <v>41</v>
      </c>
      <c r="B21705">
        <v>41</v>
      </c>
      <c r="C21705">
        <v>1971</v>
      </c>
      <c r="D21705" t="s">
        <v>5</v>
      </c>
      <c r="E21705">
        <v>20924</v>
      </c>
    </row>
    <row r="21706" spans="1:5">
      <c r="A21706">
        <v>42</v>
      </c>
      <c r="B21706">
        <v>42</v>
      </c>
      <c r="C21706">
        <v>1971</v>
      </c>
      <c r="D21706" t="s">
        <v>5</v>
      </c>
      <c r="E21706">
        <v>20285</v>
      </c>
    </row>
    <row r="21707" spans="1:5">
      <c r="A21707">
        <v>43</v>
      </c>
      <c r="B21707">
        <v>43</v>
      </c>
      <c r="C21707">
        <v>1971</v>
      </c>
      <c r="D21707" t="s">
        <v>5</v>
      </c>
      <c r="E21707">
        <v>19641</v>
      </c>
    </row>
    <row r="21708" spans="1:5">
      <c r="A21708">
        <v>44</v>
      </c>
      <c r="B21708">
        <v>44</v>
      </c>
      <c r="C21708">
        <v>1971</v>
      </c>
      <c r="D21708" t="s">
        <v>5</v>
      </c>
      <c r="E21708">
        <v>18954</v>
      </c>
    </row>
    <row r="21709" spans="1:5">
      <c r="A21709">
        <v>45</v>
      </c>
      <c r="B21709">
        <v>45</v>
      </c>
      <c r="C21709">
        <v>1971</v>
      </c>
      <c r="D21709" t="s">
        <v>5</v>
      </c>
      <c r="E21709">
        <v>18258</v>
      </c>
    </row>
    <row r="21710" spans="1:5">
      <c r="A21710">
        <v>46</v>
      </c>
      <c r="B21710">
        <v>46</v>
      </c>
      <c r="C21710">
        <v>1971</v>
      </c>
      <c r="D21710" t="s">
        <v>5</v>
      </c>
      <c r="E21710">
        <v>17592</v>
      </c>
    </row>
    <row r="21711" spans="1:5">
      <c r="A21711">
        <v>47</v>
      </c>
      <c r="B21711">
        <v>47</v>
      </c>
      <c r="C21711">
        <v>1971</v>
      </c>
      <c r="D21711" t="s">
        <v>5</v>
      </c>
      <c r="E21711">
        <v>16914</v>
      </c>
    </row>
    <row r="21712" spans="1:5">
      <c r="A21712">
        <v>48</v>
      </c>
      <c r="B21712">
        <v>48</v>
      </c>
      <c r="C21712">
        <v>1971</v>
      </c>
      <c r="D21712" t="s">
        <v>5</v>
      </c>
      <c r="E21712">
        <v>16390</v>
      </c>
    </row>
    <row r="21713" spans="1:5">
      <c r="A21713">
        <v>49</v>
      </c>
      <c r="B21713">
        <v>49</v>
      </c>
      <c r="C21713">
        <v>1971</v>
      </c>
      <c r="D21713" t="s">
        <v>5</v>
      </c>
      <c r="E21713">
        <v>16097</v>
      </c>
    </row>
    <row r="21714" spans="1:5">
      <c r="A21714">
        <v>50</v>
      </c>
      <c r="B21714">
        <v>50</v>
      </c>
      <c r="C21714">
        <v>1971</v>
      </c>
      <c r="D21714" t="s">
        <v>5</v>
      </c>
      <c r="E21714">
        <v>15936</v>
      </c>
    </row>
    <row r="21715" spans="1:5">
      <c r="A21715">
        <v>51</v>
      </c>
      <c r="B21715">
        <v>51</v>
      </c>
      <c r="C21715">
        <v>1971</v>
      </c>
      <c r="D21715" t="s">
        <v>5</v>
      </c>
      <c r="E21715">
        <v>15751</v>
      </c>
    </row>
    <row r="21716" spans="1:5">
      <c r="A21716">
        <v>52</v>
      </c>
      <c r="B21716">
        <v>52</v>
      </c>
      <c r="C21716">
        <v>1971</v>
      </c>
      <c r="D21716" t="s">
        <v>5</v>
      </c>
      <c r="E21716">
        <v>15598</v>
      </c>
    </row>
    <row r="21717" spans="1:5">
      <c r="A21717">
        <v>53</v>
      </c>
      <c r="B21717">
        <v>53</v>
      </c>
      <c r="C21717">
        <v>1971</v>
      </c>
      <c r="D21717" t="s">
        <v>5</v>
      </c>
      <c r="E21717">
        <v>15230</v>
      </c>
    </row>
    <row r="21718" spans="1:5">
      <c r="A21718">
        <v>54</v>
      </c>
      <c r="B21718">
        <v>54</v>
      </c>
      <c r="C21718">
        <v>1971</v>
      </c>
      <c r="D21718" t="s">
        <v>5</v>
      </c>
      <c r="E21718">
        <v>14515</v>
      </c>
    </row>
    <row r="21719" spans="1:5">
      <c r="A21719">
        <v>55</v>
      </c>
      <c r="B21719">
        <v>55</v>
      </c>
      <c r="C21719">
        <v>1971</v>
      </c>
      <c r="D21719" t="s">
        <v>5</v>
      </c>
      <c r="E21719">
        <v>13575</v>
      </c>
    </row>
    <row r="21720" spans="1:5">
      <c r="A21720">
        <v>56</v>
      </c>
      <c r="B21720">
        <v>56</v>
      </c>
      <c r="C21720">
        <v>1971</v>
      </c>
      <c r="D21720" t="s">
        <v>5</v>
      </c>
      <c r="E21720">
        <v>12680</v>
      </c>
    </row>
    <row r="21721" spans="1:5">
      <c r="A21721">
        <v>57</v>
      </c>
      <c r="B21721">
        <v>57</v>
      </c>
      <c r="C21721">
        <v>1971</v>
      </c>
      <c r="D21721" t="s">
        <v>5</v>
      </c>
      <c r="E21721">
        <v>11794</v>
      </c>
    </row>
    <row r="21722" spans="1:5">
      <c r="A21722">
        <v>58</v>
      </c>
      <c r="B21722">
        <v>58</v>
      </c>
      <c r="C21722">
        <v>1971</v>
      </c>
      <c r="D21722" t="s">
        <v>5</v>
      </c>
      <c r="E21722">
        <v>10920</v>
      </c>
    </row>
    <row r="21723" spans="1:5">
      <c r="A21723">
        <v>59</v>
      </c>
      <c r="B21723">
        <v>59</v>
      </c>
      <c r="C21723">
        <v>1971</v>
      </c>
      <c r="D21723" t="s">
        <v>5</v>
      </c>
      <c r="E21723">
        <v>10095</v>
      </c>
    </row>
    <row r="21724" spans="1:5">
      <c r="A21724">
        <v>60</v>
      </c>
      <c r="B21724">
        <v>60</v>
      </c>
      <c r="C21724">
        <v>1971</v>
      </c>
      <c r="D21724" t="s">
        <v>5</v>
      </c>
      <c r="E21724">
        <v>9318</v>
      </c>
    </row>
    <row r="21725" spans="1:5">
      <c r="A21725">
        <v>61</v>
      </c>
      <c r="B21725">
        <v>61</v>
      </c>
      <c r="C21725">
        <v>1971</v>
      </c>
      <c r="D21725" t="s">
        <v>5</v>
      </c>
      <c r="E21725">
        <v>8531</v>
      </c>
    </row>
    <row r="21726" spans="1:5">
      <c r="A21726">
        <v>62</v>
      </c>
      <c r="B21726">
        <v>62</v>
      </c>
      <c r="C21726">
        <v>1971</v>
      </c>
      <c r="D21726" t="s">
        <v>5</v>
      </c>
      <c r="E21726">
        <v>7718</v>
      </c>
    </row>
    <row r="21727" spans="1:5">
      <c r="A21727">
        <v>63</v>
      </c>
      <c r="B21727">
        <v>63</v>
      </c>
      <c r="C21727">
        <v>1971</v>
      </c>
      <c r="D21727" t="s">
        <v>5</v>
      </c>
      <c r="E21727">
        <v>7092</v>
      </c>
    </row>
    <row r="21728" spans="1:5">
      <c r="A21728">
        <v>64</v>
      </c>
      <c r="B21728">
        <v>64</v>
      </c>
      <c r="C21728">
        <v>1971</v>
      </c>
      <c r="D21728" t="s">
        <v>5</v>
      </c>
      <c r="E21728">
        <v>6744</v>
      </c>
    </row>
    <row r="21729" spans="1:5">
      <c r="A21729">
        <v>65</v>
      </c>
      <c r="B21729">
        <v>65</v>
      </c>
      <c r="C21729">
        <v>1971</v>
      </c>
      <c r="D21729" t="s">
        <v>5</v>
      </c>
      <c r="E21729">
        <v>6573</v>
      </c>
    </row>
    <row r="21730" spans="1:5">
      <c r="A21730">
        <v>66</v>
      </c>
      <c r="B21730">
        <v>66</v>
      </c>
      <c r="C21730">
        <v>1971</v>
      </c>
      <c r="D21730" t="s">
        <v>5</v>
      </c>
      <c r="E21730">
        <v>6398</v>
      </c>
    </row>
    <row r="21731" spans="1:5">
      <c r="A21731">
        <v>67</v>
      </c>
      <c r="B21731">
        <v>67</v>
      </c>
      <c r="C21731">
        <v>1971</v>
      </c>
      <c r="D21731" t="s">
        <v>5</v>
      </c>
      <c r="E21731">
        <v>6270</v>
      </c>
    </row>
    <row r="21732" spans="1:5">
      <c r="A21732">
        <v>68</v>
      </c>
      <c r="B21732">
        <v>68</v>
      </c>
      <c r="C21732">
        <v>1971</v>
      </c>
      <c r="D21732" t="s">
        <v>5</v>
      </c>
      <c r="E21732">
        <v>6027</v>
      </c>
    </row>
    <row r="21733" spans="1:5">
      <c r="A21733">
        <v>69</v>
      </c>
      <c r="B21733">
        <v>69</v>
      </c>
      <c r="C21733">
        <v>1971</v>
      </c>
      <c r="D21733" t="s">
        <v>5</v>
      </c>
      <c r="E21733">
        <v>5575</v>
      </c>
    </row>
    <row r="21734" spans="1:5">
      <c r="A21734">
        <v>70</v>
      </c>
      <c r="B21734">
        <v>70</v>
      </c>
      <c r="C21734">
        <v>1971</v>
      </c>
      <c r="D21734" t="s">
        <v>5</v>
      </c>
      <c r="E21734">
        <v>4995</v>
      </c>
    </row>
    <row r="21735" spans="1:5">
      <c r="A21735">
        <v>71</v>
      </c>
      <c r="B21735">
        <v>71</v>
      </c>
      <c r="C21735">
        <v>1971</v>
      </c>
      <c r="D21735" t="s">
        <v>5</v>
      </c>
      <c r="E21735">
        <v>4463</v>
      </c>
    </row>
    <row r="21736" spans="1:5">
      <c r="A21736">
        <v>72</v>
      </c>
      <c r="B21736">
        <v>72</v>
      </c>
      <c r="C21736">
        <v>1971</v>
      </c>
      <c r="D21736" t="s">
        <v>5</v>
      </c>
      <c r="E21736">
        <v>3944</v>
      </c>
    </row>
    <row r="21737" spans="1:5">
      <c r="A21737">
        <v>73</v>
      </c>
      <c r="B21737">
        <v>73</v>
      </c>
      <c r="C21737">
        <v>1971</v>
      </c>
      <c r="D21737" t="s">
        <v>5</v>
      </c>
      <c r="E21737">
        <v>3471</v>
      </c>
    </row>
    <row r="21738" spans="1:5">
      <c r="A21738">
        <v>74</v>
      </c>
      <c r="B21738">
        <v>74</v>
      </c>
      <c r="C21738">
        <v>1971</v>
      </c>
      <c r="D21738" t="s">
        <v>5</v>
      </c>
      <c r="E21738">
        <v>3076</v>
      </c>
    </row>
    <row r="21739" spans="1:5">
      <c r="A21739">
        <v>75</v>
      </c>
      <c r="B21739">
        <v>75</v>
      </c>
      <c r="C21739">
        <v>1971</v>
      </c>
      <c r="D21739" t="s">
        <v>5</v>
      </c>
      <c r="E21739">
        <v>2737</v>
      </c>
    </row>
    <row r="21740" spans="1:5">
      <c r="A21740">
        <v>76</v>
      </c>
      <c r="B21740">
        <v>76</v>
      </c>
      <c r="C21740">
        <v>1971</v>
      </c>
      <c r="D21740" t="s">
        <v>5</v>
      </c>
      <c r="E21740">
        <v>2399</v>
      </c>
    </row>
    <row r="21741" spans="1:5">
      <c r="A21741">
        <v>77</v>
      </c>
      <c r="B21741">
        <v>77</v>
      </c>
      <c r="C21741">
        <v>1971</v>
      </c>
      <c r="D21741" t="s">
        <v>5</v>
      </c>
      <c r="E21741">
        <v>2075</v>
      </c>
    </row>
    <row r="21742" spans="1:5">
      <c r="A21742">
        <v>78</v>
      </c>
      <c r="B21742">
        <v>78</v>
      </c>
      <c r="C21742">
        <v>1971</v>
      </c>
      <c r="D21742" t="s">
        <v>5</v>
      </c>
      <c r="E21742">
        <v>1773</v>
      </c>
    </row>
    <row r="21743" spans="1:5">
      <c r="A21743">
        <v>79</v>
      </c>
      <c r="B21743">
        <v>79</v>
      </c>
      <c r="C21743">
        <v>1971</v>
      </c>
      <c r="D21743" t="s">
        <v>5</v>
      </c>
      <c r="E21743">
        <v>1491</v>
      </c>
    </row>
    <row r="21744" spans="1:5">
      <c r="A21744">
        <v>80</v>
      </c>
      <c r="B21744">
        <v>80</v>
      </c>
      <c r="C21744">
        <v>1971</v>
      </c>
      <c r="D21744" t="s">
        <v>5</v>
      </c>
      <c r="E21744">
        <v>1155</v>
      </c>
    </row>
    <row r="21745" spans="1:5">
      <c r="A21745">
        <v>81</v>
      </c>
      <c r="B21745">
        <v>81</v>
      </c>
      <c r="C21745">
        <v>1971</v>
      </c>
      <c r="D21745" t="s">
        <v>5</v>
      </c>
      <c r="E21745">
        <v>1020</v>
      </c>
    </row>
    <row r="21746" spans="1:5">
      <c r="A21746">
        <v>82</v>
      </c>
      <c r="B21746">
        <v>82</v>
      </c>
      <c r="C21746">
        <v>1971</v>
      </c>
      <c r="D21746" t="s">
        <v>5</v>
      </c>
      <c r="E21746">
        <v>820</v>
      </c>
    </row>
    <row r="21747" spans="1:5">
      <c r="A21747">
        <v>83</v>
      </c>
      <c r="B21747">
        <v>83</v>
      </c>
      <c r="C21747">
        <v>1971</v>
      </c>
      <c r="D21747" t="s">
        <v>5</v>
      </c>
      <c r="E21747">
        <v>636</v>
      </c>
    </row>
    <row r="21748" spans="1:5">
      <c r="A21748">
        <v>84</v>
      </c>
      <c r="B21748">
        <v>84</v>
      </c>
      <c r="C21748">
        <v>1971</v>
      </c>
      <c r="D21748" t="s">
        <v>5</v>
      </c>
      <c r="E21748">
        <v>478</v>
      </c>
    </row>
    <row r="21749" spans="1:5">
      <c r="A21749">
        <v>85</v>
      </c>
      <c r="B21749">
        <v>85</v>
      </c>
      <c r="C21749">
        <v>1971</v>
      </c>
      <c r="D21749" t="s">
        <v>5</v>
      </c>
      <c r="E21749">
        <v>342</v>
      </c>
    </row>
    <row r="21750" spans="1:5">
      <c r="A21750">
        <v>86</v>
      </c>
      <c r="B21750">
        <v>86</v>
      </c>
      <c r="C21750">
        <v>1971</v>
      </c>
      <c r="D21750" t="s">
        <v>5</v>
      </c>
      <c r="E21750">
        <v>265</v>
      </c>
    </row>
    <row r="21751" spans="1:5">
      <c r="A21751">
        <v>87</v>
      </c>
      <c r="B21751">
        <v>87</v>
      </c>
      <c r="C21751">
        <v>1971</v>
      </c>
      <c r="D21751" t="s">
        <v>5</v>
      </c>
      <c r="E21751">
        <v>194</v>
      </c>
    </row>
    <row r="21752" spans="1:5">
      <c r="A21752">
        <v>88</v>
      </c>
      <c r="B21752">
        <v>88</v>
      </c>
      <c r="C21752">
        <v>1971</v>
      </c>
      <c r="D21752" t="s">
        <v>5</v>
      </c>
      <c r="E21752">
        <v>133</v>
      </c>
    </row>
    <row r="21753" spans="1:5">
      <c r="A21753">
        <v>89</v>
      </c>
      <c r="B21753">
        <v>89</v>
      </c>
      <c r="C21753">
        <v>1971</v>
      </c>
      <c r="D21753" t="s">
        <v>5</v>
      </c>
      <c r="E21753">
        <v>80</v>
      </c>
    </row>
    <row r="21754" spans="1:5">
      <c r="A21754">
        <v>90</v>
      </c>
      <c r="B21754">
        <v>90</v>
      </c>
      <c r="C21754">
        <v>1971</v>
      </c>
      <c r="D21754" t="s">
        <v>5</v>
      </c>
      <c r="E21754">
        <v>38</v>
      </c>
    </row>
    <row r="21755" spans="1:5">
      <c r="A21755">
        <v>91</v>
      </c>
      <c r="B21755">
        <v>91</v>
      </c>
      <c r="C21755">
        <v>1971</v>
      </c>
      <c r="D21755" t="s">
        <v>5</v>
      </c>
      <c r="E21755">
        <v>27</v>
      </c>
    </row>
    <row r="21756" spans="1:5">
      <c r="A21756">
        <v>92</v>
      </c>
      <c r="B21756">
        <v>92</v>
      </c>
      <c r="C21756">
        <v>1971</v>
      </c>
      <c r="D21756" t="s">
        <v>5</v>
      </c>
      <c r="E21756">
        <v>17</v>
      </c>
    </row>
    <row r="21757" spans="1:5">
      <c r="A21757">
        <v>93</v>
      </c>
      <c r="B21757">
        <v>93</v>
      </c>
      <c r="C21757">
        <v>1971</v>
      </c>
      <c r="D21757" t="s">
        <v>5</v>
      </c>
      <c r="E21757">
        <v>9</v>
      </c>
    </row>
    <row r="21758" spans="1:5">
      <c r="A21758">
        <v>94</v>
      </c>
      <c r="B21758">
        <v>94</v>
      </c>
      <c r="C21758">
        <v>1971</v>
      </c>
      <c r="D21758" t="s">
        <v>5</v>
      </c>
      <c r="E21758">
        <v>4</v>
      </c>
    </row>
    <row r="21759" spans="1:5">
      <c r="A21759">
        <v>95</v>
      </c>
      <c r="B21759">
        <v>95</v>
      </c>
      <c r="C21759">
        <v>1971</v>
      </c>
      <c r="D21759" t="s">
        <v>5</v>
      </c>
      <c r="E21759">
        <v>1</v>
      </c>
    </row>
    <row r="21760" spans="1:5">
      <c r="A21760">
        <v>96</v>
      </c>
      <c r="B21760">
        <v>96</v>
      </c>
      <c r="C21760">
        <v>1971</v>
      </c>
      <c r="D21760" t="s">
        <v>5</v>
      </c>
      <c r="E21760">
        <v>0</v>
      </c>
    </row>
    <row r="21761" spans="1:5">
      <c r="A21761">
        <v>97</v>
      </c>
      <c r="B21761">
        <v>97</v>
      </c>
      <c r="C21761">
        <v>1971</v>
      </c>
      <c r="D21761" t="s">
        <v>5</v>
      </c>
      <c r="E21761">
        <v>0</v>
      </c>
    </row>
    <row r="21762" spans="1:5">
      <c r="A21762">
        <v>98</v>
      </c>
      <c r="B21762">
        <v>98</v>
      </c>
      <c r="C21762">
        <v>1971</v>
      </c>
      <c r="D21762" t="s">
        <v>5</v>
      </c>
      <c r="E21762">
        <v>0</v>
      </c>
    </row>
    <row r="21763" spans="1:5">
      <c r="A21763">
        <v>99</v>
      </c>
      <c r="B21763">
        <v>99</v>
      </c>
      <c r="C21763">
        <v>1971</v>
      </c>
      <c r="D21763" t="s">
        <v>5</v>
      </c>
      <c r="E21763">
        <v>0</v>
      </c>
    </row>
    <row r="21764" spans="1:5">
      <c r="A21764">
        <v>100</v>
      </c>
      <c r="B21764">
        <v>120</v>
      </c>
      <c r="C21764">
        <v>1971</v>
      </c>
      <c r="D21764" t="s">
        <v>5</v>
      </c>
      <c r="E21764">
        <v>0</v>
      </c>
    </row>
    <row r="21765" spans="1:5">
      <c r="A21765">
        <v>0</v>
      </c>
      <c r="B21765">
        <v>0</v>
      </c>
      <c r="C21765">
        <v>1972</v>
      </c>
      <c r="D21765" t="s">
        <v>5</v>
      </c>
      <c r="E21765">
        <v>105821</v>
      </c>
    </row>
    <row r="21766" spans="1:5">
      <c r="A21766">
        <v>1</v>
      </c>
      <c r="B21766">
        <v>1</v>
      </c>
      <c r="C21766">
        <v>1972</v>
      </c>
      <c r="D21766" t="s">
        <v>5</v>
      </c>
      <c r="E21766">
        <v>98685</v>
      </c>
    </row>
    <row r="21767" spans="1:5">
      <c r="A21767">
        <v>2</v>
      </c>
      <c r="B21767">
        <v>2</v>
      </c>
      <c r="C21767">
        <v>1972</v>
      </c>
      <c r="D21767" t="s">
        <v>5</v>
      </c>
      <c r="E21767">
        <v>94203</v>
      </c>
    </row>
    <row r="21768" spans="1:5">
      <c r="A21768">
        <v>3</v>
      </c>
      <c r="B21768">
        <v>3</v>
      </c>
      <c r="C21768">
        <v>1972</v>
      </c>
      <c r="D21768" t="s">
        <v>5</v>
      </c>
      <c r="E21768">
        <v>88425</v>
      </c>
    </row>
    <row r="21769" spans="1:5">
      <c r="A21769">
        <v>4</v>
      </c>
      <c r="B21769">
        <v>4</v>
      </c>
      <c r="C21769">
        <v>1972</v>
      </c>
      <c r="D21769" t="s">
        <v>5</v>
      </c>
      <c r="E21769">
        <v>83290</v>
      </c>
    </row>
    <row r="21770" spans="1:5">
      <c r="A21770">
        <v>5</v>
      </c>
      <c r="B21770">
        <v>5</v>
      </c>
      <c r="C21770">
        <v>1972</v>
      </c>
      <c r="D21770" t="s">
        <v>5</v>
      </c>
      <c r="E21770">
        <v>78738</v>
      </c>
    </row>
    <row r="21771" spans="1:5">
      <c r="A21771">
        <v>6</v>
      </c>
      <c r="B21771">
        <v>6</v>
      </c>
      <c r="C21771">
        <v>1972</v>
      </c>
      <c r="D21771" t="s">
        <v>5</v>
      </c>
      <c r="E21771">
        <v>74709</v>
      </c>
    </row>
    <row r="21772" spans="1:5">
      <c r="A21772">
        <v>7</v>
      </c>
      <c r="B21772">
        <v>7</v>
      </c>
      <c r="C21772">
        <v>1972</v>
      </c>
      <c r="D21772" t="s">
        <v>5</v>
      </c>
      <c r="E21772">
        <v>71164</v>
      </c>
    </row>
    <row r="21773" spans="1:5">
      <c r="A21773">
        <v>8</v>
      </c>
      <c r="B21773">
        <v>8</v>
      </c>
      <c r="C21773">
        <v>1972</v>
      </c>
      <c r="D21773" t="s">
        <v>5</v>
      </c>
      <c r="E21773">
        <v>68064</v>
      </c>
    </row>
    <row r="21774" spans="1:5">
      <c r="A21774">
        <v>9</v>
      </c>
      <c r="B21774">
        <v>9</v>
      </c>
      <c r="C21774">
        <v>1972</v>
      </c>
      <c r="D21774" t="s">
        <v>5</v>
      </c>
      <c r="E21774">
        <v>65243</v>
      </c>
    </row>
    <row r="21775" spans="1:5">
      <c r="A21775">
        <v>10</v>
      </c>
      <c r="B21775">
        <v>10</v>
      </c>
      <c r="C21775">
        <v>1972</v>
      </c>
      <c r="D21775" t="s">
        <v>5</v>
      </c>
      <c r="E21775">
        <v>62596</v>
      </c>
    </row>
    <row r="21776" spans="1:5">
      <c r="A21776">
        <v>11</v>
      </c>
      <c r="B21776">
        <v>11</v>
      </c>
      <c r="C21776">
        <v>1972</v>
      </c>
      <c r="D21776" t="s">
        <v>5</v>
      </c>
      <c r="E21776">
        <v>60129</v>
      </c>
    </row>
    <row r="21777" spans="1:5">
      <c r="A21777">
        <v>12</v>
      </c>
      <c r="B21777">
        <v>12</v>
      </c>
      <c r="C21777">
        <v>1972</v>
      </c>
      <c r="D21777" t="s">
        <v>5</v>
      </c>
      <c r="E21777">
        <v>57994</v>
      </c>
    </row>
    <row r="21778" spans="1:5">
      <c r="A21778">
        <v>13</v>
      </c>
      <c r="B21778">
        <v>13</v>
      </c>
      <c r="C21778">
        <v>1972</v>
      </c>
      <c r="D21778" t="s">
        <v>5</v>
      </c>
      <c r="E21778">
        <v>56216</v>
      </c>
    </row>
    <row r="21779" spans="1:5">
      <c r="A21779">
        <v>14</v>
      </c>
      <c r="B21779">
        <v>14</v>
      </c>
      <c r="C21779">
        <v>1972</v>
      </c>
      <c r="D21779" t="s">
        <v>5</v>
      </c>
      <c r="E21779">
        <v>54312</v>
      </c>
    </row>
    <row r="21780" spans="1:5">
      <c r="A21780">
        <v>15</v>
      </c>
      <c r="B21780">
        <v>15</v>
      </c>
      <c r="C21780">
        <v>1972</v>
      </c>
      <c r="D21780" t="s">
        <v>5</v>
      </c>
      <c r="E21780">
        <v>52075</v>
      </c>
    </row>
    <row r="21781" spans="1:5">
      <c r="A21781">
        <v>16</v>
      </c>
      <c r="B21781">
        <v>16</v>
      </c>
      <c r="C21781">
        <v>1972</v>
      </c>
      <c r="D21781" t="s">
        <v>5</v>
      </c>
      <c r="E21781">
        <v>49720</v>
      </c>
    </row>
    <row r="21782" spans="1:5">
      <c r="A21782">
        <v>17</v>
      </c>
      <c r="B21782">
        <v>17</v>
      </c>
      <c r="C21782">
        <v>1972</v>
      </c>
      <c r="D21782" t="s">
        <v>5</v>
      </c>
      <c r="E21782">
        <v>47548</v>
      </c>
    </row>
    <row r="21783" spans="1:5">
      <c r="A21783">
        <v>18</v>
      </c>
      <c r="B21783">
        <v>18</v>
      </c>
      <c r="C21783">
        <v>1972</v>
      </c>
      <c r="D21783" t="s">
        <v>5</v>
      </c>
      <c r="E21783">
        <v>45355</v>
      </c>
    </row>
    <row r="21784" spans="1:5">
      <c r="A21784">
        <v>19</v>
      </c>
      <c r="B21784">
        <v>19</v>
      </c>
      <c r="C21784">
        <v>1972</v>
      </c>
      <c r="D21784" t="s">
        <v>5</v>
      </c>
      <c r="E21784">
        <v>43932</v>
      </c>
    </row>
    <row r="21785" spans="1:5">
      <c r="A21785">
        <v>20</v>
      </c>
      <c r="B21785">
        <v>20</v>
      </c>
      <c r="C21785">
        <v>1972</v>
      </c>
      <c r="D21785" t="s">
        <v>5</v>
      </c>
      <c r="E21785">
        <v>43659</v>
      </c>
    </row>
    <row r="21786" spans="1:5">
      <c r="A21786">
        <v>21</v>
      </c>
      <c r="B21786">
        <v>21</v>
      </c>
      <c r="C21786">
        <v>1972</v>
      </c>
      <c r="D21786" t="s">
        <v>5</v>
      </c>
      <c r="E21786">
        <v>44081</v>
      </c>
    </row>
    <row r="21787" spans="1:5">
      <c r="A21787">
        <v>22</v>
      </c>
      <c r="B21787">
        <v>22</v>
      </c>
      <c r="C21787">
        <v>1972</v>
      </c>
      <c r="D21787" t="s">
        <v>5</v>
      </c>
      <c r="E21787">
        <v>44436</v>
      </c>
    </row>
    <row r="21788" spans="1:5">
      <c r="A21788">
        <v>23</v>
      </c>
      <c r="B21788">
        <v>23</v>
      </c>
      <c r="C21788">
        <v>1972</v>
      </c>
      <c r="D21788" t="s">
        <v>5</v>
      </c>
      <c r="E21788">
        <v>44953</v>
      </c>
    </row>
    <row r="21789" spans="1:5">
      <c r="A21789">
        <v>24</v>
      </c>
      <c r="B21789">
        <v>24</v>
      </c>
      <c r="C21789">
        <v>1972</v>
      </c>
      <c r="D21789" t="s">
        <v>5</v>
      </c>
      <c r="E21789">
        <v>44749</v>
      </c>
    </row>
    <row r="21790" spans="1:5">
      <c r="A21790">
        <v>25</v>
      </c>
      <c r="B21790">
        <v>25</v>
      </c>
      <c r="C21790">
        <v>1972</v>
      </c>
      <c r="D21790" t="s">
        <v>5</v>
      </c>
      <c r="E21790">
        <v>43331</v>
      </c>
    </row>
    <row r="21791" spans="1:5">
      <c r="A21791">
        <v>26</v>
      </c>
      <c r="B21791">
        <v>26</v>
      </c>
      <c r="C21791">
        <v>1972</v>
      </c>
      <c r="D21791" t="s">
        <v>5</v>
      </c>
      <c r="E21791">
        <v>41136</v>
      </c>
    </row>
    <row r="21792" spans="1:5">
      <c r="A21792">
        <v>27</v>
      </c>
      <c r="B21792">
        <v>27</v>
      </c>
      <c r="C21792">
        <v>1972</v>
      </c>
      <c r="D21792" t="s">
        <v>5</v>
      </c>
      <c r="E21792">
        <v>39102</v>
      </c>
    </row>
    <row r="21793" spans="1:5">
      <c r="A21793">
        <v>28</v>
      </c>
      <c r="B21793">
        <v>28</v>
      </c>
      <c r="C21793">
        <v>1972</v>
      </c>
      <c r="D21793" t="s">
        <v>5</v>
      </c>
      <c r="E21793">
        <v>37047</v>
      </c>
    </row>
    <row r="21794" spans="1:5">
      <c r="A21794">
        <v>29</v>
      </c>
      <c r="B21794">
        <v>29</v>
      </c>
      <c r="C21794">
        <v>1972</v>
      </c>
      <c r="D21794" t="s">
        <v>5</v>
      </c>
      <c r="E21794">
        <v>35154</v>
      </c>
    </row>
    <row r="21795" spans="1:5">
      <c r="A21795">
        <v>30</v>
      </c>
      <c r="B21795">
        <v>30</v>
      </c>
      <c r="C21795">
        <v>1972</v>
      </c>
      <c r="D21795" t="s">
        <v>5</v>
      </c>
      <c r="E21795">
        <v>33610</v>
      </c>
    </row>
    <row r="21796" spans="1:5">
      <c r="A21796">
        <v>31</v>
      </c>
      <c r="B21796">
        <v>31</v>
      </c>
      <c r="C21796">
        <v>1972</v>
      </c>
      <c r="D21796" t="s">
        <v>5</v>
      </c>
      <c r="E21796">
        <v>32298</v>
      </c>
    </row>
    <row r="21797" spans="1:5">
      <c r="A21797">
        <v>32</v>
      </c>
      <c r="B21797">
        <v>32</v>
      </c>
      <c r="C21797">
        <v>1972</v>
      </c>
      <c r="D21797" t="s">
        <v>5</v>
      </c>
      <c r="E21797">
        <v>30916</v>
      </c>
    </row>
    <row r="21798" spans="1:5">
      <c r="A21798">
        <v>33</v>
      </c>
      <c r="B21798">
        <v>33</v>
      </c>
      <c r="C21798">
        <v>1972</v>
      </c>
      <c r="D21798" t="s">
        <v>5</v>
      </c>
      <c r="E21798">
        <v>29521</v>
      </c>
    </row>
    <row r="21799" spans="1:5">
      <c r="A21799">
        <v>34</v>
      </c>
      <c r="B21799">
        <v>34</v>
      </c>
      <c r="C21799">
        <v>1972</v>
      </c>
      <c r="D21799" t="s">
        <v>5</v>
      </c>
      <c r="E21799">
        <v>28215</v>
      </c>
    </row>
    <row r="21800" spans="1:5">
      <c r="A21800">
        <v>35</v>
      </c>
      <c r="B21800">
        <v>35</v>
      </c>
      <c r="C21800">
        <v>1972</v>
      </c>
      <c r="D21800" t="s">
        <v>5</v>
      </c>
      <c r="E21800">
        <v>27016</v>
      </c>
    </row>
    <row r="21801" spans="1:5">
      <c r="A21801">
        <v>36</v>
      </c>
      <c r="B21801">
        <v>36</v>
      </c>
      <c r="C21801">
        <v>1972</v>
      </c>
      <c r="D21801" t="s">
        <v>5</v>
      </c>
      <c r="E21801">
        <v>25909</v>
      </c>
    </row>
    <row r="21802" spans="1:5">
      <c r="A21802">
        <v>37</v>
      </c>
      <c r="B21802">
        <v>37</v>
      </c>
      <c r="C21802">
        <v>1972</v>
      </c>
      <c r="D21802" t="s">
        <v>5</v>
      </c>
      <c r="E21802">
        <v>24851</v>
      </c>
    </row>
    <row r="21803" spans="1:5">
      <c r="A21803">
        <v>38</v>
      </c>
      <c r="B21803">
        <v>38</v>
      </c>
      <c r="C21803">
        <v>1972</v>
      </c>
      <c r="D21803" t="s">
        <v>5</v>
      </c>
      <c r="E21803">
        <v>23842</v>
      </c>
    </row>
    <row r="21804" spans="1:5">
      <c r="A21804">
        <v>39</v>
      </c>
      <c r="B21804">
        <v>39</v>
      </c>
      <c r="C21804">
        <v>1972</v>
      </c>
      <c r="D21804" t="s">
        <v>5</v>
      </c>
      <c r="E21804">
        <v>22921</v>
      </c>
    </row>
    <row r="21805" spans="1:5">
      <c r="A21805">
        <v>40</v>
      </c>
      <c r="B21805">
        <v>40</v>
      </c>
      <c r="C21805">
        <v>1972</v>
      </c>
      <c r="D21805" t="s">
        <v>5</v>
      </c>
      <c r="E21805">
        <v>22100</v>
      </c>
    </row>
    <row r="21806" spans="1:5">
      <c r="A21806">
        <v>41</v>
      </c>
      <c r="B21806">
        <v>41</v>
      </c>
      <c r="C21806">
        <v>1972</v>
      </c>
      <c r="D21806" t="s">
        <v>5</v>
      </c>
      <c r="E21806">
        <v>21358</v>
      </c>
    </row>
    <row r="21807" spans="1:5">
      <c r="A21807">
        <v>42</v>
      </c>
      <c r="B21807">
        <v>42</v>
      </c>
      <c r="C21807">
        <v>1972</v>
      </c>
      <c r="D21807" t="s">
        <v>5</v>
      </c>
      <c r="E21807">
        <v>20665</v>
      </c>
    </row>
    <row r="21808" spans="1:5">
      <c r="A21808">
        <v>43</v>
      </c>
      <c r="B21808">
        <v>43</v>
      </c>
      <c r="C21808">
        <v>1972</v>
      </c>
      <c r="D21808" t="s">
        <v>5</v>
      </c>
      <c r="E21808">
        <v>20035</v>
      </c>
    </row>
    <row r="21809" spans="1:5">
      <c r="A21809">
        <v>44</v>
      </c>
      <c r="B21809">
        <v>44</v>
      </c>
      <c r="C21809">
        <v>1972</v>
      </c>
      <c r="D21809" t="s">
        <v>5</v>
      </c>
      <c r="E21809">
        <v>19397</v>
      </c>
    </row>
    <row r="21810" spans="1:5">
      <c r="A21810">
        <v>45</v>
      </c>
      <c r="B21810">
        <v>45</v>
      </c>
      <c r="C21810">
        <v>1972</v>
      </c>
      <c r="D21810" t="s">
        <v>5</v>
      </c>
      <c r="E21810">
        <v>18715</v>
      </c>
    </row>
    <row r="21811" spans="1:5">
      <c r="A21811">
        <v>46</v>
      </c>
      <c r="B21811">
        <v>46</v>
      </c>
      <c r="C21811">
        <v>1972</v>
      </c>
      <c r="D21811" t="s">
        <v>5</v>
      </c>
      <c r="E21811">
        <v>18023</v>
      </c>
    </row>
    <row r="21812" spans="1:5">
      <c r="A21812">
        <v>47</v>
      </c>
      <c r="B21812">
        <v>47</v>
      </c>
      <c r="C21812">
        <v>1972</v>
      </c>
      <c r="D21812" t="s">
        <v>5</v>
      </c>
      <c r="E21812">
        <v>17360</v>
      </c>
    </row>
    <row r="21813" spans="1:5">
      <c r="A21813">
        <v>48</v>
      </c>
      <c r="B21813">
        <v>48</v>
      </c>
      <c r="C21813">
        <v>1972</v>
      </c>
      <c r="D21813" t="s">
        <v>5</v>
      </c>
      <c r="E21813">
        <v>16684</v>
      </c>
    </row>
    <row r="21814" spans="1:5">
      <c r="A21814">
        <v>49</v>
      </c>
      <c r="B21814">
        <v>49</v>
      </c>
      <c r="C21814">
        <v>1972</v>
      </c>
      <c r="D21814" t="s">
        <v>5</v>
      </c>
      <c r="E21814">
        <v>16160</v>
      </c>
    </row>
    <row r="21815" spans="1:5">
      <c r="A21815">
        <v>50</v>
      </c>
      <c r="B21815">
        <v>50</v>
      </c>
      <c r="C21815">
        <v>1972</v>
      </c>
      <c r="D21815" t="s">
        <v>5</v>
      </c>
      <c r="E21815">
        <v>15863</v>
      </c>
    </row>
    <row r="21816" spans="1:5">
      <c r="A21816">
        <v>51</v>
      </c>
      <c r="B21816">
        <v>51</v>
      </c>
      <c r="C21816">
        <v>1972</v>
      </c>
      <c r="D21816" t="s">
        <v>5</v>
      </c>
      <c r="E21816">
        <v>15696</v>
      </c>
    </row>
    <row r="21817" spans="1:5">
      <c r="A21817">
        <v>52</v>
      </c>
      <c r="B21817">
        <v>52</v>
      </c>
      <c r="C21817">
        <v>1972</v>
      </c>
      <c r="D21817" t="s">
        <v>5</v>
      </c>
      <c r="E21817">
        <v>15504</v>
      </c>
    </row>
    <row r="21818" spans="1:5">
      <c r="A21818">
        <v>53</v>
      </c>
      <c r="B21818">
        <v>53</v>
      </c>
      <c r="C21818">
        <v>1972</v>
      </c>
      <c r="D21818" t="s">
        <v>5</v>
      </c>
      <c r="E21818">
        <v>15344</v>
      </c>
    </row>
    <row r="21819" spans="1:5">
      <c r="A21819">
        <v>54</v>
      </c>
      <c r="B21819">
        <v>54</v>
      </c>
      <c r="C21819">
        <v>1972</v>
      </c>
      <c r="D21819" t="s">
        <v>5</v>
      </c>
      <c r="E21819">
        <v>14970</v>
      </c>
    </row>
    <row r="21820" spans="1:5">
      <c r="A21820">
        <v>55</v>
      </c>
      <c r="B21820">
        <v>55</v>
      </c>
      <c r="C21820">
        <v>1972</v>
      </c>
      <c r="D21820" t="s">
        <v>5</v>
      </c>
      <c r="E21820">
        <v>14251</v>
      </c>
    </row>
    <row r="21821" spans="1:5">
      <c r="A21821">
        <v>56</v>
      </c>
      <c r="B21821">
        <v>56</v>
      </c>
      <c r="C21821">
        <v>1972</v>
      </c>
      <c r="D21821" t="s">
        <v>5</v>
      </c>
      <c r="E21821">
        <v>13311</v>
      </c>
    </row>
    <row r="21822" spans="1:5">
      <c r="A21822">
        <v>57</v>
      </c>
      <c r="B21822">
        <v>57</v>
      </c>
      <c r="C21822">
        <v>1972</v>
      </c>
      <c r="D21822" t="s">
        <v>5</v>
      </c>
      <c r="E21822">
        <v>12414</v>
      </c>
    </row>
    <row r="21823" spans="1:5">
      <c r="A21823">
        <v>58</v>
      </c>
      <c r="B21823">
        <v>58</v>
      </c>
      <c r="C21823">
        <v>1972</v>
      </c>
      <c r="D21823" t="s">
        <v>5</v>
      </c>
      <c r="E21823">
        <v>11525</v>
      </c>
    </row>
    <row r="21824" spans="1:5">
      <c r="A21824">
        <v>59</v>
      </c>
      <c r="B21824">
        <v>59</v>
      </c>
      <c r="C21824">
        <v>1972</v>
      </c>
      <c r="D21824" t="s">
        <v>5</v>
      </c>
      <c r="E21824">
        <v>10649</v>
      </c>
    </row>
    <row r="21825" spans="1:5">
      <c r="A21825">
        <v>60</v>
      </c>
      <c r="B21825">
        <v>60</v>
      </c>
      <c r="C21825">
        <v>1972</v>
      </c>
      <c r="D21825" t="s">
        <v>5</v>
      </c>
      <c r="E21825">
        <v>9824</v>
      </c>
    </row>
    <row r="21826" spans="1:5">
      <c r="A21826">
        <v>61</v>
      </c>
      <c r="B21826">
        <v>61</v>
      </c>
      <c r="C21826">
        <v>1972</v>
      </c>
      <c r="D21826" t="s">
        <v>5</v>
      </c>
      <c r="E21826">
        <v>9047</v>
      </c>
    </row>
    <row r="21827" spans="1:5">
      <c r="A21827">
        <v>62</v>
      </c>
      <c r="B21827">
        <v>62</v>
      </c>
      <c r="C21827">
        <v>1972</v>
      </c>
      <c r="D21827" t="s">
        <v>5</v>
      </c>
      <c r="E21827">
        <v>8262</v>
      </c>
    </row>
    <row r="21828" spans="1:5">
      <c r="A21828">
        <v>63</v>
      </c>
      <c r="B21828">
        <v>63</v>
      </c>
      <c r="C21828">
        <v>1972</v>
      </c>
      <c r="D21828" t="s">
        <v>5</v>
      </c>
      <c r="E21828">
        <v>7451</v>
      </c>
    </row>
    <row r="21829" spans="1:5">
      <c r="A21829">
        <v>64</v>
      </c>
      <c r="B21829">
        <v>64</v>
      </c>
      <c r="C21829">
        <v>1972</v>
      </c>
      <c r="D21829" t="s">
        <v>5</v>
      </c>
      <c r="E21829">
        <v>6821</v>
      </c>
    </row>
    <row r="21830" spans="1:5">
      <c r="A21830">
        <v>65</v>
      </c>
      <c r="B21830">
        <v>65</v>
      </c>
      <c r="C21830">
        <v>1972</v>
      </c>
      <c r="D21830" t="s">
        <v>5</v>
      </c>
      <c r="E21830">
        <v>6458</v>
      </c>
    </row>
    <row r="21831" spans="1:5">
      <c r="A21831">
        <v>66</v>
      </c>
      <c r="B21831">
        <v>66</v>
      </c>
      <c r="C21831">
        <v>1972</v>
      </c>
      <c r="D21831" t="s">
        <v>5</v>
      </c>
      <c r="E21831">
        <v>6266</v>
      </c>
    </row>
    <row r="21832" spans="1:5">
      <c r="A21832">
        <v>67</v>
      </c>
      <c r="B21832">
        <v>67</v>
      </c>
      <c r="C21832">
        <v>1972</v>
      </c>
      <c r="D21832" t="s">
        <v>5</v>
      </c>
      <c r="E21832">
        <v>6073</v>
      </c>
    </row>
    <row r="21833" spans="1:5">
      <c r="A21833">
        <v>68</v>
      </c>
      <c r="B21833">
        <v>68</v>
      </c>
      <c r="C21833">
        <v>1972</v>
      </c>
      <c r="D21833" t="s">
        <v>5</v>
      </c>
      <c r="E21833">
        <v>5926</v>
      </c>
    </row>
    <row r="21834" spans="1:5">
      <c r="A21834">
        <v>69</v>
      </c>
      <c r="B21834">
        <v>69</v>
      </c>
      <c r="C21834">
        <v>1972</v>
      </c>
      <c r="D21834" t="s">
        <v>5</v>
      </c>
      <c r="E21834">
        <v>5671</v>
      </c>
    </row>
    <row r="21835" spans="1:5">
      <c r="A21835">
        <v>70</v>
      </c>
      <c r="B21835">
        <v>70</v>
      </c>
      <c r="C21835">
        <v>1972</v>
      </c>
      <c r="D21835" t="s">
        <v>5</v>
      </c>
      <c r="E21835">
        <v>5218</v>
      </c>
    </row>
    <row r="21836" spans="1:5">
      <c r="A21836">
        <v>71</v>
      </c>
      <c r="B21836">
        <v>71</v>
      </c>
      <c r="C21836">
        <v>1972</v>
      </c>
      <c r="D21836" t="s">
        <v>5</v>
      </c>
      <c r="E21836">
        <v>4645</v>
      </c>
    </row>
    <row r="21837" spans="1:5">
      <c r="A21837">
        <v>72</v>
      </c>
      <c r="B21837">
        <v>72</v>
      </c>
      <c r="C21837">
        <v>1972</v>
      </c>
      <c r="D21837" t="s">
        <v>5</v>
      </c>
      <c r="E21837">
        <v>4120</v>
      </c>
    </row>
    <row r="21838" spans="1:5">
      <c r="A21838">
        <v>73</v>
      </c>
      <c r="B21838">
        <v>73</v>
      </c>
      <c r="C21838">
        <v>1972</v>
      </c>
      <c r="D21838" t="s">
        <v>5</v>
      </c>
      <c r="E21838">
        <v>3610</v>
      </c>
    </row>
    <row r="21839" spans="1:5">
      <c r="A21839">
        <v>74</v>
      </c>
      <c r="B21839">
        <v>74</v>
      </c>
      <c r="C21839">
        <v>1972</v>
      </c>
      <c r="D21839" t="s">
        <v>5</v>
      </c>
      <c r="E21839">
        <v>3148</v>
      </c>
    </row>
    <row r="21840" spans="1:5">
      <c r="A21840">
        <v>75</v>
      </c>
      <c r="B21840">
        <v>75</v>
      </c>
      <c r="C21840">
        <v>1972</v>
      </c>
      <c r="D21840" t="s">
        <v>5</v>
      </c>
      <c r="E21840">
        <v>2766</v>
      </c>
    </row>
    <row r="21841" spans="1:5">
      <c r="A21841">
        <v>76</v>
      </c>
      <c r="B21841">
        <v>76</v>
      </c>
      <c r="C21841">
        <v>1972</v>
      </c>
      <c r="D21841" t="s">
        <v>5</v>
      </c>
      <c r="E21841">
        <v>2443</v>
      </c>
    </row>
    <row r="21842" spans="1:5">
      <c r="A21842">
        <v>77</v>
      </c>
      <c r="B21842">
        <v>77</v>
      </c>
      <c r="C21842">
        <v>1972</v>
      </c>
      <c r="D21842" t="s">
        <v>5</v>
      </c>
      <c r="E21842">
        <v>2123</v>
      </c>
    </row>
    <row r="21843" spans="1:5">
      <c r="A21843">
        <v>78</v>
      </c>
      <c r="B21843">
        <v>78</v>
      </c>
      <c r="C21843">
        <v>1972</v>
      </c>
      <c r="D21843" t="s">
        <v>5</v>
      </c>
      <c r="E21843">
        <v>1816</v>
      </c>
    </row>
    <row r="21844" spans="1:5">
      <c r="A21844">
        <v>79</v>
      </c>
      <c r="B21844">
        <v>79</v>
      </c>
      <c r="C21844">
        <v>1972</v>
      </c>
      <c r="D21844" t="s">
        <v>5</v>
      </c>
      <c r="E21844">
        <v>1535</v>
      </c>
    </row>
    <row r="21845" spans="1:5">
      <c r="A21845">
        <v>80</v>
      </c>
      <c r="B21845">
        <v>80</v>
      </c>
      <c r="C21845">
        <v>1972</v>
      </c>
      <c r="D21845" t="s">
        <v>5</v>
      </c>
      <c r="E21845">
        <v>1217</v>
      </c>
    </row>
    <row r="21846" spans="1:5">
      <c r="A21846">
        <v>81</v>
      </c>
      <c r="B21846">
        <v>81</v>
      </c>
      <c r="C21846">
        <v>1972</v>
      </c>
      <c r="D21846" t="s">
        <v>5</v>
      </c>
      <c r="E21846">
        <v>949</v>
      </c>
    </row>
    <row r="21847" spans="1:5">
      <c r="A21847">
        <v>82</v>
      </c>
      <c r="B21847">
        <v>82</v>
      </c>
      <c r="C21847">
        <v>1972</v>
      </c>
      <c r="D21847" t="s">
        <v>5</v>
      </c>
      <c r="E21847">
        <v>871</v>
      </c>
    </row>
    <row r="21848" spans="1:5">
      <c r="A21848">
        <v>83</v>
      </c>
      <c r="B21848">
        <v>83</v>
      </c>
      <c r="C21848">
        <v>1972</v>
      </c>
      <c r="D21848" t="s">
        <v>5</v>
      </c>
      <c r="E21848">
        <v>691</v>
      </c>
    </row>
    <row r="21849" spans="1:5">
      <c r="A21849">
        <v>84</v>
      </c>
      <c r="B21849">
        <v>84</v>
      </c>
      <c r="C21849">
        <v>1972</v>
      </c>
      <c r="D21849" t="s">
        <v>5</v>
      </c>
      <c r="E21849">
        <v>531</v>
      </c>
    </row>
    <row r="21850" spans="1:5">
      <c r="A21850">
        <v>85</v>
      </c>
      <c r="B21850">
        <v>85</v>
      </c>
      <c r="C21850">
        <v>1972</v>
      </c>
      <c r="D21850" t="s">
        <v>5</v>
      </c>
      <c r="E21850">
        <v>392</v>
      </c>
    </row>
    <row r="21851" spans="1:5">
      <c r="A21851">
        <v>86</v>
      </c>
      <c r="B21851">
        <v>86</v>
      </c>
      <c r="C21851">
        <v>1972</v>
      </c>
      <c r="D21851" t="s">
        <v>5</v>
      </c>
      <c r="E21851">
        <v>297</v>
      </c>
    </row>
    <row r="21852" spans="1:5">
      <c r="A21852">
        <v>87</v>
      </c>
      <c r="B21852">
        <v>87</v>
      </c>
      <c r="C21852">
        <v>1972</v>
      </c>
      <c r="D21852" t="s">
        <v>5</v>
      </c>
      <c r="E21852">
        <v>228</v>
      </c>
    </row>
    <row r="21853" spans="1:5">
      <c r="A21853">
        <v>88</v>
      </c>
      <c r="B21853">
        <v>88</v>
      </c>
      <c r="C21853">
        <v>1972</v>
      </c>
      <c r="D21853" t="s">
        <v>5</v>
      </c>
      <c r="E21853">
        <v>163</v>
      </c>
    </row>
    <row r="21854" spans="1:5">
      <c r="A21854">
        <v>89</v>
      </c>
      <c r="B21854">
        <v>89</v>
      </c>
      <c r="C21854">
        <v>1972</v>
      </c>
      <c r="D21854" t="s">
        <v>5</v>
      </c>
      <c r="E21854">
        <v>105</v>
      </c>
    </row>
    <row r="21855" spans="1:5">
      <c r="A21855">
        <v>90</v>
      </c>
      <c r="B21855">
        <v>90</v>
      </c>
      <c r="C21855">
        <v>1972</v>
      </c>
      <c r="D21855" t="s">
        <v>5</v>
      </c>
      <c r="E21855">
        <v>53</v>
      </c>
    </row>
    <row r="21856" spans="1:5">
      <c r="A21856">
        <v>91</v>
      </c>
      <c r="B21856">
        <v>91</v>
      </c>
      <c r="C21856">
        <v>1972</v>
      </c>
      <c r="D21856" t="s">
        <v>5</v>
      </c>
      <c r="E21856">
        <v>38</v>
      </c>
    </row>
    <row r="21857" spans="1:5">
      <c r="A21857">
        <v>92</v>
      </c>
      <c r="B21857">
        <v>92</v>
      </c>
      <c r="C21857">
        <v>1972</v>
      </c>
      <c r="D21857" t="s">
        <v>5</v>
      </c>
      <c r="E21857">
        <v>27</v>
      </c>
    </row>
    <row r="21858" spans="1:5">
      <c r="A21858">
        <v>93</v>
      </c>
      <c r="B21858">
        <v>93</v>
      </c>
      <c r="C21858">
        <v>1972</v>
      </c>
      <c r="D21858" t="s">
        <v>5</v>
      </c>
      <c r="E21858">
        <v>17</v>
      </c>
    </row>
    <row r="21859" spans="1:5">
      <c r="A21859">
        <v>94</v>
      </c>
      <c r="B21859">
        <v>94</v>
      </c>
      <c r="C21859">
        <v>1972</v>
      </c>
      <c r="D21859" t="s">
        <v>5</v>
      </c>
      <c r="E21859">
        <v>9</v>
      </c>
    </row>
    <row r="21860" spans="1:5">
      <c r="A21860">
        <v>95</v>
      </c>
      <c r="B21860">
        <v>95</v>
      </c>
      <c r="C21860">
        <v>1972</v>
      </c>
      <c r="D21860" t="s">
        <v>5</v>
      </c>
      <c r="E21860">
        <v>3</v>
      </c>
    </row>
    <row r="21861" spans="1:5">
      <c r="A21861">
        <v>96</v>
      </c>
      <c r="B21861">
        <v>96</v>
      </c>
      <c r="C21861">
        <v>1972</v>
      </c>
      <c r="D21861" t="s">
        <v>5</v>
      </c>
      <c r="E21861">
        <v>2</v>
      </c>
    </row>
    <row r="21862" spans="1:5">
      <c r="A21862">
        <v>97</v>
      </c>
      <c r="B21862">
        <v>97</v>
      </c>
      <c r="C21862">
        <v>1972</v>
      </c>
      <c r="D21862" t="s">
        <v>5</v>
      </c>
      <c r="E21862">
        <v>1</v>
      </c>
    </row>
    <row r="21863" spans="1:5">
      <c r="A21863">
        <v>98</v>
      </c>
      <c r="B21863">
        <v>98</v>
      </c>
      <c r="C21863">
        <v>1972</v>
      </c>
      <c r="D21863" t="s">
        <v>5</v>
      </c>
      <c r="E21863">
        <v>1</v>
      </c>
    </row>
    <row r="21864" spans="1:5">
      <c r="A21864">
        <v>99</v>
      </c>
      <c r="B21864">
        <v>99</v>
      </c>
      <c r="C21864">
        <v>1972</v>
      </c>
      <c r="D21864" t="s">
        <v>5</v>
      </c>
      <c r="E21864">
        <v>0</v>
      </c>
    </row>
    <row r="21865" spans="1:5">
      <c r="A21865">
        <v>100</v>
      </c>
      <c r="B21865">
        <v>120</v>
      </c>
      <c r="C21865">
        <v>1972</v>
      </c>
      <c r="D21865" t="s">
        <v>5</v>
      </c>
      <c r="E21865">
        <v>0</v>
      </c>
    </row>
    <row r="21866" spans="1:5">
      <c r="A21866">
        <v>0</v>
      </c>
      <c r="B21866">
        <v>0</v>
      </c>
      <c r="C21866">
        <v>1973</v>
      </c>
      <c r="D21866" t="s">
        <v>5</v>
      </c>
      <c r="E21866">
        <v>108812</v>
      </c>
    </row>
    <row r="21867" spans="1:5">
      <c r="A21867">
        <v>1</v>
      </c>
      <c r="B21867">
        <v>1</v>
      </c>
      <c r="C21867">
        <v>1973</v>
      </c>
      <c r="D21867" t="s">
        <v>5</v>
      </c>
      <c r="E21867">
        <v>101656</v>
      </c>
    </row>
    <row r="21868" spans="1:5">
      <c r="A21868">
        <v>2</v>
      </c>
      <c r="B21868">
        <v>2</v>
      </c>
      <c r="C21868">
        <v>1973</v>
      </c>
      <c r="D21868" t="s">
        <v>5</v>
      </c>
      <c r="E21868">
        <v>95277</v>
      </c>
    </row>
    <row r="21869" spans="1:5">
      <c r="A21869">
        <v>3</v>
      </c>
      <c r="B21869">
        <v>3</v>
      </c>
      <c r="C21869">
        <v>1973</v>
      </c>
      <c r="D21869" t="s">
        <v>5</v>
      </c>
      <c r="E21869">
        <v>91398</v>
      </c>
    </row>
    <row r="21870" spans="1:5">
      <c r="A21870">
        <v>4</v>
      </c>
      <c r="B21870">
        <v>4</v>
      </c>
      <c r="C21870">
        <v>1973</v>
      </c>
      <c r="D21870" t="s">
        <v>5</v>
      </c>
      <c r="E21870">
        <v>86168</v>
      </c>
    </row>
    <row r="21871" spans="1:5">
      <c r="A21871">
        <v>5</v>
      </c>
      <c r="B21871">
        <v>5</v>
      </c>
      <c r="C21871">
        <v>1973</v>
      </c>
      <c r="D21871" t="s">
        <v>5</v>
      </c>
      <c r="E21871">
        <v>81519</v>
      </c>
    </row>
    <row r="21872" spans="1:5">
      <c r="A21872">
        <v>6</v>
      </c>
      <c r="B21872">
        <v>6</v>
      </c>
      <c r="C21872">
        <v>1973</v>
      </c>
      <c r="D21872" t="s">
        <v>5</v>
      </c>
      <c r="E21872">
        <v>77393</v>
      </c>
    </row>
    <row r="21873" spans="1:5">
      <c r="A21873">
        <v>7</v>
      </c>
      <c r="B21873">
        <v>7</v>
      </c>
      <c r="C21873">
        <v>1973</v>
      </c>
      <c r="D21873" t="s">
        <v>5</v>
      </c>
      <c r="E21873">
        <v>73729</v>
      </c>
    </row>
    <row r="21874" spans="1:5">
      <c r="A21874">
        <v>8</v>
      </c>
      <c r="B21874">
        <v>8</v>
      </c>
      <c r="C21874">
        <v>1973</v>
      </c>
      <c r="D21874" t="s">
        <v>5</v>
      </c>
      <c r="E21874">
        <v>70499</v>
      </c>
    </row>
    <row r="21875" spans="1:5">
      <c r="A21875">
        <v>9</v>
      </c>
      <c r="B21875">
        <v>9</v>
      </c>
      <c r="C21875">
        <v>1973</v>
      </c>
      <c r="D21875" t="s">
        <v>5</v>
      </c>
      <c r="E21875">
        <v>67676</v>
      </c>
    </row>
    <row r="21876" spans="1:5">
      <c r="A21876">
        <v>10</v>
      </c>
      <c r="B21876">
        <v>10</v>
      </c>
      <c r="C21876">
        <v>1973</v>
      </c>
      <c r="D21876" t="s">
        <v>5</v>
      </c>
      <c r="E21876">
        <v>65038</v>
      </c>
    </row>
    <row r="21877" spans="1:5">
      <c r="A21877">
        <v>11</v>
      </c>
      <c r="B21877">
        <v>11</v>
      </c>
      <c r="C21877">
        <v>1973</v>
      </c>
      <c r="D21877" t="s">
        <v>5</v>
      </c>
      <c r="E21877">
        <v>62462</v>
      </c>
    </row>
    <row r="21878" spans="1:5">
      <c r="A21878">
        <v>12</v>
      </c>
      <c r="B21878">
        <v>12</v>
      </c>
      <c r="C21878">
        <v>1973</v>
      </c>
      <c r="D21878" t="s">
        <v>5</v>
      </c>
      <c r="E21878">
        <v>59984</v>
      </c>
    </row>
    <row r="21879" spans="1:5">
      <c r="A21879">
        <v>13</v>
      </c>
      <c r="B21879">
        <v>13</v>
      </c>
      <c r="C21879">
        <v>1973</v>
      </c>
      <c r="D21879" t="s">
        <v>5</v>
      </c>
      <c r="E21879">
        <v>57812</v>
      </c>
    </row>
    <row r="21880" spans="1:5">
      <c r="A21880">
        <v>14</v>
      </c>
      <c r="B21880">
        <v>14</v>
      </c>
      <c r="C21880">
        <v>1973</v>
      </c>
      <c r="D21880" t="s">
        <v>5</v>
      </c>
      <c r="E21880">
        <v>55962</v>
      </c>
    </row>
    <row r="21881" spans="1:5">
      <c r="A21881">
        <v>15</v>
      </c>
      <c r="B21881">
        <v>15</v>
      </c>
      <c r="C21881">
        <v>1973</v>
      </c>
      <c r="D21881" t="s">
        <v>5</v>
      </c>
      <c r="E21881">
        <v>53997</v>
      </c>
    </row>
    <row r="21882" spans="1:5">
      <c r="A21882">
        <v>16</v>
      </c>
      <c r="B21882">
        <v>16</v>
      </c>
      <c r="C21882">
        <v>1973</v>
      </c>
      <c r="D21882" t="s">
        <v>5</v>
      </c>
      <c r="E21882">
        <v>51741</v>
      </c>
    </row>
    <row r="21883" spans="1:5">
      <c r="A21883">
        <v>17</v>
      </c>
      <c r="B21883">
        <v>17</v>
      </c>
      <c r="C21883">
        <v>1973</v>
      </c>
      <c r="D21883" t="s">
        <v>5</v>
      </c>
      <c r="E21883">
        <v>49391</v>
      </c>
    </row>
    <row r="21884" spans="1:5">
      <c r="A21884">
        <v>18</v>
      </c>
      <c r="B21884">
        <v>18</v>
      </c>
      <c r="C21884">
        <v>1973</v>
      </c>
      <c r="D21884" t="s">
        <v>5</v>
      </c>
      <c r="E21884">
        <v>47202</v>
      </c>
    </row>
    <row r="21885" spans="1:5">
      <c r="A21885">
        <v>19</v>
      </c>
      <c r="B21885">
        <v>19</v>
      </c>
      <c r="C21885">
        <v>1973</v>
      </c>
      <c r="D21885" t="s">
        <v>5</v>
      </c>
      <c r="E21885">
        <v>44980</v>
      </c>
    </row>
    <row r="21886" spans="1:5">
      <c r="A21886">
        <v>20</v>
      </c>
      <c r="B21886">
        <v>20</v>
      </c>
      <c r="C21886">
        <v>1973</v>
      </c>
      <c r="D21886" t="s">
        <v>5</v>
      </c>
      <c r="E21886">
        <v>43531</v>
      </c>
    </row>
    <row r="21887" spans="1:5">
      <c r="A21887">
        <v>21</v>
      </c>
      <c r="B21887">
        <v>21</v>
      </c>
      <c r="C21887">
        <v>1973</v>
      </c>
      <c r="D21887" t="s">
        <v>5</v>
      </c>
      <c r="E21887">
        <v>43236</v>
      </c>
    </row>
    <row r="21888" spans="1:5">
      <c r="A21888">
        <v>22</v>
      </c>
      <c r="B21888">
        <v>22</v>
      </c>
      <c r="C21888">
        <v>1973</v>
      </c>
      <c r="D21888" t="s">
        <v>5</v>
      </c>
      <c r="E21888">
        <v>43643</v>
      </c>
    </row>
    <row r="21889" spans="1:5">
      <c r="A21889">
        <v>23</v>
      </c>
      <c r="B21889">
        <v>23</v>
      </c>
      <c r="C21889">
        <v>1973</v>
      </c>
      <c r="D21889" t="s">
        <v>5</v>
      </c>
      <c r="E21889">
        <v>43981</v>
      </c>
    </row>
    <row r="21890" spans="1:5">
      <c r="A21890">
        <v>24</v>
      </c>
      <c r="B21890">
        <v>24</v>
      </c>
      <c r="C21890">
        <v>1973</v>
      </c>
      <c r="D21890" t="s">
        <v>5</v>
      </c>
      <c r="E21890">
        <v>44482</v>
      </c>
    </row>
    <row r="21891" spans="1:5">
      <c r="A21891">
        <v>25</v>
      </c>
      <c r="B21891">
        <v>25</v>
      </c>
      <c r="C21891">
        <v>1973</v>
      </c>
      <c r="D21891" t="s">
        <v>5</v>
      </c>
      <c r="E21891">
        <v>44272</v>
      </c>
    </row>
    <row r="21892" spans="1:5">
      <c r="A21892">
        <v>26</v>
      </c>
      <c r="B21892">
        <v>26</v>
      </c>
      <c r="C21892">
        <v>1973</v>
      </c>
      <c r="D21892" t="s">
        <v>5</v>
      </c>
      <c r="E21892">
        <v>42862</v>
      </c>
    </row>
    <row r="21893" spans="1:5">
      <c r="A21893">
        <v>27</v>
      </c>
      <c r="B21893">
        <v>27</v>
      </c>
      <c r="C21893">
        <v>1973</v>
      </c>
      <c r="D21893" t="s">
        <v>5</v>
      </c>
      <c r="E21893">
        <v>40685</v>
      </c>
    </row>
    <row r="21894" spans="1:5">
      <c r="A21894">
        <v>28</v>
      </c>
      <c r="B21894">
        <v>28</v>
      </c>
      <c r="C21894">
        <v>1973</v>
      </c>
      <c r="D21894" t="s">
        <v>5</v>
      </c>
      <c r="E21894">
        <v>38669</v>
      </c>
    </row>
    <row r="21895" spans="1:5">
      <c r="A21895">
        <v>29</v>
      </c>
      <c r="B21895">
        <v>29</v>
      </c>
      <c r="C21895">
        <v>1973</v>
      </c>
      <c r="D21895" t="s">
        <v>5</v>
      </c>
      <c r="E21895">
        <v>36635</v>
      </c>
    </row>
    <row r="21896" spans="1:5">
      <c r="A21896">
        <v>30</v>
      </c>
      <c r="B21896">
        <v>30</v>
      </c>
      <c r="C21896">
        <v>1973</v>
      </c>
      <c r="D21896" t="s">
        <v>5</v>
      </c>
      <c r="E21896">
        <v>34762</v>
      </c>
    </row>
    <row r="21897" spans="1:5">
      <c r="A21897">
        <v>31</v>
      </c>
      <c r="B21897">
        <v>31</v>
      </c>
      <c r="C21897">
        <v>1973</v>
      </c>
      <c r="D21897" t="s">
        <v>5</v>
      </c>
      <c r="E21897">
        <v>33234</v>
      </c>
    </row>
    <row r="21898" spans="1:5">
      <c r="A21898">
        <v>32</v>
      </c>
      <c r="B21898">
        <v>32</v>
      </c>
      <c r="C21898">
        <v>1973</v>
      </c>
      <c r="D21898" t="s">
        <v>5</v>
      </c>
      <c r="E21898">
        <v>31937</v>
      </c>
    </row>
    <row r="21899" spans="1:5">
      <c r="A21899">
        <v>33</v>
      </c>
      <c r="B21899">
        <v>33</v>
      </c>
      <c r="C21899">
        <v>1973</v>
      </c>
      <c r="D21899" t="s">
        <v>5</v>
      </c>
      <c r="E21899">
        <v>30570</v>
      </c>
    </row>
    <row r="21900" spans="1:5">
      <c r="A21900">
        <v>34</v>
      </c>
      <c r="B21900">
        <v>34</v>
      </c>
      <c r="C21900">
        <v>1973</v>
      </c>
      <c r="D21900" t="s">
        <v>5</v>
      </c>
      <c r="E21900">
        <v>29193</v>
      </c>
    </row>
    <row r="21901" spans="1:5">
      <c r="A21901">
        <v>35</v>
      </c>
      <c r="B21901">
        <v>35</v>
      </c>
      <c r="C21901">
        <v>1973</v>
      </c>
      <c r="D21901" t="s">
        <v>5</v>
      </c>
      <c r="E21901">
        <v>27902</v>
      </c>
    </row>
    <row r="21902" spans="1:5">
      <c r="A21902">
        <v>36</v>
      </c>
      <c r="B21902">
        <v>36</v>
      </c>
      <c r="C21902">
        <v>1973</v>
      </c>
      <c r="D21902" t="s">
        <v>5</v>
      </c>
      <c r="E21902">
        <v>26716</v>
      </c>
    </row>
    <row r="21903" spans="1:5">
      <c r="A21903">
        <v>37</v>
      </c>
      <c r="B21903">
        <v>37</v>
      </c>
      <c r="C21903">
        <v>1973</v>
      </c>
      <c r="D21903" t="s">
        <v>5</v>
      </c>
      <c r="E21903">
        <v>25620</v>
      </c>
    </row>
    <row r="21904" spans="1:5">
      <c r="A21904">
        <v>38</v>
      </c>
      <c r="B21904">
        <v>38</v>
      </c>
      <c r="C21904">
        <v>1973</v>
      </c>
      <c r="D21904" t="s">
        <v>5</v>
      </c>
      <c r="E21904">
        <v>24575</v>
      </c>
    </row>
    <row r="21905" spans="1:5">
      <c r="A21905">
        <v>39</v>
      </c>
      <c r="B21905">
        <v>39</v>
      </c>
      <c r="C21905">
        <v>1973</v>
      </c>
      <c r="D21905" t="s">
        <v>5</v>
      </c>
      <c r="E21905">
        <v>23576</v>
      </c>
    </row>
    <row r="21906" spans="1:5">
      <c r="A21906">
        <v>40</v>
      </c>
      <c r="B21906">
        <v>40</v>
      </c>
      <c r="C21906">
        <v>1973</v>
      </c>
      <c r="D21906" t="s">
        <v>5</v>
      </c>
      <c r="E21906">
        <v>22666</v>
      </c>
    </row>
    <row r="21907" spans="1:5">
      <c r="A21907">
        <v>41</v>
      </c>
      <c r="B21907">
        <v>41</v>
      </c>
      <c r="C21907">
        <v>1973</v>
      </c>
      <c r="D21907" t="s">
        <v>5</v>
      </c>
      <c r="E21907">
        <v>21855</v>
      </c>
    </row>
    <row r="21908" spans="1:5">
      <c r="A21908">
        <v>42</v>
      </c>
      <c r="B21908">
        <v>42</v>
      </c>
      <c r="C21908">
        <v>1973</v>
      </c>
      <c r="D21908" t="s">
        <v>5</v>
      </c>
      <c r="E21908">
        <v>21121</v>
      </c>
    </row>
    <row r="21909" spans="1:5">
      <c r="A21909">
        <v>43</v>
      </c>
      <c r="B21909">
        <v>43</v>
      </c>
      <c r="C21909">
        <v>1973</v>
      </c>
      <c r="D21909" t="s">
        <v>5</v>
      </c>
      <c r="E21909">
        <v>20437</v>
      </c>
    </row>
    <row r="21910" spans="1:5">
      <c r="A21910">
        <v>44</v>
      </c>
      <c r="B21910">
        <v>44</v>
      </c>
      <c r="C21910">
        <v>1973</v>
      </c>
      <c r="D21910" t="s">
        <v>5</v>
      </c>
      <c r="E21910">
        <v>19814</v>
      </c>
    </row>
    <row r="21911" spans="1:5">
      <c r="A21911">
        <v>45</v>
      </c>
      <c r="B21911">
        <v>45</v>
      </c>
      <c r="C21911">
        <v>1973</v>
      </c>
      <c r="D21911" t="s">
        <v>5</v>
      </c>
      <c r="E21911">
        <v>19182</v>
      </c>
    </row>
    <row r="21912" spans="1:5">
      <c r="A21912">
        <v>46</v>
      </c>
      <c r="B21912">
        <v>46</v>
      </c>
      <c r="C21912">
        <v>1973</v>
      </c>
      <c r="D21912" t="s">
        <v>5</v>
      </c>
      <c r="E21912">
        <v>18504</v>
      </c>
    </row>
    <row r="21913" spans="1:5">
      <c r="A21913">
        <v>47</v>
      </c>
      <c r="B21913">
        <v>47</v>
      </c>
      <c r="C21913">
        <v>1973</v>
      </c>
      <c r="D21913" t="s">
        <v>5</v>
      </c>
      <c r="E21913">
        <v>17815</v>
      </c>
    </row>
    <row r="21914" spans="1:5">
      <c r="A21914">
        <v>48</v>
      </c>
      <c r="B21914">
        <v>48</v>
      </c>
      <c r="C21914">
        <v>1973</v>
      </c>
      <c r="D21914" t="s">
        <v>5</v>
      </c>
      <c r="E21914">
        <v>17154</v>
      </c>
    </row>
    <row r="21915" spans="1:5">
      <c r="A21915">
        <v>49</v>
      </c>
      <c r="B21915">
        <v>49</v>
      </c>
      <c r="C21915">
        <v>1973</v>
      </c>
      <c r="D21915" t="s">
        <v>5</v>
      </c>
      <c r="E21915">
        <v>16479</v>
      </c>
    </row>
    <row r="21916" spans="1:5">
      <c r="A21916">
        <v>50</v>
      </c>
      <c r="B21916">
        <v>50</v>
      </c>
      <c r="C21916">
        <v>1973</v>
      </c>
      <c r="D21916" t="s">
        <v>5</v>
      </c>
      <c r="E21916">
        <v>15954</v>
      </c>
    </row>
    <row r="21917" spans="1:5">
      <c r="A21917">
        <v>51</v>
      </c>
      <c r="B21917">
        <v>51</v>
      </c>
      <c r="C21917">
        <v>1973</v>
      </c>
      <c r="D21917" t="s">
        <v>5</v>
      </c>
      <c r="E21917">
        <v>15653</v>
      </c>
    </row>
    <row r="21918" spans="1:5">
      <c r="A21918">
        <v>52</v>
      </c>
      <c r="B21918">
        <v>52</v>
      </c>
      <c r="C21918">
        <v>1973</v>
      </c>
      <c r="D21918" t="s">
        <v>5</v>
      </c>
      <c r="E21918">
        <v>15478</v>
      </c>
    </row>
    <row r="21919" spans="1:5">
      <c r="A21919">
        <v>53</v>
      </c>
      <c r="B21919">
        <v>53</v>
      </c>
      <c r="C21919">
        <v>1973</v>
      </c>
      <c r="D21919" t="s">
        <v>5</v>
      </c>
      <c r="E21919">
        <v>15280</v>
      </c>
    </row>
    <row r="21920" spans="1:5">
      <c r="A21920">
        <v>54</v>
      </c>
      <c r="B21920">
        <v>54</v>
      </c>
      <c r="C21920">
        <v>1973</v>
      </c>
      <c r="D21920" t="s">
        <v>5</v>
      </c>
      <c r="E21920">
        <v>15112</v>
      </c>
    </row>
    <row r="21921" spans="1:5">
      <c r="A21921">
        <v>55</v>
      </c>
      <c r="B21921">
        <v>55</v>
      </c>
      <c r="C21921">
        <v>1973</v>
      </c>
      <c r="D21921" t="s">
        <v>5</v>
      </c>
      <c r="E21921">
        <v>14731</v>
      </c>
    </row>
    <row r="21922" spans="1:5">
      <c r="A21922">
        <v>56</v>
      </c>
      <c r="B21922">
        <v>56</v>
      </c>
      <c r="C21922">
        <v>1973</v>
      </c>
      <c r="D21922" t="s">
        <v>5</v>
      </c>
      <c r="E21922">
        <v>14009</v>
      </c>
    </row>
    <row r="21923" spans="1:5">
      <c r="A21923">
        <v>57</v>
      </c>
      <c r="B21923">
        <v>57</v>
      </c>
      <c r="C21923">
        <v>1973</v>
      </c>
      <c r="D21923" t="s">
        <v>5</v>
      </c>
      <c r="E21923">
        <v>13066</v>
      </c>
    </row>
    <row r="21924" spans="1:5">
      <c r="A21924">
        <v>58</v>
      </c>
      <c r="B21924">
        <v>58</v>
      </c>
      <c r="C21924">
        <v>1973</v>
      </c>
      <c r="D21924" t="s">
        <v>5</v>
      </c>
      <c r="E21924">
        <v>12166</v>
      </c>
    </row>
    <row r="21925" spans="1:5">
      <c r="A21925">
        <v>59</v>
      </c>
      <c r="B21925">
        <v>59</v>
      </c>
      <c r="C21925">
        <v>1973</v>
      </c>
      <c r="D21925" t="s">
        <v>5</v>
      </c>
      <c r="E21925">
        <v>11272</v>
      </c>
    </row>
    <row r="21926" spans="1:5">
      <c r="A21926">
        <v>60</v>
      </c>
      <c r="B21926">
        <v>60</v>
      </c>
      <c r="C21926">
        <v>1973</v>
      </c>
      <c r="D21926" t="s">
        <v>5</v>
      </c>
      <c r="E21926">
        <v>10394</v>
      </c>
    </row>
    <row r="21927" spans="1:5">
      <c r="A21927">
        <v>61</v>
      </c>
      <c r="B21927">
        <v>61</v>
      </c>
      <c r="C21927">
        <v>1973</v>
      </c>
      <c r="D21927" t="s">
        <v>5</v>
      </c>
      <c r="E21927">
        <v>9567</v>
      </c>
    </row>
    <row r="21928" spans="1:5">
      <c r="A21928">
        <v>62</v>
      </c>
      <c r="B21928">
        <v>62</v>
      </c>
      <c r="C21928">
        <v>1973</v>
      </c>
      <c r="D21928" t="s">
        <v>5</v>
      </c>
      <c r="E21928">
        <v>8791</v>
      </c>
    </row>
    <row r="21929" spans="1:5">
      <c r="A21929">
        <v>63</v>
      </c>
      <c r="B21929">
        <v>63</v>
      </c>
      <c r="C21929">
        <v>1973</v>
      </c>
      <c r="D21929" t="s">
        <v>5</v>
      </c>
      <c r="E21929">
        <v>8005</v>
      </c>
    </row>
    <row r="21930" spans="1:5">
      <c r="A21930">
        <v>64</v>
      </c>
      <c r="B21930">
        <v>64</v>
      </c>
      <c r="C21930">
        <v>1973</v>
      </c>
      <c r="D21930" t="s">
        <v>5</v>
      </c>
      <c r="E21930">
        <v>7195</v>
      </c>
    </row>
    <row r="21931" spans="1:5">
      <c r="A21931">
        <v>65</v>
      </c>
      <c r="B21931">
        <v>65</v>
      </c>
      <c r="C21931">
        <v>1973</v>
      </c>
      <c r="D21931" t="s">
        <v>5</v>
      </c>
      <c r="E21931">
        <v>6560</v>
      </c>
    </row>
    <row r="21932" spans="1:5">
      <c r="A21932">
        <v>66</v>
      </c>
      <c r="B21932">
        <v>66</v>
      </c>
      <c r="C21932">
        <v>1973</v>
      </c>
      <c r="D21932" t="s">
        <v>5</v>
      </c>
      <c r="E21932">
        <v>6181</v>
      </c>
    </row>
    <row r="21933" spans="1:5">
      <c r="A21933">
        <v>67</v>
      </c>
      <c r="B21933">
        <v>67</v>
      </c>
      <c r="C21933">
        <v>1973</v>
      </c>
      <c r="D21933" t="s">
        <v>5</v>
      </c>
      <c r="E21933">
        <v>5968</v>
      </c>
    </row>
    <row r="21934" spans="1:5">
      <c r="A21934">
        <v>68</v>
      </c>
      <c r="B21934">
        <v>68</v>
      </c>
      <c r="C21934">
        <v>1973</v>
      </c>
      <c r="D21934" t="s">
        <v>5</v>
      </c>
      <c r="E21934">
        <v>5756</v>
      </c>
    </row>
    <row r="21935" spans="1:5">
      <c r="A21935">
        <v>69</v>
      </c>
      <c r="B21935">
        <v>69</v>
      </c>
      <c r="C21935">
        <v>1973</v>
      </c>
      <c r="D21935" t="s">
        <v>5</v>
      </c>
      <c r="E21935">
        <v>5590</v>
      </c>
    </row>
    <row r="21936" spans="1:5">
      <c r="A21936">
        <v>70</v>
      </c>
      <c r="B21936">
        <v>70</v>
      </c>
      <c r="C21936">
        <v>1973</v>
      </c>
      <c r="D21936" t="s">
        <v>5</v>
      </c>
      <c r="E21936">
        <v>5323</v>
      </c>
    </row>
    <row r="21937" spans="1:5">
      <c r="A21937">
        <v>71</v>
      </c>
      <c r="B21937">
        <v>71</v>
      </c>
      <c r="C21937">
        <v>1973</v>
      </c>
      <c r="D21937" t="s">
        <v>5</v>
      </c>
      <c r="E21937">
        <v>4869</v>
      </c>
    </row>
    <row r="21938" spans="1:5">
      <c r="A21938">
        <v>72</v>
      </c>
      <c r="B21938">
        <v>72</v>
      </c>
      <c r="C21938">
        <v>1973</v>
      </c>
      <c r="D21938" t="s">
        <v>5</v>
      </c>
      <c r="E21938">
        <v>4301</v>
      </c>
    </row>
    <row r="21939" spans="1:5">
      <c r="A21939">
        <v>73</v>
      </c>
      <c r="B21939">
        <v>73</v>
      </c>
      <c r="C21939">
        <v>1973</v>
      </c>
      <c r="D21939" t="s">
        <v>5</v>
      </c>
      <c r="E21939">
        <v>3783</v>
      </c>
    </row>
    <row r="21940" spans="1:5">
      <c r="A21940">
        <v>74</v>
      </c>
      <c r="B21940">
        <v>74</v>
      </c>
      <c r="C21940">
        <v>1973</v>
      </c>
      <c r="D21940" t="s">
        <v>5</v>
      </c>
      <c r="E21940">
        <v>3282</v>
      </c>
    </row>
    <row r="21941" spans="1:5">
      <c r="A21941">
        <v>75</v>
      </c>
      <c r="B21941">
        <v>75</v>
      </c>
      <c r="C21941">
        <v>1973</v>
      </c>
      <c r="D21941" t="s">
        <v>5</v>
      </c>
      <c r="E21941">
        <v>2830</v>
      </c>
    </row>
    <row r="21942" spans="1:5">
      <c r="A21942">
        <v>76</v>
      </c>
      <c r="B21942">
        <v>76</v>
      </c>
      <c r="C21942">
        <v>1973</v>
      </c>
      <c r="D21942" t="s">
        <v>5</v>
      </c>
      <c r="E21942">
        <v>2461</v>
      </c>
    </row>
    <row r="21943" spans="1:5">
      <c r="A21943">
        <v>77</v>
      </c>
      <c r="B21943">
        <v>77</v>
      </c>
      <c r="C21943">
        <v>1973</v>
      </c>
      <c r="D21943" t="s">
        <v>5</v>
      </c>
      <c r="E21943">
        <v>2153</v>
      </c>
    </row>
    <row r="21944" spans="1:5">
      <c r="A21944">
        <v>78</v>
      </c>
      <c r="B21944">
        <v>78</v>
      </c>
      <c r="C21944">
        <v>1973</v>
      </c>
      <c r="D21944" t="s">
        <v>5</v>
      </c>
      <c r="E21944">
        <v>1849</v>
      </c>
    </row>
    <row r="21945" spans="1:5">
      <c r="A21945">
        <v>79</v>
      </c>
      <c r="B21945">
        <v>79</v>
      </c>
      <c r="C21945">
        <v>1973</v>
      </c>
      <c r="D21945" t="s">
        <v>5</v>
      </c>
      <c r="E21945">
        <v>1560</v>
      </c>
    </row>
    <row r="21946" spans="1:5">
      <c r="A21946">
        <v>80</v>
      </c>
      <c r="B21946">
        <v>80</v>
      </c>
      <c r="C21946">
        <v>1973</v>
      </c>
      <c r="D21946" t="s">
        <v>5</v>
      </c>
      <c r="E21946">
        <v>1280</v>
      </c>
    </row>
    <row r="21947" spans="1:5">
      <c r="A21947">
        <v>81</v>
      </c>
      <c r="B21947">
        <v>81</v>
      </c>
      <c r="C21947">
        <v>1973</v>
      </c>
      <c r="D21947" t="s">
        <v>5</v>
      </c>
      <c r="E21947">
        <v>990</v>
      </c>
    </row>
    <row r="21948" spans="1:5">
      <c r="A21948">
        <v>82</v>
      </c>
      <c r="B21948">
        <v>82</v>
      </c>
      <c r="C21948">
        <v>1973</v>
      </c>
      <c r="D21948" t="s">
        <v>5</v>
      </c>
      <c r="E21948">
        <v>764</v>
      </c>
    </row>
    <row r="21949" spans="1:5">
      <c r="A21949">
        <v>83</v>
      </c>
      <c r="B21949">
        <v>83</v>
      </c>
      <c r="C21949">
        <v>1973</v>
      </c>
      <c r="D21949" t="s">
        <v>5</v>
      </c>
      <c r="E21949">
        <v>724</v>
      </c>
    </row>
    <row r="21950" spans="1:5">
      <c r="A21950">
        <v>84</v>
      </c>
      <c r="B21950">
        <v>84</v>
      </c>
      <c r="C21950">
        <v>1973</v>
      </c>
      <c r="D21950" t="s">
        <v>5</v>
      </c>
      <c r="E21950">
        <v>563</v>
      </c>
    </row>
    <row r="21951" spans="1:5">
      <c r="A21951">
        <v>85</v>
      </c>
      <c r="B21951">
        <v>85</v>
      </c>
      <c r="C21951">
        <v>1973</v>
      </c>
      <c r="D21951" t="s">
        <v>5</v>
      </c>
      <c r="E21951">
        <v>421</v>
      </c>
    </row>
    <row r="21952" spans="1:5">
      <c r="A21952">
        <v>86</v>
      </c>
      <c r="B21952">
        <v>86</v>
      </c>
      <c r="C21952">
        <v>1973</v>
      </c>
      <c r="D21952" t="s">
        <v>5</v>
      </c>
      <c r="E21952">
        <v>326</v>
      </c>
    </row>
    <row r="21953" spans="1:5">
      <c r="A21953">
        <v>87</v>
      </c>
      <c r="B21953">
        <v>87</v>
      </c>
      <c r="C21953">
        <v>1973</v>
      </c>
      <c r="D21953" t="s">
        <v>5</v>
      </c>
      <c r="E21953">
        <v>241</v>
      </c>
    </row>
    <row r="21954" spans="1:5">
      <c r="A21954">
        <v>88</v>
      </c>
      <c r="B21954">
        <v>88</v>
      </c>
      <c r="C21954">
        <v>1973</v>
      </c>
      <c r="D21954" t="s">
        <v>5</v>
      </c>
      <c r="E21954">
        <v>177</v>
      </c>
    </row>
    <row r="21955" spans="1:5">
      <c r="A21955">
        <v>89</v>
      </c>
      <c r="B21955">
        <v>89</v>
      </c>
      <c r="C21955">
        <v>1973</v>
      </c>
      <c r="D21955" t="s">
        <v>5</v>
      </c>
      <c r="E21955">
        <v>116</v>
      </c>
    </row>
    <row r="21956" spans="1:5">
      <c r="A21956">
        <v>90</v>
      </c>
      <c r="B21956">
        <v>90</v>
      </c>
      <c r="C21956">
        <v>1973</v>
      </c>
      <c r="D21956" t="s">
        <v>5</v>
      </c>
      <c r="E21956">
        <v>61</v>
      </c>
    </row>
    <row r="21957" spans="1:5">
      <c r="A21957">
        <v>91</v>
      </c>
      <c r="B21957">
        <v>91</v>
      </c>
      <c r="C21957">
        <v>1973</v>
      </c>
      <c r="D21957" t="s">
        <v>5</v>
      </c>
      <c r="E21957">
        <v>46</v>
      </c>
    </row>
    <row r="21958" spans="1:5">
      <c r="A21958">
        <v>92</v>
      </c>
      <c r="B21958">
        <v>92</v>
      </c>
      <c r="C21958">
        <v>1973</v>
      </c>
      <c r="D21958" t="s">
        <v>5</v>
      </c>
      <c r="E21958">
        <v>32</v>
      </c>
    </row>
    <row r="21959" spans="1:5">
      <c r="A21959">
        <v>93</v>
      </c>
      <c r="B21959">
        <v>93</v>
      </c>
      <c r="C21959">
        <v>1973</v>
      </c>
      <c r="D21959" t="s">
        <v>5</v>
      </c>
      <c r="E21959">
        <v>21</v>
      </c>
    </row>
    <row r="21960" spans="1:5">
      <c r="A21960">
        <v>94</v>
      </c>
      <c r="B21960">
        <v>94</v>
      </c>
      <c r="C21960">
        <v>1973</v>
      </c>
      <c r="D21960" t="s">
        <v>5</v>
      </c>
      <c r="E21960">
        <v>12</v>
      </c>
    </row>
    <row r="21961" spans="1:5">
      <c r="A21961">
        <v>95</v>
      </c>
      <c r="B21961">
        <v>95</v>
      </c>
      <c r="C21961">
        <v>1973</v>
      </c>
      <c r="D21961" t="s">
        <v>5</v>
      </c>
      <c r="E21961">
        <v>4</v>
      </c>
    </row>
    <row r="21962" spans="1:5">
      <c r="A21962">
        <v>96</v>
      </c>
      <c r="B21962">
        <v>96</v>
      </c>
      <c r="C21962">
        <v>1973</v>
      </c>
      <c r="D21962" t="s">
        <v>5</v>
      </c>
      <c r="E21962">
        <v>3</v>
      </c>
    </row>
    <row r="21963" spans="1:5">
      <c r="A21963">
        <v>97</v>
      </c>
      <c r="B21963">
        <v>97</v>
      </c>
      <c r="C21963">
        <v>1973</v>
      </c>
      <c r="D21963" t="s">
        <v>5</v>
      </c>
      <c r="E21963">
        <v>2</v>
      </c>
    </row>
    <row r="21964" spans="1:5">
      <c r="A21964">
        <v>98</v>
      </c>
      <c r="B21964">
        <v>98</v>
      </c>
      <c r="C21964">
        <v>1973</v>
      </c>
      <c r="D21964" t="s">
        <v>5</v>
      </c>
      <c r="E21964">
        <v>1</v>
      </c>
    </row>
    <row r="21965" spans="1:5">
      <c r="A21965">
        <v>99</v>
      </c>
      <c r="B21965">
        <v>99</v>
      </c>
      <c r="C21965">
        <v>1973</v>
      </c>
      <c r="D21965" t="s">
        <v>5</v>
      </c>
      <c r="E21965">
        <v>0</v>
      </c>
    </row>
    <row r="21966" spans="1:5">
      <c r="A21966">
        <v>100</v>
      </c>
      <c r="B21966">
        <v>120</v>
      </c>
      <c r="C21966">
        <v>1973</v>
      </c>
      <c r="D21966" t="s">
        <v>5</v>
      </c>
      <c r="E21966">
        <v>0</v>
      </c>
    </row>
    <row r="21967" spans="1:5">
      <c r="A21967">
        <v>0</v>
      </c>
      <c r="B21967">
        <v>0</v>
      </c>
      <c r="C21967">
        <v>1974</v>
      </c>
      <c r="D21967" t="s">
        <v>5</v>
      </c>
      <c r="E21967">
        <v>112098</v>
      </c>
    </row>
    <row r="21968" spans="1:5">
      <c r="A21968">
        <v>1</v>
      </c>
      <c r="B21968">
        <v>1</v>
      </c>
      <c r="C21968">
        <v>1974</v>
      </c>
      <c r="D21968" t="s">
        <v>5</v>
      </c>
      <c r="E21968">
        <v>104890</v>
      </c>
    </row>
    <row r="21969" spans="1:5">
      <c r="A21969">
        <v>2</v>
      </c>
      <c r="B21969">
        <v>2</v>
      </c>
      <c r="C21969">
        <v>1974</v>
      </c>
      <c r="D21969" t="s">
        <v>5</v>
      </c>
      <c r="E21969">
        <v>98439</v>
      </c>
    </row>
    <row r="21970" spans="1:5">
      <c r="A21970">
        <v>3</v>
      </c>
      <c r="B21970">
        <v>3</v>
      </c>
      <c r="C21970">
        <v>1974</v>
      </c>
      <c r="D21970" t="s">
        <v>5</v>
      </c>
      <c r="E21970">
        <v>92685</v>
      </c>
    </row>
    <row r="21971" spans="1:5">
      <c r="A21971">
        <v>4</v>
      </c>
      <c r="B21971">
        <v>4</v>
      </c>
      <c r="C21971">
        <v>1974</v>
      </c>
      <c r="D21971" t="s">
        <v>5</v>
      </c>
      <c r="E21971">
        <v>88682</v>
      </c>
    </row>
    <row r="21972" spans="1:5">
      <c r="A21972">
        <v>5</v>
      </c>
      <c r="B21972">
        <v>5</v>
      </c>
      <c r="C21972">
        <v>1974</v>
      </c>
      <c r="D21972" t="s">
        <v>5</v>
      </c>
      <c r="E21972">
        <v>83994</v>
      </c>
    </row>
    <row r="21973" spans="1:5">
      <c r="A21973">
        <v>6</v>
      </c>
      <c r="B21973">
        <v>6</v>
      </c>
      <c r="C21973">
        <v>1974</v>
      </c>
      <c r="D21973" t="s">
        <v>5</v>
      </c>
      <c r="E21973">
        <v>79828</v>
      </c>
    </row>
    <row r="21974" spans="1:5">
      <c r="A21974">
        <v>7</v>
      </c>
      <c r="B21974">
        <v>7</v>
      </c>
      <c r="C21974">
        <v>1974</v>
      </c>
      <c r="D21974" t="s">
        <v>5</v>
      </c>
      <c r="E21974">
        <v>76124</v>
      </c>
    </row>
    <row r="21975" spans="1:5">
      <c r="A21975">
        <v>8</v>
      </c>
      <c r="B21975">
        <v>8</v>
      </c>
      <c r="C21975">
        <v>1974</v>
      </c>
      <c r="D21975" t="s">
        <v>5</v>
      </c>
      <c r="E21975">
        <v>72822</v>
      </c>
    </row>
    <row r="21976" spans="1:5">
      <c r="A21976">
        <v>9</v>
      </c>
      <c r="B21976">
        <v>9</v>
      </c>
      <c r="C21976">
        <v>1974</v>
      </c>
      <c r="D21976" t="s">
        <v>5</v>
      </c>
      <c r="E21976">
        <v>69905</v>
      </c>
    </row>
    <row r="21977" spans="1:5">
      <c r="A21977">
        <v>10</v>
      </c>
      <c r="B21977">
        <v>10</v>
      </c>
      <c r="C21977">
        <v>1974</v>
      </c>
      <c r="D21977" t="s">
        <v>5</v>
      </c>
      <c r="E21977">
        <v>67355</v>
      </c>
    </row>
    <row r="21978" spans="1:5">
      <c r="A21978">
        <v>11</v>
      </c>
      <c r="B21978">
        <v>11</v>
      </c>
      <c r="C21978">
        <v>1974</v>
      </c>
      <c r="D21978" t="s">
        <v>5</v>
      </c>
      <c r="E21978">
        <v>64900</v>
      </c>
    </row>
    <row r="21979" spans="1:5">
      <c r="A21979">
        <v>12</v>
      </c>
      <c r="B21979">
        <v>12</v>
      </c>
      <c r="C21979">
        <v>1974</v>
      </c>
      <c r="D21979" t="s">
        <v>5</v>
      </c>
      <c r="E21979">
        <v>62392</v>
      </c>
    </row>
    <row r="21980" spans="1:5">
      <c r="A21980">
        <v>13</v>
      </c>
      <c r="B21980">
        <v>13</v>
      </c>
      <c r="C21980">
        <v>1974</v>
      </c>
      <c r="D21980" t="s">
        <v>5</v>
      </c>
      <c r="E21980">
        <v>59900</v>
      </c>
    </row>
    <row r="21981" spans="1:5">
      <c r="A21981">
        <v>14</v>
      </c>
      <c r="B21981">
        <v>14</v>
      </c>
      <c r="C21981">
        <v>1974</v>
      </c>
      <c r="D21981" t="s">
        <v>5</v>
      </c>
      <c r="E21981">
        <v>57689</v>
      </c>
    </row>
    <row r="21982" spans="1:5">
      <c r="A21982">
        <v>15</v>
      </c>
      <c r="B21982">
        <v>15</v>
      </c>
      <c r="C21982">
        <v>1974</v>
      </c>
      <c r="D21982" t="s">
        <v>5</v>
      </c>
      <c r="E21982">
        <v>55764</v>
      </c>
    </row>
    <row r="21983" spans="1:5">
      <c r="A21983">
        <v>16</v>
      </c>
      <c r="B21983">
        <v>16</v>
      </c>
      <c r="C21983">
        <v>1974</v>
      </c>
      <c r="D21983" t="s">
        <v>5</v>
      </c>
      <c r="E21983">
        <v>53737</v>
      </c>
    </row>
    <row r="21984" spans="1:5">
      <c r="A21984">
        <v>17</v>
      </c>
      <c r="B21984">
        <v>17</v>
      </c>
      <c r="C21984">
        <v>1974</v>
      </c>
      <c r="D21984" t="s">
        <v>5</v>
      </c>
      <c r="E21984">
        <v>51460</v>
      </c>
    </row>
    <row r="21985" spans="1:5">
      <c r="A21985">
        <v>18</v>
      </c>
      <c r="B21985">
        <v>18</v>
      </c>
      <c r="C21985">
        <v>1974</v>
      </c>
      <c r="D21985" t="s">
        <v>5</v>
      </c>
      <c r="E21985">
        <v>49112</v>
      </c>
    </row>
    <row r="21986" spans="1:5">
      <c r="A21986">
        <v>19</v>
      </c>
      <c r="B21986">
        <v>19</v>
      </c>
      <c r="C21986">
        <v>1974</v>
      </c>
      <c r="D21986" t="s">
        <v>5</v>
      </c>
      <c r="E21986">
        <v>46903</v>
      </c>
    </row>
    <row r="21987" spans="1:5">
      <c r="A21987">
        <v>20</v>
      </c>
      <c r="B21987">
        <v>20</v>
      </c>
      <c r="C21987">
        <v>1974</v>
      </c>
      <c r="D21987" t="s">
        <v>5</v>
      </c>
      <c r="E21987">
        <v>44650</v>
      </c>
    </row>
    <row r="21988" spans="1:5">
      <c r="A21988">
        <v>21</v>
      </c>
      <c r="B21988">
        <v>21</v>
      </c>
      <c r="C21988">
        <v>1974</v>
      </c>
      <c r="D21988" t="s">
        <v>5</v>
      </c>
      <c r="E21988">
        <v>43173</v>
      </c>
    </row>
    <row r="21989" spans="1:5">
      <c r="A21989">
        <v>22</v>
      </c>
      <c r="B21989">
        <v>22</v>
      </c>
      <c r="C21989">
        <v>1974</v>
      </c>
      <c r="D21989" t="s">
        <v>5</v>
      </c>
      <c r="E21989">
        <v>42857</v>
      </c>
    </row>
    <row r="21990" spans="1:5">
      <c r="A21990">
        <v>23</v>
      </c>
      <c r="B21990">
        <v>23</v>
      </c>
      <c r="C21990">
        <v>1974</v>
      </c>
      <c r="D21990" t="s">
        <v>5</v>
      </c>
      <c r="E21990">
        <v>43248</v>
      </c>
    </row>
    <row r="21991" spans="1:5">
      <c r="A21991">
        <v>24</v>
      </c>
      <c r="B21991">
        <v>24</v>
      </c>
      <c r="C21991">
        <v>1974</v>
      </c>
      <c r="D21991" t="s">
        <v>5</v>
      </c>
      <c r="E21991">
        <v>43570</v>
      </c>
    </row>
    <row r="21992" spans="1:5">
      <c r="A21992">
        <v>25</v>
      </c>
      <c r="B21992">
        <v>25</v>
      </c>
      <c r="C21992">
        <v>1974</v>
      </c>
      <c r="D21992" t="s">
        <v>5</v>
      </c>
      <c r="E21992">
        <v>44056</v>
      </c>
    </row>
    <row r="21993" spans="1:5">
      <c r="A21993">
        <v>26</v>
      </c>
      <c r="B21993">
        <v>26</v>
      </c>
      <c r="C21993">
        <v>1974</v>
      </c>
      <c r="D21993" t="s">
        <v>5</v>
      </c>
      <c r="E21993">
        <v>43840</v>
      </c>
    </row>
    <row r="21994" spans="1:5">
      <c r="A21994">
        <v>27</v>
      </c>
      <c r="B21994">
        <v>27</v>
      </c>
      <c r="C21994">
        <v>1974</v>
      </c>
      <c r="D21994" t="s">
        <v>5</v>
      </c>
      <c r="E21994">
        <v>42436</v>
      </c>
    </row>
    <row r="21995" spans="1:5">
      <c r="A21995">
        <v>28</v>
      </c>
      <c r="B21995">
        <v>28</v>
      </c>
      <c r="C21995">
        <v>1974</v>
      </c>
      <c r="D21995" t="s">
        <v>5</v>
      </c>
      <c r="E21995">
        <v>40275</v>
      </c>
    </row>
    <row r="21996" spans="1:5">
      <c r="A21996">
        <v>29</v>
      </c>
      <c r="B21996">
        <v>29</v>
      </c>
      <c r="C21996">
        <v>1974</v>
      </c>
      <c r="D21996" t="s">
        <v>5</v>
      </c>
      <c r="E21996">
        <v>38276</v>
      </c>
    </row>
    <row r="21997" spans="1:5">
      <c r="A21997">
        <v>30</v>
      </c>
      <c r="B21997">
        <v>30</v>
      </c>
      <c r="C21997">
        <v>1974</v>
      </c>
      <c r="D21997" t="s">
        <v>5</v>
      </c>
      <c r="E21997">
        <v>36260</v>
      </c>
    </row>
    <row r="21998" spans="1:5">
      <c r="A21998">
        <v>31</v>
      </c>
      <c r="B21998">
        <v>31</v>
      </c>
      <c r="C21998">
        <v>1974</v>
      </c>
      <c r="D21998" t="s">
        <v>5</v>
      </c>
      <c r="E21998">
        <v>34405</v>
      </c>
    </row>
    <row r="21999" spans="1:5">
      <c r="A21999">
        <v>32</v>
      </c>
      <c r="B21999">
        <v>32</v>
      </c>
      <c r="C21999">
        <v>1974</v>
      </c>
      <c r="D21999" t="s">
        <v>5</v>
      </c>
      <c r="E21999">
        <v>32892</v>
      </c>
    </row>
    <row r="22000" spans="1:5">
      <c r="A22000">
        <v>33</v>
      </c>
      <c r="B22000">
        <v>33</v>
      </c>
      <c r="C22000">
        <v>1974</v>
      </c>
      <c r="D22000" t="s">
        <v>5</v>
      </c>
      <c r="E22000">
        <v>31607</v>
      </c>
    </row>
    <row r="22001" spans="1:5">
      <c r="A22001">
        <v>34</v>
      </c>
      <c r="B22001">
        <v>34</v>
      </c>
      <c r="C22001">
        <v>1974</v>
      </c>
      <c r="D22001" t="s">
        <v>5</v>
      </c>
      <c r="E22001">
        <v>30255</v>
      </c>
    </row>
    <row r="22002" spans="1:5">
      <c r="A22002">
        <v>35</v>
      </c>
      <c r="B22002">
        <v>35</v>
      </c>
      <c r="C22002">
        <v>1974</v>
      </c>
      <c r="D22002" t="s">
        <v>5</v>
      </c>
      <c r="E22002">
        <v>28893</v>
      </c>
    </row>
    <row r="22003" spans="1:5">
      <c r="A22003">
        <v>36</v>
      </c>
      <c r="B22003">
        <v>36</v>
      </c>
      <c r="C22003">
        <v>1974</v>
      </c>
      <c r="D22003" t="s">
        <v>5</v>
      </c>
      <c r="E22003">
        <v>27616</v>
      </c>
    </row>
    <row r="22004" spans="1:5">
      <c r="A22004">
        <v>37</v>
      </c>
      <c r="B22004">
        <v>37</v>
      </c>
      <c r="C22004">
        <v>1974</v>
      </c>
      <c r="D22004" t="s">
        <v>5</v>
      </c>
      <c r="E22004">
        <v>26442</v>
      </c>
    </row>
    <row r="22005" spans="1:5">
      <c r="A22005">
        <v>38</v>
      </c>
      <c r="B22005">
        <v>38</v>
      </c>
      <c r="C22005">
        <v>1974</v>
      </c>
      <c r="D22005" t="s">
        <v>5</v>
      </c>
      <c r="E22005">
        <v>25358</v>
      </c>
    </row>
    <row r="22006" spans="1:5">
      <c r="A22006">
        <v>39</v>
      </c>
      <c r="B22006">
        <v>39</v>
      </c>
      <c r="C22006">
        <v>1974</v>
      </c>
      <c r="D22006" t="s">
        <v>5</v>
      </c>
      <c r="E22006">
        <v>24322</v>
      </c>
    </row>
    <row r="22007" spans="1:5">
      <c r="A22007">
        <v>40</v>
      </c>
      <c r="B22007">
        <v>40</v>
      </c>
      <c r="C22007">
        <v>1974</v>
      </c>
      <c r="D22007" t="s">
        <v>5</v>
      </c>
      <c r="E22007">
        <v>23334</v>
      </c>
    </row>
    <row r="22008" spans="1:5">
      <c r="A22008">
        <v>41</v>
      </c>
      <c r="B22008">
        <v>41</v>
      </c>
      <c r="C22008">
        <v>1974</v>
      </c>
      <c r="D22008" t="s">
        <v>5</v>
      </c>
      <c r="E22008">
        <v>22433</v>
      </c>
    </row>
    <row r="22009" spans="1:5">
      <c r="A22009">
        <v>42</v>
      </c>
      <c r="B22009">
        <v>42</v>
      </c>
      <c r="C22009">
        <v>1974</v>
      </c>
      <c r="D22009" t="s">
        <v>5</v>
      </c>
      <c r="E22009">
        <v>21631</v>
      </c>
    </row>
    <row r="22010" spans="1:5">
      <c r="A22010">
        <v>43</v>
      </c>
      <c r="B22010">
        <v>43</v>
      </c>
      <c r="C22010">
        <v>1974</v>
      </c>
      <c r="D22010" t="s">
        <v>5</v>
      </c>
      <c r="E22010">
        <v>20906</v>
      </c>
    </row>
    <row r="22011" spans="1:5">
      <c r="A22011">
        <v>44</v>
      </c>
      <c r="B22011">
        <v>44</v>
      </c>
      <c r="C22011">
        <v>1974</v>
      </c>
      <c r="D22011" t="s">
        <v>5</v>
      </c>
      <c r="E22011">
        <v>20229</v>
      </c>
    </row>
    <row r="22012" spans="1:5">
      <c r="A22012">
        <v>45</v>
      </c>
      <c r="B22012">
        <v>45</v>
      </c>
      <c r="C22012">
        <v>1974</v>
      </c>
      <c r="D22012" t="s">
        <v>5</v>
      </c>
      <c r="E22012">
        <v>19613</v>
      </c>
    </row>
    <row r="22013" spans="1:5">
      <c r="A22013">
        <v>46</v>
      </c>
      <c r="B22013">
        <v>46</v>
      </c>
      <c r="C22013">
        <v>1974</v>
      </c>
      <c r="D22013" t="s">
        <v>5</v>
      </c>
      <c r="E22013">
        <v>18986</v>
      </c>
    </row>
    <row r="22014" spans="1:5">
      <c r="A22014">
        <v>47</v>
      </c>
      <c r="B22014">
        <v>47</v>
      </c>
      <c r="C22014">
        <v>1974</v>
      </c>
      <c r="D22014" t="s">
        <v>5</v>
      </c>
      <c r="E22014">
        <v>18312</v>
      </c>
    </row>
    <row r="22015" spans="1:5">
      <c r="A22015">
        <v>48</v>
      </c>
      <c r="B22015">
        <v>48</v>
      </c>
      <c r="C22015">
        <v>1974</v>
      </c>
      <c r="D22015" t="s">
        <v>5</v>
      </c>
      <c r="E22015">
        <v>17624</v>
      </c>
    </row>
    <row r="22016" spans="1:5">
      <c r="A22016">
        <v>49</v>
      </c>
      <c r="B22016">
        <v>49</v>
      </c>
      <c r="C22016">
        <v>1974</v>
      </c>
      <c r="D22016" t="s">
        <v>5</v>
      </c>
      <c r="E22016">
        <v>16964</v>
      </c>
    </row>
    <row r="22017" spans="1:5">
      <c r="A22017">
        <v>50</v>
      </c>
      <c r="B22017">
        <v>50</v>
      </c>
      <c r="C22017">
        <v>1974</v>
      </c>
      <c r="D22017" t="s">
        <v>5</v>
      </c>
      <c r="E22017">
        <v>16290</v>
      </c>
    </row>
    <row r="22018" spans="1:5">
      <c r="A22018">
        <v>51</v>
      </c>
      <c r="B22018">
        <v>51</v>
      </c>
      <c r="C22018">
        <v>1974</v>
      </c>
      <c r="D22018" t="s">
        <v>5</v>
      </c>
      <c r="E22018">
        <v>15763</v>
      </c>
    </row>
    <row r="22019" spans="1:5">
      <c r="A22019">
        <v>52</v>
      </c>
      <c r="B22019">
        <v>52</v>
      </c>
      <c r="C22019">
        <v>1974</v>
      </c>
      <c r="D22019" t="s">
        <v>5</v>
      </c>
      <c r="E22019">
        <v>15458</v>
      </c>
    </row>
    <row r="22020" spans="1:5">
      <c r="A22020">
        <v>53</v>
      </c>
      <c r="B22020">
        <v>53</v>
      </c>
      <c r="C22020">
        <v>1974</v>
      </c>
      <c r="D22020" t="s">
        <v>5</v>
      </c>
      <c r="E22020">
        <v>15277</v>
      </c>
    </row>
    <row r="22021" spans="1:5">
      <c r="A22021">
        <v>54</v>
      </c>
      <c r="B22021">
        <v>54</v>
      </c>
      <c r="C22021">
        <v>1974</v>
      </c>
      <c r="D22021" t="s">
        <v>5</v>
      </c>
      <c r="E22021">
        <v>15071</v>
      </c>
    </row>
    <row r="22022" spans="1:5">
      <c r="A22022">
        <v>55</v>
      </c>
      <c r="B22022">
        <v>55</v>
      </c>
      <c r="C22022">
        <v>1974</v>
      </c>
      <c r="D22022" t="s">
        <v>5</v>
      </c>
      <c r="E22022">
        <v>14895</v>
      </c>
    </row>
    <row r="22023" spans="1:5">
      <c r="A22023">
        <v>56</v>
      </c>
      <c r="B22023">
        <v>56</v>
      </c>
      <c r="C22023">
        <v>1974</v>
      </c>
      <c r="D22023" t="s">
        <v>5</v>
      </c>
      <c r="E22023">
        <v>14508</v>
      </c>
    </row>
    <row r="22024" spans="1:5">
      <c r="A22024">
        <v>57</v>
      </c>
      <c r="B22024">
        <v>57</v>
      </c>
      <c r="C22024">
        <v>1974</v>
      </c>
      <c r="D22024" t="s">
        <v>5</v>
      </c>
      <c r="E22024">
        <v>13781</v>
      </c>
    </row>
    <row r="22025" spans="1:5">
      <c r="A22025">
        <v>58</v>
      </c>
      <c r="B22025">
        <v>58</v>
      </c>
      <c r="C22025">
        <v>1974</v>
      </c>
      <c r="D22025" t="s">
        <v>5</v>
      </c>
      <c r="E22025">
        <v>12835</v>
      </c>
    </row>
    <row r="22026" spans="1:5">
      <c r="A22026">
        <v>59</v>
      </c>
      <c r="B22026">
        <v>59</v>
      </c>
      <c r="C22026">
        <v>1974</v>
      </c>
      <c r="D22026" t="s">
        <v>5</v>
      </c>
      <c r="E22026">
        <v>11930</v>
      </c>
    </row>
    <row r="22027" spans="1:5">
      <c r="A22027">
        <v>60</v>
      </c>
      <c r="B22027">
        <v>60</v>
      </c>
      <c r="C22027">
        <v>1974</v>
      </c>
      <c r="D22027" t="s">
        <v>5</v>
      </c>
      <c r="E22027">
        <v>11031</v>
      </c>
    </row>
    <row r="22028" spans="1:5">
      <c r="A22028">
        <v>61</v>
      </c>
      <c r="B22028">
        <v>61</v>
      </c>
      <c r="C22028">
        <v>1974</v>
      </c>
      <c r="D22028" t="s">
        <v>5</v>
      </c>
      <c r="E22028">
        <v>10149</v>
      </c>
    </row>
    <row r="22029" spans="1:5">
      <c r="A22029">
        <v>62</v>
      </c>
      <c r="B22029">
        <v>62</v>
      </c>
      <c r="C22029">
        <v>1974</v>
      </c>
      <c r="D22029" t="s">
        <v>5</v>
      </c>
      <c r="E22029">
        <v>9320</v>
      </c>
    </row>
    <row r="22030" spans="1:5">
      <c r="A22030">
        <v>63</v>
      </c>
      <c r="B22030">
        <v>63</v>
      </c>
      <c r="C22030">
        <v>1974</v>
      </c>
      <c r="D22030" t="s">
        <v>5</v>
      </c>
      <c r="E22030">
        <v>8542</v>
      </c>
    </row>
    <row r="22031" spans="1:5">
      <c r="A22031">
        <v>64</v>
      </c>
      <c r="B22031">
        <v>64</v>
      </c>
      <c r="C22031">
        <v>1974</v>
      </c>
      <c r="D22031" t="s">
        <v>5</v>
      </c>
      <c r="E22031">
        <v>7755</v>
      </c>
    </row>
    <row r="22032" spans="1:5">
      <c r="A22032">
        <v>65</v>
      </c>
      <c r="B22032">
        <v>65</v>
      </c>
      <c r="C22032">
        <v>1974</v>
      </c>
      <c r="D22032" t="s">
        <v>5</v>
      </c>
      <c r="E22032">
        <v>6946</v>
      </c>
    </row>
    <row r="22033" spans="1:5">
      <c r="A22033">
        <v>66</v>
      </c>
      <c r="B22033">
        <v>66</v>
      </c>
      <c r="C22033">
        <v>1974</v>
      </c>
      <c r="D22033" t="s">
        <v>5</v>
      </c>
      <c r="E22033">
        <v>6305</v>
      </c>
    </row>
    <row r="22034" spans="1:5">
      <c r="A22034">
        <v>67</v>
      </c>
      <c r="B22034">
        <v>67</v>
      </c>
      <c r="C22034">
        <v>1974</v>
      </c>
      <c r="D22034" t="s">
        <v>5</v>
      </c>
      <c r="E22034">
        <v>5911</v>
      </c>
    </row>
    <row r="22035" spans="1:5">
      <c r="A22035">
        <v>68</v>
      </c>
      <c r="B22035">
        <v>68</v>
      </c>
      <c r="C22035">
        <v>1974</v>
      </c>
      <c r="D22035" t="s">
        <v>5</v>
      </c>
      <c r="E22035">
        <v>5676</v>
      </c>
    </row>
    <row r="22036" spans="1:5">
      <c r="A22036">
        <v>69</v>
      </c>
      <c r="B22036">
        <v>69</v>
      </c>
      <c r="C22036">
        <v>1974</v>
      </c>
      <c r="D22036" t="s">
        <v>5</v>
      </c>
      <c r="E22036">
        <v>5445</v>
      </c>
    </row>
    <row r="22037" spans="1:5">
      <c r="A22037">
        <v>70</v>
      </c>
      <c r="B22037">
        <v>70</v>
      </c>
      <c r="C22037">
        <v>1974</v>
      </c>
      <c r="D22037" t="s">
        <v>5</v>
      </c>
      <c r="E22037">
        <v>5260</v>
      </c>
    </row>
    <row r="22038" spans="1:5">
      <c r="A22038">
        <v>71</v>
      </c>
      <c r="B22038">
        <v>71</v>
      </c>
      <c r="C22038">
        <v>1974</v>
      </c>
      <c r="D22038" t="s">
        <v>5</v>
      </c>
      <c r="E22038">
        <v>4980</v>
      </c>
    </row>
    <row r="22039" spans="1:5">
      <c r="A22039">
        <v>72</v>
      </c>
      <c r="B22039">
        <v>72</v>
      </c>
      <c r="C22039">
        <v>1974</v>
      </c>
      <c r="D22039" t="s">
        <v>5</v>
      </c>
      <c r="E22039">
        <v>4523</v>
      </c>
    </row>
    <row r="22040" spans="1:5">
      <c r="A22040">
        <v>73</v>
      </c>
      <c r="B22040">
        <v>73</v>
      </c>
      <c r="C22040">
        <v>1974</v>
      </c>
      <c r="D22040" t="s">
        <v>5</v>
      </c>
      <c r="E22040">
        <v>3962</v>
      </c>
    </row>
    <row r="22041" spans="1:5">
      <c r="A22041">
        <v>74</v>
      </c>
      <c r="B22041">
        <v>74</v>
      </c>
      <c r="C22041">
        <v>1974</v>
      </c>
      <c r="D22041" t="s">
        <v>5</v>
      </c>
      <c r="E22041">
        <v>3450</v>
      </c>
    </row>
    <row r="22042" spans="1:5">
      <c r="A22042">
        <v>75</v>
      </c>
      <c r="B22042">
        <v>75</v>
      </c>
      <c r="C22042">
        <v>1974</v>
      </c>
      <c r="D22042" t="s">
        <v>5</v>
      </c>
      <c r="E22042">
        <v>2956</v>
      </c>
    </row>
    <row r="22043" spans="1:5">
      <c r="A22043">
        <v>76</v>
      </c>
      <c r="B22043">
        <v>76</v>
      </c>
      <c r="C22043">
        <v>1974</v>
      </c>
      <c r="D22043" t="s">
        <v>5</v>
      </c>
      <c r="E22043">
        <v>2515</v>
      </c>
    </row>
    <row r="22044" spans="1:5">
      <c r="A22044">
        <v>77</v>
      </c>
      <c r="B22044">
        <v>77</v>
      </c>
      <c r="C22044">
        <v>1974</v>
      </c>
      <c r="D22044" t="s">
        <v>5</v>
      </c>
      <c r="E22044">
        <v>2158</v>
      </c>
    </row>
    <row r="22045" spans="1:5">
      <c r="A22045">
        <v>78</v>
      </c>
      <c r="B22045">
        <v>78</v>
      </c>
      <c r="C22045">
        <v>1974</v>
      </c>
      <c r="D22045" t="s">
        <v>5</v>
      </c>
      <c r="E22045">
        <v>1864</v>
      </c>
    </row>
    <row r="22046" spans="1:5">
      <c r="A22046">
        <v>79</v>
      </c>
      <c r="B22046">
        <v>79</v>
      </c>
      <c r="C22046">
        <v>1974</v>
      </c>
      <c r="D22046" t="s">
        <v>5</v>
      </c>
      <c r="E22046">
        <v>1577</v>
      </c>
    </row>
    <row r="22047" spans="1:5">
      <c r="A22047">
        <v>80</v>
      </c>
      <c r="B22047">
        <v>80</v>
      </c>
      <c r="C22047">
        <v>1974</v>
      </c>
      <c r="D22047" t="s">
        <v>5</v>
      </c>
      <c r="E22047">
        <v>1296</v>
      </c>
    </row>
    <row r="22048" spans="1:5">
      <c r="A22048">
        <v>81</v>
      </c>
      <c r="B22048">
        <v>81</v>
      </c>
      <c r="C22048">
        <v>1974</v>
      </c>
      <c r="D22048" t="s">
        <v>5</v>
      </c>
      <c r="E22048">
        <v>1049</v>
      </c>
    </row>
    <row r="22049" spans="1:5">
      <c r="A22049">
        <v>82</v>
      </c>
      <c r="B22049">
        <v>82</v>
      </c>
      <c r="C22049">
        <v>1974</v>
      </c>
      <c r="D22049" t="s">
        <v>5</v>
      </c>
      <c r="E22049">
        <v>777</v>
      </c>
    </row>
    <row r="22050" spans="1:5">
      <c r="A22050">
        <v>83</v>
      </c>
      <c r="B22050">
        <v>83</v>
      </c>
      <c r="C22050">
        <v>1974</v>
      </c>
      <c r="D22050" t="s">
        <v>5</v>
      </c>
      <c r="E22050">
        <v>588</v>
      </c>
    </row>
    <row r="22051" spans="1:5">
      <c r="A22051">
        <v>84</v>
      </c>
      <c r="B22051">
        <v>84</v>
      </c>
      <c r="C22051">
        <v>1974</v>
      </c>
      <c r="D22051" t="s">
        <v>5</v>
      </c>
      <c r="E22051">
        <v>571</v>
      </c>
    </row>
    <row r="22052" spans="1:5">
      <c r="A22052">
        <v>85</v>
      </c>
      <c r="B22052">
        <v>85</v>
      </c>
      <c r="C22052">
        <v>1974</v>
      </c>
      <c r="D22052" t="s">
        <v>5</v>
      </c>
      <c r="E22052">
        <v>428</v>
      </c>
    </row>
    <row r="22053" spans="1:5">
      <c r="A22053">
        <v>86</v>
      </c>
      <c r="B22053">
        <v>86</v>
      </c>
      <c r="C22053">
        <v>1974</v>
      </c>
      <c r="D22053" t="s">
        <v>5</v>
      </c>
      <c r="E22053">
        <v>331</v>
      </c>
    </row>
    <row r="22054" spans="1:5">
      <c r="A22054">
        <v>87</v>
      </c>
      <c r="B22054">
        <v>87</v>
      </c>
      <c r="C22054">
        <v>1974</v>
      </c>
      <c r="D22054" t="s">
        <v>5</v>
      </c>
      <c r="E22054">
        <v>247</v>
      </c>
    </row>
    <row r="22055" spans="1:5">
      <c r="A22055">
        <v>88</v>
      </c>
      <c r="B22055">
        <v>88</v>
      </c>
      <c r="C22055">
        <v>1974</v>
      </c>
      <c r="D22055" t="s">
        <v>5</v>
      </c>
      <c r="E22055">
        <v>173</v>
      </c>
    </row>
    <row r="22056" spans="1:5">
      <c r="A22056">
        <v>89</v>
      </c>
      <c r="B22056">
        <v>89</v>
      </c>
      <c r="C22056">
        <v>1974</v>
      </c>
      <c r="D22056" t="s">
        <v>5</v>
      </c>
      <c r="E22056">
        <v>115</v>
      </c>
    </row>
    <row r="22057" spans="1:5">
      <c r="A22057">
        <v>90</v>
      </c>
      <c r="B22057">
        <v>90</v>
      </c>
      <c r="C22057">
        <v>1974</v>
      </c>
      <c r="D22057" t="s">
        <v>5</v>
      </c>
      <c r="E22057">
        <v>61</v>
      </c>
    </row>
    <row r="22058" spans="1:5">
      <c r="A22058">
        <v>91</v>
      </c>
      <c r="B22058">
        <v>91</v>
      </c>
      <c r="C22058">
        <v>1974</v>
      </c>
      <c r="D22058" t="s">
        <v>5</v>
      </c>
      <c r="E22058">
        <v>46</v>
      </c>
    </row>
    <row r="22059" spans="1:5">
      <c r="A22059">
        <v>92</v>
      </c>
      <c r="B22059">
        <v>92</v>
      </c>
      <c r="C22059">
        <v>1974</v>
      </c>
      <c r="D22059" t="s">
        <v>5</v>
      </c>
      <c r="E22059">
        <v>32</v>
      </c>
    </row>
    <row r="22060" spans="1:5">
      <c r="A22060">
        <v>93</v>
      </c>
      <c r="B22060">
        <v>93</v>
      </c>
      <c r="C22060">
        <v>1974</v>
      </c>
      <c r="D22060" t="s">
        <v>5</v>
      </c>
      <c r="E22060">
        <v>20</v>
      </c>
    </row>
    <row r="22061" spans="1:5">
      <c r="A22061">
        <v>94</v>
      </c>
      <c r="B22061">
        <v>94</v>
      </c>
      <c r="C22061">
        <v>1974</v>
      </c>
      <c r="D22061" t="s">
        <v>5</v>
      </c>
      <c r="E22061">
        <v>11</v>
      </c>
    </row>
    <row r="22062" spans="1:5">
      <c r="A22062">
        <v>95</v>
      </c>
      <c r="B22062">
        <v>95</v>
      </c>
      <c r="C22062">
        <v>1974</v>
      </c>
      <c r="D22062" t="s">
        <v>5</v>
      </c>
      <c r="E22062">
        <v>4</v>
      </c>
    </row>
    <row r="22063" spans="1:5">
      <c r="A22063">
        <v>96</v>
      </c>
      <c r="B22063">
        <v>96</v>
      </c>
      <c r="C22063">
        <v>1974</v>
      </c>
      <c r="D22063" t="s">
        <v>5</v>
      </c>
      <c r="E22063">
        <v>3</v>
      </c>
    </row>
    <row r="22064" spans="1:5">
      <c r="A22064">
        <v>97</v>
      </c>
      <c r="B22064">
        <v>97</v>
      </c>
      <c r="C22064">
        <v>1974</v>
      </c>
      <c r="D22064" t="s">
        <v>5</v>
      </c>
      <c r="E22064">
        <v>2</v>
      </c>
    </row>
    <row r="22065" spans="1:5">
      <c r="A22065">
        <v>98</v>
      </c>
      <c r="B22065">
        <v>98</v>
      </c>
      <c r="C22065">
        <v>1974</v>
      </c>
      <c r="D22065" t="s">
        <v>5</v>
      </c>
      <c r="E22065">
        <v>1</v>
      </c>
    </row>
    <row r="22066" spans="1:5">
      <c r="A22066">
        <v>99</v>
      </c>
      <c r="B22066">
        <v>99</v>
      </c>
      <c r="C22066">
        <v>1974</v>
      </c>
      <c r="D22066" t="s">
        <v>5</v>
      </c>
      <c r="E22066">
        <v>0</v>
      </c>
    </row>
    <row r="22067" spans="1:5">
      <c r="A22067">
        <v>100</v>
      </c>
      <c r="B22067">
        <v>120</v>
      </c>
      <c r="C22067">
        <v>1974</v>
      </c>
      <c r="D22067" t="s">
        <v>5</v>
      </c>
      <c r="E22067">
        <v>0</v>
      </c>
    </row>
    <row r="22068" spans="1:5">
      <c r="A22068">
        <v>0</v>
      </c>
      <c r="B22068">
        <v>0</v>
      </c>
      <c r="C22068">
        <v>1975</v>
      </c>
      <c r="D22068" t="s">
        <v>5</v>
      </c>
      <c r="E22068">
        <v>115762</v>
      </c>
    </row>
    <row r="22069" spans="1:5">
      <c r="A22069">
        <v>1</v>
      </c>
      <c r="B22069">
        <v>1</v>
      </c>
      <c r="C22069">
        <v>1975</v>
      </c>
      <c r="D22069" t="s">
        <v>5</v>
      </c>
      <c r="E22069">
        <v>108411</v>
      </c>
    </row>
    <row r="22070" spans="1:5">
      <c r="A22070">
        <v>2</v>
      </c>
      <c r="B22070">
        <v>2</v>
      </c>
      <c r="C22070">
        <v>1975</v>
      </c>
      <c r="D22070" t="s">
        <v>5</v>
      </c>
      <c r="E22070">
        <v>101822</v>
      </c>
    </row>
    <row r="22071" spans="1:5">
      <c r="A22071">
        <v>3</v>
      </c>
      <c r="B22071">
        <v>3</v>
      </c>
      <c r="C22071">
        <v>1975</v>
      </c>
      <c r="D22071" t="s">
        <v>5</v>
      </c>
      <c r="E22071">
        <v>95932</v>
      </c>
    </row>
    <row r="22072" spans="1:5">
      <c r="A22072">
        <v>4</v>
      </c>
      <c r="B22072">
        <v>4</v>
      </c>
      <c r="C22072">
        <v>1975</v>
      </c>
      <c r="D22072" t="s">
        <v>5</v>
      </c>
      <c r="E22072">
        <v>90684</v>
      </c>
    </row>
    <row r="22073" spans="1:5">
      <c r="A22073">
        <v>5</v>
      </c>
      <c r="B22073">
        <v>5</v>
      </c>
      <c r="C22073">
        <v>1975</v>
      </c>
      <c r="D22073" t="s">
        <v>5</v>
      </c>
      <c r="E22073">
        <v>86017</v>
      </c>
    </row>
    <row r="22074" spans="1:5">
      <c r="A22074">
        <v>6</v>
      </c>
      <c r="B22074">
        <v>6</v>
      </c>
      <c r="C22074">
        <v>1975</v>
      </c>
      <c r="D22074" t="s">
        <v>5</v>
      </c>
      <c r="E22074">
        <v>81871</v>
      </c>
    </row>
    <row r="22075" spans="1:5">
      <c r="A22075">
        <v>7</v>
      </c>
      <c r="B22075">
        <v>7</v>
      </c>
      <c r="C22075">
        <v>1975</v>
      </c>
      <c r="D22075" t="s">
        <v>5</v>
      </c>
      <c r="E22075">
        <v>78186</v>
      </c>
    </row>
    <row r="22076" spans="1:5">
      <c r="A22076">
        <v>8</v>
      </c>
      <c r="B22076">
        <v>8</v>
      </c>
      <c r="C22076">
        <v>1975</v>
      </c>
      <c r="D22076" t="s">
        <v>5</v>
      </c>
      <c r="E22076">
        <v>74903</v>
      </c>
    </row>
    <row r="22077" spans="1:5">
      <c r="A22077">
        <v>9</v>
      </c>
      <c r="B22077">
        <v>9</v>
      </c>
      <c r="C22077">
        <v>1975</v>
      </c>
      <c r="D22077" t="s">
        <v>5</v>
      </c>
      <c r="E22077">
        <v>71962</v>
      </c>
    </row>
    <row r="22078" spans="1:5">
      <c r="A22078">
        <v>10</v>
      </c>
      <c r="B22078">
        <v>10</v>
      </c>
      <c r="C22078">
        <v>1975</v>
      </c>
      <c r="D22078" t="s">
        <v>5</v>
      </c>
      <c r="E22078">
        <v>69356</v>
      </c>
    </row>
    <row r="22079" spans="1:5">
      <c r="A22079">
        <v>11</v>
      </c>
      <c r="B22079">
        <v>11</v>
      </c>
      <c r="C22079">
        <v>1975</v>
      </c>
      <c r="D22079" t="s">
        <v>5</v>
      </c>
      <c r="E22079">
        <v>67080</v>
      </c>
    </row>
    <row r="22080" spans="1:5">
      <c r="A22080">
        <v>12</v>
      </c>
      <c r="B22080">
        <v>12</v>
      </c>
      <c r="C22080">
        <v>1975</v>
      </c>
      <c r="D22080" t="s">
        <v>5</v>
      </c>
      <c r="E22080">
        <v>64805</v>
      </c>
    </row>
    <row r="22081" spans="1:5">
      <c r="A22081">
        <v>13</v>
      </c>
      <c r="B22081">
        <v>13</v>
      </c>
      <c r="C22081">
        <v>1975</v>
      </c>
      <c r="D22081" t="s">
        <v>5</v>
      </c>
      <c r="E22081">
        <v>62364</v>
      </c>
    </row>
    <row r="22082" spans="1:5">
      <c r="A22082">
        <v>14</v>
      </c>
      <c r="B22082">
        <v>14</v>
      </c>
      <c r="C22082">
        <v>1975</v>
      </c>
      <c r="D22082" t="s">
        <v>5</v>
      </c>
      <c r="E22082">
        <v>59857</v>
      </c>
    </row>
    <row r="22083" spans="1:5">
      <c r="A22083">
        <v>15</v>
      </c>
      <c r="B22083">
        <v>15</v>
      </c>
      <c r="C22083">
        <v>1975</v>
      </c>
      <c r="D22083" t="s">
        <v>5</v>
      </c>
      <c r="E22083">
        <v>57605</v>
      </c>
    </row>
    <row r="22084" spans="1:5">
      <c r="A22084">
        <v>16</v>
      </c>
      <c r="B22084">
        <v>16</v>
      </c>
      <c r="C22084">
        <v>1975</v>
      </c>
      <c r="D22084" t="s">
        <v>5</v>
      </c>
      <c r="E22084">
        <v>55604</v>
      </c>
    </row>
    <row r="22085" spans="1:5">
      <c r="A22085">
        <v>17</v>
      </c>
      <c r="B22085">
        <v>17</v>
      </c>
      <c r="C22085">
        <v>1975</v>
      </c>
      <c r="D22085" t="s">
        <v>5</v>
      </c>
      <c r="E22085">
        <v>53513</v>
      </c>
    </row>
    <row r="22086" spans="1:5">
      <c r="A22086">
        <v>18</v>
      </c>
      <c r="B22086">
        <v>18</v>
      </c>
      <c r="C22086">
        <v>1975</v>
      </c>
      <c r="D22086" t="s">
        <v>5</v>
      </c>
      <c r="E22086">
        <v>51212</v>
      </c>
    </row>
    <row r="22087" spans="1:5">
      <c r="A22087">
        <v>19</v>
      </c>
      <c r="B22087">
        <v>19</v>
      </c>
      <c r="C22087">
        <v>1975</v>
      </c>
      <c r="D22087" t="s">
        <v>5</v>
      </c>
      <c r="E22087">
        <v>48866</v>
      </c>
    </row>
    <row r="22088" spans="1:5">
      <c r="A22088">
        <v>20</v>
      </c>
      <c r="B22088">
        <v>20</v>
      </c>
      <c r="C22088">
        <v>1975</v>
      </c>
      <c r="D22088" t="s">
        <v>5</v>
      </c>
      <c r="E22088">
        <v>46636</v>
      </c>
    </row>
    <row r="22089" spans="1:5">
      <c r="A22089">
        <v>21</v>
      </c>
      <c r="B22089">
        <v>21</v>
      </c>
      <c r="C22089">
        <v>1975</v>
      </c>
      <c r="D22089" t="s">
        <v>5</v>
      </c>
      <c r="E22089">
        <v>44349</v>
      </c>
    </row>
    <row r="22090" spans="1:5">
      <c r="A22090">
        <v>22</v>
      </c>
      <c r="B22090">
        <v>22</v>
      </c>
      <c r="C22090">
        <v>1975</v>
      </c>
      <c r="D22090" t="s">
        <v>5</v>
      </c>
      <c r="E22090">
        <v>42843</v>
      </c>
    </row>
    <row r="22091" spans="1:5">
      <c r="A22091">
        <v>23</v>
      </c>
      <c r="B22091">
        <v>23</v>
      </c>
      <c r="C22091">
        <v>1975</v>
      </c>
      <c r="D22091" t="s">
        <v>5</v>
      </c>
      <c r="E22091">
        <v>42506</v>
      </c>
    </row>
    <row r="22092" spans="1:5">
      <c r="A22092">
        <v>24</v>
      </c>
      <c r="B22092">
        <v>24</v>
      </c>
      <c r="C22092">
        <v>1975</v>
      </c>
      <c r="D22092" t="s">
        <v>5</v>
      </c>
      <c r="E22092">
        <v>42881</v>
      </c>
    </row>
    <row r="22093" spans="1:5">
      <c r="A22093">
        <v>25</v>
      </c>
      <c r="B22093">
        <v>25</v>
      </c>
      <c r="C22093">
        <v>1975</v>
      </c>
      <c r="D22093" t="s">
        <v>5</v>
      </c>
      <c r="E22093">
        <v>43188</v>
      </c>
    </row>
    <row r="22094" spans="1:5">
      <c r="A22094">
        <v>26</v>
      </c>
      <c r="B22094">
        <v>26</v>
      </c>
      <c r="C22094">
        <v>1975</v>
      </c>
      <c r="D22094" t="s">
        <v>5</v>
      </c>
      <c r="E22094">
        <v>43659</v>
      </c>
    </row>
    <row r="22095" spans="1:5">
      <c r="A22095">
        <v>27</v>
      </c>
      <c r="B22095">
        <v>27</v>
      </c>
      <c r="C22095">
        <v>1975</v>
      </c>
      <c r="D22095" t="s">
        <v>5</v>
      </c>
      <c r="E22095">
        <v>43436</v>
      </c>
    </row>
    <row r="22096" spans="1:5">
      <c r="A22096">
        <v>28</v>
      </c>
      <c r="B22096">
        <v>28</v>
      </c>
      <c r="C22096">
        <v>1975</v>
      </c>
      <c r="D22096" t="s">
        <v>5</v>
      </c>
      <c r="E22096">
        <v>42038</v>
      </c>
    </row>
    <row r="22097" spans="1:5">
      <c r="A22097">
        <v>29</v>
      </c>
      <c r="B22097">
        <v>29</v>
      </c>
      <c r="C22097">
        <v>1975</v>
      </c>
      <c r="D22097" t="s">
        <v>5</v>
      </c>
      <c r="E22097">
        <v>39891</v>
      </c>
    </row>
    <row r="22098" spans="1:5">
      <c r="A22098">
        <v>30</v>
      </c>
      <c r="B22098">
        <v>30</v>
      </c>
      <c r="C22098">
        <v>1975</v>
      </c>
      <c r="D22098" t="s">
        <v>5</v>
      </c>
      <c r="E22098">
        <v>37907</v>
      </c>
    </row>
    <row r="22099" spans="1:5">
      <c r="A22099">
        <v>31</v>
      </c>
      <c r="B22099">
        <v>31</v>
      </c>
      <c r="C22099">
        <v>1975</v>
      </c>
      <c r="D22099" t="s">
        <v>5</v>
      </c>
      <c r="E22099">
        <v>35909</v>
      </c>
    </row>
    <row r="22100" spans="1:5">
      <c r="A22100">
        <v>32</v>
      </c>
      <c r="B22100">
        <v>32</v>
      </c>
      <c r="C22100">
        <v>1975</v>
      </c>
      <c r="D22100" t="s">
        <v>5</v>
      </c>
      <c r="E22100">
        <v>34070</v>
      </c>
    </row>
    <row r="22101" spans="1:5">
      <c r="A22101">
        <v>33</v>
      </c>
      <c r="B22101">
        <v>33</v>
      </c>
      <c r="C22101">
        <v>1975</v>
      </c>
      <c r="D22101" t="s">
        <v>5</v>
      </c>
      <c r="E22101">
        <v>32571</v>
      </c>
    </row>
    <row r="22102" spans="1:5">
      <c r="A22102">
        <v>34</v>
      </c>
      <c r="B22102">
        <v>34</v>
      </c>
      <c r="C22102">
        <v>1975</v>
      </c>
      <c r="D22102" t="s">
        <v>5</v>
      </c>
      <c r="E22102">
        <v>31298</v>
      </c>
    </row>
    <row r="22103" spans="1:5">
      <c r="A22103">
        <v>35</v>
      </c>
      <c r="B22103">
        <v>35</v>
      </c>
      <c r="C22103">
        <v>1975</v>
      </c>
      <c r="D22103" t="s">
        <v>5</v>
      </c>
      <c r="E22103">
        <v>29959</v>
      </c>
    </row>
    <row r="22104" spans="1:5">
      <c r="A22104">
        <v>36</v>
      </c>
      <c r="B22104">
        <v>36</v>
      </c>
      <c r="C22104">
        <v>1975</v>
      </c>
      <c r="D22104" t="s">
        <v>5</v>
      </c>
      <c r="E22104">
        <v>28612</v>
      </c>
    </row>
    <row r="22105" spans="1:5">
      <c r="A22105">
        <v>37</v>
      </c>
      <c r="B22105">
        <v>37</v>
      </c>
      <c r="C22105">
        <v>1975</v>
      </c>
      <c r="D22105" t="s">
        <v>5</v>
      </c>
      <c r="E22105">
        <v>27349</v>
      </c>
    </row>
    <row r="22106" spans="1:5">
      <c r="A22106">
        <v>38</v>
      </c>
      <c r="B22106">
        <v>38</v>
      </c>
      <c r="C22106">
        <v>1975</v>
      </c>
      <c r="D22106" t="s">
        <v>5</v>
      </c>
      <c r="E22106">
        <v>26186</v>
      </c>
    </row>
    <row r="22107" spans="1:5">
      <c r="A22107">
        <v>39</v>
      </c>
      <c r="B22107">
        <v>39</v>
      </c>
      <c r="C22107">
        <v>1975</v>
      </c>
      <c r="D22107" t="s">
        <v>5</v>
      </c>
      <c r="E22107">
        <v>25112</v>
      </c>
    </row>
    <row r="22108" spans="1:5">
      <c r="A22108">
        <v>40</v>
      </c>
      <c r="B22108">
        <v>40</v>
      </c>
      <c r="C22108">
        <v>1975</v>
      </c>
      <c r="D22108" t="s">
        <v>5</v>
      </c>
      <c r="E22108">
        <v>24086</v>
      </c>
    </row>
    <row r="22109" spans="1:5">
      <c r="A22109">
        <v>41</v>
      </c>
      <c r="B22109">
        <v>41</v>
      </c>
      <c r="C22109">
        <v>1975</v>
      </c>
      <c r="D22109" t="s">
        <v>5</v>
      </c>
      <c r="E22109">
        <v>23107</v>
      </c>
    </row>
    <row r="22110" spans="1:5">
      <c r="A22110">
        <v>42</v>
      </c>
      <c r="B22110">
        <v>42</v>
      </c>
      <c r="C22110">
        <v>1975</v>
      </c>
      <c r="D22110" t="s">
        <v>5</v>
      </c>
      <c r="E22110">
        <v>22214</v>
      </c>
    </row>
    <row r="22111" spans="1:5">
      <c r="A22111">
        <v>43</v>
      </c>
      <c r="B22111">
        <v>43</v>
      </c>
      <c r="C22111">
        <v>1975</v>
      </c>
      <c r="D22111" t="s">
        <v>5</v>
      </c>
      <c r="E22111">
        <v>21421</v>
      </c>
    </row>
    <row r="22112" spans="1:5">
      <c r="A22112">
        <v>44</v>
      </c>
      <c r="B22112">
        <v>44</v>
      </c>
      <c r="C22112">
        <v>1975</v>
      </c>
      <c r="D22112" t="s">
        <v>5</v>
      </c>
      <c r="E22112">
        <v>20704</v>
      </c>
    </row>
    <row r="22113" spans="1:5">
      <c r="A22113">
        <v>45</v>
      </c>
      <c r="B22113">
        <v>45</v>
      </c>
      <c r="C22113">
        <v>1975</v>
      </c>
      <c r="D22113" t="s">
        <v>5</v>
      </c>
      <c r="E22113">
        <v>20035</v>
      </c>
    </row>
    <row r="22114" spans="1:5">
      <c r="A22114">
        <v>46</v>
      </c>
      <c r="B22114">
        <v>46</v>
      </c>
      <c r="C22114">
        <v>1975</v>
      </c>
      <c r="D22114" t="s">
        <v>5</v>
      </c>
      <c r="E22114">
        <v>19424</v>
      </c>
    </row>
    <row r="22115" spans="1:5">
      <c r="A22115">
        <v>47</v>
      </c>
      <c r="B22115">
        <v>47</v>
      </c>
      <c r="C22115">
        <v>1975</v>
      </c>
      <c r="D22115" t="s">
        <v>5</v>
      </c>
      <c r="E22115">
        <v>18802</v>
      </c>
    </row>
    <row r="22116" spans="1:5">
      <c r="A22116">
        <v>48</v>
      </c>
      <c r="B22116">
        <v>48</v>
      </c>
      <c r="C22116">
        <v>1975</v>
      </c>
      <c r="D22116" t="s">
        <v>5</v>
      </c>
      <c r="E22116">
        <v>18131</v>
      </c>
    </row>
    <row r="22117" spans="1:5">
      <c r="A22117">
        <v>49</v>
      </c>
      <c r="B22117">
        <v>49</v>
      </c>
      <c r="C22117">
        <v>1975</v>
      </c>
      <c r="D22117" t="s">
        <v>5</v>
      </c>
      <c r="E22117">
        <v>17445</v>
      </c>
    </row>
    <row r="22118" spans="1:5">
      <c r="A22118">
        <v>50</v>
      </c>
      <c r="B22118">
        <v>50</v>
      </c>
      <c r="C22118">
        <v>1975</v>
      </c>
      <c r="D22118" t="s">
        <v>5</v>
      </c>
      <c r="E22118">
        <v>16786</v>
      </c>
    </row>
    <row r="22119" spans="1:5">
      <c r="A22119">
        <v>51</v>
      </c>
      <c r="B22119">
        <v>51</v>
      </c>
      <c r="C22119">
        <v>1975</v>
      </c>
      <c r="D22119" t="s">
        <v>5</v>
      </c>
      <c r="E22119">
        <v>16112</v>
      </c>
    </row>
    <row r="22120" spans="1:5">
      <c r="A22120">
        <v>52</v>
      </c>
      <c r="B22120">
        <v>52</v>
      </c>
      <c r="C22120">
        <v>1975</v>
      </c>
      <c r="D22120" t="s">
        <v>5</v>
      </c>
      <c r="E22120">
        <v>15583</v>
      </c>
    </row>
    <row r="22121" spans="1:5">
      <c r="A22121">
        <v>53</v>
      </c>
      <c r="B22121">
        <v>53</v>
      </c>
      <c r="C22121">
        <v>1975</v>
      </c>
      <c r="D22121" t="s">
        <v>5</v>
      </c>
      <c r="E22121">
        <v>15272</v>
      </c>
    </row>
    <row r="22122" spans="1:5">
      <c r="A22122">
        <v>54</v>
      </c>
      <c r="B22122">
        <v>54</v>
      </c>
      <c r="C22122">
        <v>1975</v>
      </c>
      <c r="D22122" t="s">
        <v>5</v>
      </c>
      <c r="E22122">
        <v>15084</v>
      </c>
    </row>
    <row r="22123" spans="1:5">
      <c r="A22123">
        <v>55</v>
      </c>
      <c r="B22123">
        <v>55</v>
      </c>
      <c r="C22123">
        <v>1975</v>
      </c>
      <c r="D22123" t="s">
        <v>5</v>
      </c>
      <c r="E22123">
        <v>14871</v>
      </c>
    </row>
    <row r="22124" spans="1:5">
      <c r="A22124">
        <v>56</v>
      </c>
      <c r="B22124">
        <v>56</v>
      </c>
      <c r="C22124">
        <v>1975</v>
      </c>
      <c r="D22124" t="s">
        <v>5</v>
      </c>
      <c r="E22124">
        <v>14688</v>
      </c>
    </row>
    <row r="22125" spans="1:5">
      <c r="A22125">
        <v>57</v>
      </c>
      <c r="B22125">
        <v>57</v>
      </c>
      <c r="C22125">
        <v>1975</v>
      </c>
      <c r="D22125" t="s">
        <v>5</v>
      </c>
      <c r="E22125">
        <v>14293</v>
      </c>
    </row>
    <row r="22126" spans="1:5">
      <c r="A22126">
        <v>58</v>
      </c>
      <c r="B22126">
        <v>58</v>
      </c>
      <c r="C22126">
        <v>1975</v>
      </c>
      <c r="D22126" t="s">
        <v>5</v>
      </c>
      <c r="E22126">
        <v>13561</v>
      </c>
    </row>
    <row r="22127" spans="1:5">
      <c r="A22127">
        <v>59</v>
      </c>
      <c r="B22127">
        <v>59</v>
      </c>
      <c r="C22127">
        <v>1975</v>
      </c>
      <c r="D22127" t="s">
        <v>5</v>
      </c>
      <c r="E22127">
        <v>12611</v>
      </c>
    </row>
    <row r="22128" spans="1:5">
      <c r="A22128">
        <v>60</v>
      </c>
      <c r="B22128">
        <v>60</v>
      </c>
      <c r="C22128">
        <v>1975</v>
      </c>
      <c r="D22128" t="s">
        <v>5</v>
      </c>
      <c r="E22128">
        <v>11702</v>
      </c>
    </row>
    <row r="22129" spans="1:5">
      <c r="A22129">
        <v>61</v>
      </c>
      <c r="B22129">
        <v>61</v>
      </c>
      <c r="C22129">
        <v>1975</v>
      </c>
      <c r="D22129" t="s">
        <v>5</v>
      </c>
      <c r="E22129">
        <v>10797</v>
      </c>
    </row>
    <row r="22130" spans="1:5">
      <c r="A22130">
        <v>62</v>
      </c>
      <c r="B22130">
        <v>62</v>
      </c>
      <c r="C22130">
        <v>1975</v>
      </c>
      <c r="D22130" t="s">
        <v>5</v>
      </c>
      <c r="E22130">
        <v>9910</v>
      </c>
    </row>
    <row r="22131" spans="1:5">
      <c r="A22131">
        <v>63</v>
      </c>
      <c r="B22131">
        <v>63</v>
      </c>
      <c r="C22131">
        <v>1975</v>
      </c>
      <c r="D22131" t="s">
        <v>5</v>
      </c>
      <c r="E22131">
        <v>9078</v>
      </c>
    </row>
    <row r="22132" spans="1:5">
      <c r="A22132">
        <v>64</v>
      </c>
      <c r="B22132">
        <v>64</v>
      </c>
      <c r="C22132">
        <v>1975</v>
      </c>
      <c r="D22132" t="s">
        <v>5</v>
      </c>
      <c r="E22132">
        <v>8299</v>
      </c>
    </row>
    <row r="22133" spans="1:5">
      <c r="A22133">
        <v>65</v>
      </c>
      <c r="B22133">
        <v>65</v>
      </c>
      <c r="C22133">
        <v>1975</v>
      </c>
      <c r="D22133" t="s">
        <v>5</v>
      </c>
      <c r="E22133">
        <v>7510</v>
      </c>
    </row>
    <row r="22134" spans="1:5">
      <c r="A22134">
        <v>66</v>
      </c>
      <c r="B22134">
        <v>66</v>
      </c>
      <c r="C22134">
        <v>1975</v>
      </c>
      <c r="D22134" t="s">
        <v>5</v>
      </c>
      <c r="E22134">
        <v>6701</v>
      </c>
    </row>
    <row r="22135" spans="1:5">
      <c r="A22135">
        <v>67</v>
      </c>
      <c r="B22135">
        <v>67</v>
      </c>
      <c r="C22135">
        <v>1975</v>
      </c>
      <c r="D22135" t="s">
        <v>5</v>
      </c>
      <c r="E22135">
        <v>6054</v>
      </c>
    </row>
    <row r="22136" spans="1:5">
      <c r="A22136">
        <v>68</v>
      </c>
      <c r="B22136">
        <v>68</v>
      </c>
      <c r="C22136">
        <v>1975</v>
      </c>
      <c r="D22136" t="s">
        <v>5</v>
      </c>
      <c r="E22136">
        <v>5643</v>
      </c>
    </row>
    <row r="22137" spans="1:5">
      <c r="A22137">
        <v>69</v>
      </c>
      <c r="B22137">
        <v>69</v>
      </c>
      <c r="C22137">
        <v>1975</v>
      </c>
      <c r="D22137" t="s">
        <v>5</v>
      </c>
      <c r="E22137">
        <v>5387</v>
      </c>
    </row>
    <row r="22138" spans="1:5">
      <c r="A22138">
        <v>70</v>
      </c>
      <c r="B22138">
        <v>70</v>
      </c>
      <c r="C22138">
        <v>1975</v>
      </c>
      <c r="D22138" t="s">
        <v>5</v>
      </c>
      <c r="E22138">
        <v>5136</v>
      </c>
    </row>
    <row r="22139" spans="1:5">
      <c r="A22139">
        <v>71</v>
      </c>
      <c r="B22139">
        <v>71</v>
      </c>
      <c r="C22139">
        <v>1975</v>
      </c>
      <c r="D22139" t="s">
        <v>5</v>
      </c>
      <c r="E22139">
        <v>4932</v>
      </c>
    </row>
    <row r="22140" spans="1:5">
      <c r="A22140">
        <v>72</v>
      </c>
      <c r="B22140">
        <v>72</v>
      </c>
      <c r="C22140">
        <v>1975</v>
      </c>
      <c r="D22140" t="s">
        <v>5</v>
      </c>
      <c r="E22140">
        <v>4639</v>
      </c>
    </row>
    <row r="22141" spans="1:5">
      <c r="A22141">
        <v>73</v>
      </c>
      <c r="B22141">
        <v>73</v>
      </c>
      <c r="C22141">
        <v>1975</v>
      </c>
      <c r="D22141" t="s">
        <v>5</v>
      </c>
      <c r="E22141">
        <v>4180</v>
      </c>
    </row>
    <row r="22142" spans="1:5">
      <c r="A22142">
        <v>74</v>
      </c>
      <c r="B22142">
        <v>74</v>
      </c>
      <c r="C22142">
        <v>1975</v>
      </c>
      <c r="D22142" t="s">
        <v>5</v>
      </c>
      <c r="E22142">
        <v>3624</v>
      </c>
    </row>
    <row r="22143" spans="1:5">
      <c r="A22143">
        <v>75</v>
      </c>
      <c r="B22143">
        <v>75</v>
      </c>
      <c r="C22143">
        <v>1975</v>
      </c>
      <c r="D22143" t="s">
        <v>5</v>
      </c>
      <c r="E22143">
        <v>3118</v>
      </c>
    </row>
    <row r="22144" spans="1:5">
      <c r="A22144">
        <v>76</v>
      </c>
      <c r="B22144">
        <v>76</v>
      </c>
      <c r="C22144">
        <v>1975</v>
      </c>
      <c r="D22144" t="s">
        <v>5</v>
      </c>
      <c r="E22144">
        <v>2632</v>
      </c>
    </row>
    <row r="22145" spans="1:5">
      <c r="A22145">
        <v>77</v>
      </c>
      <c r="B22145">
        <v>77</v>
      </c>
      <c r="C22145">
        <v>1975</v>
      </c>
      <c r="D22145" t="s">
        <v>5</v>
      </c>
      <c r="E22145">
        <v>2200</v>
      </c>
    </row>
    <row r="22146" spans="1:5">
      <c r="A22146">
        <v>78</v>
      </c>
      <c r="B22146">
        <v>78</v>
      </c>
      <c r="C22146">
        <v>1975</v>
      </c>
      <c r="D22146" t="s">
        <v>5</v>
      </c>
      <c r="E22146">
        <v>1856</v>
      </c>
    </row>
    <row r="22147" spans="1:5">
      <c r="A22147">
        <v>79</v>
      </c>
      <c r="B22147">
        <v>79</v>
      </c>
      <c r="C22147">
        <v>1975</v>
      </c>
      <c r="D22147" t="s">
        <v>5</v>
      </c>
      <c r="E22147">
        <v>1576</v>
      </c>
    </row>
    <row r="22148" spans="1:5">
      <c r="A22148">
        <v>80</v>
      </c>
      <c r="B22148">
        <v>80</v>
      </c>
      <c r="C22148">
        <v>1975</v>
      </c>
      <c r="D22148" t="s">
        <v>5</v>
      </c>
      <c r="E22148">
        <v>1298</v>
      </c>
    </row>
    <row r="22149" spans="1:5">
      <c r="A22149">
        <v>81</v>
      </c>
      <c r="B22149">
        <v>81</v>
      </c>
      <c r="C22149">
        <v>1975</v>
      </c>
      <c r="D22149" t="s">
        <v>5</v>
      </c>
      <c r="E22149">
        <v>1040</v>
      </c>
    </row>
    <row r="22150" spans="1:5">
      <c r="A22150">
        <v>82</v>
      </c>
      <c r="B22150">
        <v>82</v>
      </c>
      <c r="C22150">
        <v>1975</v>
      </c>
      <c r="D22150" t="s">
        <v>5</v>
      </c>
      <c r="E22150">
        <v>811</v>
      </c>
    </row>
    <row r="22151" spans="1:5">
      <c r="A22151">
        <v>83</v>
      </c>
      <c r="B22151">
        <v>83</v>
      </c>
      <c r="C22151">
        <v>1975</v>
      </c>
      <c r="D22151" t="s">
        <v>5</v>
      </c>
      <c r="E22151">
        <v>569</v>
      </c>
    </row>
    <row r="22152" spans="1:5">
      <c r="A22152">
        <v>84</v>
      </c>
      <c r="B22152">
        <v>84</v>
      </c>
      <c r="C22152">
        <v>1975</v>
      </c>
      <c r="D22152" t="s">
        <v>5</v>
      </c>
      <c r="E22152">
        <v>417</v>
      </c>
    </row>
    <row r="22153" spans="1:5">
      <c r="A22153">
        <v>85</v>
      </c>
      <c r="B22153">
        <v>85</v>
      </c>
      <c r="C22153">
        <v>1975</v>
      </c>
      <c r="D22153" t="s">
        <v>5</v>
      </c>
      <c r="E22153">
        <v>404</v>
      </c>
    </row>
    <row r="22154" spans="1:5">
      <c r="A22154">
        <v>86</v>
      </c>
      <c r="B22154">
        <v>86</v>
      </c>
      <c r="C22154">
        <v>1975</v>
      </c>
      <c r="D22154" t="s">
        <v>5</v>
      </c>
      <c r="E22154">
        <v>308</v>
      </c>
    </row>
    <row r="22155" spans="1:5">
      <c r="A22155">
        <v>87</v>
      </c>
      <c r="B22155">
        <v>87</v>
      </c>
      <c r="C22155">
        <v>1975</v>
      </c>
      <c r="D22155" t="s">
        <v>5</v>
      </c>
      <c r="E22155">
        <v>226</v>
      </c>
    </row>
    <row r="22156" spans="1:5">
      <c r="A22156">
        <v>88</v>
      </c>
      <c r="B22156">
        <v>88</v>
      </c>
      <c r="C22156">
        <v>1975</v>
      </c>
      <c r="D22156" t="s">
        <v>5</v>
      </c>
      <c r="E22156">
        <v>156</v>
      </c>
    </row>
    <row r="22157" spans="1:5">
      <c r="A22157">
        <v>89</v>
      </c>
      <c r="B22157">
        <v>89</v>
      </c>
      <c r="C22157">
        <v>1975</v>
      </c>
      <c r="D22157" t="s">
        <v>5</v>
      </c>
      <c r="E22157">
        <v>96</v>
      </c>
    </row>
    <row r="22158" spans="1:5">
      <c r="A22158">
        <v>90</v>
      </c>
      <c r="B22158">
        <v>90</v>
      </c>
      <c r="C22158">
        <v>1975</v>
      </c>
      <c r="D22158" t="s">
        <v>5</v>
      </c>
      <c r="E22158">
        <v>50</v>
      </c>
    </row>
    <row r="22159" spans="1:5">
      <c r="A22159">
        <v>91</v>
      </c>
      <c r="B22159">
        <v>91</v>
      </c>
      <c r="C22159">
        <v>1975</v>
      </c>
      <c r="D22159" t="s">
        <v>5</v>
      </c>
      <c r="E22159">
        <v>36</v>
      </c>
    </row>
    <row r="22160" spans="1:5">
      <c r="A22160">
        <v>92</v>
      </c>
      <c r="B22160">
        <v>92</v>
      </c>
      <c r="C22160">
        <v>1975</v>
      </c>
      <c r="D22160" t="s">
        <v>5</v>
      </c>
      <c r="E22160">
        <v>25</v>
      </c>
    </row>
    <row r="22161" spans="1:5">
      <c r="A22161">
        <v>93</v>
      </c>
      <c r="B22161">
        <v>93</v>
      </c>
      <c r="C22161">
        <v>1975</v>
      </c>
      <c r="D22161" t="s">
        <v>5</v>
      </c>
      <c r="E22161">
        <v>15</v>
      </c>
    </row>
    <row r="22162" spans="1:5">
      <c r="A22162">
        <v>94</v>
      </c>
      <c r="B22162">
        <v>94</v>
      </c>
      <c r="C22162">
        <v>1975</v>
      </c>
      <c r="D22162" t="s">
        <v>5</v>
      </c>
      <c r="E22162">
        <v>7</v>
      </c>
    </row>
    <row r="22163" spans="1:5">
      <c r="A22163">
        <v>95</v>
      </c>
      <c r="B22163">
        <v>95</v>
      </c>
      <c r="C22163">
        <v>1975</v>
      </c>
      <c r="D22163" t="s">
        <v>5</v>
      </c>
      <c r="E22163">
        <v>2</v>
      </c>
    </row>
    <row r="22164" spans="1:5">
      <c r="A22164">
        <v>96</v>
      </c>
      <c r="B22164">
        <v>96</v>
      </c>
      <c r="C22164">
        <v>1975</v>
      </c>
      <c r="D22164" t="s">
        <v>5</v>
      </c>
      <c r="E22164">
        <v>1</v>
      </c>
    </row>
    <row r="22165" spans="1:5">
      <c r="A22165">
        <v>97</v>
      </c>
      <c r="B22165">
        <v>97</v>
      </c>
      <c r="C22165">
        <v>1975</v>
      </c>
      <c r="D22165" t="s">
        <v>5</v>
      </c>
      <c r="E22165">
        <v>1</v>
      </c>
    </row>
    <row r="22166" spans="1:5">
      <c r="A22166">
        <v>98</v>
      </c>
      <c r="B22166">
        <v>98</v>
      </c>
      <c r="C22166">
        <v>1975</v>
      </c>
      <c r="D22166" t="s">
        <v>5</v>
      </c>
      <c r="E22166">
        <v>0</v>
      </c>
    </row>
    <row r="22167" spans="1:5">
      <c r="A22167">
        <v>99</v>
      </c>
      <c r="B22167">
        <v>99</v>
      </c>
      <c r="C22167">
        <v>1975</v>
      </c>
      <c r="D22167" t="s">
        <v>5</v>
      </c>
      <c r="E22167">
        <v>0</v>
      </c>
    </row>
    <row r="22168" spans="1:5">
      <c r="A22168">
        <v>100</v>
      </c>
      <c r="B22168">
        <v>120</v>
      </c>
      <c r="C22168">
        <v>1975</v>
      </c>
      <c r="D22168" t="s">
        <v>5</v>
      </c>
      <c r="E22168">
        <v>0</v>
      </c>
    </row>
    <row r="22169" spans="1:5">
      <c r="A22169">
        <v>0</v>
      </c>
      <c r="B22169">
        <v>0</v>
      </c>
      <c r="C22169">
        <v>1976</v>
      </c>
      <c r="D22169" t="s">
        <v>5</v>
      </c>
      <c r="E22169">
        <v>119362</v>
      </c>
    </row>
    <row r="22170" spans="1:5">
      <c r="A22170">
        <v>1</v>
      </c>
      <c r="B22170">
        <v>1</v>
      </c>
      <c r="C22170">
        <v>1976</v>
      </c>
      <c r="D22170" t="s">
        <v>5</v>
      </c>
      <c r="E22170">
        <v>112672</v>
      </c>
    </row>
    <row r="22171" spans="1:5">
      <c r="A22171">
        <v>2</v>
      </c>
      <c r="B22171">
        <v>2</v>
      </c>
      <c r="C22171">
        <v>1976</v>
      </c>
      <c r="D22171" t="s">
        <v>5</v>
      </c>
      <c r="E22171">
        <v>105849</v>
      </c>
    </row>
    <row r="22172" spans="1:5">
      <c r="A22172">
        <v>3</v>
      </c>
      <c r="B22172">
        <v>3</v>
      </c>
      <c r="C22172">
        <v>1976</v>
      </c>
      <c r="D22172" t="s">
        <v>5</v>
      </c>
      <c r="E22172">
        <v>99743</v>
      </c>
    </row>
    <row r="22173" spans="1:5">
      <c r="A22173">
        <v>4</v>
      </c>
      <c r="B22173">
        <v>4</v>
      </c>
      <c r="C22173">
        <v>1976</v>
      </c>
      <c r="D22173" t="s">
        <v>5</v>
      </c>
      <c r="E22173">
        <v>94292</v>
      </c>
    </row>
    <row r="22174" spans="1:5">
      <c r="A22174">
        <v>5</v>
      </c>
      <c r="B22174">
        <v>5</v>
      </c>
      <c r="C22174">
        <v>1976</v>
      </c>
      <c r="D22174" t="s">
        <v>5</v>
      </c>
      <c r="E22174">
        <v>89431</v>
      </c>
    </row>
    <row r="22175" spans="1:5">
      <c r="A22175">
        <v>6</v>
      </c>
      <c r="B22175">
        <v>6</v>
      </c>
      <c r="C22175">
        <v>1976</v>
      </c>
      <c r="D22175" t="s">
        <v>5</v>
      </c>
      <c r="E22175">
        <v>85113</v>
      </c>
    </row>
    <row r="22176" spans="1:5">
      <c r="A22176">
        <v>7</v>
      </c>
      <c r="B22176">
        <v>7</v>
      </c>
      <c r="C22176">
        <v>1976</v>
      </c>
      <c r="D22176" t="s">
        <v>5</v>
      </c>
      <c r="E22176">
        <v>81289</v>
      </c>
    </row>
    <row r="22177" spans="1:5">
      <c r="A22177">
        <v>8</v>
      </c>
      <c r="B22177">
        <v>8</v>
      </c>
      <c r="C22177">
        <v>1976</v>
      </c>
      <c r="D22177" t="s">
        <v>5</v>
      </c>
      <c r="E22177">
        <v>77823</v>
      </c>
    </row>
    <row r="22178" spans="1:5">
      <c r="A22178">
        <v>9</v>
      </c>
      <c r="B22178">
        <v>9</v>
      </c>
      <c r="C22178">
        <v>1976</v>
      </c>
      <c r="D22178" t="s">
        <v>5</v>
      </c>
      <c r="E22178">
        <v>74623</v>
      </c>
    </row>
    <row r="22179" spans="1:5">
      <c r="A22179">
        <v>10</v>
      </c>
      <c r="B22179">
        <v>10</v>
      </c>
      <c r="C22179">
        <v>1976</v>
      </c>
      <c r="D22179" t="s">
        <v>5</v>
      </c>
      <c r="E22179">
        <v>71668</v>
      </c>
    </row>
    <row r="22180" spans="1:5">
      <c r="A22180">
        <v>11</v>
      </c>
      <c r="B22180">
        <v>11</v>
      </c>
      <c r="C22180">
        <v>1976</v>
      </c>
      <c r="D22180" t="s">
        <v>5</v>
      </c>
      <c r="E22180">
        <v>69029</v>
      </c>
    </row>
    <row r="22181" spans="1:5">
      <c r="A22181">
        <v>12</v>
      </c>
      <c r="B22181">
        <v>12</v>
      </c>
      <c r="C22181">
        <v>1976</v>
      </c>
      <c r="D22181" t="s">
        <v>5</v>
      </c>
      <c r="E22181">
        <v>66687</v>
      </c>
    </row>
    <row r="22182" spans="1:5">
      <c r="A22182">
        <v>13</v>
      </c>
      <c r="B22182">
        <v>13</v>
      </c>
      <c r="C22182">
        <v>1976</v>
      </c>
      <c r="D22182" t="s">
        <v>5</v>
      </c>
      <c r="E22182">
        <v>64358</v>
      </c>
    </row>
    <row r="22183" spans="1:5">
      <c r="A22183">
        <v>14</v>
      </c>
      <c r="B22183">
        <v>14</v>
      </c>
      <c r="C22183">
        <v>1976</v>
      </c>
      <c r="D22183" t="s">
        <v>5</v>
      </c>
      <c r="E22183">
        <v>61906</v>
      </c>
    </row>
    <row r="22184" spans="1:5">
      <c r="A22184">
        <v>15</v>
      </c>
      <c r="B22184">
        <v>15</v>
      </c>
      <c r="C22184">
        <v>1976</v>
      </c>
      <c r="D22184" t="s">
        <v>5</v>
      </c>
      <c r="E22184">
        <v>59415</v>
      </c>
    </row>
    <row r="22185" spans="1:5">
      <c r="A22185">
        <v>16</v>
      </c>
      <c r="B22185">
        <v>16</v>
      </c>
      <c r="C22185">
        <v>1976</v>
      </c>
      <c r="D22185" t="s">
        <v>5</v>
      </c>
      <c r="E22185">
        <v>57154</v>
      </c>
    </row>
    <row r="22186" spans="1:5">
      <c r="A22186">
        <v>17</v>
      </c>
      <c r="B22186">
        <v>17</v>
      </c>
      <c r="C22186">
        <v>1976</v>
      </c>
      <c r="D22186" t="s">
        <v>5</v>
      </c>
      <c r="E22186">
        <v>55130</v>
      </c>
    </row>
    <row r="22187" spans="1:5">
      <c r="A22187">
        <v>18</v>
      </c>
      <c r="B22187">
        <v>18</v>
      </c>
      <c r="C22187">
        <v>1976</v>
      </c>
      <c r="D22187" t="s">
        <v>5</v>
      </c>
      <c r="E22187">
        <v>53024</v>
      </c>
    </row>
    <row r="22188" spans="1:5">
      <c r="A22188">
        <v>19</v>
      </c>
      <c r="B22188">
        <v>19</v>
      </c>
      <c r="C22188">
        <v>1976</v>
      </c>
      <c r="D22188" t="s">
        <v>5</v>
      </c>
      <c r="E22188">
        <v>50722</v>
      </c>
    </row>
    <row r="22189" spans="1:5">
      <c r="A22189">
        <v>20</v>
      </c>
      <c r="B22189">
        <v>20</v>
      </c>
      <c r="C22189">
        <v>1976</v>
      </c>
      <c r="D22189" t="s">
        <v>5</v>
      </c>
      <c r="E22189">
        <v>48384</v>
      </c>
    </row>
    <row r="22190" spans="1:5">
      <c r="A22190">
        <v>21</v>
      </c>
      <c r="B22190">
        <v>21</v>
      </c>
      <c r="C22190">
        <v>1976</v>
      </c>
      <c r="D22190" t="s">
        <v>5</v>
      </c>
      <c r="E22190">
        <v>46161</v>
      </c>
    </row>
    <row r="22191" spans="1:5">
      <c r="A22191">
        <v>22</v>
      </c>
      <c r="B22191">
        <v>22</v>
      </c>
      <c r="C22191">
        <v>1976</v>
      </c>
      <c r="D22191" t="s">
        <v>5</v>
      </c>
      <c r="E22191">
        <v>43882</v>
      </c>
    </row>
    <row r="22192" spans="1:5">
      <c r="A22192">
        <v>23</v>
      </c>
      <c r="B22192">
        <v>23</v>
      </c>
      <c r="C22192">
        <v>1976</v>
      </c>
      <c r="D22192" t="s">
        <v>5</v>
      </c>
      <c r="E22192">
        <v>42381</v>
      </c>
    </row>
    <row r="22193" spans="1:5">
      <c r="A22193">
        <v>24</v>
      </c>
      <c r="B22193">
        <v>24</v>
      </c>
      <c r="C22193">
        <v>1976</v>
      </c>
      <c r="D22193" t="s">
        <v>5</v>
      </c>
      <c r="E22193">
        <v>42043</v>
      </c>
    </row>
    <row r="22194" spans="1:5">
      <c r="A22194">
        <v>25</v>
      </c>
      <c r="B22194">
        <v>25</v>
      </c>
      <c r="C22194">
        <v>1976</v>
      </c>
      <c r="D22194" t="s">
        <v>5</v>
      </c>
      <c r="E22194">
        <v>42416</v>
      </c>
    </row>
    <row r="22195" spans="1:5">
      <c r="A22195">
        <v>26</v>
      </c>
      <c r="B22195">
        <v>26</v>
      </c>
      <c r="C22195">
        <v>1976</v>
      </c>
      <c r="D22195" t="s">
        <v>5</v>
      </c>
      <c r="E22195">
        <v>42722</v>
      </c>
    </row>
    <row r="22196" spans="1:5">
      <c r="A22196">
        <v>27</v>
      </c>
      <c r="B22196">
        <v>27</v>
      </c>
      <c r="C22196">
        <v>1976</v>
      </c>
      <c r="D22196" t="s">
        <v>5</v>
      </c>
      <c r="E22196">
        <v>43191</v>
      </c>
    </row>
    <row r="22197" spans="1:5">
      <c r="A22197">
        <v>28</v>
      </c>
      <c r="B22197">
        <v>28</v>
      </c>
      <c r="C22197">
        <v>1976</v>
      </c>
      <c r="D22197" t="s">
        <v>5</v>
      </c>
      <c r="E22197">
        <v>42973</v>
      </c>
    </row>
    <row r="22198" spans="1:5">
      <c r="A22198">
        <v>29</v>
      </c>
      <c r="B22198">
        <v>29</v>
      </c>
      <c r="C22198">
        <v>1976</v>
      </c>
      <c r="D22198" t="s">
        <v>5</v>
      </c>
      <c r="E22198">
        <v>41589</v>
      </c>
    </row>
    <row r="22199" spans="1:5">
      <c r="A22199">
        <v>30</v>
      </c>
      <c r="B22199">
        <v>30</v>
      </c>
      <c r="C22199">
        <v>1976</v>
      </c>
      <c r="D22199" t="s">
        <v>5</v>
      </c>
      <c r="E22199">
        <v>39462</v>
      </c>
    </row>
    <row r="22200" spans="1:5">
      <c r="A22200">
        <v>31</v>
      </c>
      <c r="B22200">
        <v>31</v>
      </c>
      <c r="C22200">
        <v>1976</v>
      </c>
      <c r="D22200" t="s">
        <v>5</v>
      </c>
      <c r="E22200">
        <v>37497</v>
      </c>
    </row>
    <row r="22201" spans="1:5">
      <c r="A22201">
        <v>32</v>
      </c>
      <c r="B22201">
        <v>32</v>
      </c>
      <c r="C22201">
        <v>1976</v>
      </c>
      <c r="D22201" t="s">
        <v>5</v>
      </c>
      <c r="E22201">
        <v>35520</v>
      </c>
    </row>
    <row r="22202" spans="1:5">
      <c r="A22202">
        <v>33</v>
      </c>
      <c r="B22202">
        <v>33</v>
      </c>
      <c r="C22202">
        <v>1976</v>
      </c>
      <c r="D22202" t="s">
        <v>5</v>
      </c>
      <c r="E22202">
        <v>33699</v>
      </c>
    </row>
    <row r="22203" spans="1:5">
      <c r="A22203">
        <v>34</v>
      </c>
      <c r="B22203">
        <v>34</v>
      </c>
      <c r="C22203">
        <v>1976</v>
      </c>
      <c r="D22203" t="s">
        <v>5</v>
      </c>
      <c r="E22203">
        <v>32214</v>
      </c>
    </row>
    <row r="22204" spans="1:5">
      <c r="A22204">
        <v>35</v>
      </c>
      <c r="B22204">
        <v>35</v>
      </c>
      <c r="C22204">
        <v>1976</v>
      </c>
      <c r="D22204" t="s">
        <v>5</v>
      </c>
      <c r="E22204">
        <v>30954</v>
      </c>
    </row>
    <row r="22205" spans="1:5">
      <c r="A22205">
        <v>36</v>
      </c>
      <c r="B22205">
        <v>36</v>
      </c>
      <c r="C22205">
        <v>1976</v>
      </c>
      <c r="D22205" t="s">
        <v>5</v>
      </c>
      <c r="E22205">
        <v>29628</v>
      </c>
    </row>
    <row r="22206" spans="1:5">
      <c r="A22206">
        <v>37</v>
      </c>
      <c r="B22206">
        <v>37</v>
      </c>
      <c r="C22206">
        <v>1976</v>
      </c>
      <c r="D22206" t="s">
        <v>5</v>
      </c>
      <c r="E22206">
        <v>28293</v>
      </c>
    </row>
    <row r="22207" spans="1:5">
      <c r="A22207">
        <v>38</v>
      </c>
      <c r="B22207">
        <v>38</v>
      </c>
      <c r="C22207">
        <v>1976</v>
      </c>
      <c r="D22207" t="s">
        <v>5</v>
      </c>
      <c r="E22207">
        <v>27041</v>
      </c>
    </row>
    <row r="22208" spans="1:5">
      <c r="A22208">
        <v>39</v>
      </c>
      <c r="B22208">
        <v>39</v>
      </c>
      <c r="C22208">
        <v>1976</v>
      </c>
      <c r="D22208" t="s">
        <v>5</v>
      </c>
      <c r="E22208">
        <v>25891</v>
      </c>
    </row>
    <row r="22209" spans="1:5">
      <c r="A22209">
        <v>40</v>
      </c>
      <c r="B22209">
        <v>40</v>
      </c>
      <c r="C22209">
        <v>1976</v>
      </c>
      <c r="D22209" t="s">
        <v>5</v>
      </c>
      <c r="E22209">
        <v>24828</v>
      </c>
    </row>
    <row r="22210" spans="1:5">
      <c r="A22210">
        <v>41</v>
      </c>
      <c r="B22210">
        <v>41</v>
      </c>
      <c r="C22210">
        <v>1976</v>
      </c>
      <c r="D22210" t="s">
        <v>5</v>
      </c>
      <c r="E22210">
        <v>23813</v>
      </c>
    </row>
    <row r="22211" spans="1:5">
      <c r="A22211">
        <v>42</v>
      </c>
      <c r="B22211">
        <v>42</v>
      </c>
      <c r="C22211">
        <v>1976</v>
      </c>
      <c r="D22211" t="s">
        <v>5</v>
      </c>
      <c r="E22211">
        <v>22843</v>
      </c>
    </row>
    <row r="22212" spans="1:5">
      <c r="A22212">
        <v>43</v>
      </c>
      <c r="B22212">
        <v>43</v>
      </c>
      <c r="C22212">
        <v>1976</v>
      </c>
      <c r="D22212" t="s">
        <v>5</v>
      </c>
      <c r="E22212">
        <v>21958</v>
      </c>
    </row>
    <row r="22213" spans="1:5">
      <c r="A22213">
        <v>44</v>
      </c>
      <c r="B22213">
        <v>44</v>
      </c>
      <c r="C22213">
        <v>1976</v>
      </c>
      <c r="D22213" t="s">
        <v>5</v>
      </c>
      <c r="E22213">
        <v>21169</v>
      </c>
    </row>
    <row r="22214" spans="1:5">
      <c r="A22214">
        <v>45</v>
      </c>
      <c r="B22214">
        <v>45</v>
      </c>
      <c r="C22214">
        <v>1976</v>
      </c>
      <c r="D22214" t="s">
        <v>5</v>
      </c>
      <c r="E22214">
        <v>20455</v>
      </c>
    </row>
    <row r="22215" spans="1:5">
      <c r="A22215">
        <v>46</v>
      </c>
      <c r="B22215">
        <v>46</v>
      </c>
      <c r="C22215">
        <v>1976</v>
      </c>
      <c r="D22215" t="s">
        <v>5</v>
      </c>
      <c r="E22215">
        <v>19786</v>
      </c>
    </row>
    <row r="22216" spans="1:5">
      <c r="A22216">
        <v>47</v>
      </c>
      <c r="B22216">
        <v>47</v>
      </c>
      <c r="C22216">
        <v>1976</v>
      </c>
      <c r="D22216" t="s">
        <v>5</v>
      </c>
      <c r="E22216">
        <v>19175</v>
      </c>
    </row>
    <row r="22217" spans="1:5">
      <c r="A22217">
        <v>48</v>
      </c>
      <c r="B22217">
        <v>48</v>
      </c>
      <c r="C22217">
        <v>1976</v>
      </c>
      <c r="D22217" t="s">
        <v>5</v>
      </c>
      <c r="E22217">
        <v>18552</v>
      </c>
    </row>
    <row r="22218" spans="1:5">
      <c r="A22218">
        <v>49</v>
      </c>
      <c r="B22218">
        <v>49</v>
      </c>
      <c r="C22218">
        <v>1976</v>
      </c>
      <c r="D22218" t="s">
        <v>5</v>
      </c>
      <c r="E22218">
        <v>17882</v>
      </c>
    </row>
    <row r="22219" spans="1:5">
      <c r="A22219">
        <v>50</v>
      </c>
      <c r="B22219">
        <v>50</v>
      </c>
      <c r="C22219">
        <v>1976</v>
      </c>
      <c r="D22219" t="s">
        <v>5</v>
      </c>
      <c r="E22219">
        <v>17196</v>
      </c>
    </row>
    <row r="22220" spans="1:5">
      <c r="A22220">
        <v>51</v>
      </c>
      <c r="B22220">
        <v>51</v>
      </c>
      <c r="C22220">
        <v>1976</v>
      </c>
      <c r="D22220" t="s">
        <v>5</v>
      </c>
      <c r="E22220">
        <v>16537</v>
      </c>
    </row>
    <row r="22221" spans="1:5">
      <c r="A22221">
        <v>52</v>
      </c>
      <c r="B22221">
        <v>52</v>
      </c>
      <c r="C22221">
        <v>1976</v>
      </c>
      <c r="D22221" t="s">
        <v>5</v>
      </c>
      <c r="E22221">
        <v>15862</v>
      </c>
    </row>
    <row r="22222" spans="1:5">
      <c r="A22222">
        <v>53</v>
      </c>
      <c r="B22222">
        <v>53</v>
      </c>
      <c r="C22222">
        <v>1976</v>
      </c>
      <c r="D22222" t="s">
        <v>5</v>
      </c>
      <c r="E22222">
        <v>15327</v>
      </c>
    </row>
    <row r="22223" spans="1:5">
      <c r="A22223">
        <v>54</v>
      </c>
      <c r="B22223">
        <v>54</v>
      </c>
      <c r="C22223">
        <v>1976</v>
      </c>
      <c r="D22223" t="s">
        <v>5</v>
      </c>
      <c r="E22223">
        <v>15004</v>
      </c>
    </row>
    <row r="22224" spans="1:5">
      <c r="A22224">
        <v>55</v>
      </c>
      <c r="B22224">
        <v>55</v>
      </c>
      <c r="C22224">
        <v>1976</v>
      </c>
      <c r="D22224" t="s">
        <v>5</v>
      </c>
      <c r="E22224">
        <v>14799</v>
      </c>
    </row>
    <row r="22225" spans="1:5">
      <c r="A22225">
        <v>56</v>
      </c>
      <c r="B22225">
        <v>56</v>
      </c>
      <c r="C22225">
        <v>1976</v>
      </c>
      <c r="D22225" t="s">
        <v>5</v>
      </c>
      <c r="E22225">
        <v>14569</v>
      </c>
    </row>
    <row r="22226" spans="1:5">
      <c r="A22226">
        <v>57</v>
      </c>
      <c r="B22226">
        <v>57</v>
      </c>
      <c r="C22226">
        <v>1976</v>
      </c>
      <c r="D22226" t="s">
        <v>5</v>
      </c>
      <c r="E22226">
        <v>14369</v>
      </c>
    </row>
    <row r="22227" spans="1:5">
      <c r="A22227">
        <v>58</v>
      </c>
      <c r="B22227">
        <v>58</v>
      </c>
      <c r="C22227">
        <v>1976</v>
      </c>
      <c r="D22227" t="s">
        <v>5</v>
      </c>
      <c r="E22227">
        <v>13961</v>
      </c>
    </row>
    <row r="22228" spans="1:5">
      <c r="A22228">
        <v>59</v>
      </c>
      <c r="B22228">
        <v>59</v>
      </c>
      <c r="C22228">
        <v>1976</v>
      </c>
      <c r="D22228" t="s">
        <v>5</v>
      </c>
      <c r="E22228">
        <v>13220</v>
      </c>
    </row>
    <row r="22229" spans="1:5">
      <c r="A22229">
        <v>60</v>
      </c>
      <c r="B22229">
        <v>60</v>
      </c>
      <c r="C22229">
        <v>1976</v>
      </c>
      <c r="D22229" t="s">
        <v>5</v>
      </c>
      <c r="E22229">
        <v>12265</v>
      </c>
    </row>
    <row r="22230" spans="1:5">
      <c r="A22230">
        <v>61</v>
      </c>
      <c r="B22230">
        <v>61</v>
      </c>
      <c r="C22230">
        <v>1976</v>
      </c>
      <c r="D22230" t="s">
        <v>5</v>
      </c>
      <c r="E22230">
        <v>11350</v>
      </c>
    </row>
    <row r="22231" spans="1:5">
      <c r="A22231">
        <v>62</v>
      </c>
      <c r="B22231">
        <v>62</v>
      </c>
      <c r="C22231">
        <v>1976</v>
      </c>
      <c r="D22231" t="s">
        <v>5</v>
      </c>
      <c r="E22231">
        <v>10439</v>
      </c>
    </row>
    <row r="22232" spans="1:5">
      <c r="A22232">
        <v>63</v>
      </c>
      <c r="B22232">
        <v>63</v>
      </c>
      <c r="C22232">
        <v>1976</v>
      </c>
      <c r="D22232" t="s">
        <v>5</v>
      </c>
      <c r="E22232">
        <v>9550</v>
      </c>
    </row>
    <row r="22233" spans="1:5">
      <c r="A22233">
        <v>64</v>
      </c>
      <c r="B22233">
        <v>64</v>
      </c>
      <c r="C22233">
        <v>1976</v>
      </c>
      <c r="D22233" t="s">
        <v>5</v>
      </c>
      <c r="E22233">
        <v>8722</v>
      </c>
    </row>
    <row r="22234" spans="1:5">
      <c r="A22234">
        <v>65</v>
      </c>
      <c r="B22234">
        <v>65</v>
      </c>
      <c r="C22234">
        <v>1976</v>
      </c>
      <c r="D22234" t="s">
        <v>5</v>
      </c>
      <c r="E22234">
        <v>7949</v>
      </c>
    </row>
    <row r="22235" spans="1:5">
      <c r="A22235">
        <v>66</v>
      </c>
      <c r="B22235">
        <v>66</v>
      </c>
      <c r="C22235">
        <v>1976</v>
      </c>
      <c r="D22235" t="s">
        <v>5</v>
      </c>
      <c r="E22235">
        <v>7167</v>
      </c>
    </row>
    <row r="22236" spans="1:5">
      <c r="A22236">
        <v>67</v>
      </c>
      <c r="B22236">
        <v>67</v>
      </c>
      <c r="C22236">
        <v>1976</v>
      </c>
      <c r="D22236" t="s">
        <v>5</v>
      </c>
      <c r="E22236">
        <v>6369</v>
      </c>
    </row>
    <row r="22237" spans="1:5">
      <c r="A22237">
        <v>68</v>
      </c>
      <c r="B22237">
        <v>68</v>
      </c>
      <c r="C22237">
        <v>1976</v>
      </c>
      <c r="D22237" t="s">
        <v>5</v>
      </c>
      <c r="E22237">
        <v>5724</v>
      </c>
    </row>
    <row r="22238" spans="1:5">
      <c r="A22238">
        <v>69</v>
      </c>
      <c r="B22238">
        <v>69</v>
      </c>
      <c r="C22238">
        <v>1976</v>
      </c>
      <c r="D22238" t="s">
        <v>5</v>
      </c>
      <c r="E22238">
        <v>5305</v>
      </c>
    </row>
    <row r="22239" spans="1:5">
      <c r="A22239">
        <v>70</v>
      </c>
      <c r="B22239">
        <v>70</v>
      </c>
      <c r="C22239">
        <v>1976</v>
      </c>
      <c r="D22239" t="s">
        <v>5</v>
      </c>
      <c r="E22239">
        <v>5034</v>
      </c>
    </row>
    <row r="22240" spans="1:5">
      <c r="A22240">
        <v>71</v>
      </c>
      <c r="B22240">
        <v>71</v>
      </c>
      <c r="C22240">
        <v>1976</v>
      </c>
      <c r="D22240" t="s">
        <v>5</v>
      </c>
      <c r="E22240">
        <v>4771</v>
      </c>
    </row>
    <row r="22241" spans="1:5">
      <c r="A22241">
        <v>72</v>
      </c>
      <c r="B22241">
        <v>72</v>
      </c>
      <c r="C22241">
        <v>1976</v>
      </c>
      <c r="D22241" t="s">
        <v>5</v>
      </c>
      <c r="E22241">
        <v>4555</v>
      </c>
    </row>
    <row r="22242" spans="1:5">
      <c r="A22242">
        <v>73</v>
      </c>
      <c r="B22242">
        <v>73</v>
      </c>
      <c r="C22242">
        <v>1976</v>
      </c>
      <c r="D22242" t="s">
        <v>5</v>
      </c>
      <c r="E22242">
        <v>4261</v>
      </c>
    </row>
    <row r="22243" spans="1:5">
      <c r="A22243">
        <v>74</v>
      </c>
      <c r="B22243">
        <v>74</v>
      </c>
      <c r="C22243">
        <v>1976</v>
      </c>
      <c r="D22243" t="s">
        <v>5</v>
      </c>
      <c r="E22243">
        <v>3817</v>
      </c>
    </row>
    <row r="22244" spans="1:5">
      <c r="A22244">
        <v>75</v>
      </c>
      <c r="B22244">
        <v>75</v>
      </c>
      <c r="C22244">
        <v>1976</v>
      </c>
      <c r="D22244" t="s">
        <v>5</v>
      </c>
      <c r="E22244">
        <v>3286</v>
      </c>
    </row>
    <row r="22245" spans="1:5">
      <c r="A22245">
        <v>76</v>
      </c>
      <c r="B22245">
        <v>76</v>
      </c>
      <c r="C22245">
        <v>1976</v>
      </c>
      <c r="D22245" t="s">
        <v>5</v>
      </c>
      <c r="E22245">
        <v>2806</v>
      </c>
    </row>
    <row r="22246" spans="1:5">
      <c r="A22246">
        <v>77</v>
      </c>
      <c r="B22246">
        <v>77</v>
      </c>
      <c r="C22246">
        <v>1976</v>
      </c>
      <c r="D22246" t="s">
        <v>5</v>
      </c>
      <c r="E22246">
        <v>2346</v>
      </c>
    </row>
    <row r="22247" spans="1:5">
      <c r="A22247">
        <v>78</v>
      </c>
      <c r="B22247">
        <v>78</v>
      </c>
      <c r="C22247">
        <v>1976</v>
      </c>
      <c r="D22247" t="s">
        <v>5</v>
      </c>
      <c r="E22247">
        <v>1942</v>
      </c>
    </row>
    <row r="22248" spans="1:5">
      <c r="A22248">
        <v>79</v>
      </c>
      <c r="B22248">
        <v>79</v>
      </c>
      <c r="C22248">
        <v>1976</v>
      </c>
      <c r="D22248" t="s">
        <v>5</v>
      </c>
      <c r="E22248">
        <v>1624</v>
      </c>
    </row>
    <row r="22249" spans="1:5">
      <c r="A22249">
        <v>80</v>
      </c>
      <c r="B22249">
        <v>80</v>
      </c>
      <c r="C22249">
        <v>1976</v>
      </c>
      <c r="D22249" t="s">
        <v>5</v>
      </c>
      <c r="E22249">
        <v>1301</v>
      </c>
    </row>
    <row r="22250" spans="1:5">
      <c r="A22250">
        <v>81</v>
      </c>
      <c r="B22250">
        <v>81</v>
      </c>
      <c r="C22250">
        <v>1976</v>
      </c>
      <c r="D22250" t="s">
        <v>5</v>
      </c>
      <c r="E22250">
        <v>1094</v>
      </c>
    </row>
    <row r="22251" spans="1:5">
      <c r="A22251">
        <v>82</v>
      </c>
      <c r="B22251">
        <v>82</v>
      </c>
      <c r="C22251">
        <v>1976</v>
      </c>
      <c r="D22251" t="s">
        <v>5</v>
      </c>
      <c r="E22251">
        <v>873</v>
      </c>
    </row>
    <row r="22252" spans="1:5">
      <c r="A22252">
        <v>83</v>
      </c>
      <c r="B22252">
        <v>83</v>
      </c>
      <c r="C22252">
        <v>1976</v>
      </c>
      <c r="D22252" t="s">
        <v>5</v>
      </c>
      <c r="E22252">
        <v>681</v>
      </c>
    </row>
    <row r="22253" spans="1:5">
      <c r="A22253">
        <v>84</v>
      </c>
      <c r="B22253">
        <v>84</v>
      </c>
      <c r="C22253">
        <v>1976</v>
      </c>
      <c r="D22253" t="s">
        <v>5</v>
      </c>
      <c r="E22253">
        <v>470</v>
      </c>
    </row>
    <row r="22254" spans="1:5">
      <c r="A22254">
        <v>85</v>
      </c>
      <c r="B22254">
        <v>85</v>
      </c>
      <c r="C22254">
        <v>1976</v>
      </c>
      <c r="D22254" t="s">
        <v>5</v>
      </c>
      <c r="E22254">
        <v>346</v>
      </c>
    </row>
    <row r="22255" spans="1:5">
      <c r="A22255">
        <v>86</v>
      </c>
      <c r="B22255">
        <v>86</v>
      </c>
      <c r="C22255">
        <v>1976</v>
      </c>
      <c r="D22255" t="s">
        <v>5</v>
      </c>
      <c r="E22255">
        <v>378</v>
      </c>
    </row>
    <row r="22256" spans="1:5">
      <c r="A22256">
        <v>87</v>
      </c>
      <c r="B22256">
        <v>87</v>
      </c>
      <c r="C22256">
        <v>1976</v>
      </c>
      <c r="D22256" t="s">
        <v>5</v>
      </c>
      <c r="E22256">
        <v>289</v>
      </c>
    </row>
    <row r="22257" spans="1:5">
      <c r="A22257">
        <v>88</v>
      </c>
      <c r="B22257">
        <v>88</v>
      </c>
      <c r="C22257">
        <v>1976</v>
      </c>
      <c r="D22257" t="s">
        <v>5</v>
      </c>
      <c r="E22257">
        <v>209</v>
      </c>
    </row>
    <row r="22258" spans="1:5">
      <c r="A22258">
        <v>89</v>
      </c>
      <c r="B22258">
        <v>89</v>
      </c>
      <c r="C22258">
        <v>1976</v>
      </c>
      <c r="D22258" t="s">
        <v>5</v>
      </c>
      <c r="E22258">
        <v>136</v>
      </c>
    </row>
    <row r="22259" spans="1:5">
      <c r="A22259">
        <v>90</v>
      </c>
      <c r="B22259">
        <v>90</v>
      </c>
      <c r="C22259">
        <v>1976</v>
      </c>
      <c r="D22259" t="s">
        <v>5</v>
      </c>
      <c r="E22259">
        <v>72</v>
      </c>
    </row>
    <row r="22260" spans="1:5">
      <c r="A22260">
        <v>91</v>
      </c>
      <c r="B22260">
        <v>91</v>
      </c>
      <c r="C22260">
        <v>1976</v>
      </c>
      <c r="D22260" t="s">
        <v>5</v>
      </c>
      <c r="E22260">
        <v>57</v>
      </c>
    </row>
    <row r="22261" spans="1:5">
      <c r="A22261">
        <v>92</v>
      </c>
      <c r="B22261">
        <v>92</v>
      </c>
      <c r="C22261">
        <v>1976</v>
      </c>
      <c r="D22261" t="s">
        <v>5</v>
      </c>
      <c r="E22261">
        <v>42</v>
      </c>
    </row>
    <row r="22262" spans="1:5">
      <c r="A22262">
        <v>93</v>
      </c>
      <c r="B22262">
        <v>93</v>
      </c>
      <c r="C22262">
        <v>1976</v>
      </c>
      <c r="D22262" t="s">
        <v>5</v>
      </c>
      <c r="E22262">
        <v>28</v>
      </c>
    </row>
    <row r="22263" spans="1:5">
      <c r="A22263">
        <v>94</v>
      </c>
      <c r="B22263">
        <v>94</v>
      </c>
      <c r="C22263">
        <v>1976</v>
      </c>
      <c r="D22263" t="s">
        <v>5</v>
      </c>
      <c r="E22263">
        <v>16</v>
      </c>
    </row>
    <row r="22264" spans="1:5">
      <c r="A22264">
        <v>95</v>
      </c>
      <c r="B22264">
        <v>95</v>
      </c>
      <c r="C22264">
        <v>1976</v>
      </c>
      <c r="D22264" t="s">
        <v>5</v>
      </c>
      <c r="E22264">
        <v>5</v>
      </c>
    </row>
    <row r="22265" spans="1:5">
      <c r="A22265">
        <v>96</v>
      </c>
      <c r="B22265">
        <v>96</v>
      </c>
      <c r="C22265">
        <v>1976</v>
      </c>
      <c r="D22265" t="s">
        <v>5</v>
      </c>
      <c r="E22265">
        <v>4</v>
      </c>
    </row>
    <row r="22266" spans="1:5">
      <c r="A22266">
        <v>97</v>
      </c>
      <c r="B22266">
        <v>97</v>
      </c>
      <c r="C22266">
        <v>1976</v>
      </c>
      <c r="D22266" t="s">
        <v>5</v>
      </c>
      <c r="E22266">
        <v>3</v>
      </c>
    </row>
    <row r="22267" spans="1:5">
      <c r="A22267">
        <v>98</v>
      </c>
      <c r="B22267">
        <v>98</v>
      </c>
      <c r="C22267">
        <v>1976</v>
      </c>
      <c r="D22267" t="s">
        <v>5</v>
      </c>
      <c r="E22267">
        <v>2</v>
      </c>
    </row>
    <row r="22268" spans="1:5">
      <c r="A22268">
        <v>99</v>
      </c>
      <c r="B22268">
        <v>99</v>
      </c>
      <c r="C22268">
        <v>1976</v>
      </c>
      <c r="D22268" t="s">
        <v>5</v>
      </c>
      <c r="E22268">
        <v>1</v>
      </c>
    </row>
    <row r="22269" spans="1:5">
      <c r="A22269">
        <v>100</v>
      </c>
      <c r="B22269">
        <v>120</v>
      </c>
      <c r="C22269">
        <v>1976</v>
      </c>
      <c r="D22269" t="s">
        <v>5</v>
      </c>
      <c r="E22269">
        <v>0</v>
      </c>
    </row>
    <row r="22270" spans="1:5">
      <c r="A22270">
        <v>0</v>
      </c>
      <c r="B22270">
        <v>0</v>
      </c>
      <c r="C22270">
        <v>1977</v>
      </c>
      <c r="D22270" t="s">
        <v>5</v>
      </c>
      <c r="E22270">
        <v>123516</v>
      </c>
    </row>
    <row r="22271" spans="1:5">
      <c r="A22271">
        <v>1</v>
      </c>
      <c r="B22271">
        <v>1</v>
      </c>
      <c r="C22271">
        <v>1977</v>
      </c>
      <c r="D22271" t="s">
        <v>5</v>
      </c>
      <c r="E22271">
        <v>115609</v>
      </c>
    </row>
    <row r="22272" spans="1:5">
      <c r="A22272">
        <v>2</v>
      </c>
      <c r="B22272">
        <v>2</v>
      </c>
      <c r="C22272">
        <v>1977</v>
      </c>
      <c r="D22272" t="s">
        <v>5</v>
      </c>
      <c r="E22272">
        <v>109796</v>
      </c>
    </row>
    <row r="22273" spans="1:5">
      <c r="A22273">
        <v>3</v>
      </c>
      <c r="B22273">
        <v>3</v>
      </c>
      <c r="C22273">
        <v>1977</v>
      </c>
      <c r="D22273" t="s">
        <v>5</v>
      </c>
      <c r="E22273">
        <v>103487</v>
      </c>
    </row>
    <row r="22274" spans="1:5">
      <c r="A22274">
        <v>4</v>
      </c>
      <c r="B22274">
        <v>4</v>
      </c>
      <c r="C22274">
        <v>1977</v>
      </c>
      <c r="D22274" t="s">
        <v>5</v>
      </c>
      <c r="E22274">
        <v>97853</v>
      </c>
    </row>
    <row r="22275" spans="1:5">
      <c r="A22275">
        <v>5</v>
      </c>
      <c r="B22275">
        <v>5</v>
      </c>
      <c r="C22275">
        <v>1977</v>
      </c>
      <c r="D22275" t="s">
        <v>5</v>
      </c>
      <c r="E22275">
        <v>92828</v>
      </c>
    </row>
    <row r="22276" spans="1:5">
      <c r="A22276">
        <v>6</v>
      </c>
      <c r="B22276">
        <v>6</v>
      </c>
      <c r="C22276">
        <v>1977</v>
      </c>
      <c r="D22276" t="s">
        <v>5</v>
      </c>
      <c r="E22276">
        <v>88346</v>
      </c>
    </row>
    <row r="22277" spans="1:5">
      <c r="A22277">
        <v>7</v>
      </c>
      <c r="B22277">
        <v>7</v>
      </c>
      <c r="C22277">
        <v>1977</v>
      </c>
      <c r="D22277" t="s">
        <v>5</v>
      </c>
      <c r="E22277">
        <v>84369</v>
      </c>
    </row>
    <row r="22278" spans="1:5">
      <c r="A22278">
        <v>8</v>
      </c>
      <c r="B22278">
        <v>8</v>
      </c>
      <c r="C22278">
        <v>1977</v>
      </c>
      <c r="D22278" t="s">
        <v>5</v>
      </c>
      <c r="E22278">
        <v>80860</v>
      </c>
    </row>
    <row r="22279" spans="1:5">
      <c r="A22279">
        <v>9</v>
      </c>
      <c r="B22279">
        <v>9</v>
      </c>
      <c r="C22279">
        <v>1977</v>
      </c>
      <c r="D22279" t="s">
        <v>5</v>
      </c>
      <c r="E22279">
        <v>77606</v>
      </c>
    </row>
    <row r="22280" spans="1:5">
      <c r="A22280">
        <v>10</v>
      </c>
      <c r="B22280">
        <v>10</v>
      </c>
      <c r="C22280">
        <v>1977</v>
      </c>
      <c r="D22280" t="s">
        <v>5</v>
      </c>
      <c r="E22280">
        <v>74481</v>
      </c>
    </row>
    <row r="22281" spans="1:5">
      <c r="A22281">
        <v>11</v>
      </c>
      <c r="B22281">
        <v>11</v>
      </c>
      <c r="C22281">
        <v>1977</v>
      </c>
      <c r="D22281" t="s">
        <v>5</v>
      </c>
      <c r="E22281">
        <v>71508</v>
      </c>
    </row>
    <row r="22282" spans="1:5">
      <c r="A22282">
        <v>12</v>
      </c>
      <c r="B22282">
        <v>12</v>
      </c>
      <c r="C22282">
        <v>1977</v>
      </c>
      <c r="D22282" t="s">
        <v>5</v>
      </c>
      <c r="E22282">
        <v>68831</v>
      </c>
    </row>
    <row r="22283" spans="1:5">
      <c r="A22283">
        <v>13</v>
      </c>
      <c r="B22283">
        <v>13</v>
      </c>
      <c r="C22283">
        <v>1977</v>
      </c>
      <c r="D22283" t="s">
        <v>5</v>
      </c>
      <c r="E22283">
        <v>66417</v>
      </c>
    </row>
    <row r="22284" spans="1:5">
      <c r="A22284">
        <v>14</v>
      </c>
      <c r="B22284">
        <v>14</v>
      </c>
      <c r="C22284">
        <v>1977</v>
      </c>
      <c r="D22284" t="s">
        <v>5</v>
      </c>
      <c r="E22284">
        <v>64030</v>
      </c>
    </row>
    <row r="22285" spans="1:5">
      <c r="A22285">
        <v>15</v>
      </c>
      <c r="B22285">
        <v>15</v>
      </c>
      <c r="C22285">
        <v>1977</v>
      </c>
      <c r="D22285" t="s">
        <v>5</v>
      </c>
      <c r="E22285">
        <v>61563</v>
      </c>
    </row>
    <row r="22286" spans="1:5">
      <c r="A22286">
        <v>16</v>
      </c>
      <c r="B22286">
        <v>16</v>
      </c>
      <c r="C22286">
        <v>1977</v>
      </c>
      <c r="D22286" t="s">
        <v>5</v>
      </c>
      <c r="E22286">
        <v>59083</v>
      </c>
    </row>
    <row r="22287" spans="1:5">
      <c r="A22287">
        <v>17</v>
      </c>
      <c r="B22287">
        <v>17</v>
      </c>
      <c r="C22287">
        <v>1977</v>
      </c>
      <c r="D22287" t="s">
        <v>5</v>
      </c>
      <c r="E22287">
        <v>56810</v>
      </c>
    </row>
    <row r="22288" spans="1:5">
      <c r="A22288">
        <v>18</v>
      </c>
      <c r="B22288">
        <v>18</v>
      </c>
      <c r="C22288">
        <v>1977</v>
      </c>
      <c r="D22288" t="s">
        <v>5</v>
      </c>
      <c r="E22288">
        <v>54759</v>
      </c>
    </row>
    <row r="22289" spans="1:5">
      <c r="A22289">
        <v>19</v>
      </c>
      <c r="B22289">
        <v>19</v>
      </c>
      <c r="C22289">
        <v>1977</v>
      </c>
      <c r="D22289" t="s">
        <v>5</v>
      </c>
      <c r="E22289">
        <v>52633</v>
      </c>
    </row>
    <row r="22290" spans="1:5">
      <c r="A22290">
        <v>20</v>
      </c>
      <c r="B22290">
        <v>20</v>
      </c>
      <c r="C22290">
        <v>1977</v>
      </c>
      <c r="D22290" t="s">
        <v>5</v>
      </c>
      <c r="E22290">
        <v>50327</v>
      </c>
    </row>
    <row r="22291" spans="1:5">
      <c r="A22291">
        <v>21</v>
      </c>
      <c r="B22291">
        <v>21</v>
      </c>
      <c r="C22291">
        <v>1977</v>
      </c>
      <c r="D22291" t="s">
        <v>5</v>
      </c>
      <c r="E22291">
        <v>47992</v>
      </c>
    </row>
    <row r="22292" spans="1:5">
      <c r="A22292">
        <v>22</v>
      </c>
      <c r="B22292">
        <v>22</v>
      </c>
      <c r="C22292">
        <v>1977</v>
      </c>
      <c r="D22292" t="s">
        <v>5</v>
      </c>
      <c r="E22292">
        <v>45772</v>
      </c>
    </row>
    <row r="22293" spans="1:5">
      <c r="A22293">
        <v>23</v>
      </c>
      <c r="B22293">
        <v>23</v>
      </c>
      <c r="C22293">
        <v>1977</v>
      </c>
      <c r="D22293" t="s">
        <v>5</v>
      </c>
      <c r="E22293">
        <v>43497</v>
      </c>
    </row>
    <row r="22294" spans="1:5">
      <c r="A22294">
        <v>24</v>
      </c>
      <c r="B22294">
        <v>24</v>
      </c>
      <c r="C22294">
        <v>1977</v>
      </c>
      <c r="D22294" t="s">
        <v>5</v>
      </c>
      <c r="E22294">
        <v>41998</v>
      </c>
    </row>
    <row r="22295" spans="1:5">
      <c r="A22295">
        <v>25</v>
      </c>
      <c r="B22295">
        <v>25</v>
      </c>
      <c r="C22295">
        <v>1977</v>
      </c>
      <c r="D22295" t="s">
        <v>5</v>
      </c>
      <c r="E22295">
        <v>41660</v>
      </c>
    </row>
    <row r="22296" spans="1:5">
      <c r="A22296">
        <v>26</v>
      </c>
      <c r="B22296">
        <v>26</v>
      </c>
      <c r="C22296">
        <v>1977</v>
      </c>
      <c r="D22296" t="s">
        <v>5</v>
      </c>
      <c r="E22296">
        <v>42029</v>
      </c>
    </row>
    <row r="22297" spans="1:5">
      <c r="A22297">
        <v>27</v>
      </c>
      <c r="B22297">
        <v>27</v>
      </c>
      <c r="C22297">
        <v>1977</v>
      </c>
      <c r="D22297" t="s">
        <v>5</v>
      </c>
      <c r="E22297">
        <v>42335</v>
      </c>
    </row>
    <row r="22298" spans="1:5">
      <c r="A22298">
        <v>28</v>
      </c>
      <c r="B22298">
        <v>28</v>
      </c>
      <c r="C22298">
        <v>1977</v>
      </c>
      <c r="D22298" t="s">
        <v>5</v>
      </c>
      <c r="E22298">
        <v>42804</v>
      </c>
    </row>
    <row r="22299" spans="1:5">
      <c r="A22299">
        <v>29</v>
      </c>
      <c r="B22299">
        <v>29</v>
      </c>
      <c r="C22299">
        <v>1977</v>
      </c>
      <c r="D22299" t="s">
        <v>5</v>
      </c>
      <c r="E22299">
        <v>42591</v>
      </c>
    </row>
    <row r="22300" spans="1:5">
      <c r="A22300">
        <v>30</v>
      </c>
      <c r="B22300">
        <v>30</v>
      </c>
      <c r="C22300">
        <v>1977</v>
      </c>
      <c r="D22300" t="s">
        <v>5</v>
      </c>
      <c r="E22300">
        <v>41218</v>
      </c>
    </row>
    <row r="22301" spans="1:5">
      <c r="A22301">
        <v>31</v>
      </c>
      <c r="B22301">
        <v>31</v>
      </c>
      <c r="C22301">
        <v>1977</v>
      </c>
      <c r="D22301" t="s">
        <v>5</v>
      </c>
      <c r="E22301">
        <v>39107</v>
      </c>
    </row>
    <row r="22302" spans="1:5">
      <c r="A22302">
        <v>32</v>
      </c>
      <c r="B22302">
        <v>32</v>
      </c>
      <c r="C22302">
        <v>1977</v>
      </c>
      <c r="D22302" t="s">
        <v>5</v>
      </c>
      <c r="E22302">
        <v>37158</v>
      </c>
    </row>
    <row r="22303" spans="1:5">
      <c r="A22303">
        <v>33</v>
      </c>
      <c r="B22303">
        <v>33</v>
      </c>
      <c r="C22303">
        <v>1977</v>
      </c>
      <c r="D22303" t="s">
        <v>5</v>
      </c>
      <c r="E22303">
        <v>35197</v>
      </c>
    </row>
    <row r="22304" spans="1:5">
      <c r="A22304">
        <v>34</v>
      </c>
      <c r="B22304">
        <v>34</v>
      </c>
      <c r="C22304">
        <v>1977</v>
      </c>
      <c r="D22304" t="s">
        <v>5</v>
      </c>
      <c r="E22304">
        <v>33392</v>
      </c>
    </row>
    <row r="22305" spans="1:5">
      <c r="A22305">
        <v>35</v>
      </c>
      <c r="B22305">
        <v>35</v>
      </c>
      <c r="C22305">
        <v>1977</v>
      </c>
      <c r="D22305" t="s">
        <v>5</v>
      </c>
      <c r="E22305">
        <v>31918</v>
      </c>
    </row>
    <row r="22306" spans="1:5">
      <c r="A22306">
        <v>36</v>
      </c>
      <c r="B22306">
        <v>36</v>
      </c>
      <c r="C22306">
        <v>1977</v>
      </c>
      <c r="D22306" t="s">
        <v>5</v>
      </c>
      <c r="E22306">
        <v>30668</v>
      </c>
    </row>
    <row r="22307" spans="1:5">
      <c r="A22307">
        <v>37</v>
      </c>
      <c r="B22307">
        <v>37</v>
      </c>
      <c r="C22307">
        <v>1977</v>
      </c>
      <c r="D22307" t="s">
        <v>5</v>
      </c>
      <c r="E22307">
        <v>29352</v>
      </c>
    </row>
    <row r="22308" spans="1:5">
      <c r="A22308">
        <v>38</v>
      </c>
      <c r="B22308">
        <v>38</v>
      </c>
      <c r="C22308">
        <v>1977</v>
      </c>
      <c r="D22308" t="s">
        <v>5</v>
      </c>
      <c r="E22308">
        <v>28026</v>
      </c>
    </row>
    <row r="22309" spans="1:5">
      <c r="A22309">
        <v>39</v>
      </c>
      <c r="B22309">
        <v>39</v>
      </c>
      <c r="C22309">
        <v>1977</v>
      </c>
      <c r="D22309" t="s">
        <v>5</v>
      </c>
      <c r="E22309">
        <v>26785</v>
      </c>
    </row>
    <row r="22310" spans="1:5">
      <c r="A22310">
        <v>40</v>
      </c>
      <c r="B22310">
        <v>40</v>
      </c>
      <c r="C22310">
        <v>1977</v>
      </c>
      <c r="D22310" t="s">
        <v>5</v>
      </c>
      <c r="E22310">
        <v>25644</v>
      </c>
    </row>
    <row r="22311" spans="1:5">
      <c r="A22311">
        <v>41</v>
      </c>
      <c r="B22311">
        <v>41</v>
      </c>
      <c r="C22311">
        <v>1977</v>
      </c>
      <c r="D22311" t="s">
        <v>5</v>
      </c>
      <c r="E22311">
        <v>24591</v>
      </c>
    </row>
    <row r="22312" spans="1:5">
      <c r="A22312">
        <v>42</v>
      </c>
      <c r="B22312">
        <v>42</v>
      </c>
      <c r="C22312">
        <v>1977</v>
      </c>
      <c r="D22312" t="s">
        <v>5</v>
      </c>
      <c r="E22312">
        <v>23584</v>
      </c>
    </row>
    <row r="22313" spans="1:5">
      <c r="A22313">
        <v>43</v>
      </c>
      <c r="B22313">
        <v>43</v>
      </c>
      <c r="C22313">
        <v>1977</v>
      </c>
      <c r="D22313" t="s">
        <v>5</v>
      </c>
      <c r="E22313">
        <v>22622</v>
      </c>
    </row>
    <row r="22314" spans="1:5">
      <c r="A22314">
        <v>44</v>
      </c>
      <c r="B22314">
        <v>44</v>
      </c>
      <c r="C22314">
        <v>1977</v>
      </c>
      <c r="D22314" t="s">
        <v>5</v>
      </c>
      <c r="E22314">
        <v>21743</v>
      </c>
    </row>
    <row r="22315" spans="1:5">
      <c r="A22315">
        <v>45</v>
      </c>
      <c r="B22315">
        <v>45</v>
      </c>
      <c r="C22315">
        <v>1977</v>
      </c>
      <c r="D22315" t="s">
        <v>5</v>
      </c>
      <c r="E22315">
        <v>20957</v>
      </c>
    </row>
    <row r="22316" spans="1:5">
      <c r="A22316">
        <v>46</v>
      </c>
      <c r="B22316">
        <v>46</v>
      </c>
      <c r="C22316">
        <v>1977</v>
      </c>
      <c r="D22316" t="s">
        <v>5</v>
      </c>
      <c r="E22316">
        <v>20243</v>
      </c>
    </row>
    <row r="22317" spans="1:5">
      <c r="A22317">
        <v>47</v>
      </c>
      <c r="B22317">
        <v>47</v>
      </c>
      <c r="C22317">
        <v>1977</v>
      </c>
      <c r="D22317" t="s">
        <v>5</v>
      </c>
      <c r="E22317">
        <v>19574</v>
      </c>
    </row>
    <row r="22318" spans="1:5">
      <c r="A22318">
        <v>48</v>
      </c>
      <c r="B22318">
        <v>48</v>
      </c>
      <c r="C22318">
        <v>1977</v>
      </c>
      <c r="D22318" t="s">
        <v>5</v>
      </c>
      <c r="E22318">
        <v>18962</v>
      </c>
    </row>
    <row r="22319" spans="1:5">
      <c r="A22319">
        <v>49</v>
      </c>
      <c r="B22319">
        <v>49</v>
      </c>
      <c r="C22319">
        <v>1977</v>
      </c>
      <c r="D22319" t="s">
        <v>5</v>
      </c>
      <c r="E22319">
        <v>18337</v>
      </c>
    </row>
    <row r="22320" spans="1:5">
      <c r="A22320">
        <v>50</v>
      </c>
      <c r="B22320">
        <v>50</v>
      </c>
      <c r="C22320">
        <v>1977</v>
      </c>
      <c r="D22320" t="s">
        <v>5</v>
      </c>
      <c r="E22320">
        <v>17666</v>
      </c>
    </row>
    <row r="22321" spans="1:5">
      <c r="A22321">
        <v>51</v>
      </c>
      <c r="B22321">
        <v>51</v>
      </c>
      <c r="C22321">
        <v>1977</v>
      </c>
      <c r="D22321" t="s">
        <v>5</v>
      </c>
      <c r="E22321">
        <v>16980</v>
      </c>
    </row>
    <row r="22322" spans="1:5">
      <c r="A22322">
        <v>52</v>
      </c>
      <c r="B22322">
        <v>52</v>
      </c>
      <c r="C22322">
        <v>1977</v>
      </c>
      <c r="D22322" t="s">
        <v>5</v>
      </c>
      <c r="E22322">
        <v>16318</v>
      </c>
    </row>
    <row r="22323" spans="1:5">
      <c r="A22323">
        <v>53</v>
      </c>
      <c r="B22323">
        <v>53</v>
      </c>
      <c r="C22323">
        <v>1977</v>
      </c>
      <c r="D22323" t="s">
        <v>5</v>
      </c>
      <c r="E22323">
        <v>15642</v>
      </c>
    </row>
    <row r="22324" spans="1:5">
      <c r="A22324">
        <v>54</v>
      </c>
      <c r="B22324">
        <v>54</v>
      </c>
      <c r="C22324">
        <v>1977</v>
      </c>
      <c r="D22324" t="s">
        <v>5</v>
      </c>
      <c r="E22324">
        <v>15100</v>
      </c>
    </row>
    <row r="22325" spans="1:5">
      <c r="A22325">
        <v>55</v>
      </c>
      <c r="B22325">
        <v>55</v>
      </c>
      <c r="C22325">
        <v>1977</v>
      </c>
      <c r="D22325" t="s">
        <v>5</v>
      </c>
      <c r="E22325">
        <v>14764</v>
      </c>
    </row>
    <row r="22326" spans="1:5">
      <c r="A22326">
        <v>56</v>
      </c>
      <c r="B22326">
        <v>56</v>
      </c>
      <c r="C22326">
        <v>1977</v>
      </c>
      <c r="D22326" t="s">
        <v>5</v>
      </c>
      <c r="E22326">
        <v>14541</v>
      </c>
    </row>
    <row r="22327" spans="1:5">
      <c r="A22327">
        <v>57</v>
      </c>
      <c r="B22327">
        <v>57</v>
      </c>
      <c r="C22327">
        <v>1977</v>
      </c>
      <c r="D22327" t="s">
        <v>5</v>
      </c>
      <c r="E22327">
        <v>14295</v>
      </c>
    </row>
    <row r="22328" spans="1:5">
      <c r="A22328">
        <v>58</v>
      </c>
      <c r="B22328">
        <v>58</v>
      </c>
      <c r="C22328">
        <v>1977</v>
      </c>
      <c r="D22328" t="s">
        <v>5</v>
      </c>
      <c r="E22328">
        <v>14077</v>
      </c>
    </row>
    <row r="22329" spans="1:5">
      <c r="A22329">
        <v>59</v>
      </c>
      <c r="B22329">
        <v>59</v>
      </c>
      <c r="C22329">
        <v>1977</v>
      </c>
      <c r="D22329" t="s">
        <v>5</v>
      </c>
      <c r="E22329">
        <v>13654</v>
      </c>
    </row>
    <row r="22330" spans="1:5">
      <c r="A22330">
        <v>60</v>
      </c>
      <c r="B22330">
        <v>60</v>
      </c>
      <c r="C22330">
        <v>1977</v>
      </c>
      <c r="D22330" t="s">
        <v>5</v>
      </c>
      <c r="E22330">
        <v>12903</v>
      </c>
    </row>
    <row r="22331" spans="1:5">
      <c r="A22331">
        <v>61</v>
      </c>
      <c r="B22331">
        <v>61</v>
      </c>
      <c r="C22331">
        <v>1977</v>
      </c>
      <c r="D22331" t="s">
        <v>5</v>
      </c>
      <c r="E22331">
        <v>11941</v>
      </c>
    </row>
    <row r="22332" spans="1:5">
      <c r="A22332">
        <v>62</v>
      </c>
      <c r="B22332">
        <v>62</v>
      </c>
      <c r="C22332">
        <v>1977</v>
      </c>
      <c r="D22332" t="s">
        <v>5</v>
      </c>
      <c r="E22332">
        <v>11020</v>
      </c>
    </row>
    <row r="22333" spans="1:5">
      <c r="A22333">
        <v>63</v>
      </c>
      <c r="B22333">
        <v>63</v>
      </c>
      <c r="C22333">
        <v>1977</v>
      </c>
      <c r="D22333" t="s">
        <v>5</v>
      </c>
      <c r="E22333">
        <v>10101</v>
      </c>
    </row>
    <row r="22334" spans="1:5">
      <c r="A22334">
        <v>64</v>
      </c>
      <c r="B22334">
        <v>64</v>
      </c>
      <c r="C22334">
        <v>1977</v>
      </c>
      <c r="D22334" t="s">
        <v>5</v>
      </c>
      <c r="E22334">
        <v>9209</v>
      </c>
    </row>
    <row r="22335" spans="1:5">
      <c r="A22335">
        <v>65</v>
      </c>
      <c r="B22335">
        <v>65</v>
      </c>
      <c r="C22335">
        <v>1977</v>
      </c>
      <c r="D22335" t="s">
        <v>5</v>
      </c>
      <c r="E22335">
        <v>8382</v>
      </c>
    </row>
    <row r="22336" spans="1:5">
      <c r="A22336">
        <v>66</v>
      </c>
      <c r="B22336">
        <v>66</v>
      </c>
      <c r="C22336">
        <v>1977</v>
      </c>
      <c r="D22336" t="s">
        <v>5</v>
      </c>
      <c r="E22336">
        <v>7613</v>
      </c>
    </row>
    <row r="22337" spans="1:5">
      <c r="A22337">
        <v>67</v>
      </c>
      <c r="B22337">
        <v>67</v>
      </c>
      <c r="C22337">
        <v>1977</v>
      </c>
      <c r="D22337" t="s">
        <v>5</v>
      </c>
      <c r="E22337">
        <v>6838</v>
      </c>
    </row>
    <row r="22338" spans="1:5">
      <c r="A22338">
        <v>68</v>
      </c>
      <c r="B22338">
        <v>68</v>
      </c>
      <c r="C22338">
        <v>1977</v>
      </c>
      <c r="D22338" t="s">
        <v>5</v>
      </c>
      <c r="E22338">
        <v>6048</v>
      </c>
    </row>
    <row r="22339" spans="1:5">
      <c r="A22339">
        <v>69</v>
      </c>
      <c r="B22339">
        <v>69</v>
      </c>
      <c r="C22339">
        <v>1977</v>
      </c>
      <c r="D22339" t="s">
        <v>5</v>
      </c>
      <c r="E22339">
        <v>5405</v>
      </c>
    </row>
    <row r="22340" spans="1:5">
      <c r="A22340">
        <v>70</v>
      </c>
      <c r="B22340">
        <v>70</v>
      </c>
      <c r="C22340">
        <v>1977</v>
      </c>
      <c r="D22340" t="s">
        <v>5</v>
      </c>
      <c r="E22340">
        <v>4977</v>
      </c>
    </row>
    <row r="22341" spans="1:5">
      <c r="A22341">
        <v>71</v>
      </c>
      <c r="B22341">
        <v>71</v>
      </c>
      <c r="C22341">
        <v>1977</v>
      </c>
      <c r="D22341" t="s">
        <v>5</v>
      </c>
      <c r="E22341">
        <v>4691</v>
      </c>
    </row>
    <row r="22342" spans="1:5">
      <c r="A22342">
        <v>72</v>
      </c>
      <c r="B22342">
        <v>72</v>
      </c>
      <c r="C22342">
        <v>1977</v>
      </c>
      <c r="D22342" t="s">
        <v>5</v>
      </c>
      <c r="E22342">
        <v>4415</v>
      </c>
    </row>
    <row r="22343" spans="1:5">
      <c r="A22343">
        <v>73</v>
      </c>
      <c r="B22343">
        <v>73</v>
      </c>
      <c r="C22343">
        <v>1977</v>
      </c>
      <c r="D22343" t="s">
        <v>5</v>
      </c>
      <c r="E22343">
        <v>4187</v>
      </c>
    </row>
    <row r="22344" spans="1:5">
      <c r="A22344">
        <v>74</v>
      </c>
      <c r="B22344">
        <v>74</v>
      </c>
      <c r="C22344">
        <v>1977</v>
      </c>
      <c r="D22344" t="s">
        <v>5</v>
      </c>
      <c r="E22344">
        <v>3891</v>
      </c>
    </row>
    <row r="22345" spans="1:5">
      <c r="A22345">
        <v>75</v>
      </c>
      <c r="B22345">
        <v>75</v>
      </c>
      <c r="C22345">
        <v>1977</v>
      </c>
      <c r="D22345" t="s">
        <v>5</v>
      </c>
      <c r="E22345">
        <v>3461</v>
      </c>
    </row>
    <row r="22346" spans="1:5">
      <c r="A22346">
        <v>76</v>
      </c>
      <c r="B22346">
        <v>76</v>
      </c>
      <c r="C22346">
        <v>1977</v>
      </c>
      <c r="D22346" t="s">
        <v>5</v>
      </c>
      <c r="E22346">
        <v>2955</v>
      </c>
    </row>
    <row r="22347" spans="1:5">
      <c r="A22347">
        <v>77</v>
      </c>
      <c r="B22347">
        <v>77</v>
      </c>
      <c r="C22347">
        <v>1977</v>
      </c>
      <c r="D22347" t="s">
        <v>5</v>
      </c>
      <c r="E22347">
        <v>2499</v>
      </c>
    </row>
    <row r="22348" spans="1:5">
      <c r="A22348">
        <v>78</v>
      </c>
      <c r="B22348">
        <v>78</v>
      </c>
      <c r="C22348">
        <v>1977</v>
      </c>
      <c r="D22348" t="s">
        <v>5</v>
      </c>
      <c r="E22348">
        <v>2065</v>
      </c>
    </row>
    <row r="22349" spans="1:5">
      <c r="A22349">
        <v>79</v>
      </c>
      <c r="B22349">
        <v>79</v>
      </c>
      <c r="C22349">
        <v>1977</v>
      </c>
      <c r="D22349" t="s">
        <v>5</v>
      </c>
      <c r="E22349">
        <v>1687</v>
      </c>
    </row>
    <row r="22350" spans="1:5">
      <c r="A22350">
        <v>80</v>
      </c>
      <c r="B22350">
        <v>80</v>
      </c>
      <c r="C22350">
        <v>1977</v>
      </c>
      <c r="D22350" t="s">
        <v>5</v>
      </c>
      <c r="E22350">
        <v>1375</v>
      </c>
    </row>
    <row r="22351" spans="1:5">
      <c r="A22351">
        <v>81</v>
      </c>
      <c r="B22351">
        <v>81</v>
      </c>
      <c r="C22351">
        <v>1977</v>
      </c>
      <c r="D22351" t="s">
        <v>5</v>
      </c>
      <c r="E22351">
        <v>1087</v>
      </c>
    </row>
    <row r="22352" spans="1:5">
      <c r="A22352">
        <v>82</v>
      </c>
      <c r="B22352">
        <v>82</v>
      </c>
      <c r="C22352">
        <v>1977</v>
      </c>
      <c r="D22352" t="s">
        <v>5</v>
      </c>
      <c r="E22352">
        <v>919</v>
      </c>
    </row>
    <row r="22353" spans="1:5">
      <c r="A22353">
        <v>83</v>
      </c>
      <c r="B22353">
        <v>83</v>
      </c>
      <c r="C22353">
        <v>1977</v>
      </c>
      <c r="D22353" t="s">
        <v>5</v>
      </c>
      <c r="E22353">
        <v>726</v>
      </c>
    </row>
    <row r="22354" spans="1:5">
      <c r="A22354">
        <v>84</v>
      </c>
      <c r="B22354">
        <v>84</v>
      </c>
      <c r="C22354">
        <v>1977</v>
      </c>
      <c r="D22354" t="s">
        <v>5</v>
      </c>
      <c r="E22354">
        <v>562</v>
      </c>
    </row>
    <row r="22355" spans="1:5">
      <c r="A22355">
        <v>85</v>
      </c>
      <c r="B22355">
        <v>85</v>
      </c>
      <c r="C22355">
        <v>1977</v>
      </c>
      <c r="D22355" t="s">
        <v>5</v>
      </c>
      <c r="E22355">
        <v>375</v>
      </c>
    </row>
    <row r="22356" spans="1:5">
      <c r="A22356">
        <v>86</v>
      </c>
      <c r="B22356">
        <v>86</v>
      </c>
      <c r="C22356">
        <v>1977</v>
      </c>
      <c r="D22356" t="s">
        <v>5</v>
      </c>
      <c r="E22356">
        <v>294</v>
      </c>
    </row>
    <row r="22357" spans="1:5">
      <c r="A22357">
        <v>87</v>
      </c>
      <c r="B22357">
        <v>87</v>
      </c>
      <c r="C22357">
        <v>1977</v>
      </c>
      <c r="D22357" t="s">
        <v>5</v>
      </c>
      <c r="E22357">
        <v>334</v>
      </c>
    </row>
    <row r="22358" spans="1:5">
      <c r="A22358">
        <v>88</v>
      </c>
      <c r="B22358">
        <v>88</v>
      </c>
      <c r="C22358">
        <v>1977</v>
      </c>
      <c r="D22358" t="s">
        <v>5</v>
      </c>
      <c r="E22358">
        <v>247</v>
      </c>
    </row>
    <row r="22359" spans="1:5">
      <c r="A22359">
        <v>89</v>
      </c>
      <c r="B22359">
        <v>89</v>
      </c>
      <c r="C22359">
        <v>1977</v>
      </c>
      <c r="D22359" t="s">
        <v>5</v>
      </c>
      <c r="E22359">
        <v>166</v>
      </c>
    </row>
    <row r="22360" spans="1:5">
      <c r="A22360">
        <v>90</v>
      </c>
      <c r="B22360">
        <v>90</v>
      </c>
      <c r="C22360">
        <v>1977</v>
      </c>
      <c r="D22360" t="s">
        <v>5</v>
      </c>
      <c r="E22360">
        <v>90</v>
      </c>
    </row>
    <row r="22361" spans="1:5">
      <c r="A22361">
        <v>91</v>
      </c>
      <c r="B22361">
        <v>91</v>
      </c>
      <c r="C22361">
        <v>1977</v>
      </c>
      <c r="D22361" t="s">
        <v>5</v>
      </c>
      <c r="E22361">
        <v>70</v>
      </c>
    </row>
    <row r="22362" spans="1:5">
      <c r="A22362">
        <v>92</v>
      </c>
      <c r="B22362">
        <v>92</v>
      </c>
      <c r="C22362">
        <v>1977</v>
      </c>
      <c r="D22362" t="s">
        <v>5</v>
      </c>
      <c r="E22362">
        <v>54</v>
      </c>
    </row>
    <row r="22363" spans="1:5">
      <c r="A22363">
        <v>93</v>
      </c>
      <c r="B22363">
        <v>93</v>
      </c>
      <c r="C22363">
        <v>1977</v>
      </c>
      <c r="D22363" t="s">
        <v>5</v>
      </c>
      <c r="E22363">
        <v>38</v>
      </c>
    </row>
    <row r="22364" spans="1:5">
      <c r="A22364">
        <v>94</v>
      </c>
      <c r="B22364">
        <v>94</v>
      </c>
      <c r="C22364">
        <v>1977</v>
      </c>
      <c r="D22364" t="s">
        <v>5</v>
      </c>
      <c r="E22364">
        <v>22</v>
      </c>
    </row>
    <row r="22365" spans="1:5">
      <c r="A22365">
        <v>95</v>
      </c>
      <c r="B22365">
        <v>95</v>
      </c>
      <c r="C22365">
        <v>1977</v>
      </c>
      <c r="D22365" t="s">
        <v>5</v>
      </c>
      <c r="E22365">
        <v>7</v>
      </c>
    </row>
    <row r="22366" spans="1:5">
      <c r="A22366">
        <v>96</v>
      </c>
      <c r="B22366">
        <v>96</v>
      </c>
      <c r="C22366">
        <v>1977</v>
      </c>
      <c r="D22366" t="s">
        <v>5</v>
      </c>
      <c r="E22366">
        <v>6</v>
      </c>
    </row>
    <row r="22367" spans="1:5">
      <c r="A22367">
        <v>97</v>
      </c>
      <c r="B22367">
        <v>97</v>
      </c>
      <c r="C22367">
        <v>1977</v>
      </c>
      <c r="D22367" t="s">
        <v>5</v>
      </c>
      <c r="E22367">
        <v>5</v>
      </c>
    </row>
    <row r="22368" spans="1:5">
      <c r="A22368">
        <v>98</v>
      </c>
      <c r="B22368">
        <v>98</v>
      </c>
      <c r="C22368">
        <v>1977</v>
      </c>
      <c r="D22368" t="s">
        <v>5</v>
      </c>
      <c r="E22368">
        <v>3</v>
      </c>
    </row>
    <row r="22369" spans="1:5">
      <c r="A22369">
        <v>99</v>
      </c>
      <c r="B22369">
        <v>99</v>
      </c>
      <c r="C22369">
        <v>1977</v>
      </c>
      <c r="D22369" t="s">
        <v>5</v>
      </c>
      <c r="E22369">
        <v>2</v>
      </c>
    </row>
    <row r="22370" spans="1:5">
      <c r="A22370">
        <v>100</v>
      </c>
      <c r="B22370">
        <v>120</v>
      </c>
      <c r="C22370">
        <v>1977</v>
      </c>
      <c r="D22370" t="s">
        <v>5</v>
      </c>
      <c r="E22370">
        <v>0</v>
      </c>
    </row>
    <row r="22371" spans="1:5">
      <c r="A22371">
        <v>0</v>
      </c>
      <c r="B22371">
        <v>0</v>
      </c>
      <c r="C22371">
        <v>1978</v>
      </c>
      <c r="D22371" t="s">
        <v>5</v>
      </c>
      <c r="E22371">
        <v>127926</v>
      </c>
    </row>
    <row r="22372" spans="1:5">
      <c r="A22372">
        <v>1</v>
      </c>
      <c r="B22372">
        <v>1</v>
      </c>
      <c r="C22372">
        <v>1978</v>
      </c>
      <c r="D22372" t="s">
        <v>5</v>
      </c>
      <c r="E22372">
        <v>119664</v>
      </c>
    </row>
    <row r="22373" spans="1:5">
      <c r="A22373">
        <v>2</v>
      </c>
      <c r="B22373">
        <v>2</v>
      </c>
      <c r="C22373">
        <v>1978</v>
      </c>
      <c r="D22373" t="s">
        <v>5</v>
      </c>
      <c r="E22373">
        <v>112297</v>
      </c>
    </row>
    <row r="22374" spans="1:5">
      <c r="A22374">
        <v>3</v>
      </c>
      <c r="B22374">
        <v>3</v>
      </c>
      <c r="C22374">
        <v>1978</v>
      </c>
      <c r="D22374" t="s">
        <v>5</v>
      </c>
      <c r="E22374">
        <v>107008</v>
      </c>
    </row>
    <row r="22375" spans="1:5">
      <c r="A22375">
        <v>4</v>
      </c>
      <c r="B22375">
        <v>4</v>
      </c>
      <c r="C22375">
        <v>1978</v>
      </c>
      <c r="D22375" t="s">
        <v>5</v>
      </c>
      <c r="E22375">
        <v>101208</v>
      </c>
    </row>
    <row r="22376" spans="1:5">
      <c r="A22376">
        <v>5</v>
      </c>
      <c r="B22376">
        <v>5</v>
      </c>
      <c r="C22376">
        <v>1978</v>
      </c>
      <c r="D22376" t="s">
        <v>5</v>
      </c>
      <c r="E22376">
        <v>96042</v>
      </c>
    </row>
    <row r="22377" spans="1:5">
      <c r="A22377">
        <v>6</v>
      </c>
      <c r="B22377">
        <v>6</v>
      </c>
      <c r="C22377">
        <v>1978</v>
      </c>
      <c r="D22377" t="s">
        <v>5</v>
      </c>
      <c r="E22377">
        <v>91440</v>
      </c>
    </row>
    <row r="22378" spans="1:5">
      <c r="A22378">
        <v>7</v>
      </c>
      <c r="B22378">
        <v>7</v>
      </c>
      <c r="C22378">
        <v>1978</v>
      </c>
      <c r="D22378" t="s">
        <v>5</v>
      </c>
      <c r="E22378">
        <v>87332</v>
      </c>
    </row>
    <row r="22379" spans="1:5">
      <c r="A22379">
        <v>8</v>
      </c>
      <c r="B22379">
        <v>8</v>
      </c>
      <c r="C22379">
        <v>1978</v>
      </c>
      <c r="D22379" t="s">
        <v>5</v>
      </c>
      <c r="E22379">
        <v>83693</v>
      </c>
    </row>
    <row r="22380" spans="1:5">
      <c r="A22380">
        <v>9</v>
      </c>
      <c r="B22380">
        <v>9</v>
      </c>
      <c r="C22380">
        <v>1978</v>
      </c>
      <c r="D22380" t="s">
        <v>5</v>
      </c>
      <c r="E22380">
        <v>80497</v>
      </c>
    </row>
    <row r="22381" spans="1:5">
      <c r="A22381">
        <v>10</v>
      </c>
      <c r="B22381">
        <v>10</v>
      </c>
      <c r="C22381">
        <v>1978</v>
      </c>
      <c r="D22381" t="s">
        <v>5</v>
      </c>
      <c r="E22381">
        <v>77452</v>
      </c>
    </row>
    <row r="22382" spans="1:5">
      <c r="A22382">
        <v>11</v>
      </c>
      <c r="B22382">
        <v>11</v>
      </c>
      <c r="C22382">
        <v>1978</v>
      </c>
      <c r="D22382" t="s">
        <v>5</v>
      </c>
      <c r="E22382">
        <v>74401</v>
      </c>
    </row>
    <row r="22383" spans="1:5">
      <c r="A22383">
        <v>12</v>
      </c>
      <c r="B22383">
        <v>12</v>
      </c>
      <c r="C22383">
        <v>1978</v>
      </c>
      <c r="D22383" t="s">
        <v>5</v>
      </c>
      <c r="E22383">
        <v>71407</v>
      </c>
    </row>
    <row r="22384" spans="1:5">
      <c r="A22384">
        <v>13</v>
      </c>
      <c r="B22384">
        <v>13</v>
      </c>
      <c r="C22384">
        <v>1978</v>
      </c>
      <c r="D22384" t="s">
        <v>5</v>
      </c>
      <c r="E22384">
        <v>68689</v>
      </c>
    </row>
    <row r="22385" spans="1:5">
      <c r="A22385">
        <v>14</v>
      </c>
      <c r="B22385">
        <v>14</v>
      </c>
      <c r="C22385">
        <v>1978</v>
      </c>
      <c r="D22385" t="s">
        <v>5</v>
      </c>
      <c r="E22385">
        <v>66203</v>
      </c>
    </row>
    <row r="22386" spans="1:5">
      <c r="A22386">
        <v>15</v>
      </c>
      <c r="B22386">
        <v>15</v>
      </c>
      <c r="C22386">
        <v>1978</v>
      </c>
      <c r="D22386" t="s">
        <v>5</v>
      </c>
      <c r="E22386">
        <v>63755</v>
      </c>
    </row>
    <row r="22387" spans="1:5">
      <c r="A22387">
        <v>16</v>
      </c>
      <c r="B22387">
        <v>16</v>
      </c>
      <c r="C22387">
        <v>1978</v>
      </c>
      <c r="D22387" t="s">
        <v>5</v>
      </c>
      <c r="E22387">
        <v>61271</v>
      </c>
    </row>
    <row r="22388" spans="1:5">
      <c r="A22388">
        <v>17</v>
      </c>
      <c r="B22388">
        <v>17</v>
      </c>
      <c r="C22388">
        <v>1978</v>
      </c>
      <c r="D22388" t="s">
        <v>5</v>
      </c>
      <c r="E22388">
        <v>58800</v>
      </c>
    </row>
    <row r="22389" spans="1:5">
      <c r="A22389">
        <v>18</v>
      </c>
      <c r="B22389">
        <v>18</v>
      </c>
      <c r="C22389">
        <v>1978</v>
      </c>
      <c r="D22389" t="s">
        <v>5</v>
      </c>
      <c r="E22389">
        <v>56512</v>
      </c>
    </row>
    <row r="22390" spans="1:5">
      <c r="A22390">
        <v>19</v>
      </c>
      <c r="B22390">
        <v>19</v>
      </c>
      <c r="C22390">
        <v>1978</v>
      </c>
      <c r="D22390" t="s">
        <v>5</v>
      </c>
      <c r="E22390">
        <v>54433</v>
      </c>
    </row>
    <row r="22391" spans="1:5">
      <c r="A22391">
        <v>20</v>
      </c>
      <c r="B22391">
        <v>20</v>
      </c>
      <c r="C22391">
        <v>1978</v>
      </c>
      <c r="D22391" t="s">
        <v>5</v>
      </c>
      <c r="E22391">
        <v>52286</v>
      </c>
    </row>
    <row r="22392" spans="1:5">
      <c r="A22392">
        <v>21</v>
      </c>
      <c r="B22392">
        <v>21</v>
      </c>
      <c r="C22392">
        <v>1978</v>
      </c>
      <c r="D22392" t="s">
        <v>5</v>
      </c>
      <c r="E22392">
        <v>49973</v>
      </c>
    </row>
    <row r="22393" spans="1:5">
      <c r="A22393">
        <v>22</v>
      </c>
      <c r="B22393">
        <v>22</v>
      </c>
      <c r="C22393">
        <v>1978</v>
      </c>
      <c r="D22393" t="s">
        <v>5</v>
      </c>
      <c r="E22393">
        <v>47640</v>
      </c>
    </row>
    <row r="22394" spans="1:5">
      <c r="A22394">
        <v>23</v>
      </c>
      <c r="B22394">
        <v>23</v>
      </c>
      <c r="C22394">
        <v>1978</v>
      </c>
      <c r="D22394" t="s">
        <v>5</v>
      </c>
      <c r="E22394">
        <v>45421</v>
      </c>
    </row>
    <row r="22395" spans="1:5">
      <c r="A22395">
        <v>24</v>
      </c>
      <c r="B22395">
        <v>24</v>
      </c>
      <c r="C22395">
        <v>1978</v>
      </c>
      <c r="D22395" t="s">
        <v>5</v>
      </c>
      <c r="E22395">
        <v>43147</v>
      </c>
    </row>
    <row r="22396" spans="1:5">
      <c r="A22396">
        <v>25</v>
      </c>
      <c r="B22396">
        <v>25</v>
      </c>
      <c r="C22396">
        <v>1978</v>
      </c>
      <c r="D22396" t="s">
        <v>5</v>
      </c>
      <c r="E22396">
        <v>41650</v>
      </c>
    </row>
    <row r="22397" spans="1:5">
      <c r="A22397">
        <v>26</v>
      </c>
      <c r="B22397">
        <v>26</v>
      </c>
      <c r="C22397">
        <v>1978</v>
      </c>
      <c r="D22397" t="s">
        <v>5</v>
      </c>
      <c r="E22397">
        <v>41310</v>
      </c>
    </row>
    <row r="22398" spans="1:5">
      <c r="A22398">
        <v>27</v>
      </c>
      <c r="B22398">
        <v>27</v>
      </c>
      <c r="C22398">
        <v>1978</v>
      </c>
      <c r="D22398" t="s">
        <v>5</v>
      </c>
      <c r="E22398">
        <v>41677</v>
      </c>
    </row>
    <row r="22399" spans="1:5">
      <c r="A22399">
        <v>28</v>
      </c>
      <c r="B22399">
        <v>28</v>
      </c>
      <c r="C22399">
        <v>1978</v>
      </c>
      <c r="D22399" t="s">
        <v>5</v>
      </c>
      <c r="E22399">
        <v>41982</v>
      </c>
    </row>
    <row r="22400" spans="1:5">
      <c r="A22400">
        <v>29</v>
      </c>
      <c r="B22400">
        <v>29</v>
      </c>
      <c r="C22400">
        <v>1978</v>
      </c>
      <c r="D22400" t="s">
        <v>5</v>
      </c>
      <c r="E22400">
        <v>42453</v>
      </c>
    </row>
    <row r="22401" spans="1:5">
      <c r="A22401">
        <v>30</v>
      </c>
      <c r="B22401">
        <v>30</v>
      </c>
      <c r="C22401">
        <v>1978</v>
      </c>
      <c r="D22401" t="s">
        <v>5</v>
      </c>
      <c r="E22401">
        <v>42244</v>
      </c>
    </row>
    <row r="22402" spans="1:5">
      <c r="A22402">
        <v>31</v>
      </c>
      <c r="B22402">
        <v>31</v>
      </c>
      <c r="C22402">
        <v>1978</v>
      </c>
      <c r="D22402" t="s">
        <v>5</v>
      </c>
      <c r="E22402">
        <v>40882</v>
      </c>
    </row>
    <row r="22403" spans="1:5">
      <c r="A22403">
        <v>32</v>
      </c>
      <c r="B22403">
        <v>32</v>
      </c>
      <c r="C22403">
        <v>1978</v>
      </c>
      <c r="D22403" t="s">
        <v>5</v>
      </c>
      <c r="E22403">
        <v>38784</v>
      </c>
    </row>
    <row r="22404" spans="1:5">
      <c r="A22404">
        <v>33</v>
      </c>
      <c r="B22404">
        <v>33</v>
      </c>
      <c r="C22404">
        <v>1978</v>
      </c>
      <c r="D22404" t="s">
        <v>5</v>
      </c>
      <c r="E22404">
        <v>36849</v>
      </c>
    </row>
    <row r="22405" spans="1:5">
      <c r="A22405">
        <v>34</v>
      </c>
      <c r="B22405">
        <v>34</v>
      </c>
      <c r="C22405">
        <v>1978</v>
      </c>
      <c r="D22405" t="s">
        <v>5</v>
      </c>
      <c r="E22405">
        <v>34903</v>
      </c>
    </row>
    <row r="22406" spans="1:5">
      <c r="A22406">
        <v>35</v>
      </c>
      <c r="B22406">
        <v>35</v>
      </c>
      <c r="C22406">
        <v>1978</v>
      </c>
      <c r="D22406" t="s">
        <v>5</v>
      </c>
      <c r="E22406">
        <v>33111</v>
      </c>
    </row>
    <row r="22407" spans="1:5">
      <c r="A22407">
        <v>36</v>
      </c>
      <c r="B22407">
        <v>36</v>
      </c>
      <c r="C22407">
        <v>1978</v>
      </c>
      <c r="D22407" t="s">
        <v>5</v>
      </c>
      <c r="E22407">
        <v>31648</v>
      </c>
    </row>
    <row r="22408" spans="1:5">
      <c r="A22408">
        <v>37</v>
      </c>
      <c r="B22408">
        <v>37</v>
      </c>
      <c r="C22408">
        <v>1978</v>
      </c>
      <c r="D22408" t="s">
        <v>5</v>
      </c>
      <c r="E22408">
        <v>30406</v>
      </c>
    </row>
    <row r="22409" spans="1:5">
      <c r="A22409">
        <v>38</v>
      </c>
      <c r="B22409">
        <v>38</v>
      </c>
      <c r="C22409">
        <v>1978</v>
      </c>
      <c r="D22409" t="s">
        <v>5</v>
      </c>
      <c r="E22409">
        <v>29100</v>
      </c>
    </row>
    <row r="22410" spans="1:5">
      <c r="A22410">
        <v>39</v>
      </c>
      <c r="B22410">
        <v>39</v>
      </c>
      <c r="C22410">
        <v>1978</v>
      </c>
      <c r="D22410" t="s">
        <v>5</v>
      </c>
      <c r="E22410">
        <v>27783</v>
      </c>
    </row>
    <row r="22411" spans="1:5">
      <c r="A22411">
        <v>40</v>
      </c>
      <c r="B22411">
        <v>40</v>
      </c>
      <c r="C22411">
        <v>1978</v>
      </c>
      <c r="D22411" t="s">
        <v>5</v>
      </c>
      <c r="E22411">
        <v>26550</v>
      </c>
    </row>
    <row r="22412" spans="1:5">
      <c r="A22412">
        <v>41</v>
      </c>
      <c r="B22412">
        <v>41</v>
      </c>
      <c r="C22412">
        <v>1978</v>
      </c>
      <c r="D22412" t="s">
        <v>5</v>
      </c>
      <c r="E22412">
        <v>25419</v>
      </c>
    </row>
    <row r="22413" spans="1:5">
      <c r="A22413">
        <v>42</v>
      </c>
      <c r="B22413">
        <v>42</v>
      </c>
      <c r="C22413">
        <v>1978</v>
      </c>
      <c r="D22413" t="s">
        <v>5</v>
      </c>
      <c r="E22413">
        <v>24374</v>
      </c>
    </row>
    <row r="22414" spans="1:5">
      <c r="A22414">
        <v>43</v>
      </c>
      <c r="B22414">
        <v>43</v>
      </c>
      <c r="C22414">
        <v>1978</v>
      </c>
      <c r="D22414" t="s">
        <v>5</v>
      </c>
      <c r="E22414">
        <v>23375</v>
      </c>
    </row>
    <row r="22415" spans="1:5">
      <c r="A22415">
        <v>44</v>
      </c>
      <c r="B22415">
        <v>44</v>
      </c>
      <c r="C22415">
        <v>1978</v>
      </c>
      <c r="D22415" t="s">
        <v>5</v>
      </c>
      <c r="E22415">
        <v>22420</v>
      </c>
    </row>
    <row r="22416" spans="1:5">
      <c r="A22416">
        <v>45</v>
      </c>
      <c r="B22416">
        <v>45</v>
      </c>
      <c r="C22416">
        <v>1978</v>
      </c>
      <c r="D22416" t="s">
        <v>5</v>
      </c>
      <c r="E22416">
        <v>21545</v>
      </c>
    </row>
    <row r="22417" spans="1:5">
      <c r="A22417">
        <v>46</v>
      </c>
      <c r="B22417">
        <v>46</v>
      </c>
      <c r="C22417">
        <v>1978</v>
      </c>
      <c r="D22417" t="s">
        <v>5</v>
      </c>
      <c r="E22417">
        <v>20762</v>
      </c>
    </row>
    <row r="22418" spans="1:5">
      <c r="A22418">
        <v>47</v>
      </c>
      <c r="B22418">
        <v>47</v>
      </c>
      <c r="C22418">
        <v>1978</v>
      </c>
      <c r="D22418" t="s">
        <v>5</v>
      </c>
      <c r="E22418">
        <v>20048</v>
      </c>
    </row>
    <row r="22419" spans="1:5">
      <c r="A22419">
        <v>48</v>
      </c>
      <c r="B22419">
        <v>48</v>
      </c>
      <c r="C22419">
        <v>1978</v>
      </c>
      <c r="D22419" t="s">
        <v>5</v>
      </c>
      <c r="E22419">
        <v>19379</v>
      </c>
    </row>
    <row r="22420" spans="1:5">
      <c r="A22420">
        <v>49</v>
      </c>
      <c r="B22420">
        <v>49</v>
      </c>
      <c r="C22420">
        <v>1978</v>
      </c>
      <c r="D22420" t="s">
        <v>5</v>
      </c>
      <c r="E22420">
        <v>18764</v>
      </c>
    </row>
    <row r="22421" spans="1:5">
      <c r="A22421">
        <v>50</v>
      </c>
      <c r="B22421">
        <v>50</v>
      </c>
      <c r="C22421">
        <v>1978</v>
      </c>
      <c r="D22421" t="s">
        <v>5</v>
      </c>
      <c r="E22421">
        <v>18137</v>
      </c>
    </row>
    <row r="22422" spans="1:5">
      <c r="A22422">
        <v>51</v>
      </c>
      <c r="B22422">
        <v>51</v>
      </c>
      <c r="C22422">
        <v>1978</v>
      </c>
      <c r="D22422" t="s">
        <v>5</v>
      </c>
      <c r="E22422">
        <v>17465</v>
      </c>
    </row>
    <row r="22423" spans="1:5">
      <c r="A22423">
        <v>52</v>
      </c>
      <c r="B22423">
        <v>52</v>
      </c>
      <c r="C22423">
        <v>1978</v>
      </c>
      <c r="D22423" t="s">
        <v>5</v>
      </c>
      <c r="E22423">
        <v>16777</v>
      </c>
    </row>
    <row r="22424" spans="1:5">
      <c r="A22424">
        <v>53</v>
      </c>
      <c r="B22424">
        <v>53</v>
      </c>
      <c r="C22424">
        <v>1978</v>
      </c>
      <c r="D22424" t="s">
        <v>5</v>
      </c>
      <c r="E22424">
        <v>16113</v>
      </c>
    </row>
    <row r="22425" spans="1:5">
      <c r="A22425">
        <v>54</v>
      </c>
      <c r="B22425">
        <v>54</v>
      </c>
      <c r="C22425">
        <v>1978</v>
      </c>
      <c r="D22425" t="s">
        <v>5</v>
      </c>
      <c r="E22425">
        <v>15434</v>
      </c>
    </row>
    <row r="22426" spans="1:5">
      <c r="A22426">
        <v>55</v>
      </c>
      <c r="B22426">
        <v>55</v>
      </c>
      <c r="C22426">
        <v>1978</v>
      </c>
      <c r="D22426" t="s">
        <v>5</v>
      </c>
      <c r="E22426">
        <v>14886</v>
      </c>
    </row>
    <row r="22427" spans="1:5">
      <c r="A22427">
        <v>56</v>
      </c>
      <c r="B22427">
        <v>56</v>
      </c>
      <c r="C22427">
        <v>1978</v>
      </c>
      <c r="D22427" t="s">
        <v>5</v>
      </c>
      <c r="E22427">
        <v>14536</v>
      </c>
    </row>
    <row r="22428" spans="1:5">
      <c r="A22428">
        <v>57</v>
      </c>
      <c r="B22428">
        <v>57</v>
      </c>
      <c r="C22428">
        <v>1978</v>
      </c>
      <c r="D22428" t="s">
        <v>5</v>
      </c>
      <c r="E22428">
        <v>14295</v>
      </c>
    </row>
    <row r="22429" spans="1:5">
      <c r="A22429">
        <v>58</v>
      </c>
      <c r="B22429">
        <v>58</v>
      </c>
      <c r="C22429">
        <v>1978</v>
      </c>
      <c r="D22429" t="s">
        <v>5</v>
      </c>
      <c r="E22429">
        <v>14031</v>
      </c>
    </row>
    <row r="22430" spans="1:5">
      <c r="A22430">
        <v>59</v>
      </c>
      <c r="B22430">
        <v>59</v>
      </c>
      <c r="C22430">
        <v>1978</v>
      </c>
      <c r="D22430" t="s">
        <v>5</v>
      </c>
      <c r="E22430">
        <v>13796</v>
      </c>
    </row>
    <row r="22431" spans="1:5">
      <c r="A22431">
        <v>60</v>
      </c>
      <c r="B22431">
        <v>60</v>
      </c>
      <c r="C22431">
        <v>1978</v>
      </c>
      <c r="D22431" t="s">
        <v>5</v>
      </c>
      <c r="E22431">
        <v>13358</v>
      </c>
    </row>
    <row r="22432" spans="1:5">
      <c r="A22432">
        <v>61</v>
      </c>
      <c r="B22432">
        <v>61</v>
      </c>
      <c r="C22432">
        <v>1978</v>
      </c>
      <c r="D22432" t="s">
        <v>5</v>
      </c>
      <c r="E22432">
        <v>12597</v>
      </c>
    </row>
    <row r="22433" spans="1:5">
      <c r="A22433">
        <v>62</v>
      </c>
      <c r="B22433">
        <v>62</v>
      </c>
      <c r="C22433">
        <v>1978</v>
      </c>
      <c r="D22433" t="s">
        <v>5</v>
      </c>
      <c r="E22433">
        <v>11628</v>
      </c>
    </row>
    <row r="22434" spans="1:5">
      <c r="A22434">
        <v>63</v>
      </c>
      <c r="B22434">
        <v>63</v>
      </c>
      <c r="C22434">
        <v>1978</v>
      </c>
      <c r="D22434" t="s">
        <v>5</v>
      </c>
      <c r="E22434">
        <v>10698</v>
      </c>
    </row>
    <row r="22435" spans="1:5">
      <c r="A22435">
        <v>64</v>
      </c>
      <c r="B22435">
        <v>64</v>
      </c>
      <c r="C22435">
        <v>1978</v>
      </c>
      <c r="D22435" t="s">
        <v>5</v>
      </c>
      <c r="E22435">
        <v>9772</v>
      </c>
    </row>
    <row r="22436" spans="1:5">
      <c r="A22436">
        <v>65</v>
      </c>
      <c r="B22436">
        <v>65</v>
      </c>
      <c r="C22436">
        <v>1978</v>
      </c>
      <c r="D22436" t="s">
        <v>5</v>
      </c>
      <c r="E22436">
        <v>8874</v>
      </c>
    </row>
    <row r="22437" spans="1:5">
      <c r="A22437">
        <v>66</v>
      </c>
      <c r="B22437">
        <v>66</v>
      </c>
      <c r="C22437">
        <v>1978</v>
      </c>
      <c r="D22437" t="s">
        <v>5</v>
      </c>
      <c r="E22437">
        <v>8049</v>
      </c>
    </row>
    <row r="22438" spans="1:5">
      <c r="A22438">
        <v>67</v>
      </c>
      <c r="B22438">
        <v>67</v>
      </c>
      <c r="C22438">
        <v>1978</v>
      </c>
      <c r="D22438" t="s">
        <v>5</v>
      </c>
      <c r="E22438">
        <v>7284</v>
      </c>
    </row>
    <row r="22439" spans="1:5">
      <c r="A22439">
        <v>68</v>
      </c>
      <c r="B22439">
        <v>68</v>
      </c>
      <c r="C22439">
        <v>1978</v>
      </c>
      <c r="D22439" t="s">
        <v>5</v>
      </c>
      <c r="E22439">
        <v>6514</v>
      </c>
    </row>
    <row r="22440" spans="1:5">
      <c r="A22440">
        <v>69</v>
      </c>
      <c r="B22440">
        <v>69</v>
      </c>
      <c r="C22440">
        <v>1978</v>
      </c>
      <c r="D22440" t="s">
        <v>5</v>
      </c>
      <c r="E22440">
        <v>5732</v>
      </c>
    </row>
    <row r="22441" spans="1:5">
      <c r="A22441">
        <v>70</v>
      </c>
      <c r="B22441">
        <v>70</v>
      </c>
      <c r="C22441">
        <v>1978</v>
      </c>
      <c r="D22441" t="s">
        <v>5</v>
      </c>
      <c r="E22441">
        <v>5091</v>
      </c>
    </row>
    <row r="22442" spans="1:5">
      <c r="A22442">
        <v>71</v>
      </c>
      <c r="B22442">
        <v>71</v>
      </c>
      <c r="C22442">
        <v>1978</v>
      </c>
      <c r="D22442" t="s">
        <v>5</v>
      </c>
      <c r="E22442">
        <v>4653</v>
      </c>
    </row>
    <row r="22443" spans="1:5">
      <c r="A22443">
        <v>72</v>
      </c>
      <c r="B22443">
        <v>72</v>
      </c>
      <c r="C22443">
        <v>1978</v>
      </c>
      <c r="D22443" t="s">
        <v>5</v>
      </c>
      <c r="E22443">
        <v>4351</v>
      </c>
    </row>
    <row r="22444" spans="1:5">
      <c r="A22444">
        <v>73</v>
      </c>
      <c r="B22444">
        <v>73</v>
      </c>
      <c r="C22444">
        <v>1978</v>
      </c>
      <c r="D22444" t="s">
        <v>5</v>
      </c>
      <c r="E22444">
        <v>4063</v>
      </c>
    </row>
    <row r="22445" spans="1:5">
      <c r="A22445">
        <v>74</v>
      </c>
      <c r="B22445">
        <v>74</v>
      </c>
      <c r="C22445">
        <v>1978</v>
      </c>
      <c r="D22445" t="s">
        <v>5</v>
      </c>
      <c r="E22445">
        <v>3822</v>
      </c>
    </row>
    <row r="22446" spans="1:5">
      <c r="A22446">
        <v>75</v>
      </c>
      <c r="B22446">
        <v>75</v>
      </c>
      <c r="C22446">
        <v>1978</v>
      </c>
      <c r="D22446" t="s">
        <v>5</v>
      </c>
      <c r="E22446">
        <v>3524</v>
      </c>
    </row>
    <row r="22447" spans="1:5">
      <c r="A22447">
        <v>76</v>
      </c>
      <c r="B22447">
        <v>76</v>
      </c>
      <c r="C22447">
        <v>1978</v>
      </c>
      <c r="D22447" t="s">
        <v>5</v>
      </c>
      <c r="E22447">
        <v>3107</v>
      </c>
    </row>
    <row r="22448" spans="1:5">
      <c r="A22448">
        <v>77</v>
      </c>
      <c r="B22448">
        <v>77</v>
      </c>
      <c r="C22448">
        <v>1978</v>
      </c>
      <c r="D22448" t="s">
        <v>5</v>
      </c>
      <c r="E22448">
        <v>2626</v>
      </c>
    </row>
    <row r="22449" spans="1:5">
      <c r="A22449">
        <v>78</v>
      </c>
      <c r="B22449">
        <v>78</v>
      </c>
      <c r="C22449">
        <v>1978</v>
      </c>
      <c r="D22449" t="s">
        <v>5</v>
      </c>
      <c r="E22449">
        <v>2194</v>
      </c>
    </row>
    <row r="22450" spans="1:5">
      <c r="A22450">
        <v>79</v>
      </c>
      <c r="B22450">
        <v>79</v>
      </c>
      <c r="C22450">
        <v>1978</v>
      </c>
      <c r="D22450" t="s">
        <v>5</v>
      </c>
      <c r="E22450">
        <v>1785</v>
      </c>
    </row>
    <row r="22451" spans="1:5">
      <c r="A22451">
        <v>80</v>
      </c>
      <c r="B22451">
        <v>80</v>
      </c>
      <c r="C22451">
        <v>1978</v>
      </c>
      <c r="D22451" t="s">
        <v>5</v>
      </c>
      <c r="E22451">
        <v>1436</v>
      </c>
    </row>
    <row r="22452" spans="1:5">
      <c r="A22452">
        <v>81</v>
      </c>
      <c r="B22452">
        <v>81</v>
      </c>
      <c r="C22452">
        <v>1978</v>
      </c>
      <c r="D22452" t="s">
        <v>5</v>
      </c>
      <c r="E22452">
        <v>1161</v>
      </c>
    </row>
    <row r="22453" spans="1:5">
      <c r="A22453">
        <v>82</v>
      </c>
      <c r="B22453">
        <v>82</v>
      </c>
      <c r="C22453">
        <v>1978</v>
      </c>
      <c r="D22453" t="s">
        <v>5</v>
      </c>
      <c r="E22453">
        <v>891</v>
      </c>
    </row>
    <row r="22454" spans="1:5">
      <c r="A22454">
        <v>83</v>
      </c>
      <c r="B22454">
        <v>83</v>
      </c>
      <c r="C22454">
        <v>1978</v>
      </c>
      <c r="D22454" t="s">
        <v>5</v>
      </c>
      <c r="E22454">
        <v>751</v>
      </c>
    </row>
    <row r="22455" spans="1:5">
      <c r="A22455">
        <v>84</v>
      </c>
      <c r="B22455">
        <v>84</v>
      </c>
      <c r="C22455">
        <v>1978</v>
      </c>
      <c r="D22455" t="s">
        <v>5</v>
      </c>
      <c r="E22455">
        <v>582</v>
      </c>
    </row>
    <row r="22456" spans="1:5">
      <c r="A22456">
        <v>85</v>
      </c>
      <c r="B22456">
        <v>85</v>
      </c>
      <c r="C22456">
        <v>1978</v>
      </c>
      <c r="D22456" t="s">
        <v>5</v>
      </c>
      <c r="E22456">
        <v>439</v>
      </c>
    </row>
    <row r="22457" spans="1:5">
      <c r="A22457">
        <v>86</v>
      </c>
      <c r="B22457">
        <v>86</v>
      </c>
      <c r="C22457">
        <v>1978</v>
      </c>
      <c r="D22457" t="s">
        <v>5</v>
      </c>
      <c r="E22457">
        <v>302</v>
      </c>
    </row>
    <row r="22458" spans="1:5">
      <c r="A22458">
        <v>87</v>
      </c>
      <c r="B22458">
        <v>87</v>
      </c>
      <c r="C22458">
        <v>1978</v>
      </c>
      <c r="D22458" t="s">
        <v>5</v>
      </c>
      <c r="E22458">
        <v>233</v>
      </c>
    </row>
    <row r="22459" spans="1:5">
      <c r="A22459">
        <v>88</v>
      </c>
      <c r="B22459">
        <v>88</v>
      </c>
      <c r="C22459">
        <v>1978</v>
      </c>
      <c r="D22459" t="s">
        <v>5</v>
      </c>
      <c r="E22459">
        <v>267</v>
      </c>
    </row>
    <row r="22460" spans="1:5">
      <c r="A22460">
        <v>89</v>
      </c>
      <c r="B22460">
        <v>89</v>
      </c>
      <c r="C22460">
        <v>1978</v>
      </c>
      <c r="D22460" t="s">
        <v>5</v>
      </c>
      <c r="E22460">
        <v>181</v>
      </c>
    </row>
    <row r="22461" spans="1:5">
      <c r="A22461">
        <v>90</v>
      </c>
      <c r="B22461">
        <v>90</v>
      </c>
      <c r="C22461">
        <v>1978</v>
      </c>
      <c r="D22461" t="s">
        <v>5</v>
      </c>
      <c r="E22461">
        <v>99</v>
      </c>
    </row>
    <row r="22462" spans="1:5">
      <c r="A22462">
        <v>91</v>
      </c>
      <c r="B22462">
        <v>91</v>
      </c>
      <c r="C22462">
        <v>1978</v>
      </c>
      <c r="D22462" t="s">
        <v>5</v>
      </c>
      <c r="E22462">
        <v>78</v>
      </c>
    </row>
    <row r="22463" spans="1:5">
      <c r="A22463">
        <v>92</v>
      </c>
      <c r="B22463">
        <v>92</v>
      </c>
      <c r="C22463">
        <v>1978</v>
      </c>
      <c r="D22463" t="s">
        <v>5</v>
      </c>
      <c r="E22463">
        <v>58</v>
      </c>
    </row>
    <row r="22464" spans="1:5">
      <c r="A22464">
        <v>93</v>
      </c>
      <c r="B22464">
        <v>93</v>
      </c>
      <c r="C22464">
        <v>1978</v>
      </c>
      <c r="D22464" t="s">
        <v>5</v>
      </c>
      <c r="E22464">
        <v>41</v>
      </c>
    </row>
    <row r="22465" spans="1:5">
      <c r="A22465">
        <v>94</v>
      </c>
      <c r="B22465">
        <v>94</v>
      </c>
      <c r="C22465">
        <v>1978</v>
      </c>
      <c r="D22465" t="s">
        <v>5</v>
      </c>
      <c r="E22465">
        <v>25</v>
      </c>
    </row>
    <row r="22466" spans="1:5">
      <c r="A22466">
        <v>95</v>
      </c>
      <c r="B22466">
        <v>95</v>
      </c>
      <c r="C22466">
        <v>1978</v>
      </c>
      <c r="D22466" t="s">
        <v>5</v>
      </c>
      <c r="E22466">
        <v>9</v>
      </c>
    </row>
    <row r="22467" spans="1:5">
      <c r="A22467">
        <v>96</v>
      </c>
      <c r="B22467">
        <v>96</v>
      </c>
      <c r="C22467">
        <v>1978</v>
      </c>
      <c r="D22467" t="s">
        <v>5</v>
      </c>
      <c r="E22467">
        <v>7</v>
      </c>
    </row>
    <row r="22468" spans="1:5">
      <c r="A22468">
        <v>97</v>
      </c>
      <c r="B22468">
        <v>97</v>
      </c>
      <c r="C22468">
        <v>1978</v>
      </c>
      <c r="D22468" t="s">
        <v>5</v>
      </c>
      <c r="E22468">
        <v>6</v>
      </c>
    </row>
    <row r="22469" spans="1:5">
      <c r="A22469">
        <v>98</v>
      </c>
      <c r="B22469">
        <v>98</v>
      </c>
      <c r="C22469">
        <v>1978</v>
      </c>
      <c r="D22469" t="s">
        <v>5</v>
      </c>
      <c r="E22469">
        <v>4</v>
      </c>
    </row>
    <row r="22470" spans="1:5">
      <c r="A22470">
        <v>99</v>
      </c>
      <c r="B22470">
        <v>99</v>
      </c>
      <c r="C22470">
        <v>1978</v>
      </c>
      <c r="D22470" t="s">
        <v>5</v>
      </c>
      <c r="E22470">
        <v>2</v>
      </c>
    </row>
    <row r="22471" spans="1:5">
      <c r="A22471">
        <v>100</v>
      </c>
      <c r="B22471">
        <v>120</v>
      </c>
      <c r="C22471">
        <v>1978</v>
      </c>
      <c r="D22471" t="s">
        <v>5</v>
      </c>
      <c r="E22471">
        <v>0</v>
      </c>
    </row>
    <row r="22472" spans="1:5">
      <c r="A22472">
        <v>0</v>
      </c>
      <c r="B22472">
        <v>0</v>
      </c>
      <c r="C22472">
        <v>1979</v>
      </c>
      <c r="D22472" t="s">
        <v>5</v>
      </c>
      <c r="E22472">
        <v>132195</v>
      </c>
    </row>
    <row r="22473" spans="1:5">
      <c r="A22473">
        <v>1</v>
      </c>
      <c r="B22473">
        <v>1</v>
      </c>
      <c r="C22473">
        <v>1979</v>
      </c>
      <c r="D22473" t="s">
        <v>5</v>
      </c>
      <c r="E22473">
        <v>123656</v>
      </c>
    </row>
    <row r="22474" spans="1:5">
      <c r="A22474">
        <v>2</v>
      </c>
      <c r="B22474">
        <v>2</v>
      </c>
      <c r="C22474">
        <v>1979</v>
      </c>
      <c r="D22474" t="s">
        <v>5</v>
      </c>
      <c r="E22474">
        <v>116049</v>
      </c>
    </row>
    <row r="22475" spans="1:5">
      <c r="A22475">
        <v>3</v>
      </c>
      <c r="B22475">
        <v>3</v>
      </c>
      <c r="C22475">
        <v>1979</v>
      </c>
      <c r="D22475" t="s">
        <v>5</v>
      </c>
      <c r="E22475">
        <v>109296</v>
      </c>
    </row>
    <row r="22476" spans="1:5">
      <c r="A22476">
        <v>4</v>
      </c>
      <c r="B22476">
        <v>4</v>
      </c>
      <c r="C22476">
        <v>1979</v>
      </c>
      <c r="D22476" t="s">
        <v>5</v>
      </c>
      <c r="E22476">
        <v>104191</v>
      </c>
    </row>
    <row r="22477" spans="1:5">
      <c r="A22477">
        <v>5</v>
      </c>
      <c r="B22477">
        <v>5</v>
      </c>
      <c r="C22477">
        <v>1979</v>
      </c>
      <c r="D22477" t="s">
        <v>5</v>
      </c>
      <c r="E22477">
        <v>98903</v>
      </c>
    </row>
    <row r="22478" spans="1:5">
      <c r="A22478">
        <v>6</v>
      </c>
      <c r="B22478">
        <v>6</v>
      </c>
      <c r="C22478">
        <v>1979</v>
      </c>
      <c r="D22478" t="s">
        <v>5</v>
      </c>
      <c r="E22478">
        <v>94207</v>
      </c>
    </row>
    <row r="22479" spans="1:5">
      <c r="A22479">
        <v>7</v>
      </c>
      <c r="B22479">
        <v>7</v>
      </c>
      <c r="C22479">
        <v>1979</v>
      </c>
      <c r="D22479" t="s">
        <v>5</v>
      </c>
      <c r="E22479">
        <v>90030</v>
      </c>
    </row>
    <row r="22480" spans="1:5">
      <c r="A22480">
        <v>8</v>
      </c>
      <c r="B22480">
        <v>8</v>
      </c>
      <c r="C22480">
        <v>1979</v>
      </c>
      <c r="D22480" t="s">
        <v>5</v>
      </c>
      <c r="E22480">
        <v>86298</v>
      </c>
    </row>
    <row r="22481" spans="1:5">
      <c r="A22481">
        <v>9</v>
      </c>
      <c r="B22481">
        <v>9</v>
      </c>
      <c r="C22481">
        <v>1979</v>
      </c>
      <c r="D22481" t="s">
        <v>5</v>
      </c>
      <c r="E22481">
        <v>82998</v>
      </c>
    </row>
    <row r="22482" spans="1:5">
      <c r="A22482">
        <v>10</v>
      </c>
      <c r="B22482">
        <v>10</v>
      </c>
      <c r="C22482">
        <v>1979</v>
      </c>
      <c r="D22482" t="s">
        <v>5</v>
      </c>
      <c r="E22482">
        <v>80115</v>
      </c>
    </row>
    <row r="22483" spans="1:5">
      <c r="A22483">
        <v>11</v>
      </c>
      <c r="B22483">
        <v>11</v>
      </c>
      <c r="C22483">
        <v>1979</v>
      </c>
      <c r="D22483" t="s">
        <v>5</v>
      </c>
      <c r="E22483">
        <v>77281</v>
      </c>
    </row>
    <row r="22484" spans="1:5">
      <c r="A22484">
        <v>12</v>
      </c>
      <c r="B22484">
        <v>12</v>
      </c>
      <c r="C22484">
        <v>1979</v>
      </c>
      <c r="D22484" t="s">
        <v>5</v>
      </c>
      <c r="E22484">
        <v>74305</v>
      </c>
    </row>
    <row r="22485" spans="1:5">
      <c r="A22485">
        <v>13</v>
      </c>
      <c r="B22485">
        <v>13</v>
      </c>
      <c r="C22485">
        <v>1979</v>
      </c>
      <c r="D22485" t="s">
        <v>5</v>
      </c>
      <c r="E22485">
        <v>71290</v>
      </c>
    </row>
    <row r="22486" spans="1:5">
      <c r="A22486">
        <v>14</v>
      </c>
      <c r="B22486">
        <v>14</v>
      </c>
      <c r="C22486">
        <v>1979</v>
      </c>
      <c r="D22486" t="s">
        <v>5</v>
      </c>
      <c r="E22486">
        <v>68532</v>
      </c>
    </row>
    <row r="22487" spans="1:5">
      <c r="A22487">
        <v>15</v>
      </c>
      <c r="B22487">
        <v>15</v>
      </c>
      <c r="C22487">
        <v>1979</v>
      </c>
      <c r="D22487" t="s">
        <v>5</v>
      </c>
      <c r="E22487">
        <v>65973</v>
      </c>
    </row>
    <row r="22488" spans="1:5">
      <c r="A22488">
        <v>16</v>
      </c>
      <c r="B22488">
        <v>16</v>
      </c>
      <c r="C22488">
        <v>1979</v>
      </c>
      <c r="D22488" t="s">
        <v>5</v>
      </c>
      <c r="E22488">
        <v>63465</v>
      </c>
    </row>
    <row r="22489" spans="1:5">
      <c r="A22489">
        <v>17</v>
      </c>
      <c r="B22489">
        <v>17</v>
      </c>
      <c r="C22489">
        <v>1979</v>
      </c>
      <c r="D22489" t="s">
        <v>5</v>
      </c>
      <c r="E22489">
        <v>60965</v>
      </c>
    </row>
    <row r="22490" spans="1:5">
      <c r="A22490">
        <v>18</v>
      </c>
      <c r="B22490">
        <v>18</v>
      </c>
      <c r="C22490">
        <v>1979</v>
      </c>
      <c r="D22490" t="s">
        <v>5</v>
      </c>
      <c r="E22490">
        <v>58503</v>
      </c>
    </row>
    <row r="22491" spans="1:5">
      <c r="A22491">
        <v>19</v>
      </c>
      <c r="B22491">
        <v>19</v>
      </c>
      <c r="C22491">
        <v>1979</v>
      </c>
      <c r="D22491" t="s">
        <v>5</v>
      </c>
      <c r="E22491">
        <v>56201</v>
      </c>
    </row>
    <row r="22492" spans="1:5">
      <c r="A22492">
        <v>20</v>
      </c>
      <c r="B22492">
        <v>20</v>
      </c>
      <c r="C22492">
        <v>1979</v>
      </c>
      <c r="D22492" t="s">
        <v>5</v>
      </c>
      <c r="E22492">
        <v>54094</v>
      </c>
    </row>
    <row r="22493" spans="1:5">
      <c r="A22493">
        <v>21</v>
      </c>
      <c r="B22493">
        <v>21</v>
      </c>
      <c r="C22493">
        <v>1979</v>
      </c>
      <c r="D22493" t="s">
        <v>5</v>
      </c>
      <c r="E22493">
        <v>51927</v>
      </c>
    </row>
    <row r="22494" spans="1:5">
      <c r="A22494">
        <v>22</v>
      </c>
      <c r="B22494">
        <v>22</v>
      </c>
      <c r="C22494">
        <v>1979</v>
      </c>
      <c r="D22494" t="s">
        <v>5</v>
      </c>
      <c r="E22494">
        <v>49607</v>
      </c>
    </row>
    <row r="22495" spans="1:5">
      <c r="A22495">
        <v>23</v>
      </c>
      <c r="B22495">
        <v>23</v>
      </c>
      <c r="C22495">
        <v>1979</v>
      </c>
      <c r="D22495" t="s">
        <v>5</v>
      </c>
      <c r="E22495">
        <v>47277</v>
      </c>
    </row>
    <row r="22496" spans="1:5">
      <c r="A22496">
        <v>24</v>
      </c>
      <c r="B22496">
        <v>24</v>
      </c>
      <c r="C22496">
        <v>1979</v>
      </c>
      <c r="D22496" t="s">
        <v>5</v>
      </c>
      <c r="E22496">
        <v>45059</v>
      </c>
    </row>
    <row r="22497" spans="1:5">
      <c r="A22497">
        <v>25</v>
      </c>
      <c r="B22497">
        <v>25</v>
      </c>
      <c r="C22497">
        <v>1979</v>
      </c>
      <c r="D22497" t="s">
        <v>5</v>
      </c>
      <c r="E22497">
        <v>42788</v>
      </c>
    </row>
    <row r="22498" spans="1:5">
      <c r="A22498">
        <v>26</v>
      </c>
      <c r="B22498">
        <v>26</v>
      </c>
      <c r="C22498">
        <v>1979</v>
      </c>
      <c r="D22498" t="s">
        <v>5</v>
      </c>
      <c r="E22498">
        <v>41292</v>
      </c>
    </row>
    <row r="22499" spans="1:5">
      <c r="A22499">
        <v>27</v>
      </c>
      <c r="B22499">
        <v>27</v>
      </c>
      <c r="C22499">
        <v>1979</v>
      </c>
      <c r="D22499" t="s">
        <v>5</v>
      </c>
      <c r="E22499">
        <v>40950</v>
      </c>
    </row>
    <row r="22500" spans="1:5">
      <c r="A22500">
        <v>28</v>
      </c>
      <c r="B22500">
        <v>28</v>
      </c>
      <c r="C22500">
        <v>1979</v>
      </c>
      <c r="D22500" t="s">
        <v>5</v>
      </c>
      <c r="E22500">
        <v>41315</v>
      </c>
    </row>
    <row r="22501" spans="1:5">
      <c r="A22501">
        <v>29</v>
      </c>
      <c r="B22501">
        <v>29</v>
      </c>
      <c r="C22501">
        <v>1979</v>
      </c>
      <c r="D22501" t="s">
        <v>5</v>
      </c>
      <c r="E22501">
        <v>41620</v>
      </c>
    </row>
    <row r="22502" spans="1:5">
      <c r="A22502">
        <v>30</v>
      </c>
      <c r="B22502">
        <v>30</v>
      </c>
      <c r="C22502">
        <v>1979</v>
      </c>
      <c r="D22502" t="s">
        <v>5</v>
      </c>
      <c r="E22502">
        <v>42091</v>
      </c>
    </row>
    <row r="22503" spans="1:5">
      <c r="A22503">
        <v>31</v>
      </c>
      <c r="B22503">
        <v>31</v>
      </c>
      <c r="C22503">
        <v>1979</v>
      </c>
      <c r="D22503" t="s">
        <v>5</v>
      </c>
      <c r="E22503">
        <v>41887</v>
      </c>
    </row>
    <row r="22504" spans="1:5">
      <c r="A22504">
        <v>32</v>
      </c>
      <c r="B22504">
        <v>32</v>
      </c>
      <c r="C22504">
        <v>1979</v>
      </c>
      <c r="D22504" t="s">
        <v>5</v>
      </c>
      <c r="E22504">
        <v>40535</v>
      </c>
    </row>
    <row r="22505" spans="1:5">
      <c r="A22505">
        <v>33</v>
      </c>
      <c r="B22505">
        <v>33</v>
      </c>
      <c r="C22505">
        <v>1979</v>
      </c>
      <c r="D22505" t="s">
        <v>5</v>
      </c>
      <c r="E22505">
        <v>38452</v>
      </c>
    </row>
    <row r="22506" spans="1:5">
      <c r="A22506">
        <v>34</v>
      </c>
      <c r="B22506">
        <v>34</v>
      </c>
      <c r="C22506">
        <v>1979</v>
      </c>
      <c r="D22506" t="s">
        <v>5</v>
      </c>
      <c r="E22506">
        <v>36531</v>
      </c>
    </row>
    <row r="22507" spans="1:5">
      <c r="A22507">
        <v>35</v>
      </c>
      <c r="B22507">
        <v>35</v>
      </c>
      <c r="C22507">
        <v>1979</v>
      </c>
      <c r="D22507" t="s">
        <v>5</v>
      </c>
      <c r="E22507">
        <v>34600</v>
      </c>
    </row>
    <row r="22508" spans="1:5">
      <c r="A22508">
        <v>36</v>
      </c>
      <c r="B22508">
        <v>36</v>
      </c>
      <c r="C22508">
        <v>1979</v>
      </c>
      <c r="D22508" t="s">
        <v>5</v>
      </c>
      <c r="E22508">
        <v>32823</v>
      </c>
    </row>
    <row r="22509" spans="1:5">
      <c r="A22509">
        <v>37</v>
      </c>
      <c r="B22509">
        <v>37</v>
      </c>
      <c r="C22509">
        <v>1979</v>
      </c>
      <c r="D22509" t="s">
        <v>5</v>
      </c>
      <c r="E22509">
        <v>31371</v>
      </c>
    </row>
    <row r="22510" spans="1:5">
      <c r="A22510">
        <v>38</v>
      </c>
      <c r="B22510">
        <v>38</v>
      </c>
      <c r="C22510">
        <v>1979</v>
      </c>
      <c r="D22510" t="s">
        <v>5</v>
      </c>
      <c r="E22510">
        <v>30138</v>
      </c>
    </row>
    <row r="22511" spans="1:5">
      <c r="A22511">
        <v>39</v>
      </c>
      <c r="B22511">
        <v>39</v>
      </c>
      <c r="C22511">
        <v>1979</v>
      </c>
      <c r="D22511" t="s">
        <v>5</v>
      </c>
      <c r="E22511">
        <v>28841</v>
      </c>
    </row>
    <row r="22512" spans="1:5">
      <c r="A22512">
        <v>40</v>
      </c>
      <c r="B22512">
        <v>40</v>
      </c>
      <c r="C22512">
        <v>1979</v>
      </c>
      <c r="D22512" t="s">
        <v>5</v>
      </c>
      <c r="E22512">
        <v>27533</v>
      </c>
    </row>
    <row r="22513" spans="1:5">
      <c r="A22513">
        <v>41</v>
      </c>
      <c r="B22513">
        <v>41</v>
      </c>
      <c r="C22513">
        <v>1979</v>
      </c>
      <c r="D22513" t="s">
        <v>5</v>
      </c>
      <c r="E22513">
        <v>26309</v>
      </c>
    </row>
    <row r="22514" spans="1:5">
      <c r="A22514">
        <v>42</v>
      </c>
      <c r="B22514">
        <v>42</v>
      </c>
      <c r="C22514">
        <v>1979</v>
      </c>
      <c r="D22514" t="s">
        <v>5</v>
      </c>
      <c r="E22514">
        <v>25187</v>
      </c>
    </row>
    <row r="22515" spans="1:5">
      <c r="A22515">
        <v>43</v>
      </c>
      <c r="B22515">
        <v>43</v>
      </c>
      <c r="C22515">
        <v>1979</v>
      </c>
      <c r="D22515" t="s">
        <v>5</v>
      </c>
      <c r="E22515">
        <v>24151</v>
      </c>
    </row>
    <row r="22516" spans="1:5">
      <c r="A22516">
        <v>44</v>
      </c>
      <c r="B22516">
        <v>44</v>
      </c>
      <c r="C22516">
        <v>1979</v>
      </c>
      <c r="D22516" t="s">
        <v>5</v>
      </c>
      <c r="E22516">
        <v>23160</v>
      </c>
    </row>
    <row r="22517" spans="1:5">
      <c r="A22517">
        <v>45</v>
      </c>
      <c r="B22517">
        <v>45</v>
      </c>
      <c r="C22517">
        <v>1979</v>
      </c>
      <c r="D22517" t="s">
        <v>5</v>
      </c>
      <c r="E22517">
        <v>22212</v>
      </c>
    </row>
    <row r="22518" spans="1:5">
      <c r="A22518">
        <v>46</v>
      </c>
      <c r="B22518">
        <v>46</v>
      </c>
      <c r="C22518">
        <v>1979</v>
      </c>
      <c r="D22518" t="s">
        <v>5</v>
      </c>
      <c r="E22518">
        <v>21343</v>
      </c>
    </row>
    <row r="22519" spans="1:5">
      <c r="A22519">
        <v>47</v>
      </c>
      <c r="B22519">
        <v>47</v>
      </c>
      <c r="C22519">
        <v>1979</v>
      </c>
      <c r="D22519" t="s">
        <v>5</v>
      </c>
      <c r="E22519">
        <v>20562</v>
      </c>
    </row>
    <row r="22520" spans="1:5">
      <c r="A22520">
        <v>48</v>
      </c>
      <c r="B22520">
        <v>48</v>
      </c>
      <c r="C22520">
        <v>1979</v>
      </c>
      <c r="D22520" t="s">
        <v>5</v>
      </c>
      <c r="E22520">
        <v>19849</v>
      </c>
    </row>
    <row r="22521" spans="1:5">
      <c r="A22521">
        <v>49</v>
      </c>
      <c r="B22521">
        <v>49</v>
      </c>
      <c r="C22521">
        <v>1979</v>
      </c>
      <c r="D22521" t="s">
        <v>5</v>
      </c>
      <c r="E22521">
        <v>19179</v>
      </c>
    </row>
    <row r="22522" spans="1:5">
      <c r="A22522">
        <v>50</v>
      </c>
      <c r="B22522">
        <v>50</v>
      </c>
      <c r="C22522">
        <v>1979</v>
      </c>
      <c r="D22522" t="s">
        <v>5</v>
      </c>
      <c r="E22522">
        <v>18562</v>
      </c>
    </row>
    <row r="22523" spans="1:5">
      <c r="A22523">
        <v>51</v>
      </c>
      <c r="B22523">
        <v>51</v>
      </c>
      <c r="C22523">
        <v>1979</v>
      </c>
      <c r="D22523" t="s">
        <v>5</v>
      </c>
      <c r="E22523">
        <v>17933</v>
      </c>
    </row>
    <row r="22524" spans="1:5">
      <c r="A22524">
        <v>52</v>
      </c>
      <c r="B22524">
        <v>52</v>
      </c>
      <c r="C22524">
        <v>1979</v>
      </c>
      <c r="D22524" t="s">
        <v>5</v>
      </c>
      <c r="E22524">
        <v>17259</v>
      </c>
    </row>
    <row r="22525" spans="1:5">
      <c r="A22525">
        <v>53</v>
      </c>
      <c r="B22525">
        <v>53</v>
      </c>
      <c r="C22525">
        <v>1979</v>
      </c>
      <c r="D22525" t="s">
        <v>5</v>
      </c>
      <c r="E22525">
        <v>16571</v>
      </c>
    </row>
    <row r="22526" spans="1:5">
      <c r="A22526">
        <v>54</v>
      </c>
      <c r="B22526">
        <v>54</v>
      </c>
      <c r="C22526">
        <v>1979</v>
      </c>
      <c r="D22526" t="s">
        <v>5</v>
      </c>
      <c r="E22526">
        <v>15904</v>
      </c>
    </row>
    <row r="22527" spans="1:5">
      <c r="A22527">
        <v>55</v>
      </c>
      <c r="B22527">
        <v>55</v>
      </c>
      <c r="C22527">
        <v>1979</v>
      </c>
      <c r="D22527" t="s">
        <v>5</v>
      </c>
      <c r="E22527">
        <v>15223</v>
      </c>
    </row>
    <row r="22528" spans="1:5">
      <c r="A22528">
        <v>56</v>
      </c>
      <c r="B22528">
        <v>56</v>
      </c>
      <c r="C22528">
        <v>1979</v>
      </c>
      <c r="D22528" t="s">
        <v>5</v>
      </c>
      <c r="E22528">
        <v>14668</v>
      </c>
    </row>
    <row r="22529" spans="1:5">
      <c r="A22529">
        <v>57</v>
      </c>
      <c r="B22529">
        <v>57</v>
      </c>
      <c r="C22529">
        <v>1979</v>
      </c>
      <c r="D22529" t="s">
        <v>5</v>
      </c>
      <c r="E22529">
        <v>14304</v>
      </c>
    </row>
    <row r="22530" spans="1:5">
      <c r="A22530">
        <v>58</v>
      </c>
      <c r="B22530">
        <v>58</v>
      </c>
      <c r="C22530">
        <v>1979</v>
      </c>
      <c r="D22530" t="s">
        <v>5</v>
      </c>
      <c r="E22530">
        <v>14046</v>
      </c>
    </row>
    <row r="22531" spans="1:5">
      <c r="A22531">
        <v>59</v>
      </c>
      <c r="B22531">
        <v>59</v>
      </c>
      <c r="C22531">
        <v>1979</v>
      </c>
      <c r="D22531" t="s">
        <v>5</v>
      </c>
      <c r="E22531">
        <v>13765</v>
      </c>
    </row>
    <row r="22532" spans="1:5">
      <c r="A22532">
        <v>60</v>
      </c>
      <c r="B22532">
        <v>60</v>
      </c>
      <c r="C22532">
        <v>1979</v>
      </c>
      <c r="D22532" t="s">
        <v>5</v>
      </c>
      <c r="E22532">
        <v>13512</v>
      </c>
    </row>
    <row r="22533" spans="1:5">
      <c r="A22533">
        <v>61</v>
      </c>
      <c r="B22533">
        <v>61</v>
      </c>
      <c r="C22533">
        <v>1979</v>
      </c>
      <c r="D22533" t="s">
        <v>5</v>
      </c>
      <c r="E22533">
        <v>13059</v>
      </c>
    </row>
    <row r="22534" spans="1:5">
      <c r="A22534">
        <v>62</v>
      </c>
      <c r="B22534">
        <v>62</v>
      </c>
      <c r="C22534">
        <v>1979</v>
      </c>
      <c r="D22534" t="s">
        <v>5</v>
      </c>
      <c r="E22534">
        <v>12288</v>
      </c>
    </row>
    <row r="22535" spans="1:5">
      <c r="A22535">
        <v>63</v>
      </c>
      <c r="B22535">
        <v>63</v>
      </c>
      <c r="C22535">
        <v>1979</v>
      </c>
      <c r="D22535" t="s">
        <v>5</v>
      </c>
      <c r="E22535">
        <v>11311</v>
      </c>
    </row>
    <row r="22536" spans="1:5">
      <c r="A22536">
        <v>64</v>
      </c>
      <c r="B22536">
        <v>64</v>
      </c>
      <c r="C22536">
        <v>1979</v>
      </c>
      <c r="D22536" t="s">
        <v>5</v>
      </c>
      <c r="E22536">
        <v>10374</v>
      </c>
    </row>
    <row r="22537" spans="1:5">
      <c r="A22537">
        <v>65</v>
      </c>
      <c r="B22537">
        <v>65</v>
      </c>
      <c r="C22537">
        <v>1979</v>
      </c>
      <c r="D22537" t="s">
        <v>5</v>
      </c>
      <c r="E22537">
        <v>9439</v>
      </c>
    </row>
    <row r="22538" spans="1:5">
      <c r="A22538">
        <v>66</v>
      </c>
      <c r="B22538">
        <v>66</v>
      </c>
      <c r="C22538">
        <v>1979</v>
      </c>
      <c r="D22538" t="s">
        <v>5</v>
      </c>
      <c r="E22538">
        <v>8538</v>
      </c>
    </row>
    <row r="22539" spans="1:5">
      <c r="A22539">
        <v>67</v>
      </c>
      <c r="B22539">
        <v>67</v>
      </c>
      <c r="C22539">
        <v>1979</v>
      </c>
      <c r="D22539" t="s">
        <v>5</v>
      </c>
      <c r="E22539">
        <v>7713</v>
      </c>
    </row>
    <row r="22540" spans="1:5">
      <c r="A22540">
        <v>68</v>
      </c>
      <c r="B22540">
        <v>68</v>
      </c>
      <c r="C22540">
        <v>1979</v>
      </c>
      <c r="D22540" t="s">
        <v>5</v>
      </c>
      <c r="E22540">
        <v>6953</v>
      </c>
    </row>
    <row r="22541" spans="1:5">
      <c r="A22541">
        <v>69</v>
      </c>
      <c r="B22541">
        <v>69</v>
      </c>
      <c r="C22541">
        <v>1979</v>
      </c>
      <c r="D22541" t="s">
        <v>5</v>
      </c>
      <c r="E22541">
        <v>6188</v>
      </c>
    </row>
    <row r="22542" spans="1:5">
      <c r="A22542">
        <v>70</v>
      </c>
      <c r="B22542">
        <v>70</v>
      </c>
      <c r="C22542">
        <v>1979</v>
      </c>
      <c r="D22542" t="s">
        <v>5</v>
      </c>
      <c r="E22542">
        <v>5414</v>
      </c>
    </row>
    <row r="22543" spans="1:5">
      <c r="A22543">
        <v>71</v>
      </c>
      <c r="B22543">
        <v>71</v>
      </c>
      <c r="C22543">
        <v>1979</v>
      </c>
      <c r="D22543" t="s">
        <v>5</v>
      </c>
      <c r="E22543">
        <v>4775</v>
      </c>
    </row>
    <row r="22544" spans="1:5">
      <c r="A22544">
        <v>72</v>
      </c>
      <c r="B22544">
        <v>72</v>
      </c>
      <c r="C22544">
        <v>1979</v>
      </c>
      <c r="D22544" t="s">
        <v>5</v>
      </c>
      <c r="E22544">
        <v>4327</v>
      </c>
    </row>
    <row r="22545" spans="1:5">
      <c r="A22545">
        <v>73</v>
      </c>
      <c r="B22545">
        <v>73</v>
      </c>
      <c r="C22545">
        <v>1979</v>
      </c>
      <c r="D22545" t="s">
        <v>5</v>
      </c>
      <c r="E22545">
        <v>4010</v>
      </c>
    </row>
    <row r="22546" spans="1:5">
      <c r="A22546">
        <v>74</v>
      </c>
      <c r="B22546">
        <v>74</v>
      </c>
      <c r="C22546">
        <v>1979</v>
      </c>
      <c r="D22546" t="s">
        <v>5</v>
      </c>
      <c r="E22546">
        <v>3709</v>
      </c>
    </row>
    <row r="22547" spans="1:5">
      <c r="A22547">
        <v>75</v>
      </c>
      <c r="B22547">
        <v>75</v>
      </c>
      <c r="C22547">
        <v>1979</v>
      </c>
      <c r="D22547" t="s">
        <v>5</v>
      </c>
      <c r="E22547">
        <v>3456</v>
      </c>
    </row>
    <row r="22548" spans="1:5">
      <c r="A22548">
        <v>76</v>
      </c>
      <c r="B22548">
        <v>76</v>
      </c>
      <c r="C22548">
        <v>1979</v>
      </c>
      <c r="D22548" t="s">
        <v>5</v>
      </c>
      <c r="E22548">
        <v>3155</v>
      </c>
    </row>
    <row r="22549" spans="1:5">
      <c r="A22549">
        <v>77</v>
      </c>
      <c r="B22549">
        <v>77</v>
      </c>
      <c r="C22549">
        <v>1979</v>
      </c>
      <c r="D22549" t="s">
        <v>5</v>
      </c>
      <c r="E22549">
        <v>2753</v>
      </c>
    </row>
    <row r="22550" spans="1:5">
      <c r="A22550">
        <v>78</v>
      </c>
      <c r="B22550">
        <v>78</v>
      </c>
      <c r="C22550">
        <v>1979</v>
      </c>
      <c r="D22550" t="s">
        <v>5</v>
      </c>
      <c r="E22550">
        <v>2296</v>
      </c>
    </row>
    <row r="22551" spans="1:5">
      <c r="A22551">
        <v>79</v>
      </c>
      <c r="B22551">
        <v>79</v>
      </c>
      <c r="C22551">
        <v>1979</v>
      </c>
      <c r="D22551" t="s">
        <v>5</v>
      </c>
      <c r="E22551">
        <v>1888</v>
      </c>
    </row>
    <row r="22552" spans="1:5">
      <c r="A22552">
        <v>80</v>
      </c>
      <c r="B22552">
        <v>80</v>
      </c>
      <c r="C22552">
        <v>1979</v>
      </c>
      <c r="D22552" t="s">
        <v>5</v>
      </c>
      <c r="E22552">
        <v>1504</v>
      </c>
    </row>
    <row r="22553" spans="1:5">
      <c r="A22553">
        <v>81</v>
      </c>
      <c r="B22553">
        <v>81</v>
      </c>
      <c r="C22553">
        <v>1979</v>
      </c>
      <c r="D22553" t="s">
        <v>5</v>
      </c>
      <c r="E22553">
        <v>1199</v>
      </c>
    </row>
    <row r="22554" spans="1:5">
      <c r="A22554">
        <v>82</v>
      </c>
      <c r="B22554">
        <v>82</v>
      </c>
      <c r="C22554">
        <v>1979</v>
      </c>
      <c r="D22554" t="s">
        <v>5</v>
      </c>
      <c r="E22554">
        <v>943</v>
      </c>
    </row>
    <row r="22555" spans="1:5">
      <c r="A22555">
        <v>83</v>
      </c>
      <c r="B22555">
        <v>83</v>
      </c>
      <c r="C22555">
        <v>1979</v>
      </c>
      <c r="D22555" t="s">
        <v>5</v>
      </c>
      <c r="E22555">
        <v>695</v>
      </c>
    </row>
    <row r="22556" spans="1:5">
      <c r="A22556">
        <v>84</v>
      </c>
      <c r="B22556">
        <v>84</v>
      </c>
      <c r="C22556">
        <v>1979</v>
      </c>
      <c r="D22556" t="s">
        <v>5</v>
      </c>
      <c r="E22556">
        <v>579</v>
      </c>
    </row>
    <row r="22557" spans="1:5">
      <c r="A22557">
        <v>85</v>
      </c>
      <c r="B22557">
        <v>85</v>
      </c>
      <c r="C22557">
        <v>1979</v>
      </c>
      <c r="D22557" t="s">
        <v>5</v>
      </c>
      <c r="E22557">
        <v>432</v>
      </c>
    </row>
    <row r="22558" spans="1:5">
      <c r="A22558">
        <v>86</v>
      </c>
      <c r="B22558">
        <v>86</v>
      </c>
      <c r="C22558">
        <v>1979</v>
      </c>
      <c r="D22558" t="s">
        <v>5</v>
      </c>
      <c r="E22558">
        <v>339</v>
      </c>
    </row>
    <row r="22559" spans="1:5">
      <c r="A22559">
        <v>87</v>
      </c>
      <c r="B22559">
        <v>87</v>
      </c>
      <c r="C22559">
        <v>1979</v>
      </c>
      <c r="D22559" t="s">
        <v>5</v>
      </c>
      <c r="E22559">
        <v>221</v>
      </c>
    </row>
    <row r="22560" spans="1:5">
      <c r="A22560">
        <v>88</v>
      </c>
      <c r="B22560">
        <v>88</v>
      </c>
      <c r="C22560">
        <v>1979</v>
      </c>
      <c r="D22560" t="s">
        <v>5</v>
      </c>
      <c r="E22560">
        <v>164</v>
      </c>
    </row>
    <row r="22561" spans="1:5">
      <c r="A22561">
        <v>89</v>
      </c>
      <c r="B22561">
        <v>89</v>
      </c>
      <c r="C22561">
        <v>1979</v>
      </c>
      <c r="D22561" t="s">
        <v>5</v>
      </c>
      <c r="E22561">
        <v>179</v>
      </c>
    </row>
    <row r="22562" spans="1:5">
      <c r="A22562">
        <v>90</v>
      </c>
      <c r="B22562">
        <v>90</v>
      </c>
      <c r="C22562">
        <v>1979</v>
      </c>
      <c r="D22562" t="s">
        <v>5</v>
      </c>
      <c r="E22562">
        <v>98</v>
      </c>
    </row>
    <row r="22563" spans="1:5">
      <c r="A22563">
        <v>91</v>
      </c>
      <c r="B22563">
        <v>91</v>
      </c>
      <c r="C22563">
        <v>1979</v>
      </c>
      <c r="D22563" t="s">
        <v>5</v>
      </c>
      <c r="E22563">
        <v>77</v>
      </c>
    </row>
    <row r="22564" spans="1:5">
      <c r="A22564">
        <v>92</v>
      </c>
      <c r="B22564">
        <v>92</v>
      </c>
      <c r="C22564">
        <v>1979</v>
      </c>
      <c r="D22564" t="s">
        <v>5</v>
      </c>
      <c r="E22564">
        <v>58</v>
      </c>
    </row>
    <row r="22565" spans="1:5">
      <c r="A22565">
        <v>93</v>
      </c>
      <c r="B22565">
        <v>93</v>
      </c>
      <c r="C22565">
        <v>1979</v>
      </c>
      <c r="D22565" t="s">
        <v>5</v>
      </c>
      <c r="E22565">
        <v>39</v>
      </c>
    </row>
    <row r="22566" spans="1:5">
      <c r="A22566">
        <v>94</v>
      </c>
      <c r="B22566">
        <v>94</v>
      </c>
      <c r="C22566">
        <v>1979</v>
      </c>
      <c r="D22566" t="s">
        <v>5</v>
      </c>
      <c r="E22566">
        <v>23</v>
      </c>
    </row>
    <row r="22567" spans="1:5">
      <c r="A22567">
        <v>95</v>
      </c>
      <c r="B22567">
        <v>95</v>
      </c>
      <c r="C22567">
        <v>1979</v>
      </c>
      <c r="D22567" t="s">
        <v>5</v>
      </c>
      <c r="E22567">
        <v>8</v>
      </c>
    </row>
    <row r="22568" spans="1:5">
      <c r="A22568">
        <v>96</v>
      </c>
      <c r="B22568">
        <v>96</v>
      </c>
      <c r="C22568">
        <v>1979</v>
      </c>
      <c r="D22568" t="s">
        <v>5</v>
      </c>
      <c r="E22568">
        <v>7</v>
      </c>
    </row>
    <row r="22569" spans="1:5">
      <c r="A22569">
        <v>97</v>
      </c>
      <c r="B22569">
        <v>97</v>
      </c>
      <c r="C22569">
        <v>1979</v>
      </c>
      <c r="D22569" t="s">
        <v>5</v>
      </c>
      <c r="E22569">
        <v>5</v>
      </c>
    </row>
    <row r="22570" spans="1:5">
      <c r="A22570">
        <v>98</v>
      </c>
      <c r="B22570">
        <v>98</v>
      </c>
      <c r="C22570">
        <v>1979</v>
      </c>
      <c r="D22570" t="s">
        <v>5</v>
      </c>
      <c r="E22570">
        <v>4</v>
      </c>
    </row>
    <row r="22571" spans="1:5">
      <c r="A22571">
        <v>99</v>
      </c>
      <c r="B22571">
        <v>99</v>
      </c>
      <c r="C22571">
        <v>1979</v>
      </c>
      <c r="D22571" t="s">
        <v>5</v>
      </c>
      <c r="E22571">
        <v>2</v>
      </c>
    </row>
    <row r="22572" spans="1:5">
      <c r="A22572">
        <v>100</v>
      </c>
      <c r="B22572">
        <v>120</v>
      </c>
      <c r="C22572">
        <v>1979</v>
      </c>
      <c r="D22572" t="s">
        <v>5</v>
      </c>
      <c r="E22572">
        <v>0</v>
      </c>
    </row>
    <row r="22573" spans="1:5">
      <c r="A22573">
        <v>0</v>
      </c>
      <c r="B22573">
        <v>0</v>
      </c>
      <c r="C22573">
        <v>1980</v>
      </c>
      <c r="D22573" t="s">
        <v>5</v>
      </c>
      <c r="E22573">
        <v>136098</v>
      </c>
    </row>
    <row r="22574" spans="1:5">
      <c r="A22574">
        <v>1</v>
      </c>
      <c r="B22574">
        <v>1</v>
      </c>
      <c r="C22574">
        <v>1980</v>
      </c>
      <c r="D22574" t="s">
        <v>5</v>
      </c>
      <c r="E22574">
        <v>127426</v>
      </c>
    </row>
    <row r="22575" spans="1:5">
      <c r="A22575">
        <v>2</v>
      </c>
      <c r="B22575">
        <v>2</v>
      </c>
      <c r="C22575">
        <v>1980</v>
      </c>
      <c r="D22575" t="s">
        <v>5</v>
      </c>
      <c r="E22575">
        <v>119687</v>
      </c>
    </row>
    <row r="22576" spans="1:5">
      <c r="A22576">
        <v>3</v>
      </c>
      <c r="B22576">
        <v>3</v>
      </c>
      <c r="C22576">
        <v>1980</v>
      </c>
      <c r="D22576" t="s">
        <v>5</v>
      </c>
      <c r="E22576">
        <v>112805</v>
      </c>
    </row>
    <row r="22577" spans="1:5">
      <c r="A22577">
        <v>4</v>
      </c>
      <c r="B22577">
        <v>4</v>
      </c>
      <c r="C22577">
        <v>1980</v>
      </c>
      <c r="D22577" t="s">
        <v>5</v>
      </c>
      <c r="E22577">
        <v>106702</v>
      </c>
    </row>
    <row r="22578" spans="1:5">
      <c r="A22578">
        <v>5</v>
      </c>
      <c r="B22578">
        <v>5</v>
      </c>
      <c r="C22578">
        <v>1980</v>
      </c>
      <c r="D22578" t="s">
        <v>5</v>
      </c>
      <c r="E22578">
        <v>101302</v>
      </c>
    </row>
    <row r="22579" spans="1:5">
      <c r="A22579">
        <v>6</v>
      </c>
      <c r="B22579">
        <v>6</v>
      </c>
      <c r="C22579">
        <v>1980</v>
      </c>
      <c r="D22579" t="s">
        <v>5</v>
      </c>
      <c r="E22579">
        <v>96530</v>
      </c>
    </row>
    <row r="22580" spans="1:5">
      <c r="A22580">
        <v>7</v>
      </c>
      <c r="B22580">
        <v>7</v>
      </c>
      <c r="C22580">
        <v>1980</v>
      </c>
      <c r="D22580" t="s">
        <v>5</v>
      </c>
      <c r="E22580">
        <v>92307</v>
      </c>
    </row>
    <row r="22581" spans="1:5">
      <c r="A22581">
        <v>8</v>
      </c>
      <c r="B22581">
        <v>8</v>
      </c>
      <c r="C22581">
        <v>1980</v>
      </c>
      <c r="D22581" t="s">
        <v>5</v>
      </c>
      <c r="E22581">
        <v>88557</v>
      </c>
    </row>
    <row r="22582" spans="1:5">
      <c r="A22582">
        <v>9</v>
      </c>
      <c r="B22582">
        <v>9</v>
      </c>
      <c r="C22582">
        <v>1980</v>
      </c>
      <c r="D22582" t="s">
        <v>5</v>
      </c>
      <c r="E22582">
        <v>85205</v>
      </c>
    </row>
    <row r="22583" spans="1:5">
      <c r="A22583">
        <v>10</v>
      </c>
      <c r="B22583">
        <v>10</v>
      </c>
      <c r="C22583">
        <v>1980</v>
      </c>
      <c r="D22583" t="s">
        <v>5</v>
      </c>
      <c r="E22583">
        <v>82246</v>
      </c>
    </row>
    <row r="22584" spans="1:5">
      <c r="A22584">
        <v>11</v>
      </c>
      <c r="B22584">
        <v>11</v>
      </c>
      <c r="C22584">
        <v>1980</v>
      </c>
      <c r="D22584" t="s">
        <v>5</v>
      </c>
      <c r="E22584">
        <v>79679</v>
      </c>
    </row>
    <row r="22585" spans="1:5">
      <c r="A22585">
        <v>12</v>
      </c>
      <c r="B22585">
        <v>12</v>
      </c>
      <c r="C22585">
        <v>1980</v>
      </c>
      <c r="D22585" t="s">
        <v>5</v>
      </c>
      <c r="E22585">
        <v>77058</v>
      </c>
    </row>
    <row r="22586" spans="1:5">
      <c r="A22586">
        <v>13</v>
      </c>
      <c r="B22586">
        <v>13</v>
      </c>
      <c r="C22586">
        <v>1980</v>
      </c>
      <c r="D22586" t="s">
        <v>5</v>
      </c>
      <c r="E22586">
        <v>74158</v>
      </c>
    </row>
    <row r="22587" spans="1:5">
      <c r="A22587">
        <v>14</v>
      </c>
      <c r="B22587">
        <v>14</v>
      </c>
      <c r="C22587">
        <v>1980</v>
      </c>
      <c r="D22587" t="s">
        <v>5</v>
      </c>
      <c r="E22587">
        <v>71124</v>
      </c>
    </row>
    <row r="22588" spans="1:5">
      <c r="A22588">
        <v>15</v>
      </c>
      <c r="B22588">
        <v>15</v>
      </c>
      <c r="C22588">
        <v>1980</v>
      </c>
      <c r="D22588" t="s">
        <v>5</v>
      </c>
      <c r="E22588">
        <v>68328</v>
      </c>
    </row>
    <row r="22589" spans="1:5">
      <c r="A22589">
        <v>16</v>
      </c>
      <c r="B22589">
        <v>16</v>
      </c>
      <c r="C22589">
        <v>1980</v>
      </c>
      <c r="D22589" t="s">
        <v>5</v>
      </c>
      <c r="E22589">
        <v>65698</v>
      </c>
    </row>
    <row r="22590" spans="1:5">
      <c r="A22590">
        <v>17</v>
      </c>
      <c r="B22590">
        <v>17</v>
      </c>
      <c r="C22590">
        <v>1980</v>
      </c>
      <c r="D22590" t="s">
        <v>5</v>
      </c>
      <c r="E22590">
        <v>63133</v>
      </c>
    </row>
    <row r="22591" spans="1:5">
      <c r="A22591">
        <v>18</v>
      </c>
      <c r="B22591">
        <v>18</v>
      </c>
      <c r="C22591">
        <v>1980</v>
      </c>
      <c r="D22591" t="s">
        <v>5</v>
      </c>
      <c r="E22591">
        <v>60618</v>
      </c>
    </row>
    <row r="22592" spans="1:5">
      <c r="A22592">
        <v>19</v>
      </c>
      <c r="B22592">
        <v>19</v>
      </c>
      <c r="C22592">
        <v>1980</v>
      </c>
      <c r="D22592" t="s">
        <v>5</v>
      </c>
      <c r="E22592">
        <v>58167</v>
      </c>
    </row>
    <row r="22593" spans="1:5">
      <c r="A22593">
        <v>20</v>
      </c>
      <c r="B22593">
        <v>20</v>
      </c>
      <c r="C22593">
        <v>1980</v>
      </c>
      <c r="D22593" t="s">
        <v>5</v>
      </c>
      <c r="E22593">
        <v>55853</v>
      </c>
    </row>
    <row r="22594" spans="1:5">
      <c r="A22594">
        <v>21</v>
      </c>
      <c r="B22594">
        <v>21</v>
      </c>
      <c r="C22594">
        <v>1980</v>
      </c>
      <c r="D22594" t="s">
        <v>5</v>
      </c>
      <c r="E22594">
        <v>53718</v>
      </c>
    </row>
    <row r="22595" spans="1:5">
      <c r="A22595">
        <v>22</v>
      </c>
      <c r="B22595">
        <v>22</v>
      </c>
      <c r="C22595">
        <v>1980</v>
      </c>
      <c r="D22595" t="s">
        <v>5</v>
      </c>
      <c r="E22595">
        <v>51533</v>
      </c>
    </row>
    <row r="22596" spans="1:5">
      <c r="A22596">
        <v>23</v>
      </c>
      <c r="B22596">
        <v>23</v>
      </c>
      <c r="C22596">
        <v>1980</v>
      </c>
      <c r="D22596" t="s">
        <v>5</v>
      </c>
      <c r="E22596">
        <v>49208</v>
      </c>
    </row>
    <row r="22597" spans="1:5">
      <c r="A22597">
        <v>24</v>
      </c>
      <c r="B22597">
        <v>24</v>
      </c>
      <c r="C22597">
        <v>1980</v>
      </c>
      <c r="D22597" t="s">
        <v>5</v>
      </c>
      <c r="E22597">
        <v>46882</v>
      </c>
    </row>
    <row r="22598" spans="1:5">
      <c r="A22598">
        <v>25</v>
      </c>
      <c r="B22598">
        <v>25</v>
      </c>
      <c r="C22598">
        <v>1980</v>
      </c>
      <c r="D22598" t="s">
        <v>5</v>
      </c>
      <c r="E22598">
        <v>44666</v>
      </c>
    </row>
    <row r="22599" spans="1:5">
      <c r="A22599">
        <v>26</v>
      </c>
      <c r="B22599">
        <v>26</v>
      </c>
      <c r="C22599">
        <v>1980</v>
      </c>
      <c r="D22599" t="s">
        <v>5</v>
      </c>
      <c r="E22599">
        <v>42399</v>
      </c>
    </row>
    <row r="22600" spans="1:5">
      <c r="A22600">
        <v>27</v>
      </c>
      <c r="B22600">
        <v>27</v>
      </c>
      <c r="C22600">
        <v>1980</v>
      </c>
      <c r="D22600" t="s">
        <v>5</v>
      </c>
      <c r="E22600">
        <v>40905</v>
      </c>
    </row>
    <row r="22601" spans="1:5">
      <c r="A22601">
        <v>28</v>
      </c>
      <c r="B22601">
        <v>28</v>
      </c>
      <c r="C22601">
        <v>1980</v>
      </c>
      <c r="D22601" t="s">
        <v>5</v>
      </c>
      <c r="E22601">
        <v>40563</v>
      </c>
    </row>
    <row r="22602" spans="1:5">
      <c r="A22602">
        <v>29</v>
      </c>
      <c r="B22602">
        <v>29</v>
      </c>
      <c r="C22602">
        <v>1980</v>
      </c>
      <c r="D22602" t="s">
        <v>5</v>
      </c>
      <c r="E22602">
        <v>40925</v>
      </c>
    </row>
    <row r="22603" spans="1:5">
      <c r="A22603">
        <v>30</v>
      </c>
      <c r="B22603">
        <v>30</v>
      </c>
      <c r="C22603">
        <v>1980</v>
      </c>
      <c r="D22603" t="s">
        <v>5</v>
      </c>
      <c r="E22603">
        <v>41230</v>
      </c>
    </row>
    <row r="22604" spans="1:5">
      <c r="A22604">
        <v>31</v>
      </c>
      <c r="B22604">
        <v>31</v>
      </c>
      <c r="C22604">
        <v>1980</v>
      </c>
      <c r="D22604" t="s">
        <v>5</v>
      </c>
      <c r="E22604">
        <v>41701</v>
      </c>
    </row>
    <row r="22605" spans="1:5">
      <c r="A22605">
        <v>32</v>
      </c>
      <c r="B22605">
        <v>32</v>
      </c>
      <c r="C22605">
        <v>1980</v>
      </c>
      <c r="D22605" t="s">
        <v>5</v>
      </c>
      <c r="E22605">
        <v>41501</v>
      </c>
    </row>
    <row r="22606" spans="1:5">
      <c r="A22606">
        <v>33</v>
      </c>
      <c r="B22606">
        <v>33</v>
      </c>
      <c r="C22606">
        <v>1980</v>
      </c>
      <c r="D22606" t="s">
        <v>5</v>
      </c>
      <c r="E22606">
        <v>40161</v>
      </c>
    </row>
    <row r="22607" spans="1:5">
      <c r="A22607">
        <v>34</v>
      </c>
      <c r="B22607">
        <v>34</v>
      </c>
      <c r="C22607">
        <v>1980</v>
      </c>
      <c r="D22607" t="s">
        <v>5</v>
      </c>
      <c r="E22607">
        <v>38094</v>
      </c>
    </row>
    <row r="22608" spans="1:5">
      <c r="A22608">
        <v>35</v>
      </c>
      <c r="B22608">
        <v>35</v>
      </c>
      <c r="C22608">
        <v>1980</v>
      </c>
      <c r="D22608" t="s">
        <v>5</v>
      </c>
      <c r="E22608">
        <v>36189</v>
      </c>
    </row>
    <row r="22609" spans="1:5">
      <c r="A22609">
        <v>36</v>
      </c>
      <c r="B22609">
        <v>36</v>
      </c>
      <c r="C22609">
        <v>1980</v>
      </c>
      <c r="D22609" t="s">
        <v>5</v>
      </c>
      <c r="E22609">
        <v>34275</v>
      </c>
    </row>
    <row r="22610" spans="1:5">
      <c r="A22610">
        <v>37</v>
      </c>
      <c r="B22610">
        <v>37</v>
      </c>
      <c r="C22610">
        <v>1980</v>
      </c>
      <c r="D22610" t="s">
        <v>5</v>
      </c>
      <c r="E22610">
        <v>32512</v>
      </c>
    </row>
    <row r="22611" spans="1:5">
      <c r="A22611">
        <v>38</v>
      </c>
      <c r="B22611">
        <v>38</v>
      </c>
      <c r="C22611">
        <v>1980</v>
      </c>
      <c r="D22611" t="s">
        <v>5</v>
      </c>
      <c r="E22611">
        <v>31072</v>
      </c>
    </row>
    <row r="22612" spans="1:5">
      <c r="A22612">
        <v>39</v>
      </c>
      <c r="B22612">
        <v>39</v>
      </c>
      <c r="C22612">
        <v>1980</v>
      </c>
      <c r="D22612" t="s">
        <v>5</v>
      </c>
      <c r="E22612">
        <v>29849</v>
      </c>
    </row>
    <row r="22613" spans="1:5">
      <c r="A22613">
        <v>40</v>
      </c>
      <c r="B22613">
        <v>40</v>
      </c>
      <c r="C22613">
        <v>1980</v>
      </c>
      <c r="D22613" t="s">
        <v>5</v>
      </c>
      <c r="E22613">
        <v>28562</v>
      </c>
    </row>
    <row r="22614" spans="1:5">
      <c r="A22614">
        <v>41</v>
      </c>
      <c r="B22614">
        <v>41</v>
      </c>
      <c r="C22614">
        <v>1980</v>
      </c>
      <c r="D22614" t="s">
        <v>5</v>
      </c>
      <c r="E22614">
        <v>27264</v>
      </c>
    </row>
    <row r="22615" spans="1:5">
      <c r="A22615">
        <v>42</v>
      </c>
      <c r="B22615">
        <v>42</v>
      </c>
      <c r="C22615">
        <v>1980</v>
      </c>
      <c r="D22615" t="s">
        <v>5</v>
      </c>
      <c r="E22615">
        <v>26050</v>
      </c>
    </row>
    <row r="22616" spans="1:5">
      <c r="A22616">
        <v>43</v>
      </c>
      <c r="B22616">
        <v>43</v>
      </c>
      <c r="C22616">
        <v>1980</v>
      </c>
      <c r="D22616" t="s">
        <v>5</v>
      </c>
      <c r="E22616">
        <v>24938</v>
      </c>
    </row>
    <row r="22617" spans="1:5">
      <c r="A22617">
        <v>44</v>
      </c>
      <c r="B22617">
        <v>44</v>
      </c>
      <c r="C22617">
        <v>1980</v>
      </c>
      <c r="D22617" t="s">
        <v>5</v>
      </c>
      <c r="E22617">
        <v>23911</v>
      </c>
    </row>
    <row r="22618" spans="1:5">
      <c r="A22618">
        <v>45</v>
      </c>
      <c r="B22618">
        <v>45</v>
      </c>
      <c r="C22618">
        <v>1980</v>
      </c>
      <c r="D22618" t="s">
        <v>5</v>
      </c>
      <c r="E22618">
        <v>22929</v>
      </c>
    </row>
    <row r="22619" spans="1:5">
      <c r="A22619">
        <v>46</v>
      </c>
      <c r="B22619">
        <v>46</v>
      </c>
      <c r="C22619">
        <v>1980</v>
      </c>
      <c r="D22619" t="s">
        <v>5</v>
      </c>
      <c r="E22619">
        <v>21989</v>
      </c>
    </row>
    <row r="22620" spans="1:5">
      <c r="A22620">
        <v>47</v>
      </c>
      <c r="B22620">
        <v>47</v>
      </c>
      <c r="C22620">
        <v>1980</v>
      </c>
      <c r="D22620" t="s">
        <v>5</v>
      </c>
      <c r="E22620">
        <v>21126</v>
      </c>
    </row>
    <row r="22621" spans="1:5">
      <c r="A22621">
        <v>48</v>
      </c>
      <c r="B22621">
        <v>48</v>
      </c>
      <c r="C22621">
        <v>1980</v>
      </c>
      <c r="D22621" t="s">
        <v>5</v>
      </c>
      <c r="E22621">
        <v>20348</v>
      </c>
    </row>
    <row r="22622" spans="1:5">
      <c r="A22622">
        <v>49</v>
      </c>
      <c r="B22622">
        <v>49</v>
      </c>
      <c r="C22622">
        <v>1980</v>
      </c>
      <c r="D22622" t="s">
        <v>5</v>
      </c>
      <c r="E22622">
        <v>19636</v>
      </c>
    </row>
    <row r="22623" spans="1:5">
      <c r="A22623">
        <v>50</v>
      </c>
      <c r="B22623">
        <v>50</v>
      </c>
      <c r="C22623">
        <v>1980</v>
      </c>
      <c r="D22623" t="s">
        <v>5</v>
      </c>
      <c r="E22623">
        <v>18965</v>
      </c>
    </row>
    <row r="22624" spans="1:5">
      <c r="A22624">
        <v>51</v>
      </c>
      <c r="B22624">
        <v>51</v>
      </c>
      <c r="C22624">
        <v>1980</v>
      </c>
      <c r="D22624" t="s">
        <v>5</v>
      </c>
      <c r="E22624">
        <v>18347</v>
      </c>
    </row>
    <row r="22625" spans="1:5">
      <c r="A22625">
        <v>52</v>
      </c>
      <c r="B22625">
        <v>52</v>
      </c>
      <c r="C22625">
        <v>1980</v>
      </c>
      <c r="D22625" t="s">
        <v>5</v>
      </c>
      <c r="E22625">
        <v>17716</v>
      </c>
    </row>
    <row r="22626" spans="1:5">
      <c r="A22626">
        <v>53</v>
      </c>
      <c r="B22626">
        <v>53</v>
      </c>
      <c r="C22626">
        <v>1980</v>
      </c>
      <c r="D22626" t="s">
        <v>5</v>
      </c>
      <c r="E22626">
        <v>17042</v>
      </c>
    </row>
    <row r="22627" spans="1:5">
      <c r="A22627">
        <v>54</v>
      </c>
      <c r="B22627">
        <v>54</v>
      </c>
      <c r="C22627">
        <v>1980</v>
      </c>
      <c r="D22627" t="s">
        <v>5</v>
      </c>
      <c r="E22627">
        <v>16353</v>
      </c>
    </row>
    <row r="22628" spans="1:5">
      <c r="A22628">
        <v>55</v>
      </c>
      <c r="B22628">
        <v>55</v>
      </c>
      <c r="C22628">
        <v>1980</v>
      </c>
      <c r="D22628" t="s">
        <v>5</v>
      </c>
      <c r="E22628">
        <v>15684</v>
      </c>
    </row>
    <row r="22629" spans="1:5">
      <c r="A22629">
        <v>56</v>
      </c>
      <c r="B22629">
        <v>56</v>
      </c>
      <c r="C22629">
        <v>1980</v>
      </c>
      <c r="D22629" t="s">
        <v>5</v>
      </c>
      <c r="E22629">
        <v>15001</v>
      </c>
    </row>
    <row r="22630" spans="1:5">
      <c r="A22630">
        <v>57</v>
      </c>
      <c r="B22630">
        <v>57</v>
      </c>
      <c r="C22630">
        <v>1980</v>
      </c>
      <c r="D22630" t="s">
        <v>5</v>
      </c>
      <c r="E22630">
        <v>14439</v>
      </c>
    </row>
    <row r="22631" spans="1:5">
      <c r="A22631">
        <v>58</v>
      </c>
      <c r="B22631">
        <v>58</v>
      </c>
      <c r="C22631">
        <v>1980</v>
      </c>
      <c r="D22631" t="s">
        <v>5</v>
      </c>
      <c r="E22631">
        <v>14062</v>
      </c>
    </row>
    <row r="22632" spans="1:5">
      <c r="A22632">
        <v>59</v>
      </c>
      <c r="B22632">
        <v>59</v>
      </c>
      <c r="C22632">
        <v>1980</v>
      </c>
      <c r="D22632" t="s">
        <v>5</v>
      </c>
      <c r="E22632">
        <v>13786</v>
      </c>
    </row>
    <row r="22633" spans="1:5">
      <c r="A22633">
        <v>60</v>
      </c>
      <c r="B22633">
        <v>60</v>
      </c>
      <c r="C22633">
        <v>1980</v>
      </c>
      <c r="D22633" t="s">
        <v>5</v>
      </c>
      <c r="E22633">
        <v>13489</v>
      </c>
    </row>
    <row r="22634" spans="1:5">
      <c r="A22634">
        <v>61</v>
      </c>
      <c r="B22634">
        <v>61</v>
      </c>
      <c r="C22634">
        <v>1980</v>
      </c>
      <c r="D22634" t="s">
        <v>5</v>
      </c>
      <c r="E22634">
        <v>13219</v>
      </c>
    </row>
    <row r="22635" spans="1:5">
      <c r="A22635">
        <v>62</v>
      </c>
      <c r="B22635">
        <v>62</v>
      </c>
      <c r="C22635">
        <v>1980</v>
      </c>
      <c r="D22635" t="s">
        <v>5</v>
      </c>
      <c r="E22635">
        <v>12751</v>
      </c>
    </row>
    <row r="22636" spans="1:5">
      <c r="A22636">
        <v>63</v>
      </c>
      <c r="B22636">
        <v>63</v>
      </c>
      <c r="C22636">
        <v>1980</v>
      </c>
      <c r="D22636" t="s">
        <v>5</v>
      </c>
      <c r="E22636">
        <v>11970</v>
      </c>
    </row>
    <row r="22637" spans="1:5">
      <c r="A22637">
        <v>64</v>
      </c>
      <c r="B22637">
        <v>64</v>
      </c>
      <c r="C22637">
        <v>1980</v>
      </c>
      <c r="D22637" t="s">
        <v>5</v>
      </c>
      <c r="E22637">
        <v>10987</v>
      </c>
    </row>
    <row r="22638" spans="1:5">
      <c r="A22638">
        <v>65</v>
      </c>
      <c r="B22638">
        <v>65</v>
      </c>
      <c r="C22638">
        <v>1980</v>
      </c>
      <c r="D22638" t="s">
        <v>5</v>
      </c>
      <c r="E22638">
        <v>10042</v>
      </c>
    </row>
    <row r="22639" spans="1:5">
      <c r="A22639">
        <v>66</v>
      </c>
      <c r="B22639">
        <v>66</v>
      </c>
      <c r="C22639">
        <v>1980</v>
      </c>
      <c r="D22639" t="s">
        <v>5</v>
      </c>
      <c r="E22639">
        <v>9100</v>
      </c>
    </row>
    <row r="22640" spans="1:5">
      <c r="A22640">
        <v>67</v>
      </c>
      <c r="B22640">
        <v>67</v>
      </c>
      <c r="C22640">
        <v>1980</v>
      </c>
      <c r="D22640" t="s">
        <v>5</v>
      </c>
      <c r="E22640">
        <v>8195</v>
      </c>
    </row>
    <row r="22641" spans="1:5">
      <c r="A22641">
        <v>68</v>
      </c>
      <c r="B22641">
        <v>68</v>
      </c>
      <c r="C22641">
        <v>1980</v>
      </c>
      <c r="D22641" t="s">
        <v>5</v>
      </c>
      <c r="E22641">
        <v>7372</v>
      </c>
    </row>
    <row r="22642" spans="1:5">
      <c r="A22642">
        <v>69</v>
      </c>
      <c r="B22642">
        <v>69</v>
      </c>
      <c r="C22642">
        <v>1980</v>
      </c>
      <c r="D22642" t="s">
        <v>5</v>
      </c>
      <c r="E22642">
        <v>6617</v>
      </c>
    </row>
    <row r="22643" spans="1:5">
      <c r="A22643">
        <v>70</v>
      </c>
      <c r="B22643">
        <v>70</v>
      </c>
      <c r="C22643">
        <v>1980</v>
      </c>
      <c r="D22643" t="s">
        <v>5</v>
      </c>
      <c r="E22643">
        <v>5857</v>
      </c>
    </row>
    <row r="22644" spans="1:5">
      <c r="A22644">
        <v>71</v>
      </c>
      <c r="B22644">
        <v>71</v>
      </c>
      <c r="C22644">
        <v>1980</v>
      </c>
      <c r="D22644" t="s">
        <v>5</v>
      </c>
      <c r="E22644">
        <v>5093</v>
      </c>
    </row>
    <row r="22645" spans="1:5">
      <c r="A22645">
        <v>72</v>
      </c>
      <c r="B22645">
        <v>72</v>
      </c>
      <c r="C22645">
        <v>1980</v>
      </c>
      <c r="D22645" t="s">
        <v>5</v>
      </c>
      <c r="E22645">
        <v>4455</v>
      </c>
    </row>
    <row r="22646" spans="1:5">
      <c r="A22646">
        <v>73</v>
      </c>
      <c r="B22646">
        <v>73</v>
      </c>
      <c r="C22646">
        <v>1980</v>
      </c>
      <c r="D22646" t="s">
        <v>5</v>
      </c>
      <c r="E22646">
        <v>3999</v>
      </c>
    </row>
    <row r="22647" spans="1:5">
      <c r="A22647">
        <v>74</v>
      </c>
      <c r="B22647">
        <v>74</v>
      </c>
      <c r="C22647">
        <v>1980</v>
      </c>
      <c r="D22647" t="s">
        <v>5</v>
      </c>
      <c r="E22647">
        <v>3666</v>
      </c>
    </row>
    <row r="22648" spans="1:5">
      <c r="A22648">
        <v>75</v>
      </c>
      <c r="B22648">
        <v>75</v>
      </c>
      <c r="C22648">
        <v>1980</v>
      </c>
      <c r="D22648" t="s">
        <v>5</v>
      </c>
      <c r="E22648">
        <v>3352</v>
      </c>
    </row>
    <row r="22649" spans="1:5">
      <c r="A22649">
        <v>76</v>
      </c>
      <c r="B22649">
        <v>76</v>
      </c>
      <c r="C22649">
        <v>1980</v>
      </c>
      <c r="D22649" t="s">
        <v>5</v>
      </c>
      <c r="E22649">
        <v>3087</v>
      </c>
    </row>
    <row r="22650" spans="1:5">
      <c r="A22650">
        <v>77</v>
      </c>
      <c r="B22650">
        <v>77</v>
      </c>
      <c r="C22650">
        <v>1980</v>
      </c>
      <c r="D22650" t="s">
        <v>5</v>
      </c>
      <c r="E22650">
        <v>2785</v>
      </c>
    </row>
    <row r="22651" spans="1:5">
      <c r="A22651">
        <v>78</v>
      </c>
      <c r="B22651">
        <v>78</v>
      </c>
      <c r="C22651">
        <v>1980</v>
      </c>
      <c r="D22651" t="s">
        <v>5</v>
      </c>
      <c r="E22651">
        <v>2396</v>
      </c>
    </row>
    <row r="22652" spans="1:5">
      <c r="A22652">
        <v>79</v>
      </c>
      <c r="B22652">
        <v>79</v>
      </c>
      <c r="C22652">
        <v>1980</v>
      </c>
      <c r="D22652" t="s">
        <v>5</v>
      </c>
      <c r="E22652">
        <v>1965</v>
      </c>
    </row>
    <row r="22653" spans="1:5">
      <c r="A22653">
        <v>80</v>
      </c>
      <c r="B22653">
        <v>80</v>
      </c>
      <c r="C22653">
        <v>1980</v>
      </c>
      <c r="D22653" t="s">
        <v>5</v>
      </c>
      <c r="E22653">
        <v>1591</v>
      </c>
    </row>
    <row r="22654" spans="1:5">
      <c r="A22654">
        <v>81</v>
      </c>
      <c r="B22654">
        <v>81</v>
      </c>
      <c r="C22654">
        <v>1980</v>
      </c>
      <c r="D22654" t="s">
        <v>5</v>
      </c>
      <c r="E22654">
        <v>1216</v>
      </c>
    </row>
    <row r="22655" spans="1:5">
      <c r="A22655">
        <v>82</v>
      </c>
      <c r="B22655">
        <v>82</v>
      </c>
      <c r="C22655">
        <v>1980</v>
      </c>
      <c r="D22655" t="s">
        <v>5</v>
      </c>
      <c r="E22655">
        <v>939</v>
      </c>
    </row>
    <row r="22656" spans="1:5">
      <c r="A22656">
        <v>83</v>
      </c>
      <c r="B22656">
        <v>83</v>
      </c>
      <c r="C22656">
        <v>1980</v>
      </c>
      <c r="D22656" t="s">
        <v>5</v>
      </c>
      <c r="E22656">
        <v>710</v>
      </c>
    </row>
    <row r="22657" spans="1:5">
      <c r="A22657">
        <v>84</v>
      </c>
      <c r="B22657">
        <v>84</v>
      </c>
      <c r="C22657">
        <v>1980</v>
      </c>
      <c r="D22657" t="s">
        <v>5</v>
      </c>
      <c r="E22657">
        <v>496</v>
      </c>
    </row>
    <row r="22658" spans="1:5">
      <c r="A22658">
        <v>85</v>
      </c>
      <c r="B22658">
        <v>85</v>
      </c>
      <c r="C22658">
        <v>1980</v>
      </c>
      <c r="D22658" t="s">
        <v>5</v>
      </c>
      <c r="E22658">
        <v>399</v>
      </c>
    </row>
    <row r="22659" spans="1:5">
      <c r="A22659">
        <v>86</v>
      </c>
      <c r="B22659">
        <v>86</v>
      </c>
      <c r="C22659">
        <v>1980</v>
      </c>
      <c r="D22659" t="s">
        <v>5</v>
      </c>
      <c r="E22659">
        <v>304</v>
      </c>
    </row>
    <row r="22660" spans="1:5">
      <c r="A22660">
        <v>87</v>
      </c>
      <c r="B22660">
        <v>87</v>
      </c>
      <c r="C22660">
        <v>1980</v>
      </c>
      <c r="D22660" t="s">
        <v>5</v>
      </c>
      <c r="E22660">
        <v>227</v>
      </c>
    </row>
    <row r="22661" spans="1:5">
      <c r="A22661">
        <v>88</v>
      </c>
      <c r="B22661">
        <v>88</v>
      </c>
      <c r="C22661">
        <v>1980</v>
      </c>
      <c r="D22661" t="s">
        <v>5</v>
      </c>
      <c r="E22661">
        <v>136</v>
      </c>
    </row>
    <row r="22662" spans="1:5">
      <c r="A22662">
        <v>89</v>
      </c>
      <c r="B22662">
        <v>89</v>
      </c>
      <c r="C22662">
        <v>1980</v>
      </c>
      <c r="D22662" t="s">
        <v>5</v>
      </c>
      <c r="E22662">
        <v>91</v>
      </c>
    </row>
    <row r="22663" spans="1:5">
      <c r="A22663">
        <v>90</v>
      </c>
      <c r="B22663">
        <v>90</v>
      </c>
      <c r="C22663">
        <v>1980</v>
      </c>
      <c r="D22663" t="s">
        <v>5</v>
      </c>
      <c r="E22663">
        <v>83</v>
      </c>
    </row>
    <row r="22664" spans="1:5">
      <c r="A22664">
        <v>91</v>
      </c>
      <c r="B22664">
        <v>91</v>
      </c>
      <c r="C22664">
        <v>1980</v>
      </c>
      <c r="D22664" t="s">
        <v>5</v>
      </c>
      <c r="E22664">
        <v>64</v>
      </c>
    </row>
    <row r="22665" spans="1:5">
      <c r="A22665">
        <v>92</v>
      </c>
      <c r="B22665">
        <v>92</v>
      </c>
      <c r="C22665">
        <v>1980</v>
      </c>
      <c r="D22665" t="s">
        <v>5</v>
      </c>
      <c r="E22665">
        <v>47</v>
      </c>
    </row>
    <row r="22666" spans="1:5">
      <c r="A22666">
        <v>93</v>
      </c>
      <c r="B22666">
        <v>93</v>
      </c>
      <c r="C22666">
        <v>1980</v>
      </c>
      <c r="D22666" t="s">
        <v>5</v>
      </c>
      <c r="E22666">
        <v>31</v>
      </c>
    </row>
    <row r="22667" spans="1:5">
      <c r="A22667">
        <v>94</v>
      </c>
      <c r="B22667">
        <v>94</v>
      </c>
      <c r="C22667">
        <v>1980</v>
      </c>
      <c r="D22667" t="s">
        <v>5</v>
      </c>
      <c r="E22667">
        <v>17</v>
      </c>
    </row>
    <row r="22668" spans="1:5">
      <c r="A22668">
        <v>95</v>
      </c>
      <c r="B22668">
        <v>95</v>
      </c>
      <c r="C22668">
        <v>1980</v>
      </c>
      <c r="D22668" t="s">
        <v>5</v>
      </c>
      <c r="E22668">
        <v>6</v>
      </c>
    </row>
    <row r="22669" spans="1:5">
      <c r="A22669">
        <v>96</v>
      </c>
      <c r="B22669">
        <v>96</v>
      </c>
      <c r="C22669">
        <v>1980</v>
      </c>
      <c r="D22669" t="s">
        <v>5</v>
      </c>
      <c r="E22669">
        <v>5</v>
      </c>
    </row>
    <row r="22670" spans="1:5">
      <c r="A22670">
        <v>97</v>
      </c>
      <c r="B22670">
        <v>97</v>
      </c>
      <c r="C22670">
        <v>1980</v>
      </c>
      <c r="D22670" t="s">
        <v>5</v>
      </c>
      <c r="E22670">
        <v>4</v>
      </c>
    </row>
    <row r="22671" spans="1:5">
      <c r="A22671">
        <v>98</v>
      </c>
      <c r="B22671">
        <v>98</v>
      </c>
      <c r="C22671">
        <v>1980</v>
      </c>
      <c r="D22671" t="s">
        <v>5</v>
      </c>
      <c r="E22671">
        <v>3</v>
      </c>
    </row>
    <row r="22672" spans="1:5">
      <c r="A22672">
        <v>99</v>
      </c>
      <c r="B22672">
        <v>99</v>
      </c>
      <c r="C22672">
        <v>1980</v>
      </c>
      <c r="D22672" t="s">
        <v>5</v>
      </c>
      <c r="E22672">
        <v>1</v>
      </c>
    </row>
    <row r="22673" spans="1:5">
      <c r="A22673">
        <v>100</v>
      </c>
      <c r="B22673">
        <v>120</v>
      </c>
      <c r="C22673">
        <v>1980</v>
      </c>
      <c r="D22673" t="s">
        <v>5</v>
      </c>
      <c r="E22673">
        <v>0</v>
      </c>
    </row>
    <row r="22674" spans="1:5">
      <c r="A22674">
        <v>0</v>
      </c>
      <c r="B22674">
        <v>0</v>
      </c>
      <c r="C22674">
        <v>1981</v>
      </c>
      <c r="D22674" t="s">
        <v>5</v>
      </c>
      <c r="E22674">
        <v>138499</v>
      </c>
    </row>
    <row r="22675" spans="1:5">
      <c r="A22675">
        <v>1</v>
      </c>
      <c r="B22675">
        <v>1</v>
      </c>
      <c r="C22675">
        <v>1981</v>
      </c>
      <c r="D22675" t="s">
        <v>5</v>
      </c>
      <c r="E22675">
        <v>131999</v>
      </c>
    </row>
    <row r="22676" spans="1:5">
      <c r="A22676">
        <v>2</v>
      </c>
      <c r="B22676">
        <v>2</v>
      </c>
      <c r="C22676">
        <v>1981</v>
      </c>
      <c r="D22676" t="s">
        <v>5</v>
      </c>
      <c r="E22676">
        <v>124044</v>
      </c>
    </row>
    <row r="22677" spans="1:5">
      <c r="A22677">
        <v>3</v>
      </c>
      <c r="B22677">
        <v>3</v>
      </c>
      <c r="C22677">
        <v>1981</v>
      </c>
      <c r="D22677" t="s">
        <v>5</v>
      </c>
      <c r="E22677">
        <v>116926</v>
      </c>
    </row>
    <row r="22678" spans="1:5">
      <c r="A22678">
        <v>4</v>
      </c>
      <c r="B22678">
        <v>4</v>
      </c>
      <c r="C22678">
        <v>1981</v>
      </c>
      <c r="D22678" t="s">
        <v>5</v>
      </c>
      <c r="E22678">
        <v>110574</v>
      </c>
    </row>
    <row r="22679" spans="1:5">
      <c r="A22679">
        <v>5</v>
      </c>
      <c r="B22679">
        <v>5</v>
      </c>
      <c r="C22679">
        <v>1981</v>
      </c>
      <c r="D22679" t="s">
        <v>5</v>
      </c>
      <c r="E22679">
        <v>104916</v>
      </c>
    </row>
    <row r="22680" spans="1:5">
      <c r="A22680">
        <v>6</v>
      </c>
      <c r="B22680">
        <v>6</v>
      </c>
      <c r="C22680">
        <v>1981</v>
      </c>
      <c r="D22680" t="s">
        <v>5</v>
      </c>
      <c r="E22680">
        <v>99887</v>
      </c>
    </row>
    <row r="22681" spans="1:5">
      <c r="A22681">
        <v>7</v>
      </c>
      <c r="B22681">
        <v>7</v>
      </c>
      <c r="C22681">
        <v>1981</v>
      </c>
      <c r="D22681" t="s">
        <v>5</v>
      </c>
      <c r="E22681">
        <v>95423</v>
      </c>
    </row>
    <row r="22682" spans="1:5">
      <c r="A22682">
        <v>8</v>
      </c>
      <c r="B22682">
        <v>8</v>
      </c>
      <c r="C22682">
        <v>1981</v>
      </c>
      <c r="D22682" t="s">
        <v>5</v>
      </c>
      <c r="E22682">
        <v>91413</v>
      </c>
    </row>
    <row r="22683" spans="1:5">
      <c r="A22683">
        <v>9</v>
      </c>
      <c r="B22683">
        <v>9</v>
      </c>
      <c r="C22683">
        <v>1981</v>
      </c>
      <c r="D22683" t="s">
        <v>5</v>
      </c>
      <c r="E22683">
        <v>87769</v>
      </c>
    </row>
    <row r="22684" spans="1:5">
      <c r="A22684">
        <v>10</v>
      </c>
      <c r="B22684">
        <v>10</v>
      </c>
      <c r="C22684">
        <v>1981</v>
      </c>
      <c r="D22684" t="s">
        <v>5</v>
      </c>
      <c r="E22684">
        <v>84442</v>
      </c>
    </row>
    <row r="22685" spans="1:5">
      <c r="A22685">
        <v>11</v>
      </c>
      <c r="B22685">
        <v>11</v>
      </c>
      <c r="C22685">
        <v>1981</v>
      </c>
      <c r="D22685" t="s">
        <v>5</v>
      </c>
      <c r="E22685">
        <v>81471</v>
      </c>
    </row>
    <row r="22686" spans="1:5">
      <c r="A22686">
        <v>12</v>
      </c>
      <c r="B22686">
        <v>12</v>
      </c>
      <c r="C22686">
        <v>1981</v>
      </c>
      <c r="D22686" t="s">
        <v>5</v>
      </c>
      <c r="E22686">
        <v>78847</v>
      </c>
    </row>
    <row r="22687" spans="1:5">
      <c r="A22687">
        <v>13</v>
      </c>
      <c r="B22687">
        <v>13</v>
      </c>
      <c r="C22687">
        <v>1981</v>
      </c>
      <c r="D22687" t="s">
        <v>5</v>
      </c>
      <c r="E22687">
        <v>76182</v>
      </c>
    </row>
    <row r="22688" spans="1:5">
      <c r="A22688">
        <v>14</v>
      </c>
      <c r="B22688">
        <v>14</v>
      </c>
      <c r="C22688">
        <v>1981</v>
      </c>
      <c r="D22688" t="s">
        <v>5</v>
      </c>
      <c r="E22688">
        <v>73287</v>
      </c>
    </row>
    <row r="22689" spans="1:5">
      <c r="A22689">
        <v>15</v>
      </c>
      <c r="B22689">
        <v>15</v>
      </c>
      <c r="C22689">
        <v>1981</v>
      </c>
      <c r="D22689" t="s">
        <v>5</v>
      </c>
      <c r="E22689">
        <v>70287</v>
      </c>
    </row>
    <row r="22690" spans="1:5">
      <c r="A22690">
        <v>16</v>
      </c>
      <c r="B22690">
        <v>16</v>
      </c>
      <c r="C22690">
        <v>1981</v>
      </c>
      <c r="D22690" t="s">
        <v>5</v>
      </c>
      <c r="E22690">
        <v>67499</v>
      </c>
    </row>
    <row r="22691" spans="1:5">
      <c r="A22691">
        <v>17</v>
      </c>
      <c r="B22691">
        <v>17</v>
      </c>
      <c r="C22691">
        <v>1981</v>
      </c>
      <c r="D22691" t="s">
        <v>5</v>
      </c>
      <c r="E22691">
        <v>64861</v>
      </c>
    </row>
    <row r="22692" spans="1:5">
      <c r="A22692">
        <v>18</v>
      </c>
      <c r="B22692">
        <v>18</v>
      </c>
      <c r="C22692">
        <v>1981</v>
      </c>
      <c r="D22692" t="s">
        <v>5</v>
      </c>
      <c r="E22692">
        <v>62294</v>
      </c>
    </row>
    <row r="22693" spans="1:5">
      <c r="A22693">
        <v>19</v>
      </c>
      <c r="B22693">
        <v>19</v>
      </c>
      <c r="C22693">
        <v>1981</v>
      </c>
      <c r="D22693" t="s">
        <v>5</v>
      </c>
      <c r="E22693">
        <v>59790</v>
      </c>
    </row>
    <row r="22694" spans="1:5">
      <c r="A22694">
        <v>20</v>
      </c>
      <c r="B22694">
        <v>20</v>
      </c>
      <c r="C22694">
        <v>1981</v>
      </c>
      <c r="D22694" t="s">
        <v>5</v>
      </c>
      <c r="E22694">
        <v>57357</v>
      </c>
    </row>
    <row r="22695" spans="1:5">
      <c r="A22695">
        <v>21</v>
      </c>
      <c r="B22695">
        <v>21</v>
      </c>
      <c r="C22695">
        <v>1981</v>
      </c>
      <c r="D22695" t="s">
        <v>5</v>
      </c>
      <c r="E22695">
        <v>55058</v>
      </c>
    </row>
    <row r="22696" spans="1:5">
      <c r="A22696">
        <v>22</v>
      </c>
      <c r="B22696">
        <v>22</v>
      </c>
      <c r="C22696">
        <v>1981</v>
      </c>
      <c r="D22696" t="s">
        <v>5</v>
      </c>
      <c r="E22696">
        <v>52938</v>
      </c>
    </row>
    <row r="22697" spans="1:5">
      <c r="A22697">
        <v>23</v>
      </c>
      <c r="B22697">
        <v>23</v>
      </c>
      <c r="C22697">
        <v>1981</v>
      </c>
      <c r="D22697" t="s">
        <v>5</v>
      </c>
      <c r="E22697">
        <v>50772</v>
      </c>
    </row>
    <row r="22698" spans="1:5">
      <c r="A22698">
        <v>24</v>
      </c>
      <c r="B22698">
        <v>24</v>
      </c>
      <c r="C22698">
        <v>1981</v>
      </c>
      <c r="D22698" t="s">
        <v>5</v>
      </c>
      <c r="E22698">
        <v>48473</v>
      </c>
    </row>
    <row r="22699" spans="1:5">
      <c r="A22699">
        <v>25</v>
      </c>
      <c r="B22699">
        <v>25</v>
      </c>
      <c r="C22699">
        <v>1981</v>
      </c>
      <c r="D22699" t="s">
        <v>5</v>
      </c>
      <c r="E22699">
        <v>46177</v>
      </c>
    </row>
    <row r="22700" spans="1:5">
      <c r="A22700">
        <v>26</v>
      </c>
      <c r="B22700">
        <v>26</v>
      </c>
      <c r="C22700">
        <v>1981</v>
      </c>
      <c r="D22700" t="s">
        <v>5</v>
      </c>
      <c r="E22700">
        <v>43991</v>
      </c>
    </row>
    <row r="22701" spans="1:5">
      <c r="A22701">
        <v>27</v>
      </c>
      <c r="B22701">
        <v>27</v>
      </c>
      <c r="C22701">
        <v>1981</v>
      </c>
      <c r="D22701" t="s">
        <v>5</v>
      </c>
      <c r="E22701">
        <v>41756</v>
      </c>
    </row>
    <row r="22702" spans="1:5">
      <c r="A22702">
        <v>28</v>
      </c>
      <c r="B22702">
        <v>28</v>
      </c>
      <c r="C22702">
        <v>1981</v>
      </c>
      <c r="D22702" t="s">
        <v>5</v>
      </c>
      <c r="E22702">
        <v>40285</v>
      </c>
    </row>
    <row r="22703" spans="1:5">
      <c r="A22703">
        <v>29</v>
      </c>
      <c r="B22703">
        <v>29</v>
      </c>
      <c r="C22703">
        <v>1981</v>
      </c>
      <c r="D22703" t="s">
        <v>5</v>
      </c>
      <c r="E22703">
        <v>39947</v>
      </c>
    </row>
    <row r="22704" spans="1:5">
      <c r="A22704">
        <v>30</v>
      </c>
      <c r="B22704">
        <v>30</v>
      </c>
      <c r="C22704">
        <v>1981</v>
      </c>
      <c r="D22704" t="s">
        <v>5</v>
      </c>
      <c r="E22704">
        <v>40305</v>
      </c>
    </row>
    <row r="22705" spans="1:5">
      <c r="A22705">
        <v>31</v>
      </c>
      <c r="B22705">
        <v>31</v>
      </c>
      <c r="C22705">
        <v>1981</v>
      </c>
      <c r="D22705" t="s">
        <v>5</v>
      </c>
      <c r="E22705">
        <v>40606</v>
      </c>
    </row>
    <row r="22706" spans="1:5">
      <c r="A22706">
        <v>32</v>
      </c>
      <c r="B22706">
        <v>32</v>
      </c>
      <c r="C22706">
        <v>1981</v>
      </c>
      <c r="D22706" t="s">
        <v>5</v>
      </c>
      <c r="E22706">
        <v>41072</v>
      </c>
    </row>
    <row r="22707" spans="1:5">
      <c r="A22707">
        <v>33</v>
      </c>
      <c r="B22707">
        <v>33</v>
      </c>
      <c r="C22707">
        <v>1981</v>
      </c>
      <c r="D22707" t="s">
        <v>5</v>
      </c>
      <c r="E22707">
        <v>40877</v>
      </c>
    </row>
    <row r="22708" spans="1:5">
      <c r="A22708">
        <v>34</v>
      </c>
      <c r="B22708">
        <v>34</v>
      </c>
      <c r="C22708">
        <v>1981</v>
      </c>
      <c r="D22708" t="s">
        <v>5</v>
      </c>
      <c r="E22708">
        <v>39555</v>
      </c>
    </row>
    <row r="22709" spans="1:5">
      <c r="A22709">
        <v>35</v>
      </c>
      <c r="B22709">
        <v>35</v>
      </c>
      <c r="C22709">
        <v>1981</v>
      </c>
      <c r="D22709" t="s">
        <v>5</v>
      </c>
      <c r="E22709">
        <v>37515</v>
      </c>
    </row>
    <row r="22710" spans="1:5">
      <c r="A22710">
        <v>36</v>
      </c>
      <c r="B22710">
        <v>36</v>
      </c>
      <c r="C22710">
        <v>1981</v>
      </c>
      <c r="D22710" t="s">
        <v>5</v>
      </c>
      <c r="E22710">
        <v>35635</v>
      </c>
    </row>
    <row r="22711" spans="1:5">
      <c r="A22711">
        <v>37</v>
      </c>
      <c r="B22711">
        <v>37</v>
      </c>
      <c r="C22711">
        <v>1981</v>
      </c>
      <c r="D22711" t="s">
        <v>5</v>
      </c>
      <c r="E22711">
        <v>33746</v>
      </c>
    </row>
    <row r="22712" spans="1:5">
      <c r="A22712">
        <v>38</v>
      </c>
      <c r="B22712">
        <v>38</v>
      </c>
      <c r="C22712">
        <v>1981</v>
      </c>
      <c r="D22712" t="s">
        <v>5</v>
      </c>
      <c r="E22712">
        <v>32007</v>
      </c>
    </row>
    <row r="22713" spans="1:5">
      <c r="A22713">
        <v>39</v>
      </c>
      <c r="B22713">
        <v>39</v>
      </c>
      <c r="C22713">
        <v>1981</v>
      </c>
      <c r="D22713" t="s">
        <v>5</v>
      </c>
      <c r="E22713">
        <v>30588</v>
      </c>
    </row>
    <row r="22714" spans="1:5">
      <c r="A22714">
        <v>40</v>
      </c>
      <c r="B22714">
        <v>40</v>
      </c>
      <c r="C22714">
        <v>1981</v>
      </c>
      <c r="D22714" t="s">
        <v>5</v>
      </c>
      <c r="E22714">
        <v>29383</v>
      </c>
    </row>
    <row r="22715" spans="1:5">
      <c r="A22715">
        <v>41</v>
      </c>
      <c r="B22715">
        <v>41</v>
      </c>
      <c r="C22715">
        <v>1981</v>
      </c>
      <c r="D22715" t="s">
        <v>5</v>
      </c>
      <c r="E22715">
        <v>28114</v>
      </c>
    </row>
    <row r="22716" spans="1:5">
      <c r="A22716">
        <v>42</v>
      </c>
      <c r="B22716">
        <v>42</v>
      </c>
      <c r="C22716">
        <v>1981</v>
      </c>
      <c r="D22716" t="s">
        <v>5</v>
      </c>
      <c r="E22716">
        <v>26835</v>
      </c>
    </row>
    <row r="22717" spans="1:5">
      <c r="A22717">
        <v>43</v>
      </c>
      <c r="B22717">
        <v>43</v>
      </c>
      <c r="C22717">
        <v>1981</v>
      </c>
      <c r="D22717" t="s">
        <v>5</v>
      </c>
      <c r="E22717">
        <v>25637</v>
      </c>
    </row>
    <row r="22718" spans="1:5">
      <c r="A22718">
        <v>44</v>
      </c>
      <c r="B22718">
        <v>44</v>
      </c>
      <c r="C22718">
        <v>1981</v>
      </c>
      <c r="D22718" t="s">
        <v>5</v>
      </c>
      <c r="E22718">
        <v>24536</v>
      </c>
    </row>
    <row r="22719" spans="1:5">
      <c r="A22719">
        <v>45</v>
      </c>
      <c r="B22719">
        <v>45</v>
      </c>
      <c r="C22719">
        <v>1981</v>
      </c>
      <c r="D22719" t="s">
        <v>5</v>
      </c>
      <c r="E22719">
        <v>23519</v>
      </c>
    </row>
    <row r="22720" spans="1:5">
      <c r="A22720">
        <v>46</v>
      </c>
      <c r="B22720">
        <v>46</v>
      </c>
      <c r="C22720">
        <v>1981</v>
      </c>
      <c r="D22720" t="s">
        <v>5</v>
      </c>
      <c r="E22720">
        <v>22544</v>
      </c>
    </row>
    <row r="22721" spans="1:5">
      <c r="A22721">
        <v>47</v>
      </c>
      <c r="B22721">
        <v>47</v>
      </c>
      <c r="C22721">
        <v>1981</v>
      </c>
      <c r="D22721" t="s">
        <v>5</v>
      </c>
      <c r="E22721">
        <v>21612</v>
      </c>
    </row>
    <row r="22722" spans="1:5">
      <c r="A22722">
        <v>48</v>
      </c>
      <c r="B22722">
        <v>48</v>
      </c>
      <c r="C22722">
        <v>1981</v>
      </c>
      <c r="D22722" t="s">
        <v>5</v>
      </c>
      <c r="E22722">
        <v>20753</v>
      </c>
    </row>
    <row r="22723" spans="1:5">
      <c r="A22723">
        <v>49</v>
      </c>
      <c r="B22723">
        <v>49</v>
      </c>
      <c r="C22723">
        <v>1981</v>
      </c>
      <c r="D22723" t="s">
        <v>5</v>
      </c>
      <c r="E22723">
        <v>19979</v>
      </c>
    </row>
    <row r="22724" spans="1:5">
      <c r="A22724">
        <v>50</v>
      </c>
      <c r="B22724">
        <v>50</v>
      </c>
      <c r="C22724">
        <v>1981</v>
      </c>
      <c r="D22724" t="s">
        <v>5</v>
      </c>
      <c r="E22724">
        <v>19270</v>
      </c>
    </row>
    <row r="22725" spans="1:5">
      <c r="A22725">
        <v>51</v>
      </c>
      <c r="B22725">
        <v>51</v>
      </c>
      <c r="C22725">
        <v>1981</v>
      </c>
      <c r="D22725" t="s">
        <v>5</v>
      </c>
      <c r="E22725">
        <v>18601</v>
      </c>
    </row>
    <row r="22726" spans="1:5">
      <c r="A22726">
        <v>52</v>
      </c>
      <c r="B22726">
        <v>52</v>
      </c>
      <c r="C22726">
        <v>1981</v>
      </c>
      <c r="D22726" t="s">
        <v>5</v>
      </c>
      <c r="E22726">
        <v>17982</v>
      </c>
    </row>
    <row r="22727" spans="1:5">
      <c r="A22727">
        <v>53</v>
      </c>
      <c r="B22727">
        <v>53</v>
      </c>
      <c r="C22727">
        <v>1981</v>
      </c>
      <c r="D22727" t="s">
        <v>5</v>
      </c>
      <c r="E22727">
        <v>17350</v>
      </c>
    </row>
    <row r="22728" spans="1:5">
      <c r="A22728">
        <v>54</v>
      </c>
      <c r="B22728">
        <v>54</v>
      </c>
      <c r="C22728">
        <v>1981</v>
      </c>
      <c r="D22728" t="s">
        <v>5</v>
      </c>
      <c r="E22728">
        <v>16673</v>
      </c>
    </row>
    <row r="22729" spans="1:5">
      <c r="A22729">
        <v>55</v>
      </c>
      <c r="B22729">
        <v>55</v>
      </c>
      <c r="C22729">
        <v>1981</v>
      </c>
      <c r="D22729" t="s">
        <v>5</v>
      </c>
      <c r="E22729">
        <v>15980</v>
      </c>
    </row>
    <row r="22730" spans="1:5">
      <c r="A22730">
        <v>56</v>
      </c>
      <c r="B22730">
        <v>56</v>
      </c>
      <c r="C22730">
        <v>1981</v>
      </c>
      <c r="D22730" t="s">
        <v>5</v>
      </c>
      <c r="E22730">
        <v>15308</v>
      </c>
    </row>
    <row r="22731" spans="1:5">
      <c r="A22731">
        <v>57</v>
      </c>
      <c r="B22731">
        <v>57</v>
      </c>
      <c r="C22731">
        <v>1981</v>
      </c>
      <c r="D22731" t="s">
        <v>5</v>
      </c>
      <c r="E22731">
        <v>14621</v>
      </c>
    </row>
    <row r="22732" spans="1:5">
      <c r="A22732">
        <v>58</v>
      </c>
      <c r="B22732">
        <v>58</v>
      </c>
      <c r="C22732">
        <v>1981</v>
      </c>
      <c r="D22732" t="s">
        <v>5</v>
      </c>
      <c r="E22732">
        <v>14050</v>
      </c>
    </row>
    <row r="22733" spans="1:5">
      <c r="A22733">
        <v>59</v>
      </c>
      <c r="B22733">
        <v>59</v>
      </c>
      <c r="C22733">
        <v>1981</v>
      </c>
      <c r="D22733" t="s">
        <v>5</v>
      </c>
      <c r="E22733">
        <v>13653</v>
      </c>
    </row>
    <row r="22734" spans="1:5">
      <c r="A22734">
        <v>60</v>
      </c>
      <c r="B22734">
        <v>60</v>
      </c>
      <c r="C22734">
        <v>1981</v>
      </c>
      <c r="D22734" t="s">
        <v>5</v>
      </c>
      <c r="E22734">
        <v>13353</v>
      </c>
    </row>
    <row r="22735" spans="1:5">
      <c r="A22735">
        <v>61</v>
      </c>
      <c r="B22735">
        <v>61</v>
      </c>
      <c r="C22735">
        <v>1981</v>
      </c>
      <c r="D22735" t="s">
        <v>5</v>
      </c>
      <c r="E22735">
        <v>13033</v>
      </c>
    </row>
    <row r="22736" spans="1:5">
      <c r="A22736">
        <v>62</v>
      </c>
      <c r="B22736">
        <v>62</v>
      </c>
      <c r="C22736">
        <v>1981</v>
      </c>
      <c r="D22736" t="s">
        <v>5</v>
      </c>
      <c r="E22736">
        <v>12740</v>
      </c>
    </row>
    <row r="22737" spans="1:5">
      <c r="A22737">
        <v>63</v>
      </c>
      <c r="B22737">
        <v>63</v>
      </c>
      <c r="C22737">
        <v>1981</v>
      </c>
      <c r="D22737" t="s">
        <v>5</v>
      </c>
      <c r="E22737">
        <v>12257</v>
      </c>
    </row>
    <row r="22738" spans="1:5">
      <c r="A22738">
        <v>64</v>
      </c>
      <c r="B22738">
        <v>64</v>
      </c>
      <c r="C22738">
        <v>1981</v>
      </c>
      <c r="D22738" t="s">
        <v>5</v>
      </c>
      <c r="E22738">
        <v>11472</v>
      </c>
    </row>
    <row r="22739" spans="1:5">
      <c r="A22739">
        <v>65</v>
      </c>
      <c r="B22739">
        <v>65</v>
      </c>
      <c r="C22739">
        <v>1981</v>
      </c>
      <c r="D22739" t="s">
        <v>5</v>
      </c>
      <c r="E22739">
        <v>10493</v>
      </c>
    </row>
    <row r="22740" spans="1:5">
      <c r="A22740">
        <v>66</v>
      </c>
      <c r="B22740">
        <v>66</v>
      </c>
      <c r="C22740">
        <v>1981</v>
      </c>
      <c r="D22740" t="s">
        <v>5</v>
      </c>
      <c r="E22740">
        <v>9554</v>
      </c>
    </row>
    <row r="22741" spans="1:5">
      <c r="A22741">
        <v>67</v>
      </c>
      <c r="B22741">
        <v>67</v>
      </c>
      <c r="C22741">
        <v>1981</v>
      </c>
      <c r="D22741" t="s">
        <v>5</v>
      </c>
      <c r="E22741">
        <v>8618</v>
      </c>
    </row>
    <row r="22742" spans="1:5">
      <c r="A22742">
        <v>68</v>
      </c>
      <c r="B22742">
        <v>68</v>
      </c>
      <c r="C22742">
        <v>1981</v>
      </c>
      <c r="D22742" t="s">
        <v>5</v>
      </c>
      <c r="E22742">
        <v>7722</v>
      </c>
    </row>
    <row r="22743" spans="1:5">
      <c r="A22743">
        <v>69</v>
      </c>
      <c r="B22743">
        <v>69</v>
      </c>
      <c r="C22743">
        <v>1981</v>
      </c>
      <c r="D22743" t="s">
        <v>5</v>
      </c>
      <c r="E22743">
        <v>6915</v>
      </c>
    </row>
    <row r="22744" spans="1:5">
      <c r="A22744">
        <v>70</v>
      </c>
      <c r="B22744">
        <v>70</v>
      </c>
      <c r="C22744">
        <v>1981</v>
      </c>
      <c r="D22744" t="s">
        <v>5</v>
      </c>
      <c r="E22744">
        <v>6178</v>
      </c>
    </row>
    <row r="22745" spans="1:5">
      <c r="A22745">
        <v>71</v>
      </c>
      <c r="B22745">
        <v>71</v>
      </c>
      <c r="C22745">
        <v>1981</v>
      </c>
      <c r="D22745" t="s">
        <v>5</v>
      </c>
      <c r="E22745">
        <v>5439</v>
      </c>
    </row>
    <row r="22746" spans="1:5">
      <c r="A22746">
        <v>72</v>
      </c>
      <c r="B22746">
        <v>72</v>
      </c>
      <c r="C22746">
        <v>1981</v>
      </c>
      <c r="D22746" t="s">
        <v>5</v>
      </c>
      <c r="E22746">
        <v>4699</v>
      </c>
    </row>
    <row r="22747" spans="1:5">
      <c r="A22747">
        <v>73</v>
      </c>
      <c r="B22747">
        <v>73</v>
      </c>
      <c r="C22747">
        <v>1981</v>
      </c>
      <c r="D22747" t="s">
        <v>5</v>
      </c>
      <c r="E22747">
        <v>4081</v>
      </c>
    </row>
    <row r="22748" spans="1:5">
      <c r="A22748">
        <v>74</v>
      </c>
      <c r="B22748">
        <v>74</v>
      </c>
      <c r="C22748">
        <v>1981</v>
      </c>
      <c r="D22748" t="s">
        <v>5</v>
      </c>
      <c r="E22748">
        <v>3635</v>
      </c>
    </row>
    <row r="22749" spans="1:5">
      <c r="A22749">
        <v>75</v>
      </c>
      <c r="B22749">
        <v>75</v>
      </c>
      <c r="C22749">
        <v>1981</v>
      </c>
      <c r="D22749" t="s">
        <v>5</v>
      </c>
      <c r="E22749">
        <v>3307</v>
      </c>
    </row>
    <row r="22750" spans="1:5">
      <c r="A22750">
        <v>76</v>
      </c>
      <c r="B22750">
        <v>76</v>
      </c>
      <c r="C22750">
        <v>1981</v>
      </c>
      <c r="D22750" t="s">
        <v>5</v>
      </c>
      <c r="E22750">
        <v>3002</v>
      </c>
    </row>
    <row r="22751" spans="1:5">
      <c r="A22751">
        <v>77</v>
      </c>
      <c r="B22751">
        <v>77</v>
      </c>
      <c r="C22751">
        <v>1981</v>
      </c>
      <c r="D22751" t="s">
        <v>5</v>
      </c>
      <c r="E22751">
        <v>2744</v>
      </c>
    </row>
    <row r="22752" spans="1:5">
      <c r="A22752">
        <v>78</v>
      </c>
      <c r="B22752">
        <v>78</v>
      </c>
      <c r="C22752">
        <v>1981</v>
      </c>
      <c r="D22752" t="s">
        <v>5</v>
      </c>
      <c r="E22752">
        <v>2459</v>
      </c>
    </row>
    <row r="22753" spans="1:5">
      <c r="A22753">
        <v>79</v>
      </c>
      <c r="B22753">
        <v>79</v>
      </c>
      <c r="C22753">
        <v>1981</v>
      </c>
      <c r="D22753" t="s">
        <v>5</v>
      </c>
      <c r="E22753">
        <v>2102</v>
      </c>
    </row>
    <row r="22754" spans="1:5">
      <c r="A22754">
        <v>80</v>
      </c>
      <c r="B22754">
        <v>80</v>
      </c>
      <c r="C22754">
        <v>1981</v>
      </c>
      <c r="D22754" t="s">
        <v>5</v>
      </c>
      <c r="E22754">
        <v>1674</v>
      </c>
    </row>
    <row r="22755" spans="1:5">
      <c r="A22755">
        <v>81</v>
      </c>
      <c r="B22755">
        <v>81</v>
      </c>
      <c r="C22755">
        <v>1981</v>
      </c>
      <c r="D22755" t="s">
        <v>5</v>
      </c>
      <c r="E22755">
        <v>1369</v>
      </c>
    </row>
    <row r="22756" spans="1:5">
      <c r="A22756">
        <v>82</v>
      </c>
      <c r="B22756">
        <v>82</v>
      </c>
      <c r="C22756">
        <v>1981</v>
      </c>
      <c r="D22756" t="s">
        <v>5</v>
      </c>
      <c r="E22756">
        <v>1027</v>
      </c>
    </row>
    <row r="22757" spans="1:5">
      <c r="A22757">
        <v>83</v>
      </c>
      <c r="B22757">
        <v>83</v>
      </c>
      <c r="C22757">
        <v>1981</v>
      </c>
      <c r="D22757" t="s">
        <v>5</v>
      </c>
      <c r="E22757">
        <v>794</v>
      </c>
    </row>
    <row r="22758" spans="1:5">
      <c r="A22758">
        <v>84</v>
      </c>
      <c r="B22758">
        <v>84</v>
      </c>
      <c r="C22758">
        <v>1981</v>
      </c>
      <c r="D22758" t="s">
        <v>5</v>
      </c>
      <c r="E22758">
        <v>597</v>
      </c>
    </row>
    <row r="22759" spans="1:5">
      <c r="A22759">
        <v>85</v>
      </c>
      <c r="B22759">
        <v>85</v>
      </c>
      <c r="C22759">
        <v>1981</v>
      </c>
      <c r="D22759" t="s">
        <v>5</v>
      </c>
      <c r="E22759">
        <v>407</v>
      </c>
    </row>
    <row r="22760" spans="1:5">
      <c r="A22760">
        <v>86</v>
      </c>
      <c r="B22760">
        <v>86</v>
      </c>
      <c r="C22760">
        <v>1981</v>
      </c>
      <c r="D22760" t="s">
        <v>5</v>
      </c>
      <c r="E22760">
        <v>353</v>
      </c>
    </row>
    <row r="22761" spans="1:5">
      <c r="A22761">
        <v>87</v>
      </c>
      <c r="B22761">
        <v>87</v>
      </c>
      <c r="C22761">
        <v>1981</v>
      </c>
      <c r="D22761" t="s">
        <v>5</v>
      </c>
      <c r="E22761">
        <v>267</v>
      </c>
    </row>
    <row r="22762" spans="1:5">
      <c r="A22762">
        <v>88</v>
      </c>
      <c r="B22762">
        <v>88</v>
      </c>
      <c r="C22762">
        <v>1981</v>
      </c>
      <c r="D22762" t="s">
        <v>5</v>
      </c>
      <c r="E22762">
        <v>195</v>
      </c>
    </row>
    <row r="22763" spans="1:5">
      <c r="A22763">
        <v>89</v>
      </c>
      <c r="B22763">
        <v>89</v>
      </c>
      <c r="C22763">
        <v>1981</v>
      </c>
      <c r="D22763" t="s">
        <v>5</v>
      </c>
      <c r="E22763">
        <v>107</v>
      </c>
    </row>
    <row r="22764" spans="1:5">
      <c r="A22764">
        <v>90</v>
      </c>
      <c r="B22764">
        <v>90</v>
      </c>
      <c r="C22764">
        <v>1981</v>
      </c>
      <c r="D22764" t="s">
        <v>5</v>
      </c>
      <c r="E22764">
        <v>60</v>
      </c>
    </row>
    <row r="22765" spans="1:5">
      <c r="A22765">
        <v>91</v>
      </c>
      <c r="B22765">
        <v>91</v>
      </c>
      <c r="C22765">
        <v>1981</v>
      </c>
      <c r="D22765" t="s">
        <v>5</v>
      </c>
      <c r="E22765">
        <v>85</v>
      </c>
    </row>
    <row r="22766" spans="1:5">
      <c r="A22766">
        <v>92</v>
      </c>
      <c r="B22766">
        <v>92</v>
      </c>
      <c r="C22766">
        <v>1981</v>
      </c>
      <c r="D22766" t="s">
        <v>5</v>
      </c>
      <c r="E22766">
        <v>65</v>
      </c>
    </row>
    <row r="22767" spans="1:5">
      <c r="A22767">
        <v>93</v>
      </c>
      <c r="B22767">
        <v>93</v>
      </c>
      <c r="C22767">
        <v>1981</v>
      </c>
      <c r="D22767" t="s">
        <v>5</v>
      </c>
      <c r="E22767">
        <v>45</v>
      </c>
    </row>
    <row r="22768" spans="1:5">
      <c r="A22768">
        <v>94</v>
      </c>
      <c r="B22768">
        <v>94</v>
      </c>
      <c r="C22768">
        <v>1981</v>
      </c>
      <c r="D22768" t="s">
        <v>5</v>
      </c>
      <c r="E22768">
        <v>26</v>
      </c>
    </row>
    <row r="22769" spans="1:5">
      <c r="A22769">
        <v>95</v>
      </c>
      <c r="B22769">
        <v>95</v>
      </c>
      <c r="C22769">
        <v>1981</v>
      </c>
      <c r="D22769" t="s">
        <v>5</v>
      </c>
      <c r="E22769">
        <v>9</v>
      </c>
    </row>
    <row r="22770" spans="1:5">
      <c r="A22770">
        <v>96</v>
      </c>
      <c r="B22770">
        <v>96</v>
      </c>
      <c r="C22770">
        <v>1981</v>
      </c>
      <c r="D22770" t="s">
        <v>5</v>
      </c>
      <c r="E22770">
        <v>8</v>
      </c>
    </row>
    <row r="22771" spans="1:5">
      <c r="A22771">
        <v>97</v>
      </c>
      <c r="B22771">
        <v>97</v>
      </c>
      <c r="C22771">
        <v>1981</v>
      </c>
      <c r="D22771" t="s">
        <v>5</v>
      </c>
      <c r="E22771">
        <v>6</v>
      </c>
    </row>
    <row r="22772" spans="1:5">
      <c r="A22772">
        <v>98</v>
      </c>
      <c r="B22772">
        <v>98</v>
      </c>
      <c r="C22772">
        <v>1981</v>
      </c>
      <c r="D22772" t="s">
        <v>5</v>
      </c>
      <c r="E22772">
        <v>4</v>
      </c>
    </row>
    <row r="22773" spans="1:5">
      <c r="A22773">
        <v>99</v>
      </c>
      <c r="B22773">
        <v>99</v>
      </c>
      <c r="C22773">
        <v>1981</v>
      </c>
      <c r="D22773" t="s">
        <v>5</v>
      </c>
      <c r="E22773">
        <v>2</v>
      </c>
    </row>
    <row r="22774" spans="1:5">
      <c r="A22774">
        <v>100</v>
      </c>
      <c r="B22774">
        <v>120</v>
      </c>
      <c r="C22774">
        <v>1981</v>
      </c>
      <c r="D22774" t="s">
        <v>5</v>
      </c>
      <c r="E22774">
        <v>0</v>
      </c>
    </row>
    <row r="22775" spans="1:5">
      <c r="A22775">
        <v>0</v>
      </c>
      <c r="B22775">
        <v>0</v>
      </c>
      <c r="C22775">
        <v>1982</v>
      </c>
      <c r="D22775" t="s">
        <v>5</v>
      </c>
      <c r="E22775">
        <v>140432</v>
      </c>
    </row>
    <row r="22776" spans="1:5">
      <c r="A22776">
        <v>1</v>
      </c>
      <c r="B22776">
        <v>1</v>
      </c>
      <c r="C22776">
        <v>1982</v>
      </c>
      <c r="D22776" t="s">
        <v>5</v>
      </c>
      <c r="E22776">
        <v>132211</v>
      </c>
    </row>
    <row r="22777" spans="1:5">
      <c r="A22777">
        <v>2</v>
      </c>
      <c r="B22777">
        <v>2</v>
      </c>
      <c r="C22777">
        <v>1982</v>
      </c>
      <c r="D22777" t="s">
        <v>5</v>
      </c>
      <c r="E22777">
        <v>127935</v>
      </c>
    </row>
    <row r="22778" spans="1:5">
      <c r="A22778">
        <v>3</v>
      </c>
      <c r="B22778">
        <v>3</v>
      </c>
      <c r="C22778">
        <v>1982</v>
      </c>
      <c r="D22778" t="s">
        <v>5</v>
      </c>
      <c r="E22778">
        <v>120688</v>
      </c>
    </row>
    <row r="22779" spans="1:5">
      <c r="A22779">
        <v>4</v>
      </c>
      <c r="B22779">
        <v>4</v>
      </c>
      <c r="C22779">
        <v>1982</v>
      </c>
      <c r="D22779" t="s">
        <v>5</v>
      </c>
      <c r="E22779">
        <v>114184</v>
      </c>
    </row>
    <row r="22780" spans="1:5">
      <c r="A22780">
        <v>5</v>
      </c>
      <c r="B22780">
        <v>5</v>
      </c>
      <c r="C22780">
        <v>1982</v>
      </c>
      <c r="D22780" t="s">
        <v>5</v>
      </c>
      <c r="E22780">
        <v>108356</v>
      </c>
    </row>
    <row r="22781" spans="1:5">
      <c r="A22781">
        <v>6</v>
      </c>
      <c r="B22781">
        <v>6</v>
      </c>
      <c r="C22781">
        <v>1982</v>
      </c>
      <c r="D22781" t="s">
        <v>5</v>
      </c>
      <c r="E22781">
        <v>103137</v>
      </c>
    </row>
    <row r="22782" spans="1:5">
      <c r="A22782">
        <v>7</v>
      </c>
      <c r="B22782">
        <v>7</v>
      </c>
      <c r="C22782">
        <v>1982</v>
      </c>
      <c r="D22782" t="s">
        <v>5</v>
      </c>
      <c r="E22782">
        <v>98475</v>
      </c>
    </row>
    <row r="22783" spans="1:5">
      <c r="A22783">
        <v>8</v>
      </c>
      <c r="B22783">
        <v>8</v>
      </c>
      <c r="C22783">
        <v>1982</v>
      </c>
      <c r="D22783" t="s">
        <v>5</v>
      </c>
      <c r="E22783">
        <v>94317</v>
      </c>
    </row>
    <row r="22784" spans="1:5">
      <c r="A22784">
        <v>9</v>
      </c>
      <c r="B22784">
        <v>9</v>
      </c>
      <c r="C22784">
        <v>1982</v>
      </c>
      <c r="D22784" t="s">
        <v>5</v>
      </c>
      <c r="E22784">
        <v>90517</v>
      </c>
    </row>
    <row r="22785" spans="1:5">
      <c r="A22785">
        <v>10</v>
      </c>
      <c r="B22785">
        <v>10</v>
      </c>
      <c r="C22785">
        <v>1982</v>
      </c>
      <c r="D22785" t="s">
        <v>5</v>
      </c>
      <c r="E22785">
        <v>86977</v>
      </c>
    </row>
    <row r="22786" spans="1:5">
      <c r="A22786">
        <v>11</v>
      </c>
      <c r="B22786">
        <v>11</v>
      </c>
      <c r="C22786">
        <v>1982</v>
      </c>
      <c r="D22786" t="s">
        <v>5</v>
      </c>
      <c r="E22786">
        <v>83676</v>
      </c>
    </row>
    <row r="22787" spans="1:5">
      <c r="A22787">
        <v>12</v>
      </c>
      <c r="B22787">
        <v>12</v>
      </c>
      <c r="C22787">
        <v>1982</v>
      </c>
      <c r="D22787" t="s">
        <v>5</v>
      </c>
      <c r="E22787">
        <v>80693</v>
      </c>
    </row>
    <row r="22788" spans="1:5">
      <c r="A22788">
        <v>13</v>
      </c>
      <c r="B22788">
        <v>13</v>
      </c>
      <c r="C22788">
        <v>1982</v>
      </c>
      <c r="D22788" t="s">
        <v>5</v>
      </c>
      <c r="E22788">
        <v>78013</v>
      </c>
    </row>
    <row r="22789" spans="1:5">
      <c r="A22789">
        <v>14</v>
      </c>
      <c r="B22789">
        <v>14</v>
      </c>
      <c r="C22789">
        <v>1982</v>
      </c>
      <c r="D22789" t="s">
        <v>5</v>
      </c>
      <c r="E22789">
        <v>75306</v>
      </c>
    </row>
    <row r="22790" spans="1:5">
      <c r="A22790">
        <v>15</v>
      </c>
      <c r="B22790">
        <v>15</v>
      </c>
      <c r="C22790">
        <v>1982</v>
      </c>
      <c r="D22790" t="s">
        <v>5</v>
      </c>
      <c r="E22790">
        <v>72417</v>
      </c>
    </row>
    <row r="22791" spans="1:5">
      <c r="A22791">
        <v>16</v>
      </c>
      <c r="B22791">
        <v>16</v>
      </c>
      <c r="C22791">
        <v>1982</v>
      </c>
      <c r="D22791" t="s">
        <v>5</v>
      </c>
      <c r="E22791">
        <v>69450</v>
      </c>
    </row>
    <row r="22792" spans="1:5">
      <c r="A22792">
        <v>17</v>
      </c>
      <c r="B22792">
        <v>17</v>
      </c>
      <c r="C22792">
        <v>1982</v>
      </c>
      <c r="D22792" t="s">
        <v>5</v>
      </c>
      <c r="E22792">
        <v>66669</v>
      </c>
    </row>
    <row r="22793" spans="1:5">
      <c r="A22793">
        <v>18</v>
      </c>
      <c r="B22793">
        <v>18</v>
      </c>
      <c r="C22793">
        <v>1982</v>
      </c>
      <c r="D22793" t="s">
        <v>5</v>
      </c>
      <c r="E22793">
        <v>64025</v>
      </c>
    </row>
    <row r="22794" spans="1:5">
      <c r="A22794">
        <v>19</v>
      </c>
      <c r="B22794">
        <v>19</v>
      </c>
      <c r="C22794">
        <v>1982</v>
      </c>
      <c r="D22794" t="s">
        <v>5</v>
      </c>
      <c r="E22794">
        <v>61456</v>
      </c>
    </row>
    <row r="22795" spans="1:5">
      <c r="A22795">
        <v>20</v>
      </c>
      <c r="B22795">
        <v>20</v>
      </c>
      <c r="C22795">
        <v>1982</v>
      </c>
      <c r="D22795" t="s">
        <v>5</v>
      </c>
      <c r="E22795">
        <v>58963</v>
      </c>
    </row>
    <row r="22796" spans="1:5">
      <c r="A22796">
        <v>21</v>
      </c>
      <c r="B22796">
        <v>21</v>
      </c>
      <c r="C22796">
        <v>1982</v>
      </c>
      <c r="D22796" t="s">
        <v>5</v>
      </c>
      <c r="E22796">
        <v>56548</v>
      </c>
    </row>
    <row r="22797" spans="1:5">
      <c r="A22797">
        <v>22</v>
      </c>
      <c r="B22797">
        <v>22</v>
      </c>
      <c r="C22797">
        <v>1982</v>
      </c>
      <c r="D22797" t="s">
        <v>5</v>
      </c>
      <c r="E22797">
        <v>54266</v>
      </c>
    </row>
    <row r="22798" spans="1:5">
      <c r="A22798">
        <v>23</v>
      </c>
      <c r="B22798">
        <v>23</v>
      </c>
      <c r="C22798">
        <v>1982</v>
      </c>
      <c r="D22798" t="s">
        <v>5</v>
      </c>
      <c r="E22798">
        <v>52160</v>
      </c>
    </row>
    <row r="22799" spans="1:5">
      <c r="A22799">
        <v>24</v>
      </c>
      <c r="B22799">
        <v>24</v>
      </c>
      <c r="C22799">
        <v>1982</v>
      </c>
      <c r="D22799" t="s">
        <v>5</v>
      </c>
      <c r="E22799">
        <v>50013</v>
      </c>
    </row>
    <row r="22800" spans="1:5">
      <c r="A22800">
        <v>25</v>
      </c>
      <c r="B22800">
        <v>25</v>
      </c>
      <c r="C22800">
        <v>1982</v>
      </c>
      <c r="D22800" t="s">
        <v>5</v>
      </c>
      <c r="E22800">
        <v>47740</v>
      </c>
    </row>
    <row r="22801" spans="1:5">
      <c r="A22801">
        <v>26</v>
      </c>
      <c r="B22801">
        <v>26</v>
      </c>
      <c r="C22801">
        <v>1982</v>
      </c>
      <c r="D22801" t="s">
        <v>5</v>
      </c>
      <c r="E22801">
        <v>45474</v>
      </c>
    </row>
    <row r="22802" spans="1:5">
      <c r="A22802">
        <v>27</v>
      </c>
      <c r="B22802">
        <v>27</v>
      </c>
      <c r="C22802">
        <v>1982</v>
      </c>
      <c r="D22802" t="s">
        <v>5</v>
      </c>
      <c r="E22802">
        <v>43318</v>
      </c>
    </row>
    <row r="22803" spans="1:5">
      <c r="A22803">
        <v>28</v>
      </c>
      <c r="B22803">
        <v>28</v>
      </c>
      <c r="C22803">
        <v>1982</v>
      </c>
      <c r="D22803" t="s">
        <v>5</v>
      </c>
      <c r="E22803">
        <v>41116</v>
      </c>
    </row>
    <row r="22804" spans="1:5">
      <c r="A22804">
        <v>29</v>
      </c>
      <c r="B22804">
        <v>29</v>
      </c>
      <c r="C22804">
        <v>1982</v>
      </c>
      <c r="D22804" t="s">
        <v>5</v>
      </c>
      <c r="E22804">
        <v>39666</v>
      </c>
    </row>
    <row r="22805" spans="1:5">
      <c r="A22805">
        <v>30</v>
      </c>
      <c r="B22805">
        <v>30</v>
      </c>
      <c r="C22805">
        <v>1982</v>
      </c>
      <c r="D22805" t="s">
        <v>5</v>
      </c>
      <c r="E22805">
        <v>39334</v>
      </c>
    </row>
    <row r="22806" spans="1:5">
      <c r="A22806">
        <v>31</v>
      </c>
      <c r="B22806">
        <v>31</v>
      </c>
      <c r="C22806">
        <v>1982</v>
      </c>
      <c r="D22806" t="s">
        <v>5</v>
      </c>
      <c r="E22806">
        <v>39686</v>
      </c>
    </row>
    <row r="22807" spans="1:5">
      <c r="A22807">
        <v>32</v>
      </c>
      <c r="B22807">
        <v>32</v>
      </c>
      <c r="C22807">
        <v>1982</v>
      </c>
      <c r="D22807" t="s">
        <v>5</v>
      </c>
      <c r="E22807">
        <v>39984</v>
      </c>
    </row>
    <row r="22808" spans="1:5">
      <c r="A22808">
        <v>33</v>
      </c>
      <c r="B22808">
        <v>33</v>
      </c>
      <c r="C22808">
        <v>1982</v>
      </c>
      <c r="D22808" t="s">
        <v>5</v>
      </c>
      <c r="E22808">
        <v>40446</v>
      </c>
    </row>
    <row r="22809" spans="1:5">
      <c r="A22809">
        <v>34</v>
      </c>
      <c r="B22809">
        <v>34</v>
      </c>
      <c r="C22809">
        <v>1982</v>
      </c>
      <c r="D22809" t="s">
        <v>5</v>
      </c>
      <c r="E22809">
        <v>40254</v>
      </c>
    </row>
    <row r="22810" spans="1:5">
      <c r="A22810">
        <v>35</v>
      </c>
      <c r="B22810">
        <v>35</v>
      </c>
      <c r="C22810">
        <v>1982</v>
      </c>
      <c r="D22810" t="s">
        <v>5</v>
      </c>
      <c r="E22810">
        <v>38950</v>
      </c>
    </row>
    <row r="22811" spans="1:5">
      <c r="A22811">
        <v>36</v>
      </c>
      <c r="B22811">
        <v>36</v>
      </c>
      <c r="C22811">
        <v>1982</v>
      </c>
      <c r="D22811" t="s">
        <v>5</v>
      </c>
      <c r="E22811">
        <v>36937</v>
      </c>
    </row>
    <row r="22812" spans="1:5">
      <c r="A22812">
        <v>37</v>
      </c>
      <c r="B22812">
        <v>37</v>
      </c>
      <c r="C22812">
        <v>1982</v>
      </c>
      <c r="D22812" t="s">
        <v>5</v>
      </c>
      <c r="E22812">
        <v>35083</v>
      </c>
    </row>
    <row r="22813" spans="1:5">
      <c r="A22813">
        <v>38</v>
      </c>
      <c r="B22813">
        <v>38</v>
      </c>
      <c r="C22813">
        <v>1982</v>
      </c>
      <c r="D22813" t="s">
        <v>5</v>
      </c>
      <c r="E22813">
        <v>33219</v>
      </c>
    </row>
    <row r="22814" spans="1:5">
      <c r="A22814">
        <v>39</v>
      </c>
      <c r="B22814">
        <v>39</v>
      </c>
      <c r="C22814">
        <v>1982</v>
      </c>
      <c r="D22814" t="s">
        <v>5</v>
      </c>
      <c r="E22814">
        <v>31503</v>
      </c>
    </row>
    <row r="22815" spans="1:5">
      <c r="A22815">
        <v>40</v>
      </c>
      <c r="B22815">
        <v>40</v>
      </c>
      <c r="C22815">
        <v>1982</v>
      </c>
      <c r="D22815" t="s">
        <v>5</v>
      </c>
      <c r="E22815">
        <v>30105</v>
      </c>
    </row>
    <row r="22816" spans="1:5">
      <c r="A22816">
        <v>41</v>
      </c>
      <c r="B22816">
        <v>41</v>
      </c>
      <c r="C22816">
        <v>1982</v>
      </c>
      <c r="D22816" t="s">
        <v>5</v>
      </c>
      <c r="E22816">
        <v>28918</v>
      </c>
    </row>
    <row r="22817" spans="1:5">
      <c r="A22817">
        <v>42</v>
      </c>
      <c r="B22817">
        <v>42</v>
      </c>
      <c r="C22817">
        <v>1982</v>
      </c>
      <c r="D22817" t="s">
        <v>5</v>
      </c>
      <c r="E22817">
        <v>27668</v>
      </c>
    </row>
    <row r="22818" spans="1:5">
      <c r="A22818">
        <v>43</v>
      </c>
      <c r="B22818">
        <v>43</v>
      </c>
      <c r="C22818">
        <v>1982</v>
      </c>
      <c r="D22818" t="s">
        <v>5</v>
      </c>
      <c r="E22818">
        <v>26407</v>
      </c>
    </row>
    <row r="22819" spans="1:5">
      <c r="A22819">
        <v>44</v>
      </c>
      <c r="B22819">
        <v>44</v>
      </c>
      <c r="C22819">
        <v>1982</v>
      </c>
      <c r="D22819" t="s">
        <v>5</v>
      </c>
      <c r="E22819">
        <v>25224</v>
      </c>
    </row>
    <row r="22820" spans="1:5">
      <c r="A22820">
        <v>45</v>
      </c>
      <c r="B22820">
        <v>45</v>
      </c>
      <c r="C22820">
        <v>1982</v>
      </c>
      <c r="D22820" t="s">
        <v>5</v>
      </c>
      <c r="E22820">
        <v>24136</v>
      </c>
    </row>
    <row r="22821" spans="1:5">
      <c r="A22821">
        <v>46</v>
      </c>
      <c r="B22821">
        <v>46</v>
      </c>
      <c r="C22821">
        <v>1982</v>
      </c>
      <c r="D22821" t="s">
        <v>5</v>
      </c>
      <c r="E22821">
        <v>23128</v>
      </c>
    </row>
    <row r="22822" spans="1:5">
      <c r="A22822">
        <v>47</v>
      </c>
      <c r="B22822">
        <v>47</v>
      </c>
      <c r="C22822">
        <v>1982</v>
      </c>
      <c r="D22822" t="s">
        <v>5</v>
      </c>
      <c r="E22822">
        <v>22161</v>
      </c>
    </row>
    <row r="22823" spans="1:5">
      <c r="A22823">
        <v>48</v>
      </c>
      <c r="B22823">
        <v>48</v>
      </c>
      <c r="C22823">
        <v>1982</v>
      </c>
      <c r="D22823" t="s">
        <v>5</v>
      </c>
      <c r="E22823">
        <v>21235</v>
      </c>
    </row>
    <row r="22824" spans="1:5">
      <c r="A22824">
        <v>49</v>
      </c>
      <c r="B22824">
        <v>49</v>
      </c>
      <c r="C22824">
        <v>1982</v>
      </c>
      <c r="D22824" t="s">
        <v>5</v>
      </c>
      <c r="E22824">
        <v>20383</v>
      </c>
    </row>
    <row r="22825" spans="1:5">
      <c r="A22825">
        <v>50</v>
      </c>
      <c r="B22825">
        <v>50</v>
      </c>
      <c r="C22825">
        <v>1982</v>
      </c>
      <c r="D22825" t="s">
        <v>5</v>
      </c>
      <c r="E22825">
        <v>19613</v>
      </c>
    </row>
    <row r="22826" spans="1:5">
      <c r="A22826">
        <v>51</v>
      </c>
      <c r="B22826">
        <v>51</v>
      </c>
      <c r="C22826">
        <v>1982</v>
      </c>
      <c r="D22826" t="s">
        <v>5</v>
      </c>
      <c r="E22826">
        <v>18907</v>
      </c>
    </row>
    <row r="22827" spans="1:5">
      <c r="A22827">
        <v>52</v>
      </c>
      <c r="B22827">
        <v>52</v>
      </c>
      <c r="C22827">
        <v>1982</v>
      </c>
      <c r="D22827" t="s">
        <v>5</v>
      </c>
      <c r="E22827">
        <v>18239</v>
      </c>
    </row>
    <row r="22828" spans="1:5">
      <c r="A22828">
        <v>53</v>
      </c>
      <c r="B22828">
        <v>53</v>
      </c>
      <c r="C22828">
        <v>1982</v>
      </c>
      <c r="D22828" t="s">
        <v>5</v>
      </c>
      <c r="E22828">
        <v>17619</v>
      </c>
    </row>
    <row r="22829" spans="1:5">
      <c r="A22829">
        <v>54</v>
      </c>
      <c r="B22829">
        <v>54</v>
      </c>
      <c r="C22829">
        <v>1982</v>
      </c>
      <c r="D22829" t="s">
        <v>5</v>
      </c>
      <c r="E22829">
        <v>16985</v>
      </c>
    </row>
    <row r="22830" spans="1:5">
      <c r="A22830">
        <v>55</v>
      </c>
      <c r="B22830">
        <v>55</v>
      </c>
      <c r="C22830">
        <v>1982</v>
      </c>
      <c r="D22830" t="s">
        <v>5</v>
      </c>
      <c r="E22830">
        <v>16307</v>
      </c>
    </row>
    <row r="22831" spans="1:5">
      <c r="A22831">
        <v>56</v>
      </c>
      <c r="B22831">
        <v>56</v>
      </c>
      <c r="C22831">
        <v>1982</v>
      </c>
      <c r="D22831" t="s">
        <v>5</v>
      </c>
      <c r="E22831">
        <v>15610</v>
      </c>
    </row>
    <row r="22832" spans="1:5">
      <c r="A22832">
        <v>57</v>
      </c>
      <c r="B22832">
        <v>57</v>
      </c>
      <c r="C22832">
        <v>1982</v>
      </c>
      <c r="D22832" t="s">
        <v>5</v>
      </c>
      <c r="E22832">
        <v>14934</v>
      </c>
    </row>
    <row r="22833" spans="1:5">
      <c r="A22833">
        <v>58</v>
      </c>
      <c r="B22833">
        <v>58</v>
      </c>
      <c r="C22833">
        <v>1982</v>
      </c>
      <c r="D22833" t="s">
        <v>5</v>
      </c>
      <c r="E22833">
        <v>14244</v>
      </c>
    </row>
    <row r="22834" spans="1:5">
      <c r="A22834">
        <v>59</v>
      </c>
      <c r="B22834">
        <v>59</v>
      </c>
      <c r="C22834">
        <v>1982</v>
      </c>
      <c r="D22834" t="s">
        <v>5</v>
      </c>
      <c r="E22834">
        <v>13663</v>
      </c>
    </row>
    <row r="22835" spans="1:5">
      <c r="A22835">
        <v>60</v>
      </c>
      <c r="B22835">
        <v>60</v>
      </c>
      <c r="C22835">
        <v>1982</v>
      </c>
      <c r="D22835" t="s">
        <v>5</v>
      </c>
      <c r="E22835">
        <v>13248</v>
      </c>
    </row>
    <row r="22836" spans="1:5">
      <c r="A22836">
        <v>61</v>
      </c>
      <c r="B22836">
        <v>61</v>
      </c>
      <c r="C22836">
        <v>1982</v>
      </c>
      <c r="D22836" t="s">
        <v>5</v>
      </c>
      <c r="E22836">
        <v>12924</v>
      </c>
    </row>
    <row r="22837" spans="1:5">
      <c r="A22837">
        <v>62</v>
      </c>
      <c r="B22837">
        <v>62</v>
      </c>
      <c r="C22837">
        <v>1982</v>
      </c>
      <c r="D22837" t="s">
        <v>5</v>
      </c>
      <c r="E22837">
        <v>12581</v>
      </c>
    </row>
    <row r="22838" spans="1:5">
      <c r="A22838">
        <v>63</v>
      </c>
      <c r="B22838">
        <v>63</v>
      </c>
      <c r="C22838">
        <v>1982</v>
      </c>
      <c r="D22838" t="s">
        <v>5</v>
      </c>
      <c r="E22838">
        <v>12266</v>
      </c>
    </row>
    <row r="22839" spans="1:5">
      <c r="A22839">
        <v>64</v>
      </c>
      <c r="B22839">
        <v>64</v>
      </c>
      <c r="C22839">
        <v>1982</v>
      </c>
      <c r="D22839" t="s">
        <v>5</v>
      </c>
      <c r="E22839">
        <v>11768</v>
      </c>
    </row>
    <row r="22840" spans="1:5">
      <c r="A22840">
        <v>65</v>
      </c>
      <c r="B22840">
        <v>65</v>
      </c>
      <c r="C22840">
        <v>1982</v>
      </c>
      <c r="D22840" t="s">
        <v>5</v>
      </c>
      <c r="E22840">
        <v>10979</v>
      </c>
    </row>
    <row r="22841" spans="1:5">
      <c r="A22841">
        <v>66</v>
      </c>
      <c r="B22841">
        <v>66</v>
      </c>
      <c r="C22841">
        <v>1982</v>
      </c>
      <c r="D22841" t="s">
        <v>5</v>
      </c>
      <c r="E22841">
        <v>10005</v>
      </c>
    </row>
    <row r="22842" spans="1:5">
      <c r="A22842">
        <v>67</v>
      </c>
      <c r="B22842">
        <v>67</v>
      </c>
      <c r="C22842">
        <v>1982</v>
      </c>
      <c r="D22842" t="s">
        <v>5</v>
      </c>
      <c r="E22842">
        <v>9071</v>
      </c>
    </row>
    <row r="22843" spans="1:5">
      <c r="A22843">
        <v>68</v>
      </c>
      <c r="B22843">
        <v>68</v>
      </c>
      <c r="C22843">
        <v>1982</v>
      </c>
      <c r="D22843" t="s">
        <v>5</v>
      </c>
      <c r="E22843">
        <v>8140</v>
      </c>
    </row>
    <row r="22844" spans="1:5">
      <c r="A22844">
        <v>69</v>
      </c>
      <c r="B22844">
        <v>69</v>
      </c>
      <c r="C22844">
        <v>1982</v>
      </c>
      <c r="D22844" t="s">
        <v>5</v>
      </c>
      <c r="E22844">
        <v>7255</v>
      </c>
    </row>
    <row r="22845" spans="1:5">
      <c r="A22845">
        <v>70</v>
      </c>
      <c r="B22845">
        <v>70</v>
      </c>
      <c r="C22845">
        <v>1982</v>
      </c>
      <c r="D22845" t="s">
        <v>5</v>
      </c>
      <c r="E22845">
        <v>6462</v>
      </c>
    </row>
    <row r="22846" spans="1:5">
      <c r="A22846">
        <v>71</v>
      </c>
      <c r="B22846">
        <v>71</v>
      </c>
      <c r="C22846">
        <v>1982</v>
      </c>
      <c r="D22846" t="s">
        <v>5</v>
      </c>
      <c r="E22846">
        <v>5744</v>
      </c>
    </row>
    <row r="22847" spans="1:5">
      <c r="A22847">
        <v>72</v>
      </c>
      <c r="B22847">
        <v>72</v>
      </c>
      <c r="C22847">
        <v>1982</v>
      </c>
      <c r="D22847" t="s">
        <v>5</v>
      </c>
      <c r="E22847">
        <v>5026</v>
      </c>
    </row>
    <row r="22848" spans="1:5">
      <c r="A22848">
        <v>73</v>
      </c>
      <c r="B22848">
        <v>73</v>
      </c>
      <c r="C22848">
        <v>1982</v>
      </c>
      <c r="D22848" t="s">
        <v>5</v>
      </c>
      <c r="E22848">
        <v>4309</v>
      </c>
    </row>
    <row r="22849" spans="1:5">
      <c r="A22849">
        <v>74</v>
      </c>
      <c r="B22849">
        <v>74</v>
      </c>
      <c r="C22849">
        <v>1982</v>
      </c>
      <c r="D22849" t="s">
        <v>5</v>
      </c>
      <c r="E22849">
        <v>3711</v>
      </c>
    </row>
    <row r="22850" spans="1:5">
      <c r="A22850">
        <v>75</v>
      </c>
      <c r="B22850">
        <v>75</v>
      </c>
      <c r="C22850">
        <v>1982</v>
      </c>
      <c r="D22850" t="s">
        <v>5</v>
      </c>
      <c r="E22850">
        <v>3275</v>
      </c>
    </row>
    <row r="22851" spans="1:5">
      <c r="A22851">
        <v>76</v>
      </c>
      <c r="B22851">
        <v>76</v>
      </c>
      <c r="C22851">
        <v>1982</v>
      </c>
      <c r="D22851" t="s">
        <v>5</v>
      </c>
      <c r="E22851">
        <v>2954</v>
      </c>
    </row>
    <row r="22852" spans="1:5">
      <c r="A22852">
        <v>77</v>
      </c>
      <c r="B22852">
        <v>77</v>
      </c>
      <c r="C22852">
        <v>1982</v>
      </c>
      <c r="D22852" t="s">
        <v>5</v>
      </c>
      <c r="E22852">
        <v>2657</v>
      </c>
    </row>
    <row r="22853" spans="1:5">
      <c r="A22853">
        <v>78</v>
      </c>
      <c r="B22853">
        <v>78</v>
      </c>
      <c r="C22853">
        <v>1982</v>
      </c>
      <c r="D22853" t="s">
        <v>5</v>
      </c>
      <c r="E22853">
        <v>2406</v>
      </c>
    </row>
    <row r="22854" spans="1:5">
      <c r="A22854">
        <v>79</v>
      </c>
      <c r="B22854">
        <v>79</v>
      </c>
      <c r="C22854">
        <v>1982</v>
      </c>
      <c r="D22854" t="s">
        <v>5</v>
      </c>
      <c r="E22854">
        <v>2138</v>
      </c>
    </row>
    <row r="22855" spans="1:5">
      <c r="A22855">
        <v>80</v>
      </c>
      <c r="B22855">
        <v>80</v>
      </c>
      <c r="C22855">
        <v>1982</v>
      </c>
      <c r="D22855" t="s">
        <v>5</v>
      </c>
      <c r="E22855">
        <v>1805</v>
      </c>
    </row>
    <row r="22856" spans="1:5">
      <c r="A22856">
        <v>81</v>
      </c>
      <c r="B22856">
        <v>81</v>
      </c>
      <c r="C22856">
        <v>1982</v>
      </c>
      <c r="D22856" t="s">
        <v>5</v>
      </c>
      <c r="E22856">
        <v>1437</v>
      </c>
    </row>
    <row r="22857" spans="1:5">
      <c r="A22857">
        <v>82</v>
      </c>
      <c r="B22857">
        <v>82</v>
      </c>
      <c r="C22857">
        <v>1982</v>
      </c>
      <c r="D22857" t="s">
        <v>5</v>
      </c>
      <c r="E22857">
        <v>1166</v>
      </c>
    </row>
    <row r="22858" spans="1:5">
      <c r="A22858">
        <v>83</v>
      </c>
      <c r="B22858">
        <v>83</v>
      </c>
      <c r="C22858">
        <v>1982</v>
      </c>
      <c r="D22858" t="s">
        <v>5</v>
      </c>
      <c r="E22858">
        <v>850</v>
      </c>
    </row>
    <row r="22859" spans="1:5">
      <c r="A22859">
        <v>84</v>
      </c>
      <c r="B22859">
        <v>84</v>
      </c>
      <c r="C22859">
        <v>1982</v>
      </c>
      <c r="D22859" t="s">
        <v>5</v>
      </c>
      <c r="E22859">
        <v>653</v>
      </c>
    </row>
    <row r="22860" spans="1:5">
      <c r="A22860">
        <v>85</v>
      </c>
      <c r="B22860">
        <v>85</v>
      </c>
      <c r="C22860">
        <v>1982</v>
      </c>
      <c r="D22860" t="s">
        <v>5</v>
      </c>
      <c r="E22860">
        <v>480</v>
      </c>
    </row>
    <row r="22861" spans="1:5">
      <c r="A22861">
        <v>86</v>
      </c>
      <c r="B22861">
        <v>86</v>
      </c>
      <c r="C22861">
        <v>1982</v>
      </c>
      <c r="D22861" t="s">
        <v>5</v>
      </c>
      <c r="E22861">
        <v>340</v>
      </c>
    </row>
    <row r="22862" spans="1:5">
      <c r="A22862">
        <v>87</v>
      </c>
      <c r="B22862">
        <v>87</v>
      </c>
      <c r="C22862">
        <v>1982</v>
      </c>
      <c r="D22862" t="s">
        <v>5</v>
      </c>
      <c r="E22862">
        <v>294</v>
      </c>
    </row>
    <row r="22863" spans="1:5">
      <c r="A22863">
        <v>88</v>
      </c>
      <c r="B22863">
        <v>88</v>
      </c>
      <c r="C22863">
        <v>1982</v>
      </c>
      <c r="D22863" t="s">
        <v>5</v>
      </c>
      <c r="E22863">
        <v>214</v>
      </c>
    </row>
    <row r="22864" spans="1:5">
      <c r="A22864">
        <v>89</v>
      </c>
      <c r="B22864">
        <v>89</v>
      </c>
      <c r="C22864">
        <v>1982</v>
      </c>
      <c r="D22864" t="s">
        <v>5</v>
      </c>
      <c r="E22864">
        <v>144</v>
      </c>
    </row>
    <row r="22865" spans="1:5">
      <c r="A22865">
        <v>90</v>
      </c>
      <c r="B22865">
        <v>90</v>
      </c>
      <c r="C22865">
        <v>1982</v>
      </c>
      <c r="D22865" t="s">
        <v>5</v>
      </c>
      <c r="E22865">
        <v>64</v>
      </c>
    </row>
    <row r="22866" spans="1:5">
      <c r="A22866">
        <v>91</v>
      </c>
      <c r="B22866">
        <v>91</v>
      </c>
      <c r="C22866">
        <v>1982</v>
      </c>
      <c r="D22866" t="s">
        <v>5</v>
      </c>
      <c r="E22866">
        <v>53</v>
      </c>
    </row>
    <row r="22867" spans="1:5">
      <c r="A22867">
        <v>92</v>
      </c>
      <c r="B22867">
        <v>92</v>
      </c>
      <c r="C22867">
        <v>1982</v>
      </c>
      <c r="D22867" t="s">
        <v>5</v>
      </c>
      <c r="E22867">
        <v>76</v>
      </c>
    </row>
    <row r="22868" spans="1:5">
      <c r="A22868">
        <v>93</v>
      </c>
      <c r="B22868">
        <v>93</v>
      </c>
      <c r="C22868">
        <v>1982</v>
      </c>
      <c r="D22868" t="s">
        <v>5</v>
      </c>
      <c r="E22868">
        <v>53</v>
      </c>
    </row>
    <row r="22869" spans="1:5">
      <c r="A22869">
        <v>94</v>
      </c>
      <c r="B22869">
        <v>94</v>
      </c>
      <c r="C22869">
        <v>1982</v>
      </c>
      <c r="D22869" t="s">
        <v>5</v>
      </c>
      <c r="E22869">
        <v>32</v>
      </c>
    </row>
    <row r="22870" spans="1:5">
      <c r="A22870">
        <v>95</v>
      </c>
      <c r="B22870">
        <v>95</v>
      </c>
      <c r="C22870">
        <v>1982</v>
      </c>
      <c r="D22870" t="s">
        <v>5</v>
      </c>
      <c r="E22870">
        <v>11</v>
      </c>
    </row>
    <row r="22871" spans="1:5">
      <c r="A22871">
        <v>96</v>
      </c>
      <c r="B22871">
        <v>96</v>
      </c>
      <c r="C22871">
        <v>1982</v>
      </c>
      <c r="D22871" t="s">
        <v>5</v>
      </c>
      <c r="E22871">
        <v>9</v>
      </c>
    </row>
    <row r="22872" spans="1:5">
      <c r="A22872">
        <v>97</v>
      </c>
      <c r="B22872">
        <v>97</v>
      </c>
      <c r="C22872">
        <v>1982</v>
      </c>
      <c r="D22872" t="s">
        <v>5</v>
      </c>
      <c r="E22872">
        <v>8</v>
      </c>
    </row>
    <row r="22873" spans="1:5">
      <c r="A22873">
        <v>98</v>
      </c>
      <c r="B22873">
        <v>98</v>
      </c>
      <c r="C22873">
        <v>1982</v>
      </c>
      <c r="D22873" t="s">
        <v>5</v>
      </c>
      <c r="E22873">
        <v>5</v>
      </c>
    </row>
    <row r="22874" spans="1:5">
      <c r="A22874">
        <v>99</v>
      </c>
      <c r="B22874">
        <v>99</v>
      </c>
      <c r="C22874">
        <v>1982</v>
      </c>
      <c r="D22874" t="s">
        <v>5</v>
      </c>
      <c r="E22874">
        <v>2</v>
      </c>
    </row>
    <row r="22875" spans="1:5">
      <c r="A22875">
        <v>100</v>
      </c>
      <c r="B22875">
        <v>120</v>
      </c>
      <c r="C22875">
        <v>1982</v>
      </c>
      <c r="D22875" t="s">
        <v>5</v>
      </c>
      <c r="E22875">
        <v>1</v>
      </c>
    </row>
    <row r="22876" spans="1:5">
      <c r="A22876">
        <v>0</v>
      </c>
      <c r="B22876">
        <v>0</v>
      </c>
      <c r="C22876">
        <v>1983</v>
      </c>
      <c r="D22876" t="s">
        <v>5</v>
      </c>
      <c r="E22876">
        <v>143089</v>
      </c>
    </row>
    <row r="22877" spans="1:5">
      <c r="A22877">
        <v>1</v>
      </c>
      <c r="B22877">
        <v>1</v>
      </c>
      <c r="C22877">
        <v>1983</v>
      </c>
      <c r="D22877" t="s">
        <v>5</v>
      </c>
      <c r="E22877">
        <v>135131</v>
      </c>
    </row>
    <row r="22878" spans="1:5">
      <c r="A22878">
        <v>2</v>
      </c>
      <c r="B22878">
        <v>2</v>
      </c>
      <c r="C22878">
        <v>1983</v>
      </c>
      <c r="D22878" t="s">
        <v>5</v>
      </c>
      <c r="E22878">
        <v>127865</v>
      </c>
    </row>
    <row r="22879" spans="1:5">
      <c r="A22879">
        <v>3</v>
      </c>
      <c r="B22879">
        <v>3</v>
      </c>
      <c r="C22879">
        <v>1983</v>
      </c>
      <c r="D22879" t="s">
        <v>5</v>
      </c>
      <c r="E22879">
        <v>124352</v>
      </c>
    </row>
    <row r="22880" spans="1:5">
      <c r="A22880">
        <v>4</v>
      </c>
      <c r="B22880">
        <v>4</v>
      </c>
      <c r="C22880">
        <v>1983</v>
      </c>
      <c r="D22880" t="s">
        <v>5</v>
      </c>
      <c r="E22880">
        <v>117780</v>
      </c>
    </row>
    <row r="22881" spans="1:5">
      <c r="A22881">
        <v>5</v>
      </c>
      <c r="B22881">
        <v>5</v>
      </c>
      <c r="C22881">
        <v>1983</v>
      </c>
      <c r="D22881" t="s">
        <v>5</v>
      </c>
      <c r="E22881">
        <v>111862</v>
      </c>
    </row>
    <row r="22882" spans="1:5">
      <c r="A22882">
        <v>6</v>
      </c>
      <c r="B22882">
        <v>6</v>
      </c>
      <c r="C22882">
        <v>1983</v>
      </c>
      <c r="D22882" t="s">
        <v>5</v>
      </c>
      <c r="E22882">
        <v>106533</v>
      </c>
    </row>
    <row r="22883" spans="1:5">
      <c r="A22883">
        <v>7</v>
      </c>
      <c r="B22883">
        <v>7</v>
      </c>
      <c r="C22883">
        <v>1983</v>
      </c>
      <c r="D22883" t="s">
        <v>5</v>
      </c>
      <c r="E22883">
        <v>101731</v>
      </c>
    </row>
    <row r="22884" spans="1:5">
      <c r="A22884">
        <v>8</v>
      </c>
      <c r="B22884">
        <v>8</v>
      </c>
      <c r="C22884">
        <v>1983</v>
      </c>
      <c r="D22884" t="s">
        <v>5</v>
      </c>
      <c r="E22884">
        <v>97415</v>
      </c>
    </row>
    <row r="22885" spans="1:5">
      <c r="A22885">
        <v>9</v>
      </c>
      <c r="B22885">
        <v>9</v>
      </c>
      <c r="C22885">
        <v>1983</v>
      </c>
      <c r="D22885" t="s">
        <v>5</v>
      </c>
      <c r="E22885">
        <v>93545</v>
      </c>
    </row>
    <row r="22886" spans="1:5">
      <c r="A22886">
        <v>10</v>
      </c>
      <c r="B22886">
        <v>10</v>
      </c>
      <c r="C22886">
        <v>1983</v>
      </c>
      <c r="D22886" t="s">
        <v>5</v>
      </c>
      <c r="E22886">
        <v>89941</v>
      </c>
    </row>
    <row r="22887" spans="1:5">
      <c r="A22887">
        <v>11</v>
      </c>
      <c r="B22887">
        <v>11</v>
      </c>
      <c r="C22887">
        <v>1983</v>
      </c>
      <c r="D22887" t="s">
        <v>5</v>
      </c>
      <c r="E22887">
        <v>86491</v>
      </c>
    </row>
    <row r="22888" spans="1:5">
      <c r="A22888">
        <v>12</v>
      </c>
      <c r="B22888">
        <v>12</v>
      </c>
      <c r="C22888">
        <v>1983</v>
      </c>
      <c r="D22888" t="s">
        <v>5</v>
      </c>
      <c r="E22888">
        <v>83204</v>
      </c>
    </row>
    <row r="22889" spans="1:5">
      <c r="A22889">
        <v>13</v>
      </c>
      <c r="B22889">
        <v>13</v>
      </c>
      <c r="C22889">
        <v>1983</v>
      </c>
      <c r="D22889" t="s">
        <v>5</v>
      </c>
      <c r="E22889">
        <v>80199</v>
      </c>
    </row>
    <row r="22890" spans="1:5">
      <c r="A22890">
        <v>14</v>
      </c>
      <c r="B22890">
        <v>14</v>
      </c>
      <c r="C22890">
        <v>1983</v>
      </c>
      <c r="D22890" t="s">
        <v>5</v>
      </c>
      <c r="E22890">
        <v>77455</v>
      </c>
    </row>
    <row r="22891" spans="1:5">
      <c r="A22891">
        <v>15</v>
      </c>
      <c r="B22891">
        <v>15</v>
      </c>
      <c r="C22891">
        <v>1983</v>
      </c>
      <c r="D22891" t="s">
        <v>5</v>
      </c>
      <c r="E22891">
        <v>74698</v>
      </c>
    </row>
    <row r="22892" spans="1:5">
      <c r="A22892">
        <v>16</v>
      </c>
      <c r="B22892">
        <v>16</v>
      </c>
      <c r="C22892">
        <v>1983</v>
      </c>
      <c r="D22892" t="s">
        <v>5</v>
      </c>
      <c r="E22892">
        <v>71804</v>
      </c>
    </row>
    <row r="22893" spans="1:5">
      <c r="A22893">
        <v>17</v>
      </c>
      <c r="B22893">
        <v>17</v>
      </c>
      <c r="C22893">
        <v>1983</v>
      </c>
      <c r="D22893" t="s">
        <v>5</v>
      </c>
      <c r="E22893">
        <v>68860</v>
      </c>
    </row>
    <row r="22894" spans="1:5">
      <c r="A22894">
        <v>18</v>
      </c>
      <c r="B22894">
        <v>18</v>
      </c>
      <c r="C22894">
        <v>1983</v>
      </c>
      <c r="D22894" t="s">
        <v>5</v>
      </c>
      <c r="E22894">
        <v>66077</v>
      </c>
    </row>
    <row r="22895" spans="1:5">
      <c r="A22895">
        <v>19</v>
      </c>
      <c r="B22895">
        <v>19</v>
      </c>
      <c r="C22895">
        <v>1983</v>
      </c>
      <c r="D22895" t="s">
        <v>5</v>
      </c>
      <c r="E22895">
        <v>63416</v>
      </c>
    </row>
    <row r="22896" spans="1:5">
      <c r="A22896">
        <v>20</v>
      </c>
      <c r="B22896">
        <v>20</v>
      </c>
      <c r="C22896">
        <v>1983</v>
      </c>
      <c r="D22896" t="s">
        <v>5</v>
      </c>
      <c r="E22896">
        <v>60838</v>
      </c>
    </row>
    <row r="22897" spans="1:5">
      <c r="A22897">
        <v>21</v>
      </c>
      <c r="B22897">
        <v>21</v>
      </c>
      <c r="C22897">
        <v>1983</v>
      </c>
      <c r="D22897" t="s">
        <v>5</v>
      </c>
      <c r="E22897">
        <v>58347</v>
      </c>
    </row>
    <row r="22898" spans="1:5">
      <c r="A22898">
        <v>22</v>
      </c>
      <c r="B22898">
        <v>22</v>
      </c>
      <c r="C22898">
        <v>1983</v>
      </c>
      <c r="D22898" t="s">
        <v>5</v>
      </c>
      <c r="E22898">
        <v>55942</v>
      </c>
    </row>
    <row r="22899" spans="1:5">
      <c r="A22899">
        <v>23</v>
      </c>
      <c r="B22899">
        <v>23</v>
      </c>
      <c r="C22899">
        <v>1983</v>
      </c>
      <c r="D22899" t="s">
        <v>5</v>
      </c>
      <c r="E22899">
        <v>53668</v>
      </c>
    </row>
    <row r="22900" spans="1:5">
      <c r="A22900">
        <v>24</v>
      </c>
      <c r="B22900">
        <v>24</v>
      </c>
      <c r="C22900">
        <v>1983</v>
      </c>
      <c r="D22900" t="s">
        <v>5</v>
      </c>
      <c r="E22900">
        <v>51569</v>
      </c>
    </row>
    <row r="22901" spans="1:5">
      <c r="A22901">
        <v>25</v>
      </c>
      <c r="B22901">
        <v>25</v>
      </c>
      <c r="C22901">
        <v>1983</v>
      </c>
      <c r="D22901" t="s">
        <v>5</v>
      </c>
      <c r="E22901">
        <v>49434</v>
      </c>
    </row>
    <row r="22902" spans="1:5">
      <c r="A22902">
        <v>26</v>
      </c>
      <c r="B22902">
        <v>26</v>
      </c>
      <c r="C22902">
        <v>1983</v>
      </c>
      <c r="D22902" t="s">
        <v>5</v>
      </c>
      <c r="E22902">
        <v>47179</v>
      </c>
    </row>
    <row r="22903" spans="1:5">
      <c r="A22903">
        <v>27</v>
      </c>
      <c r="B22903">
        <v>27</v>
      </c>
      <c r="C22903">
        <v>1983</v>
      </c>
      <c r="D22903" t="s">
        <v>5</v>
      </c>
      <c r="E22903">
        <v>44934</v>
      </c>
    </row>
    <row r="22904" spans="1:5">
      <c r="A22904">
        <v>28</v>
      </c>
      <c r="B22904">
        <v>28</v>
      </c>
      <c r="C22904">
        <v>1983</v>
      </c>
      <c r="D22904" t="s">
        <v>5</v>
      </c>
      <c r="E22904">
        <v>42801</v>
      </c>
    </row>
    <row r="22905" spans="1:5">
      <c r="A22905">
        <v>29</v>
      </c>
      <c r="B22905">
        <v>29</v>
      </c>
      <c r="C22905">
        <v>1983</v>
      </c>
      <c r="D22905" t="s">
        <v>5</v>
      </c>
      <c r="E22905">
        <v>40623</v>
      </c>
    </row>
    <row r="22906" spans="1:5">
      <c r="A22906">
        <v>30</v>
      </c>
      <c r="B22906">
        <v>30</v>
      </c>
      <c r="C22906">
        <v>1983</v>
      </c>
      <c r="D22906" t="s">
        <v>5</v>
      </c>
      <c r="E22906">
        <v>39190</v>
      </c>
    </row>
    <row r="22907" spans="1:5">
      <c r="A22907">
        <v>31</v>
      </c>
      <c r="B22907">
        <v>31</v>
      </c>
      <c r="C22907">
        <v>1983</v>
      </c>
      <c r="D22907" t="s">
        <v>5</v>
      </c>
      <c r="E22907">
        <v>38861</v>
      </c>
    </row>
    <row r="22908" spans="1:5">
      <c r="A22908">
        <v>32</v>
      </c>
      <c r="B22908">
        <v>32</v>
      </c>
      <c r="C22908">
        <v>1983</v>
      </c>
      <c r="D22908" t="s">
        <v>5</v>
      </c>
      <c r="E22908">
        <v>39210</v>
      </c>
    </row>
    <row r="22909" spans="1:5">
      <c r="A22909">
        <v>33</v>
      </c>
      <c r="B22909">
        <v>33</v>
      </c>
      <c r="C22909">
        <v>1983</v>
      </c>
      <c r="D22909" t="s">
        <v>5</v>
      </c>
      <c r="E22909">
        <v>39506</v>
      </c>
    </row>
    <row r="22910" spans="1:5">
      <c r="A22910">
        <v>34</v>
      </c>
      <c r="B22910">
        <v>34</v>
      </c>
      <c r="C22910">
        <v>1983</v>
      </c>
      <c r="D22910" t="s">
        <v>5</v>
      </c>
      <c r="E22910">
        <v>39964</v>
      </c>
    </row>
    <row r="22911" spans="1:5">
      <c r="A22911">
        <v>35</v>
      </c>
      <c r="B22911">
        <v>35</v>
      </c>
      <c r="C22911">
        <v>1983</v>
      </c>
      <c r="D22911" t="s">
        <v>5</v>
      </c>
      <c r="E22911">
        <v>39776</v>
      </c>
    </row>
    <row r="22912" spans="1:5">
      <c r="A22912">
        <v>36</v>
      </c>
      <c r="B22912">
        <v>36</v>
      </c>
      <c r="C22912">
        <v>1983</v>
      </c>
      <c r="D22912" t="s">
        <v>5</v>
      </c>
      <c r="E22912">
        <v>38485</v>
      </c>
    </row>
    <row r="22913" spans="1:5">
      <c r="A22913">
        <v>37</v>
      </c>
      <c r="B22913">
        <v>37</v>
      </c>
      <c r="C22913">
        <v>1983</v>
      </c>
      <c r="D22913" t="s">
        <v>5</v>
      </c>
      <c r="E22913">
        <v>36493</v>
      </c>
    </row>
    <row r="22914" spans="1:5">
      <c r="A22914">
        <v>38</v>
      </c>
      <c r="B22914">
        <v>38</v>
      </c>
      <c r="C22914">
        <v>1983</v>
      </c>
      <c r="D22914" t="s">
        <v>5</v>
      </c>
      <c r="E22914">
        <v>34657</v>
      </c>
    </row>
    <row r="22915" spans="1:5">
      <c r="A22915">
        <v>39</v>
      </c>
      <c r="B22915">
        <v>39</v>
      </c>
      <c r="C22915">
        <v>1983</v>
      </c>
      <c r="D22915" t="s">
        <v>5</v>
      </c>
      <c r="E22915">
        <v>32811</v>
      </c>
    </row>
    <row r="22916" spans="1:5">
      <c r="A22916">
        <v>40</v>
      </c>
      <c r="B22916">
        <v>40</v>
      </c>
      <c r="C22916">
        <v>1983</v>
      </c>
      <c r="D22916" t="s">
        <v>5</v>
      </c>
      <c r="E22916">
        <v>31113</v>
      </c>
    </row>
    <row r="22917" spans="1:5">
      <c r="A22917">
        <v>41</v>
      </c>
      <c r="B22917">
        <v>41</v>
      </c>
      <c r="C22917">
        <v>1983</v>
      </c>
      <c r="D22917" t="s">
        <v>5</v>
      </c>
      <c r="E22917">
        <v>29730</v>
      </c>
    </row>
    <row r="22918" spans="1:5">
      <c r="A22918">
        <v>42</v>
      </c>
      <c r="B22918">
        <v>42</v>
      </c>
      <c r="C22918">
        <v>1983</v>
      </c>
      <c r="D22918" t="s">
        <v>5</v>
      </c>
      <c r="E22918">
        <v>28557</v>
      </c>
    </row>
    <row r="22919" spans="1:5">
      <c r="A22919">
        <v>43</v>
      </c>
      <c r="B22919">
        <v>43</v>
      </c>
      <c r="C22919">
        <v>1983</v>
      </c>
      <c r="D22919" t="s">
        <v>5</v>
      </c>
      <c r="E22919">
        <v>27321</v>
      </c>
    </row>
    <row r="22920" spans="1:5">
      <c r="A22920">
        <v>44</v>
      </c>
      <c r="B22920">
        <v>44</v>
      </c>
      <c r="C22920">
        <v>1983</v>
      </c>
      <c r="D22920" t="s">
        <v>5</v>
      </c>
      <c r="E22920">
        <v>26074</v>
      </c>
    </row>
    <row r="22921" spans="1:5">
      <c r="A22921">
        <v>45</v>
      </c>
      <c r="B22921">
        <v>45</v>
      </c>
      <c r="C22921">
        <v>1983</v>
      </c>
      <c r="D22921" t="s">
        <v>5</v>
      </c>
      <c r="E22921">
        <v>24903</v>
      </c>
    </row>
    <row r="22922" spans="1:5">
      <c r="A22922">
        <v>46</v>
      </c>
      <c r="B22922">
        <v>46</v>
      </c>
      <c r="C22922">
        <v>1983</v>
      </c>
      <c r="D22922" t="s">
        <v>5</v>
      </c>
      <c r="E22922">
        <v>23823</v>
      </c>
    </row>
    <row r="22923" spans="1:5">
      <c r="A22923">
        <v>47</v>
      </c>
      <c r="B22923">
        <v>47</v>
      </c>
      <c r="C22923">
        <v>1983</v>
      </c>
      <c r="D22923" t="s">
        <v>5</v>
      </c>
      <c r="E22923">
        <v>22820</v>
      </c>
    </row>
    <row r="22924" spans="1:5">
      <c r="A22924">
        <v>48</v>
      </c>
      <c r="B22924">
        <v>48</v>
      </c>
      <c r="C22924">
        <v>1983</v>
      </c>
      <c r="D22924" t="s">
        <v>5</v>
      </c>
      <c r="E22924">
        <v>21859</v>
      </c>
    </row>
    <row r="22925" spans="1:5">
      <c r="A22925">
        <v>49</v>
      </c>
      <c r="B22925">
        <v>49</v>
      </c>
      <c r="C22925">
        <v>1983</v>
      </c>
      <c r="D22925" t="s">
        <v>5</v>
      </c>
      <c r="E22925">
        <v>20936</v>
      </c>
    </row>
    <row r="22926" spans="1:5">
      <c r="A22926">
        <v>50</v>
      </c>
      <c r="B22926">
        <v>50</v>
      </c>
      <c r="C22926">
        <v>1983</v>
      </c>
      <c r="D22926" t="s">
        <v>5</v>
      </c>
      <c r="E22926">
        <v>20085</v>
      </c>
    </row>
    <row r="22927" spans="1:5">
      <c r="A22927">
        <v>51</v>
      </c>
      <c r="B22927">
        <v>51</v>
      </c>
      <c r="C22927">
        <v>1983</v>
      </c>
      <c r="D22927" t="s">
        <v>5</v>
      </c>
      <c r="E22927">
        <v>19317</v>
      </c>
    </row>
    <row r="22928" spans="1:5">
      <c r="A22928">
        <v>52</v>
      </c>
      <c r="B22928">
        <v>52</v>
      </c>
      <c r="C22928">
        <v>1983</v>
      </c>
      <c r="D22928" t="s">
        <v>5</v>
      </c>
      <c r="E22928">
        <v>18612</v>
      </c>
    </row>
    <row r="22929" spans="1:5">
      <c r="A22929">
        <v>53</v>
      </c>
      <c r="B22929">
        <v>53</v>
      </c>
      <c r="C22929">
        <v>1983</v>
      </c>
      <c r="D22929" t="s">
        <v>5</v>
      </c>
      <c r="E22929">
        <v>17943</v>
      </c>
    </row>
    <row r="22930" spans="1:5">
      <c r="A22930">
        <v>54</v>
      </c>
      <c r="B22930">
        <v>54</v>
      </c>
      <c r="C22930">
        <v>1983</v>
      </c>
      <c r="D22930" t="s">
        <v>5</v>
      </c>
      <c r="E22930">
        <v>17320</v>
      </c>
    </row>
    <row r="22931" spans="1:5">
      <c r="A22931">
        <v>55</v>
      </c>
      <c r="B22931">
        <v>55</v>
      </c>
      <c r="C22931">
        <v>1983</v>
      </c>
      <c r="D22931" t="s">
        <v>5</v>
      </c>
      <c r="E22931">
        <v>16683</v>
      </c>
    </row>
    <row r="22932" spans="1:5">
      <c r="A22932">
        <v>56</v>
      </c>
      <c r="B22932">
        <v>56</v>
      </c>
      <c r="C22932">
        <v>1983</v>
      </c>
      <c r="D22932" t="s">
        <v>5</v>
      </c>
      <c r="E22932">
        <v>16000</v>
      </c>
    </row>
    <row r="22933" spans="1:5">
      <c r="A22933">
        <v>57</v>
      </c>
      <c r="B22933">
        <v>57</v>
      </c>
      <c r="C22933">
        <v>1983</v>
      </c>
      <c r="D22933" t="s">
        <v>5</v>
      </c>
      <c r="E22933">
        <v>15298</v>
      </c>
    </row>
    <row r="22934" spans="1:5">
      <c r="A22934">
        <v>58</v>
      </c>
      <c r="B22934">
        <v>58</v>
      </c>
      <c r="C22934">
        <v>1983</v>
      </c>
      <c r="D22934" t="s">
        <v>5</v>
      </c>
      <c r="E22934">
        <v>14616</v>
      </c>
    </row>
    <row r="22935" spans="1:5">
      <c r="A22935">
        <v>59</v>
      </c>
      <c r="B22935">
        <v>59</v>
      </c>
      <c r="C22935">
        <v>1983</v>
      </c>
      <c r="D22935" t="s">
        <v>5</v>
      </c>
      <c r="E22935">
        <v>13920</v>
      </c>
    </row>
    <row r="22936" spans="1:5">
      <c r="A22936">
        <v>60</v>
      </c>
      <c r="B22936">
        <v>60</v>
      </c>
      <c r="C22936">
        <v>1983</v>
      </c>
      <c r="D22936" t="s">
        <v>5</v>
      </c>
      <c r="E22936">
        <v>13328</v>
      </c>
    </row>
    <row r="22937" spans="1:5">
      <c r="A22937">
        <v>61</v>
      </c>
      <c r="B22937">
        <v>61</v>
      </c>
      <c r="C22937">
        <v>1983</v>
      </c>
      <c r="D22937" t="s">
        <v>5</v>
      </c>
      <c r="E22937">
        <v>12893</v>
      </c>
    </row>
    <row r="22938" spans="1:5">
      <c r="A22938">
        <v>62</v>
      </c>
      <c r="B22938">
        <v>62</v>
      </c>
      <c r="C22938">
        <v>1983</v>
      </c>
      <c r="D22938" t="s">
        <v>5</v>
      </c>
      <c r="E22938">
        <v>12544</v>
      </c>
    </row>
    <row r="22939" spans="1:5">
      <c r="A22939">
        <v>63</v>
      </c>
      <c r="B22939">
        <v>63</v>
      </c>
      <c r="C22939">
        <v>1983</v>
      </c>
      <c r="D22939" t="s">
        <v>5</v>
      </c>
      <c r="E22939">
        <v>12177</v>
      </c>
    </row>
    <row r="22940" spans="1:5">
      <c r="A22940">
        <v>64</v>
      </c>
      <c r="B22940">
        <v>64</v>
      </c>
      <c r="C22940">
        <v>1983</v>
      </c>
      <c r="D22940" t="s">
        <v>5</v>
      </c>
      <c r="E22940">
        <v>11839</v>
      </c>
    </row>
    <row r="22941" spans="1:5">
      <c r="A22941">
        <v>65</v>
      </c>
      <c r="B22941">
        <v>65</v>
      </c>
      <c r="C22941">
        <v>1983</v>
      </c>
      <c r="D22941" t="s">
        <v>5</v>
      </c>
      <c r="E22941">
        <v>11324</v>
      </c>
    </row>
    <row r="22942" spans="1:5">
      <c r="A22942">
        <v>66</v>
      </c>
      <c r="B22942">
        <v>66</v>
      </c>
      <c r="C22942">
        <v>1983</v>
      </c>
      <c r="D22942" t="s">
        <v>5</v>
      </c>
      <c r="E22942">
        <v>10529</v>
      </c>
    </row>
    <row r="22943" spans="1:5">
      <c r="A22943">
        <v>67</v>
      </c>
      <c r="B22943">
        <v>67</v>
      </c>
      <c r="C22943">
        <v>1983</v>
      </c>
      <c r="D22943" t="s">
        <v>5</v>
      </c>
      <c r="E22943">
        <v>9557</v>
      </c>
    </row>
    <row r="22944" spans="1:5">
      <c r="A22944">
        <v>68</v>
      </c>
      <c r="B22944">
        <v>68</v>
      </c>
      <c r="C22944">
        <v>1983</v>
      </c>
      <c r="D22944" t="s">
        <v>5</v>
      </c>
      <c r="E22944">
        <v>8623</v>
      </c>
    </row>
    <row r="22945" spans="1:5">
      <c r="A22945">
        <v>69</v>
      </c>
      <c r="B22945">
        <v>69</v>
      </c>
      <c r="C22945">
        <v>1983</v>
      </c>
      <c r="D22945" t="s">
        <v>5</v>
      </c>
      <c r="E22945">
        <v>7695</v>
      </c>
    </row>
    <row r="22946" spans="1:5">
      <c r="A22946">
        <v>70</v>
      </c>
      <c r="B22946">
        <v>70</v>
      </c>
      <c r="C22946">
        <v>1983</v>
      </c>
      <c r="D22946" t="s">
        <v>5</v>
      </c>
      <c r="E22946">
        <v>6817</v>
      </c>
    </row>
    <row r="22947" spans="1:5">
      <c r="A22947">
        <v>71</v>
      </c>
      <c r="B22947">
        <v>71</v>
      </c>
      <c r="C22947">
        <v>1983</v>
      </c>
      <c r="D22947" t="s">
        <v>5</v>
      </c>
      <c r="E22947">
        <v>6036</v>
      </c>
    </row>
    <row r="22948" spans="1:5">
      <c r="A22948">
        <v>72</v>
      </c>
      <c r="B22948">
        <v>72</v>
      </c>
      <c r="C22948">
        <v>1983</v>
      </c>
      <c r="D22948" t="s">
        <v>5</v>
      </c>
      <c r="E22948">
        <v>5334</v>
      </c>
    </row>
    <row r="22949" spans="1:5">
      <c r="A22949">
        <v>73</v>
      </c>
      <c r="B22949">
        <v>73</v>
      </c>
      <c r="C22949">
        <v>1983</v>
      </c>
      <c r="D22949" t="s">
        <v>5</v>
      </c>
      <c r="E22949">
        <v>4634</v>
      </c>
    </row>
    <row r="22950" spans="1:5">
      <c r="A22950">
        <v>74</v>
      </c>
      <c r="B22950">
        <v>74</v>
      </c>
      <c r="C22950">
        <v>1983</v>
      </c>
      <c r="D22950" t="s">
        <v>5</v>
      </c>
      <c r="E22950">
        <v>3939</v>
      </c>
    </row>
    <row r="22951" spans="1:5">
      <c r="A22951">
        <v>75</v>
      </c>
      <c r="B22951">
        <v>75</v>
      </c>
      <c r="C22951">
        <v>1983</v>
      </c>
      <c r="D22951" t="s">
        <v>5</v>
      </c>
      <c r="E22951">
        <v>3357</v>
      </c>
    </row>
    <row r="22952" spans="1:5">
      <c r="A22952">
        <v>76</v>
      </c>
      <c r="B22952">
        <v>76</v>
      </c>
      <c r="C22952">
        <v>1983</v>
      </c>
      <c r="D22952" t="s">
        <v>5</v>
      </c>
      <c r="E22952">
        <v>2930</v>
      </c>
    </row>
    <row r="22953" spans="1:5">
      <c r="A22953">
        <v>77</v>
      </c>
      <c r="B22953">
        <v>77</v>
      </c>
      <c r="C22953">
        <v>1983</v>
      </c>
      <c r="D22953" t="s">
        <v>5</v>
      </c>
      <c r="E22953">
        <v>2614</v>
      </c>
    </row>
    <row r="22954" spans="1:5">
      <c r="A22954">
        <v>78</v>
      </c>
      <c r="B22954">
        <v>78</v>
      </c>
      <c r="C22954">
        <v>1983</v>
      </c>
      <c r="D22954" t="s">
        <v>5</v>
      </c>
      <c r="E22954">
        <v>2324</v>
      </c>
    </row>
    <row r="22955" spans="1:5">
      <c r="A22955">
        <v>79</v>
      </c>
      <c r="B22955">
        <v>79</v>
      </c>
      <c r="C22955">
        <v>1983</v>
      </c>
      <c r="D22955" t="s">
        <v>5</v>
      </c>
      <c r="E22955">
        <v>2080</v>
      </c>
    </row>
    <row r="22956" spans="1:5">
      <c r="A22956">
        <v>80</v>
      </c>
      <c r="B22956">
        <v>80</v>
      </c>
      <c r="C22956">
        <v>1983</v>
      </c>
      <c r="D22956" t="s">
        <v>5</v>
      </c>
      <c r="E22956">
        <v>1855</v>
      </c>
    </row>
    <row r="22957" spans="1:5">
      <c r="A22957">
        <v>81</v>
      </c>
      <c r="B22957">
        <v>81</v>
      </c>
      <c r="C22957">
        <v>1983</v>
      </c>
      <c r="D22957" t="s">
        <v>5</v>
      </c>
      <c r="E22957">
        <v>1537</v>
      </c>
    </row>
    <row r="22958" spans="1:5">
      <c r="A22958">
        <v>82</v>
      </c>
      <c r="B22958">
        <v>82</v>
      </c>
      <c r="C22958">
        <v>1983</v>
      </c>
      <c r="D22958" t="s">
        <v>5</v>
      </c>
      <c r="E22958">
        <v>1201</v>
      </c>
    </row>
    <row r="22959" spans="1:5">
      <c r="A22959">
        <v>83</v>
      </c>
      <c r="B22959">
        <v>83</v>
      </c>
      <c r="C22959">
        <v>1983</v>
      </c>
      <c r="D22959" t="s">
        <v>5</v>
      </c>
      <c r="E22959">
        <v>959</v>
      </c>
    </row>
    <row r="22960" spans="1:5">
      <c r="A22960">
        <v>84</v>
      </c>
      <c r="B22960">
        <v>84</v>
      </c>
      <c r="C22960">
        <v>1983</v>
      </c>
      <c r="D22960" t="s">
        <v>5</v>
      </c>
      <c r="E22960">
        <v>675</v>
      </c>
    </row>
    <row r="22961" spans="1:5">
      <c r="A22961">
        <v>85</v>
      </c>
      <c r="B22961">
        <v>85</v>
      </c>
      <c r="C22961">
        <v>1983</v>
      </c>
      <c r="D22961" t="s">
        <v>5</v>
      </c>
      <c r="E22961">
        <v>507</v>
      </c>
    </row>
    <row r="22962" spans="1:5">
      <c r="A22962">
        <v>86</v>
      </c>
      <c r="B22962">
        <v>86</v>
      </c>
      <c r="C22962">
        <v>1983</v>
      </c>
      <c r="D22962" t="s">
        <v>5</v>
      </c>
      <c r="E22962">
        <v>388</v>
      </c>
    </row>
    <row r="22963" spans="1:5">
      <c r="A22963">
        <v>87</v>
      </c>
      <c r="B22963">
        <v>87</v>
      </c>
      <c r="C22963">
        <v>1983</v>
      </c>
      <c r="D22963" t="s">
        <v>5</v>
      </c>
      <c r="E22963">
        <v>264</v>
      </c>
    </row>
    <row r="22964" spans="1:5">
      <c r="A22964">
        <v>88</v>
      </c>
      <c r="B22964">
        <v>88</v>
      </c>
      <c r="C22964">
        <v>1983</v>
      </c>
      <c r="D22964" t="s">
        <v>5</v>
      </c>
      <c r="E22964">
        <v>221</v>
      </c>
    </row>
    <row r="22965" spans="1:5">
      <c r="A22965">
        <v>89</v>
      </c>
      <c r="B22965">
        <v>89</v>
      </c>
      <c r="C22965">
        <v>1983</v>
      </c>
      <c r="D22965" t="s">
        <v>5</v>
      </c>
      <c r="E22965">
        <v>147</v>
      </c>
    </row>
    <row r="22966" spans="1:5">
      <c r="A22966">
        <v>90</v>
      </c>
      <c r="B22966">
        <v>90</v>
      </c>
      <c r="C22966">
        <v>1983</v>
      </c>
      <c r="D22966" t="s">
        <v>5</v>
      </c>
      <c r="E22966">
        <v>81</v>
      </c>
    </row>
    <row r="22967" spans="1:5">
      <c r="A22967">
        <v>91</v>
      </c>
      <c r="B22967">
        <v>91</v>
      </c>
      <c r="C22967">
        <v>1983</v>
      </c>
      <c r="D22967" t="s">
        <v>5</v>
      </c>
      <c r="E22967">
        <v>51</v>
      </c>
    </row>
    <row r="22968" spans="1:5">
      <c r="A22968">
        <v>92</v>
      </c>
      <c r="B22968">
        <v>92</v>
      </c>
      <c r="C22968">
        <v>1983</v>
      </c>
      <c r="D22968" t="s">
        <v>5</v>
      </c>
      <c r="E22968">
        <v>40</v>
      </c>
    </row>
    <row r="22969" spans="1:5">
      <c r="A22969">
        <v>93</v>
      </c>
      <c r="B22969">
        <v>93</v>
      </c>
      <c r="C22969">
        <v>1983</v>
      </c>
      <c r="D22969" t="s">
        <v>5</v>
      </c>
      <c r="E22969">
        <v>57</v>
      </c>
    </row>
    <row r="22970" spans="1:5">
      <c r="A22970">
        <v>94</v>
      </c>
      <c r="B22970">
        <v>94</v>
      </c>
      <c r="C22970">
        <v>1983</v>
      </c>
      <c r="D22970" t="s">
        <v>5</v>
      </c>
      <c r="E22970">
        <v>34</v>
      </c>
    </row>
    <row r="22971" spans="1:5">
      <c r="A22971">
        <v>95</v>
      </c>
      <c r="B22971">
        <v>95</v>
      </c>
      <c r="C22971">
        <v>1983</v>
      </c>
      <c r="D22971" t="s">
        <v>5</v>
      </c>
      <c r="E22971">
        <v>12</v>
      </c>
    </row>
    <row r="22972" spans="1:5">
      <c r="A22972">
        <v>96</v>
      </c>
      <c r="B22972">
        <v>96</v>
      </c>
      <c r="C22972">
        <v>1983</v>
      </c>
      <c r="D22972" t="s">
        <v>5</v>
      </c>
      <c r="E22972">
        <v>10</v>
      </c>
    </row>
    <row r="22973" spans="1:5">
      <c r="A22973">
        <v>97</v>
      </c>
      <c r="B22973">
        <v>97</v>
      </c>
      <c r="C22973">
        <v>1983</v>
      </c>
      <c r="D22973" t="s">
        <v>5</v>
      </c>
      <c r="E22973">
        <v>8</v>
      </c>
    </row>
    <row r="22974" spans="1:5">
      <c r="A22974">
        <v>98</v>
      </c>
      <c r="B22974">
        <v>98</v>
      </c>
      <c r="C22974">
        <v>1983</v>
      </c>
      <c r="D22974" t="s">
        <v>5</v>
      </c>
      <c r="E22974">
        <v>6</v>
      </c>
    </row>
    <row r="22975" spans="1:5">
      <c r="A22975">
        <v>99</v>
      </c>
      <c r="B22975">
        <v>99</v>
      </c>
      <c r="C22975">
        <v>1983</v>
      </c>
      <c r="D22975" t="s">
        <v>5</v>
      </c>
      <c r="E22975">
        <v>3</v>
      </c>
    </row>
    <row r="22976" spans="1:5">
      <c r="A22976">
        <v>100</v>
      </c>
      <c r="B22976">
        <v>120</v>
      </c>
      <c r="C22976">
        <v>1983</v>
      </c>
      <c r="D22976" t="s">
        <v>5</v>
      </c>
      <c r="E22976">
        <v>1</v>
      </c>
    </row>
    <row r="22977" spans="1:5">
      <c r="A22977">
        <v>0</v>
      </c>
      <c r="B22977">
        <v>0</v>
      </c>
      <c r="C22977">
        <v>1984</v>
      </c>
      <c r="D22977" t="s">
        <v>5</v>
      </c>
      <c r="E22977">
        <v>148037</v>
      </c>
    </row>
    <row r="22978" spans="1:5">
      <c r="A22978">
        <v>1</v>
      </c>
      <c r="B22978">
        <v>1</v>
      </c>
      <c r="C22978">
        <v>1984</v>
      </c>
      <c r="D22978" t="s">
        <v>5</v>
      </c>
      <c r="E22978">
        <v>140002</v>
      </c>
    </row>
    <row r="22979" spans="1:5">
      <c r="A22979">
        <v>2</v>
      </c>
      <c r="B22979">
        <v>2</v>
      </c>
      <c r="C22979">
        <v>1984</v>
      </c>
      <c r="D22979" t="s">
        <v>5</v>
      </c>
      <c r="E22979">
        <v>132640</v>
      </c>
    </row>
    <row r="22980" spans="1:5">
      <c r="A22980">
        <v>3</v>
      </c>
      <c r="B22980">
        <v>3</v>
      </c>
      <c r="C22980">
        <v>1984</v>
      </c>
      <c r="D22980" t="s">
        <v>5</v>
      </c>
      <c r="E22980">
        <v>125903</v>
      </c>
    </row>
    <row r="22981" spans="1:5">
      <c r="A22981">
        <v>4</v>
      </c>
      <c r="B22981">
        <v>4</v>
      </c>
      <c r="C22981">
        <v>1984</v>
      </c>
      <c r="D22981" t="s">
        <v>5</v>
      </c>
      <c r="E22981">
        <v>121716</v>
      </c>
    </row>
    <row r="22982" spans="1:5">
      <c r="A22982">
        <v>5</v>
      </c>
      <c r="B22982">
        <v>5</v>
      </c>
      <c r="C22982">
        <v>1984</v>
      </c>
      <c r="D22982" t="s">
        <v>5</v>
      </c>
      <c r="E22982">
        <v>115771</v>
      </c>
    </row>
    <row r="22983" spans="1:5">
      <c r="A22983">
        <v>6</v>
      </c>
      <c r="B22983">
        <v>6</v>
      </c>
      <c r="C22983">
        <v>1984</v>
      </c>
      <c r="D22983" t="s">
        <v>5</v>
      </c>
      <c r="E22983">
        <v>110393</v>
      </c>
    </row>
    <row r="22984" spans="1:5">
      <c r="A22984">
        <v>7</v>
      </c>
      <c r="B22984">
        <v>7</v>
      </c>
      <c r="C22984">
        <v>1984</v>
      </c>
      <c r="D22984" t="s">
        <v>5</v>
      </c>
      <c r="E22984">
        <v>105523</v>
      </c>
    </row>
    <row r="22985" spans="1:5">
      <c r="A22985">
        <v>8</v>
      </c>
      <c r="B22985">
        <v>8</v>
      </c>
      <c r="C22985">
        <v>1984</v>
      </c>
      <c r="D22985" t="s">
        <v>5</v>
      </c>
      <c r="E22985">
        <v>101101</v>
      </c>
    </row>
    <row r="22986" spans="1:5">
      <c r="A22986">
        <v>9</v>
      </c>
      <c r="B22986">
        <v>9</v>
      </c>
      <c r="C22986">
        <v>1984</v>
      </c>
      <c r="D22986" t="s">
        <v>5</v>
      </c>
      <c r="E22986">
        <v>97098</v>
      </c>
    </row>
    <row r="22987" spans="1:5">
      <c r="A22987">
        <v>10</v>
      </c>
      <c r="B22987">
        <v>10</v>
      </c>
      <c r="C22987">
        <v>1984</v>
      </c>
      <c r="D22987" t="s">
        <v>5</v>
      </c>
      <c r="E22987">
        <v>93487</v>
      </c>
    </row>
    <row r="22988" spans="1:5">
      <c r="A22988">
        <v>11</v>
      </c>
      <c r="B22988">
        <v>11</v>
      </c>
      <c r="C22988">
        <v>1984</v>
      </c>
      <c r="D22988" t="s">
        <v>5</v>
      </c>
      <c r="E22988">
        <v>90051</v>
      </c>
    </row>
    <row r="22989" spans="1:5">
      <c r="A22989">
        <v>12</v>
      </c>
      <c r="B22989">
        <v>12</v>
      </c>
      <c r="C22989">
        <v>1984</v>
      </c>
      <c r="D22989" t="s">
        <v>5</v>
      </c>
      <c r="E22989">
        <v>86666</v>
      </c>
    </row>
    <row r="22990" spans="1:5">
      <c r="A22990">
        <v>13</v>
      </c>
      <c r="B22990">
        <v>13</v>
      </c>
      <c r="C22990">
        <v>1984</v>
      </c>
      <c r="D22990" t="s">
        <v>5</v>
      </c>
      <c r="E22990">
        <v>83368</v>
      </c>
    </row>
    <row r="22991" spans="1:5">
      <c r="A22991">
        <v>14</v>
      </c>
      <c r="B22991">
        <v>14</v>
      </c>
      <c r="C22991">
        <v>1984</v>
      </c>
      <c r="D22991" t="s">
        <v>5</v>
      </c>
      <c r="E22991">
        <v>80318</v>
      </c>
    </row>
    <row r="22992" spans="1:5">
      <c r="A22992">
        <v>15</v>
      </c>
      <c r="B22992">
        <v>15</v>
      </c>
      <c r="C22992">
        <v>1984</v>
      </c>
      <c r="D22992" t="s">
        <v>5</v>
      </c>
      <c r="E22992">
        <v>77489</v>
      </c>
    </row>
    <row r="22993" spans="1:5">
      <c r="A22993">
        <v>16</v>
      </c>
      <c r="B22993">
        <v>16</v>
      </c>
      <c r="C22993">
        <v>1984</v>
      </c>
      <c r="D22993" t="s">
        <v>5</v>
      </c>
      <c r="E22993">
        <v>74660</v>
      </c>
    </row>
    <row r="22994" spans="1:5">
      <c r="A22994">
        <v>17</v>
      </c>
      <c r="B22994">
        <v>17</v>
      </c>
      <c r="C22994">
        <v>1984</v>
      </c>
      <c r="D22994" t="s">
        <v>5</v>
      </c>
      <c r="E22994">
        <v>71739</v>
      </c>
    </row>
    <row r="22995" spans="1:5">
      <c r="A22995">
        <v>18</v>
      </c>
      <c r="B22995">
        <v>18</v>
      </c>
      <c r="C22995">
        <v>1984</v>
      </c>
      <c r="D22995" t="s">
        <v>5</v>
      </c>
      <c r="E22995">
        <v>68796</v>
      </c>
    </row>
    <row r="22996" spans="1:5">
      <c r="A22996">
        <v>19</v>
      </c>
      <c r="B22996">
        <v>19</v>
      </c>
      <c r="C22996">
        <v>1984</v>
      </c>
      <c r="D22996" t="s">
        <v>5</v>
      </c>
      <c r="E22996">
        <v>65990</v>
      </c>
    </row>
    <row r="22997" spans="1:5">
      <c r="A22997">
        <v>20</v>
      </c>
      <c r="B22997">
        <v>20</v>
      </c>
      <c r="C22997">
        <v>1984</v>
      </c>
      <c r="D22997" t="s">
        <v>5</v>
      </c>
      <c r="E22997">
        <v>63292</v>
      </c>
    </row>
    <row r="22998" spans="1:5">
      <c r="A22998">
        <v>21</v>
      </c>
      <c r="B22998">
        <v>21</v>
      </c>
      <c r="C22998">
        <v>1984</v>
      </c>
      <c r="D22998" t="s">
        <v>5</v>
      </c>
      <c r="E22998">
        <v>60685</v>
      </c>
    </row>
    <row r="22999" spans="1:5">
      <c r="A22999">
        <v>22</v>
      </c>
      <c r="B22999">
        <v>22</v>
      </c>
      <c r="C22999">
        <v>1984</v>
      </c>
      <c r="D22999" t="s">
        <v>5</v>
      </c>
      <c r="E22999">
        <v>58176</v>
      </c>
    </row>
    <row r="23000" spans="1:5">
      <c r="A23000">
        <v>23</v>
      </c>
      <c r="B23000">
        <v>23</v>
      </c>
      <c r="C23000">
        <v>1984</v>
      </c>
      <c r="D23000" t="s">
        <v>5</v>
      </c>
      <c r="E23000">
        <v>55763</v>
      </c>
    </row>
    <row r="23001" spans="1:5">
      <c r="A23001">
        <v>24</v>
      </c>
      <c r="B23001">
        <v>24</v>
      </c>
      <c r="C23001">
        <v>1984</v>
      </c>
      <c r="D23001" t="s">
        <v>5</v>
      </c>
      <c r="E23001">
        <v>53480</v>
      </c>
    </row>
    <row r="23002" spans="1:5">
      <c r="A23002">
        <v>25</v>
      </c>
      <c r="B23002">
        <v>25</v>
      </c>
      <c r="C23002">
        <v>1984</v>
      </c>
      <c r="D23002" t="s">
        <v>5</v>
      </c>
      <c r="E23002">
        <v>51372</v>
      </c>
    </row>
    <row r="23003" spans="1:5">
      <c r="A23003">
        <v>26</v>
      </c>
      <c r="B23003">
        <v>26</v>
      </c>
      <c r="C23003">
        <v>1984</v>
      </c>
      <c r="D23003" t="s">
        <v>5</v>
      </c>
      <c r="E23003">
        <v>49232</v>
      </c>
    </row>
    <row r="23004" spans="1:5">
      <c r="A23004">
        <v>27</v>
      </c>
      <c r="B23004">
        <v>27</v>
      </c>
      <c r="C23004">
        <v>1984</v>
      </c>
      <c r="D23004" t="s">
        <v>5</v>
      </c>
      <c r="E23004">
        <v>46978</v>
      </c>
    </row>
    <row r="23005" spans="1:5">
      <c r="A23005">
        <v>28</v>
      </c>
      <c r="B23005">
        <v>28</v>
      </c>
      <c r="C23005">
        <v>1984</v>
      </c>
      <c r="D23005" t="s">
        <v>5</v>
      </c>
      <c r="E23005">
        <v>44738</v>
      </c>
    </row>
    <row r="23006" spans="1:5">
      <c r="A23006">
        <v>29</v>
      </c>
      <c r="B23006">
        <v>29</v>
      </c>
      <c r="C23006">
        <v>1984</v>
      </c>
      <c r="D23006" t="s">
        <v>5</v>
      </c>
      <c r="E23006">
        <v>42610</v>
      </c>
    </row>
    <row r="23007" spans="1:5">
      <c r="A23007">
        <v>30</v>
      </c>
      <c r="B23007">
        <v>30</v>
      </c>
      <c r="C23007">
        <v>1984</v>
      </c>
      <c r="D23007" t="s">
        <v>5</v>
      </c>
      <c r="E23007">
        <v>40440</v>
      </c>
    </row>
    <row r="23008" spans="1:5">
      <c r="A23008">
        <v>31</v>
      </c>
      <c r="B23008">
        <v>31</v>
      </c>
      <c r="C23008">
        <v>1984</v>
      </c>
      <c r="D23008" t="s">
        <v>5</v>
      </c>
      <c r="E23008">
        <v>39012</v>
      </c>
    </row>
    <row r="23009" spans="1:5">
      <c r="A23009">
        <v>32</v>
      </c>
      <c r="B23009">
        <v>32</v>
      </c>
      <c r="C23009">
        <v>1984</v>
      </c>
      <c r="D23009" t="s">
        <v>5</v>
      </c>
      <c r="E23009">
        <v>38685</v>
      </c>
    </row>
    <row r="23010" spans="1:5">
      <c r="A23010">
        <v>33</v>
      </c>
      <c r="B23010">
        <v>33</v>
      </c>
      <c r="C23010">
        <v>1984</v>
      </c>
      <c r="D23010" t="s">
        <v>5</v>
      </c>
      <c r="E23010">
        <v>39033</v>
      </c>
    </row>
    <row r="23011" spans="1:5">
      <c r="A23011">
        <v>34</v>
      </c>
      <c r="B23011">
        <v>34</v>
      </c>
      <c r="C23011">
        <v>1984</v>
      </c>
      <c r="D23011" t="s">
        <v>5</v>
      </c>
      <c r="E23011">
        <v>39329</v>
      </c>
    </row>
    <row r="23012" spans="1:5">
      <c r="A23012">
        <v>35</v>
      </c>
      <c r="B23012">
        <v>35</v>
      </c>
      <c r="C23012">
        <v>1984</v>
      </c>
      <c r="D23012" t="s">
        <v>5</v>
      </c>
      <c r="E23012">
        <v>39788</v>
      </c>
    </row>
    <row r="23013" spans="1:5">
      <c r="A23013">
        <v>36</v>
      </c>
      <c r="B23013">
        <v>36</v>
      </c>
      <c r="C23013">
        <v>1984</v>
      </c>
      <c r="D23013" t="s">
        <v>5</v>
      </c>
      <c r="E23013">
        <v>39601</v>
      </c>
    </row>
    <row r="23014" spans="1:5">
      <c r="A23014">
        <v>37</v>
      </c>
      <c r="B23014">
        <v>37</v>
      </c>
      <c r="C23014">
        <v>1984</v>
      </c>
      <c r="D23014" t="s">
        <v>5</v>
      </c>
      <c r="E23014">
        <v>38315</v>
      </c>
    </row>
    <row r="23015" spans="1:5">
      <c r="A23015">
        <v>38</v>
      </c>
      <c r="B23015">
        <v>38</v>
      </c>
      <c r="C23015">
        <v>1984</v>
      </c>
      <c r="D23015" t="s">
        <v>5</v>
      </c>
      <c r="E23015">
        <v>36327</v>
      </c>
    </row>
    <row r="23016" spans="1:5">
      <c r="A23016">
        <v>39</v>
      </c>
      <c r="B23016">
        <v>39</v>
      </c>
      <c r="C23016">
        <v>1984</v>
      </c>
      <c r="D23016" t="s">
        <v>5</v>
      </c>
      <c r="E23016">
        <v>34496</v>
      </c>
    </row>
    <row r="23017" spans="1:5">
      <c r="A23017">
        <v>40</v>
      </c>
      <c r="B23017">
        <v>40</v>
      </c>
      <c r="C23017">
        <v>1984</v>
      </c>
      <c r="D23017" t="s">
        <v>5</v>
      </c>
      <c r="E23017">
        <v>32653</v>
      </c>
    </row>
    <row r="23018" spans="1:5">
      <c r="A23018">
        <v>41</v>
      </c>
      <c r="B23018">
        <v>41</v>
      </c>
      <c r="C23018">
        <v>1984</v>
      </c>
      <c r="D23018" t="s">
        <v>5</v>
      </c>
      <c r="E23018">
        <v>30960</v>
      </c>
    </row>
    <row r="23019" spans="1:5">
      <c r="A23019">
        <v>42</v>
      </c>
      <c r="B23019">
        <v>42</v>
      </c>
      <c r="C23019">
        <v>1984</v>
      </c>
      <c r="D23019" t="s">
        <v>5</v>
      </c>
      <c r="E23019">
        <v>29582</v>
      </c>
    </row>
    <row r="23020" spans="1:5">
      <c r="A23020">
        <v>43</v>
      </c>
      <c r="B23020">
        <v>43</v>
      </c>
      <c r="C23020">
        <v>1984</v>
      </c>
      <c r="D23020" t="s">
        <v>5</v>
      </c>
      <c r="E23020">
        <v>28414</v>
      </c>
    </row>
    <row r="23021" spans="1:5">
      <c r="A23021">
        <v>44</v>
      </c>
      <c r="B23021">
        <v>44</v>
      </c>
      <c r="C23021">
        <v>1984</v>
      </c>
      <c r="D23021" t="s">
        <v>5</v>
      </c>
      <c r="E23021">
        <v>27183</v>
      </c>
    </row>
    <row r="23022" spans="1:5">
      <c r="A23022">
        <v>45</v>
      </c>
      <c r="B23022">
        <v>45</v>
      </c>
      <c r="C23022">
        <v>1984</v>
      </c>
      <c r="D23022" t="s">
        <v>5</v>
      </c>
      <c r="E23022">
        <v>25940</v>
      </c>
    </row>
    <row r="23023" spans="1:5">
      <c r="A23023">
        <v>46</v>
      </c>
      <c r="B23023">
        <v>46</v>
      </c>
      <c r="C23023">
        <v>1984</v>
      </c>
      <c r="D23023" t="s">
        <v>5</v>
      </c>
      <c r="E23023">
        <v>24771</v>
      </c>
    </row>
    <row r="23024" spans="1:5">
      <c r="A23024">
        <v>47</v>
      </c>
      <c r="B23024">
        <v>47</v>
      </c>
      <c r="C23024">
        <v>1984</v>
      </c>
      <c r="D23024" t="s">
        <v>5</v>
      </c>
      <c r="E23024">
        <v>23691</v>
      </c>
    </row>
    <row r="23025" spans="1:5">
      <c r="A23025">
        <v>48</v>
      </c>
      <c r="B23025">
        <v>48</v>
      </c>
      <c r="C23025">
        <v>1984</v>
      </c>
      <c r="D23025" t="s">
        <v>5</v>
      </c>
      <c r="E23025">
        <v>22687</v>
      </c>
    </row>
    <row r="23026" spans="1:5">
      <c r="A23026">
        <v>49</v>
      </c>
      <c r="B23026">
        <v>49</v>
      </c>
      <c r="C23026">
        <v>1984</v>
      </c>
      <c r="D23026" t="s">
        <v>5</v>
      </c>
      <c r="E23026">
        <v>21722</v>
      </c>
    </row>
    <row r="23027" spans="1:5">
      <c r="A23027">
        <v>50</v>
      </c>
      <c r="B23027">
        <v>50</v>
      </c>
      <c r="C23027">
        <v>1984</v>
      </c>
      <c r="D23027" t="s">
        <v>5</v>
      </c>
      <c r="E23027">
        <v>20796</v>
      </c>
    </row>
    <row r="23028" spans="1:5">
      <c r="A23028">
        <v>51</v>
      </c>
      <c r="B23028">
        <v>51</v>
      </c>
      <c r="C23028">
        <v>1984</v>
      </c>
      <c r="D23028" t="s">
        <v>5</v>
      </c>
      <c r="E23028">
        <v>19941</v>
      </c>
    </row>
    <row r="23029" spans="1:5">
      <c r="A23029">
        <v>52</v>
      </c>
      <c r="B23029">
        <v>52</v>
      </c>
      <c r="C23029">
        <v>1984</v>
      </c>
      <c r="D23029" t="s">
        <v>5</v>
      </c>
      <c r="E23029">
        <v>19169</v>
      </c>
    </row>
    <row r="23030" spans="1:5">
      <c r="A23030">
        <v>53</v>
      </c>
      <c r="B23030">
        <v>53</v>
      </c>
      <c r="C23030">
        <v>1984</v>
      </c>
      <c r="D23030" t="s">
        <v>5</v>
      </c>
      <c r="E23030">
        <v>18459</v>
      </c>
    </row>
    <row r="23031" spans="1:5">
      <c r="A23031">
        <v>54</v>
      </c>
      <c r="B23031">
        <v>54</v>
      </c>
      <c r="C23031">
        <v>1984</v>
      </c>
      <c r="D23031" t="s">
        <v>5</v>
      </c>
      <c r="E23031">
        <v>17783</v>
      </c>
    </row>
    <row r="23032" spans="1:5">
      <c r="A23032">
        <v>55</v>
      </c>
      <c r="B23032">
        <v>55</v>
      </c>
      <c r="C23032">
        <v>1984</v>
      </c>
      <c r="D23032" t="s">
        <v>5</v>
      </c>
      <c r="E23032">
        <v>17154</v>
      </c>
    </row>
    <row r="23033" spans="1:5">
      <c r="A23033">
        <v>56</v>
      </c>
      <c r="B23033">
        <v>56</v>
      </c>
      <c r="C23033">
        <v>1984</v>
      </c>
      <c r="D23033" t="s">
        <v>5</v>
      </c>
      <c r="E23033">
        <v>16508</v>
      </c>
    </row>
    <row r="23034" spans="1:5">
      <c r="A23034">
        <v>57</v>
      </c>
      <c r="B23034">
        <v>57</v>
      </c>
      <c r="C23034">
        <v>1984</v>
      </c>
      <c r="D23034" t="s">
        <v>5</v>
      </c>
      <c r="E23034">
        <v>15815</v>
      </c>
    </row>
    <row r="23035" spans="1:5">
      <c r="A23035">
        <v>58</v>
      </c>
      <c r="B23035">
        <v>58</v>
      </c>
      <c r="C23035">
        <v>1984</v>
      </c>
      <c r="D23035" t="s">
        <v>5</v>
      </c>
      <c r="E23035">
        <v>15102</v>
      </c>
    </row>
    <row r="23036" spans="1:5">
      <c r="A23036">
        <v>59</v>
      </c>
      <c r="B23036">
        <v>59</v>
      </c>
      <c r="C23036">
        <v>1984</v>
      </c>
      <c r="D23036" t="s">
        <v>5</v>
      </c>
      <c r="E23036">
        <v>14408</v>
      </c>
    </row>
    <row r="23037" spans="1:5">
      <c r="A23037">
        <v>60</v>
      </c>
      <c r="B23037">
        <v>60</v>
      </c>
      <c r="C23037">
        <v>1984</v>
      </c>
      <c r="D23037" t="s">
        <v>5</v>
      </c>
      <c r="E23037">
        <v>13702</v>
      </c>
    </row>
    <row r="23038" spans="1:5">
      <c r="A23038">
        <v>61</v>
      </c>
      <c r="B23038">
        <v>61</v>
      </c>
      <c r="C23038">
        <v>1984</v>
      </c>
      <c r="D23038" t="s">
        <v>5</v>
      </c>
      <c r="E23038">
        <v>13094</v>
      </c>
    </row>
    <row r="23039" spans="1:5">
      <c r="A23039">
        <v>62</v>
      </c>
      <c r="B23039">
        <v>62</v>
      </c>
      <c r="C23039">
        <v>1984</v>
      </c>
      <c r="D23039" t="s">
        <v>5</v>
      </c>
      <c r="E23039">
        <v>12636</v>
      </c>
    </row>
    <row r="23040" spans="1:5">
      <c r="A23040">
        <v>63</v>
      </c>
      <c r="B23040">
        <v>63</v>
      </c>
      <c r="C23040">
        <v>1984</v>
      </c>
      <c r="D23040" t="s">
        <v>5</v>
      </c>
      <c r="E23040">
        <v>12259</v>
      </c>
    </row>
    <row r="23041" spans="1:5">
      <c r="A23041">
        <v>64</v>
      </c>
      <c r="B23041">
        <v>64</v>
      </c>
      <c r="C23041">
        <v>1984</v>
      </c>
      <c r="D23041" t="s">
        <v>5</v>
      </c>
      <c r="E23041">
        <v>11866</v>
      </c>
    </row>
    <row r="23042" spans="1:5">
      <c r="A23042">
        <v>65</v>
      </c>
      <c r="B23042">
        <v>65</v>
      </c>
      <c r="C23042">
        <v>1984</v>
      </c>
      <c r="D23042" t="s">
        <v>5</v>
      </c>
      <c r="E23042">
        <v>11502</v>
      </c>
    </row>
    <row r="23043" spans="1:5">
      <c r="A23043">
        <v>66</v>
      </c>
      <c r="B23043">
        <v>66</v>
      </c>
      <c r="C23043">
        <v>1984</v>
      </c>
      <c r="D23043" t="s">
        <v>5</v>
      </c>
      <c r="E23043">
        <v>10967</v>
      </c>
    </row>
    <row r="23044" spans="1:5">
      <c r="A23044">
        <v>67</v>
      </c>
      <c r="B23044">
        <v>67</v>
      </c>
      <c r="C23044">
        <v>1984</v>
      </c>
      <c r="D23044" t="s">
        <v>5</v>
      </c>
      <c r="E23044">
        <v>10159</v>
      </c>
    </row>
    <row r="23045" spans="1:5">
      <c r="A23045">
        <v>68</v>
      </c>
      <c r="B23045">
        <v>68</v>
      </c>
      <c r="C23045">
        <v>1984</v>
      </c>
      <c r="D23045" t="s">
        <v>5</v>
      </c>
      <c r="E23045">
        <v>9181</v>
      </c>
    </row>
    <row r="23046" spans="1:5">
      <c r="A23046">
        <v>69</v>
      </c>
      <c r="B23046">
        <v>69</v>
      </c>
      <c r="C23046">
        <v>1984</v>
      </c>
      <c r="D23046" t="s">
        <v>5</v>
      </c>
      <c r="E23046">
        <v>8242</v>
      </c>
    </row>
    <row r="23047" spans="1:5">
      <c r="A23047">
        <v>70</v>
      </c>
      <c r="B23047">
        <v>70</v>
      </c>
      <c r="C23047">
        <v>1984</v>
      </c>
      <c r="D23047" t="s">
        <v>5</v>
      </c>
      <c r="E23047">
        <v>7309</v>
      </c>
    </row>
    <row r="23048" spans="1:5">
      <c r="A23048">
        <v>71</v>
      </c>
      <c r="B23048">
        <v>71</v>
      </c>
      <c r="C23048">
        <v>1984</v>
      </c>
      <c r="D23048" t="s">
        <v>5</v>
      </c>
      <c r="E23048">
        <v>6431</v>
      </c>
    </row>
    <row r="23049" spans="1:5">
      <c r="A23049">
        <v>72</v>
      </c>
      <c r="B23049">
        <v>72</v>
      </c>
      <c r="C23049">
        <v>1984</v>
      </c>
      <c r="D23049" t="s">
        <v>5</v>
      </c>
      <c r="E23049">
        <v>5657</v>
      </c>
    </row>
    <row r="23050" spans="1:5">
      <c r="A23050">
        <v>73</v>
      </c>
      <c r="B23050">
        <v>73</v>
      </c>
      <c r="C23050">
        <v>1984</v>
      </c>
      <c r="D23050" t="s">
        <v>5</v>
      </c>
      <c r="E23050">
        <v>4965</v>
      </c>
    </row>
    <row r="23051" spans="1:5">
      <c r="A23051">
        <v>74</v>
      </c>
      <c r="B23051">
        <v>74</v>
      </c>
      <c r="C23051">
        <v>1984</v>
      </c>
      <c r="D23051" t="s">
        <v>5</v>
      </c>
      <c r="E23051">
        <v>4277</v>
      </c>
    </row>
    <row r="23052" spans="1:5">
      <c r="A23052">
        <v>75</v>
      </c>
      <c r="B23052">
        <v>75</v>
      </c>
      <c r="C23052">
        <v>1984</v>
      </c>
      <c r="D23052" t="s">
        <v>5</v>
      </c>
      <c r="E23052">
        <v>3598</v>
      </c>
    </row>
    <row r="23053" spans="1:5">
      <c r="A23053">
        <v>76</v>
      </c>
      <c r="B23053">
        <v>76</v>
      </c>
      <c r="C23053">
        <v>1984</v>
      </c>
      <c r="D23053" t="s">
        <v>5</v>
      </c>
      <c r="E23053">
        <v>3029</v>
      </c>
    </row>
    <row r="23054" spans="1:5">
      <c r="A23054">
        <v>77</v>
      </c>
      <c r="B23054">
        <v>77</v>
      </c>
      <c r="C23054">
        <v>1984</v>
      </c>
      <c r="D23054" t="s">
        <v>5</v>
      </c>
      <c r="E23054">
        <v>2608</v>
      </c>
    </row>
    <row r="23055" spans="1:5">
      <c r="A23055">
        <v>78</v>
      </c>
      <c r="B23055">
        <v>78</v>
      </c>
      <c r="C23055">
        <v>1984</v>
      </c>
      <c r="D23055" t="s">
        <v>5</v>
      </c>
      <c r="E23055">
        <v>2294</v>
      </c>
    </row>
    <row r="23056" spans="1:5">
      <c r="A23056">
        <v>79</v>
      </c>
      <c r="B23056">
        <v>79</v>
      </c>
      <c r="C23056">
        <v>1984</v>
      </c>
      <c r="D23056" t="s">
        <v>5</v>
      </c>
      <c r="E23056">
        <v>2008</v>
      </c>
    </row>
    <row r="23057" spans="1:5">
      <c r="A23057">
        <v>80</v>
      </c>
      <c r="B23057">
        <v>80</v>
      </c>
      <c r="C23057">
        <v>1984</v>
      </c>
      <c r="D23057" t="s">
        <v>5</v>
      </c>
      <c r="E23057">
        <v>1824</v>
      </c>
    </row>
    <row r="23058" spans="1:5">
      <c r="A23058">
        <v>81</v>
      </c>
      <c r="B23058">
        <v>81</v>
      </c>
      <c r="C23058">
        <v>1984</v>
      </c>
      <c r="D23058" t="s">
        <v>5</v>
      </c>
      <c r="E23058">
        <v>1571</v>
      </c>
    </row>
    <row r="23059" spans="1:5">
      <c r="A23059">
        <v>82</v>
      </c>
      <c r="B23059">
        <v>82</v>
      </c>
      <c r="C23059">
        <v>1984</v>
      </c>
      <c r="D23059" t="s">
        <v>5</v>
      </c>
      <c r="E23059">
        <v>1255</v>
      </c>
    </row>
    <row r="23060" spans="1:5">
      <c r="A23060">
        <v>83</v>
      </c>
      <c r="B23060">
        <v>83</v>
      </c>
      <c r="C23060">
        <v>1984</v>
      </c>
      <c r="D23060" t="s">
        <v>5</v>
      </c>
      <c r="E23060">
        <v>954</v>
      </c>
    </row>
    <row r="23061" spans="1:5">
      <c r="A23061">
        <v>84</v>
      </c>
      <c r="B23061">
        <v>84</v>
      </c>
      <c r="C23061">
        <v>1984</v>
      </c>
      <c r="D23061" t="s">
        <v>5</v>
      </c>
      <c r="E23061">
        <v>744</v>
      </c>
    </row>
    <row r="23062" spans="1:5">
      <c r="A23062">
        <v>85</v>
      </c>
      <c r="B23062">
        <v>85</v>
      </c>
      <c r="C23062">
        <v>1984</v>
      </c>
      <c r="D23062" t="s">
        <v>5</v>
      </c>
      <c r="E23062">
        <v>497</v>
      </c>
    </row>
    <row r="23063" spans="1:5">
      <c r="A23063">
        <v>86</v>
      </c>
      <c r="B23063">
        <v>86</v>
      </c>
      <c r="C23063">
        <v>1984</v>
      </c>
      <c r="D23063" t="s">
        <v>5</v>
      </c>
      <c r="E23063">
        <v>389</v>
      </c>
    </row>
    <row r="23064" spans="1:5">
      <c r="A23064">
        <v>87</v>
      </c>
      <c r="B23064">
        <v>87</v>
      </c>
      <c r="C23064">
        <v>1984</v>
      </c>
      <c r="D23064" t="s">
        <v>5</v>
      </c>
      <c r="E23064">
        <v>287</v>
      </c>
    </row>
    <row r="23065" spans="1:5">
      <c r="A23065">
        <v>88</v>
      </c>
      <c r="B23065">
        <v>88</v>
      </c>
      <c r="C23065">
        <v>1984</v>
      </c>
      <c r="D23065" t="s">
        <v>5</v>
      </c>
      <c r="E23065">
        <v>183</v>
      </c>
    </row>
    <row r="23066" spans="1:5">
      <c r="A23066">
        <v>89</v>
      </c>
      <c r="B23066">
        <v>89</v>
      </c>
      <c r="C23066">
        <v>1984</v>
      </c>
      <c r="D23066" t="s">
        <v>5</v>
      </c>
      <c r="E23066">
        <v>141</v>
      </c>
    </row>
    <row r="23067" spans="1:5">
      <c r="A23067">
        <v>90</v>
      </c>
      <c r="B23067">
        <v>90</v>
      </c>
      <c r="C23067">
        <v>1984</v>
      </c>
      <c r="D23067" t="s">
        <v>5</v>
      </c>
      <c r="E23067">
        <v>75</v>
      </c>
    </row>
    <row r="23068" spans="1:5">
      <c r="A23068">
        <v>91</v>
      </c>
      <c r="B23068">
        <v>91</v>
      </c>
      <c r="C23068">
        <v>1984</v>
      </c>
      <c r="D23068" t="s">
        <v>5</v>
      </c>
      <c r="E23068">
        <v>60</v>
      </c>
    </row>
    <row r="23069" spans="1:5">
      <c r="A23069">
        <v>92</v>
      </c>
      <c r="B23069">
        <v>92</v>
      </c>
      <c r="C23069">
        <v>1984</v>
      </c>
      <c r="D23069" t="s">
        <v>5</v>
      </c>
      <c r="E23069">
        <v>35</v>
      </c>
    </row>
    <row r="23070" spans="1:5">
      <c r="A23070">
        <v>93</v>
      </c>
      <c r="B23070">
        <v>93</v>
      </c>
      <c r="C23070">
        <v>1984</v>
      </c>
      <c r="D23070" t="s">
        <v>5</v>
      </c>
      <c r="E23070">
        <v>26</v>
      </c>
    </row>
    <row r="23071" spans="1:5">
      <c r="A23071">
        <v>94</v>
      </c>
      <c r="B23071">
        <v>94</v>
      </c>
      <c r="C23071">
        <v>1984</v>
      </c>
      <c r="D23071" t="s">
        <v>5</v>
      </c>
      <c r="E23071">
        <v>32</v>
      </c>
    </row>
    <row r="23072" spans="1:5">
      <c r="A23072">
        <v>95</v>
      </c>
      <c r="B23072">
        <v>95</v>
      </c>
      <c r="C23072">
        <v>1984</v>
      </c>
      <c r="D23072" t="s">
        <v>5</v>
      </c>
      <c r="E23072">
        <v>11</v>
      </c>
    </row>
    <row r="23073" spans="1:5">
      <c r="A23073">
        <v>96</v>
      </c>
      <c r="B23073">
        <v>96</v>
      </c>
      <c r="C23073">
        <v>1984</v>
      </c>
      <c r="D23073" t="s">
        <v>5</v>
      </c>
      <c r="E23073">
        <v>9</v>
      </c>
    </row>
    <row r="23074" spans="1:5">
      <c r="A23074">
        <v>97</v>
      </c>
      <c r="B23074">
        <v>97</v>
      </c>
      <c r="C23074">
        <v>1984</v>
      </c>
      <c r="D23074" t="s">
        <v>5</v>
      </c>
      <c r="E23074">
        <v>7</v>
      </c>
    </row>
    <row r="23075" spans="1:5">
      <c r="A23075">
        <v>98</v>
      </c>
      <c r="B23075">
        <v>98</v>
      </c>
      <c r="C23075">
        <v>1984</v>
      </c>
      <c r="D23075" t="s">
        <v>5</v>
      </c>
      <c r="E23075">
        <v>5</v>
      </c>
    </row>
    <row r="23076" spans="1:5">
      <c r="A23076">
        <v>99</v>
      </c>
      <c r="B23076">
        <v>99</v>
      </c>
      <c r="C23076">
        <v>1984</v>
      </c>
      <c r="D23076" t="s">
        <v>5</v>
      </c>
      <c r="E23076">
        <v>2</v>
      </c>
    </row>
    <row r="23077" spans="1:5">
      <c r="A23077">
        <v>100</v>
      </c>
      <c r="B23077">
        <v>120</v>
      </c>
      <c r="C23077">
        <v>1984</v>
      </c>
      <c r="D23077" t="s">
        <v>5</v>
      </c>
      <c r="E23077">
        <v>1</v>
      </c>
    </row>
    <row r="23078" spans="1:5">
      <c r="A23078">
        <v>0</v>
      </c>
      <c r="B23078">
        <v>0</v>
      </c>
      <c r="C23078">
        <v>1985</v>
      </c>
      <c r="D23078" t="s">
        <v>5</v>
      </c>
      <c r="E23078">
        <v>156216</v>
      </c>
    </row>
    <row r="23079" spans="1:5">
      <c r="A23079">
        <v>1</v>
      </c>
      <c r="B23079">
        <v>1</v>
      </c>
      <c r="C23079">
        <v>1985</v>
      </c>
      <c r="D23079" t="s">
        <v>5</v>
      </c>
      <c r="E23079">
        <v>147581</v>
      </c>
    </row>
    <row r="23080" spans="1:5">
      <c r="A23080">
        <v>2</v>
      </c>
      <c r="B23080">
        <v>2</v>
      </c>
      <c r="C23080">
        <v>1985</v>
      </c>
      <c r="D23080" t="s">
        <v>5</v>
      </c>
      <c r="E23080">
        <v>139713</v>
      </c>
    </row>
    <row r="23081" spans="1:5">
      <c r="A23081">
        <v>3</v>
      </c>
      <c r="B23081">
        <v>3</v>
      </c>
      <c r="C23081">
        <v>1985</v>
      </c>
      <c r="D23081" t="s">
        <v>5</v>
      </c>
      <c r="E23081">
        <v>132556</v>
      </c>
    </row>
    <row r="23082" spans="1:5">
      <c r="A23082">
        <v>4</v>
      </c>
      <c r="B23082">
        <v>4</v>
      </c>
      <c r="C23082">
        <v>1985</v>
      </c>
      <c r="D23082" t="s">
        <v>5</v>
      </c>
      <c r="E23082">
        <v>126053</v>
      </c>
    </row>
    <row r="23083" spans="1:5">
      <c r="A23083">
        <v>5</v>
      </c>
      <c r="B23083">
        <v>5</v>
      </c>
      <c r="C23083">
        <v>1985</v>
      </c>
      <c r="D23083" t="s">
        <v>5</v>
      </c>
      <c r="E23083">
        <v>120149</v>
      </c>
    </row>
    <row r="23084" spans="1:5">
      <c r="A23084">
        <v>6</v>
      </c>
      <c r="B23084">
        <v>6</v>
      </c>
      <c r="C23084">
        <v>1985</v>
      </c>
      <c r="D23084" t="s">
        <v>5</v>
      </c>
      <c r="E23084">
        <v>114786</v>
      </c>
    </row>
    <row r="23085" spans="1:5">
      <c r="A23085">
        <v>7</v>
      </c>
      <c r="B23085">
        <v>7</v>
      </c>
      <c r="C23085">
        <v>1985</v>
      </c>
      <c r="D23085" t="s">
        <v>5</v>
      </c>
      <c r="E23085">
        <v>109909</v>
      </c>
    </row>
    <row r="23086" spans="1:5">
      <c r="A23086">
        <v>8</v>
      </c>
      <c r="B23086">
        <v>8</v>
      </c>
      <c r="C23086">
        <v>1985</v>
      </c>
      <c r="D23086" t="s">
        <v>5</v>
      </c>
      <c r="E23086">
        <v>105461</v>
      </c>
    </row>
    <row r="23087" spans="1:5">
      <c r="A23087">
        <v>9</v>
      </c>
      <c r="B23087">
        <v>9</v>
      </c>
      <c r="C23087">
        <v>1985</v>
      </c>
      <c r="D23087" t="s">
        <v>5</v>
      </c>
      <c r="E23087">
        <v>101385</v>
      </c>
    </row>
    <row r="23088" spans="1:5">
      <c r="A23088">
        <v>10</v>
      </c>
      <c r="B23088">
        <v>10</v>
      </c>
      <c r="C23088">
        <v>1985</v>
      </c>
      <c r="D23088" t="s">
        <v>5</v>
      </c>
      <c r="E23088">
        <v>97665</v>
      </c>
    </row>
    <row r="23089" spans="1:5">
      <c r="A23089">
        <v>11</v>
      </c>
      <c r="B23089">
        <v>11</v>
      </c>
      <c r="C23089">
        <v>1985</v>
      </c>
      <c r="D23089" t="s">
        <v>5</v>
      </c>
      <c r="E23089">
        <v>94284</v>
      </c>
    </row>
    <row r="23090" spans="1:5">
      <c r="A23090">
        <v>12</v>
      </c>
      <c r="B23090">
        <v>12</v>
      </c>
      <c r="C23090">
        <v>1985</v>
      </c>
      <c r="D23090" t="s">
        <v>5</v>
      </c>
      <c r="E23090">
        <v>90987</v>
      </c>
    </row>
    <row r="23091" spans="1:5">
      <c r="A23091">
        <v>13</v>
      </c>
      <c r="B23091">
        <v>13</v>
      </c>
      <c r="C23091">
        <v>1985</v>
      </c>
      <c r="D23091" t="s">
        <v>5</v>
      </c>
      <c r="E23091">
        <v>87637</v>
      </c>
    </row>
    <row r="23092" spans="1:5">
      <c r="A23092">
        <v>14</v>
      </c>
      <c r="B23092">
        <v>14</v>
      </c>
      <c r="C23092">
        <v>1985</v>
      </c>
      <c r="D23092" t="s">
        <v>5</v>
      </c>
      <c r="E23092">
        <v>84298</v>
      </c>
    </row>
    <row r="23093" spans="1:5">
      <c r="A23093">
        <v>15</v>
      </c>
      <c r="B23093">
        <v>15</v>
      </c>
      <c r="C23093">
        <v>1985</v>
      </c>
      <c r="D23093" t="s">
        <v>5</v>
      </c>
      <c r="E23093">
        <v>81174</v>
      </c>
    </row>
    <row r="23094" spans="1:5">
      <c r="A23094">
        <v>16</v>
      </c>
      <c r="B23094">
        <v>16</v>
      </c>
      <c r="C23094">
        <v>1985</v>
      </c>
      <c r="D23094" t="s">
        <v>5</v>
      </c>
      <c r="E23094">
        <v>78232</v>
      </c>
    </row>
    <row r="23095" spans="1:5">
      <c r="A23095">
        <v>17</v>
      </c>
      <c r="B23095">
        <v>17</v>
      </c>
      <c r="C23095">
        <v>1985</v>
      </c>
      <c r="D23095" t="s">
        <v>5</v>
      </c>
      <c r="E23095">
        <v>75304</v>
      </c>
    </row>
    <row r="23096" spans="1:5">
      <c r="A23096">
        <v>18</v>
      </c>
      <c r="B23096">
        <v>18</v>
      </c>
      <c r="C23096">
        <v>1985</v>
      </c>
      <c r="D23096" t="s">
        <v>5</v>
      </c>
      <c r="E23096">
        <v>72330</v>
      </c>
    </row>
    <row r="23097" spans="1:5">
      <c r="A23097">
        <v>19</v>
      </c>
      <c r="B23097">
        <v>19</v>
      </c>
      <c r="C23097">
        <v>1985</v>
      </c>
      <c r="D23097" t="s">
        <v>5</v>
      </c>
      <c r="E23097">
        <v>69360</v>
      </c>
    </row>
    <row r="23098" spans="1:5">
      <c r="A23098">
        <v>20</v>
      </c>
      <c r="B23098">
        <v>20</v>
      </c>
      <c r="C23098">
        <v>1985</v>
      </c>
      <c r="D23098" t="s">
        <v>5</v>
      </c>
      <c r="E23098">
        <v>66505</v>
      </c>
    </row>
    <row r="23099" spans="1:5">
      <c r="A23099">
        <v>21</v>
      </c>
      <c r="B23099">
        <v>21</v>
      </c>
      <c r="C23099">
        <v>1985</v>
      </c>
      <c r="D23099" t="s">
        <v>5</v>
      </c>
      <c r="E23099">
        <v>63745</v>
      </c>
    </row>
    <row r="23100" spans="1:5">
      <c r="A23100">
        <v>22</v>
      </c>
      <c r="B23100">
        <v>22</v>
      </c>
      <c r="C23100">
        <v>1985</v>
      </c>
      <c r="D23100" t="s">
        <v>5</v>
      </c>
      <c r="E23100">
        <v>61084</v>
      </c>
    </row>
    <row r="23101" spans="1:5">
      <c r="A23101">
        <v>23</v>
      </c>
      <c r="B23101">
        <v>23</v>
      </c>
      <c r="C23101">
        <v>1985</v>
      </c>
      <c r="D23101" t="s">
        <v>5</v>
      </c>
      <c r="E23101">
        <v>58535</v>
      </c>
    </row>
    <row r="23102" spans="1:5">
      <c r="A23102">
        <v>24</v>
      </c>
      <c r="B23102">
        <v>24</v>
      </c>
      <c r="C23102">
        <v>1985</v>
      </c>
      <c r="D23102" t="s">
        <v>5</v>
      </c>
      <c r="E23102">
        <v>56091</v>
      </c>
    </row>
    <row r="23103" spans="1:5">
      <c r="A23103">
        <v>25</v>
      </c>
      <c r="B23103">
        <v>25</v>
      </c>
      <c r="C23103">
        <v>1985</v>
      </c>
      <c r="D23103" t="s">
        <v>5</v>
      </c>
      <c r="E23103">
        <v>53778</v>
      </c>
    </row>
    <row r="23104" spans="1:5">
      <c r="A23104">
        <v>26</v>
      </c>
      <c r="B23104">
        <v>26</v>
      </c>
      <c r="C23104">
        <v>1985</v>
      </c>
      <c r="D23104" t="s">
        <v>5</v>
      </c>
      <c r="E23104">
        <v>51641</v>
      </c>
    </row>
    <row r="23105" spans="1:5">
      <c r="A23105">
        <v>27</v>
      </c>
      <c r="B23105">
        <v>27</v>
      </c>
      <c r="C23105">
        <v>1985</v>
      </c>
      <c r="D23105" t="s">
        <v>5</v>
      </c>
      <c r="E23105">
        <v>49478</v>
      </c>
    </row>
    <row r="23106" spans="1:5">
      <c r="A23106">
        <v>28</v>
      </c>
      <c r="B23106">
        <v>28</v>
      </c>
      <c r="C23106">
        <v>1985</v>
      </c>
      <c r="D23106" t="s">
        <v>5</v>
      </c>
      <c r="E23106">
        <v>47203</v>
      </c>
    </row>
    <row r="23107" spans="1:5">
      <c r="A23107">
        <v>29</v>
      </c>
      <c r="B23107">
        <v>29</v>
      </c>
      <c r="C23107">
        <v>1985</v>
      </c>
      <c r="D23107" t="s">
        <v>5</v>
      </c>
      <c r="E23107">
        <v>44947</v>
      </c>
    </row>
    <row r="23108" spans="1:5">
      <c r="A23108">
        <v>30</v>
      </c>
      <c r="B23108">
        <v>30</v>
      </c>
      <c r="C23108">
        <v>1985</v>
      </c>
      <c r="D23108" t="s">
        <v>5</v>
      </c>
      <c r="E23108">
        <v>42806</v>
      </c>
    </row>
    <row r="23109" spans="1:5">
      <c r="A23109">
        <v>31</v>
      </c>
      <c r="B23109">
        <v>31</v>
      </c>
      <c r="C23109">
        <v>1985</v>
      </c>
      <c r="D23109" t="s">
        <v>5</v>
      </c>
      <c r="E23109">
        <v>40624</v>
      </c>
    </row>
    <row r="23110" spans="1:5">
      <c r="A23110">
        <v>32</v>
      </c>
      <c r="B23110">
        <v>32</v>
      </c>
      <c r="C23110">
        <v>1985</v>
      </c>
      <c r="D23110" t="s">
        <v>5</v>
      </c>
      <c r="E23110">
        <v>39189</v>
      </c>
    </row>
    <row r="23111" spans="1:5">
      <c r="A23111">
        <v>33</v>
      </c>
      <c r="B23111">
        <v>33</v>
      </c>
      <c r="C23111">
        <v>1985</v>
      </c>
      <c r="D23111" t="s">
        <v>5</v>
      </c>
      <c r="E23111">
        <v>38861</v>
      </c>
    </row>
    <row r="23112" spans="1:5">
      <c r="A23112">
        <v>34</v>
      </c>
      <c r="B23112">
        <v>34</v>
      </c>
      <c r="C23112">
        <v>1985</v>
      </c>
      <c r="D23112" t="s">
        <v>5</v>
      </c>
      <c r="E23112">
        <v>39210</v>
      </c>
    </row>
    <row r="23113" spans="1:5">
      <c r="A23113">
        <v>35</v>
      </c>
      <c r="B23113">
        <v>35</v>
      </c>
      <c r="C23113">
        <v>1985</v>
      </c>
      <c r="D23113" t="s">
        <v>5</v>
      </c>
      <c r="E23113">
        <v>39509</v>
      </c>
    </row>
    <row r="23114" spans="1:5">
      <c r="A23114">
        <v>36</v>
      </c>
      <c r="B23114">
        <v>36</v>
      </c>
      <c r="C23114">
        <v>1985</v>
      </c>
      <c r="D23114" t="s">
        <v>5</v>
      </c>
      <c r="E23114">
        <v>39973</v>
      </c>
    </row>
    <row r="23115" spans="1:5">
      <c r="A23115">
        <v>37</v>
      </c>
      <c r="B23115">
        <v>37</v>
      </c>
      <c r="C23115">
        <v>1985</v>
      </c>
      <c r="D23115" t="s">
        <v>5</v>
      </c>
      <c r="E23115">
        <v>39786</v>
      </c>
    </row>
    <row r="23116" spans="1:5">
      <c r="A23116">
        <v>38</v>
      </c>
      <c r="B23116">
        <v>38</v>
      </c>
      <c r="C23116">
        <v>1985</v>
      </c>
      <c r="D23116" t="s">
        <v>5</v>
      </c>
      <c r="E23116">
        <v>38491</v>
      </c>
    </row>
    <row r="23117" spans="1:5">
      <c r="A23117">
        <v>39</v>
      </c>
      <c r="B23117">
        <v>39</v>
      </c>
      <c r="C23117">
        <v>1985</v>
      </c>
      <c r="D23117" t="s">
        <v>5</v>
      </c>
      <c r="E23117">
        <v>36490</v>
      </c>
    </row>
    <row r="23118" spans="1:5">
      <c r="A23118">
        <v>40</v>
      </c>
      <c r="B23118">
        <v>40</v>
      </c>
      <c r="C23118">
        <v>1985</v>
      </c>
      <c r="D23118" t="s">
        <v>5</v>
      </c>
      <c r="E23118">
        <v>34647</v>
      </c>
    </row>
    <row r="23119" spans="1:5">
      <c r="A23119">
        <v>41</v>
      </c>
      <c r="B23119">
        <v>41</v>
      </c>
      <c r="C23119">
        <v>1985</v>
      </c>
      <c r="D23119" t="s">
        <v>5</v>
      </c>
      <c r="E23119">
        <v>32792</v>
      </c>
    </row>
    <row r="23120" spans="1:5">
      <c r="A23120">
        <v>42</v>
      </c>
      <c r="B23120">
        <v>42</v>
      </c>
      <c r="C23120">
        <v>1985</v>
      </c>
      <c r="D23120" t="s">
        <v>5</v>
      </c>
      <c r="E23120">
        <v>31088</v>
      </c>
    </row>
    <row r="23121" spans="1:5">
      <c r="A23121">
        <v>43</v>
      </c>
      <c r="B23121">
        <v>43</v>
      </c>
      <c r="C23121">
        <v>1985</v>
      </c>
      <c r="D23121" t="s">
        <v>5</v>
      </c>
      <c r="E23121">
        <v>29702</v>
      </c>
    </row>
    <row r="23122" spans="1:5">
      <c r="A23122">
        <v>44</v>
      </c>
      <c r="B23122">
        <v>44</v>
      </c>
      <c r="C23122">
        <v>1985</v>
      </c>
      <c r="D23122" t="s">
        <v>5</v>
      </c>
      <c r="E23122">
        <v>28529</v>
      </c>
    </row>
    <row r="23123" spans="1:5">
      <c r="A23123">
        <v>45</v>
      </c>
      <c r="B23123">
        <v>45</v>
      </c>
      <c r="C23123">
        <v>1985</v>
      </c>
      <c r="D23123" t="s">
        <v>5</v>
      </c>
      <c r="E23123">
        <v>27291</v>
      </c>
    </row>
    <row r="23124" spans="1:5">
      <c r="A23124">
        <v>46</v>
      </c>
      <c r="B23124">
        <v>46</v>
      </c>
      <c r="C23124">
        <v>1985</v>
      </c>
      <c r="D23124" t="s">
        <v>5</v>
      </c>
      <c r="E23124">
        <v>26041</v>
      </c>
    </row>
    <row r="23125" spans="1:5">
      <c r="A23125">
        <v>47</v>
      </c>
      <c r="B23125">
        <v>47</v>
      </c>
      <c r="C23125">
        <v>1985</v>
      </c>
      <c r="D23125" t="s">
        <v>5</v>
      </c>
      <c r="E23125">
        <v>24864</v>
      </c>
    </row>
    <row r="23126" spans="1:5">
      <c r="A23126">
        <v>48</v>
      </c>
      <c r="B23126">
        <v>48</v>
      </c>
      <c r="C23126">
        <v>1985</v>
      </c>
      <c r="D23126" t="s">
        <v>5</v>
      </c>
      <c r="E23126">
        <v>23774</v>
      </c>
    </row>
    <row r="23127" spans="1:5">
      <c r="A23127">
        <v>49</v>
      </c>
      <c r="B23127">
        <v>49</v>
      </c>
      <c r="C23127">
        <v>1985</v>
      </c>
      <c r="D23127" t="s">
        <v>5</v>
      </c>
      <c r="E23127">
        <v>22758</v>
      </c>
    </row>
    <row r="23128" spans="1:5">
      <c r="A23128">
        <v>50</v>
      </c>
      <c r="B23128">
        <v>50</v>
      </c>
      <c r="C23128">
        <v>1985</v>
      </c>
      <c r="D23128" t="s">
        <v>5</v>
      </c>
      <c r="E23128">
        <v>21783</v>
      </c>
    </row>
    <row r="23129" spans="1:5">
      <c r="A23129">
        <v>51</v>
      </c>
      <c r="B23129">
        <v>51</v>
      </c>
      <c r="C23129">
        <v>1985</v>
      </c>
      <c r="D23129" t="s">
        <v>5</v>
      </c>
      <c r="E23129">
        <v>20844</v>
      </c>
    </row>
    <row r="23130" spans="1:5">
      <c r="A23130">
        <v>52</v>
      </c>
      <c r="B23130">
        <v>52</v>
      </c>
      <c r="C23130">
        <v>1985</v>
      </c>
      <c r="D23130" t="s">
        <v>5</v>
      </c>
      <c r="E23130">
        <v>19978</v>
      </c>
    </row>
    <row r="23131" spans="1:5">
      <c r="A23131">
        <v>53</v>
      </c>
      <c r="B23131">
        <v>53</v>
      </c>
      <c r="C23131">
        <v>1985</v>
      </c>
      <c r="D23131" t="s">
        <v>5</v>
      </c>
      <c r="E23131">
        <v>19194</v>
      </c>
    </row>
    <row r="23132" spans="1:5">
      <c r="A23132">
        <v>54</v>
      </c>
      <c r="B23132">
        <v>54</v>
      </c>
      <c r="C23132">
        <v>1985</v>
      </c>
      <c r="D23132" t="s">
        <v>5</v>
      </c>
      <c r="E23132">
        <v>18472</v>
      </c>
    </row>
    <row r="23133" spans="1:5">
      <c r="A23133">
        <v>55</v>
      </c>
      <c r="B23133">
        <v>55</v>
      </c>
      <c r="C23133">
        <v>1985</v>
      </c>
      <c r="D23133" t="s">
        <v>5</v>
      </c>
      <c r="E23133">
        <v>17784</v>
      </c>
    </row>
    <row r="23134" spans="1:5">
      <c r="A23134">
        <v>56</v>
      </c>
      <c r="B23134">
        <v>56</v>
      </c>
      <c r="C23134">
        <v>1985</v>
      </c>
      <c r="D23134" t="s">
        <v>5</v>
      </c>
      <c r="E23134">
        <v>17141</v>
      </c>
    </row>
    <row r="23135" spans="1:5">
      <c r="A23135">
        <v>57</v>
      </c>
      <c r="B23135">
        <v>57</v>
      </c>
      <c r="C23135">
        <v>1985</v>
      </c>
      <c r="D23135" t="s">
        <v>5</v>
      </c>
      <c r="E23135">
        <v>16481</v>
      </c>
    </row>
    <row r="23136" spans="1:5">
      <c r="A23136">
        <v>58</v>
      </c>
      <c r="B23136">
        <v>58</v>
      </c>
      <c r="C23136">
        <v>1985</v>
      </c>
      <c r="D23136" t="s">
        <v>5</v>
      </c>
      <c r="E23136">
        <v>15772</v>
      </c>
    </row>
    <row r="23137" spans="1:5">
      <c r="A23137">
        <v>59</v>
      </c>
      <c r="B23137">
        <v>59</v>
      </c>
      <c r="C23137">
        <v>1985</v>
      </c>
      <c r="D23137" t="s">
        <v>5</v>
      </c>
      <c r="E23137">
        <v>15041</v>
      </c>
    </row>
    <row r="23138" spans="1:5">
      <c r="A23138">
        <v>60</v>
      </c>
      <c r="B23138">
        <v>60</v>
      </c>
      <c r="C23138">
        <v>1985</v>
      </c>
      <c r="D23138" t="s">
        <v>5</v>
      </c>
      <c r="E23138">
        <v>14330</v>
      </c>
    </row>
    <row r="23139" spans="1:5">
      <c r="A23139">
        <v>61</v>
      </c>
      <c r="B23139">
        <v>61</v>
      </c>
      <c r="C23139">
        <v>1985</v>
      </c>
      <c r="D23139" t="s">
        <v>5</v>
      </c>
      <c r="E23139">
        <v>13606</v>
      </c>
    </row>
    <row r="23140" spans="1:5">
      <c r="A23140">
        <v>62</v>
      </c>
      <c r="B23140">
        <v>62</v>
      </c>
      <c r="C23140">
        <v>1985</v>
      </c>
      <c r="D23140" t="s">
        <v>5</v>
      </c>
      <c r="E23140">
        <v>12976</v>
      </c>
    </row>
    <row r="23141" spans="1:5">
      <c r="A23141">
        <v>63</v>
      </c>
      <c r="B23141">
        <v>63</v>
      </c>
      <c r="C23141">
        <v>1985</v>
      </c>
      <c r="D23141" t="s">
        <v>5</v>
      </c>
      <c r="E23141">
        <v>12489</v>
      </c>
    </row>
    <row r="23142" spans="1:5">
      <c r="A23142">
        <v>64</v>
      </c>
      <c r="B23142">
        <v>64</v>
      </c>
      <c r="C23142">
        <v>1985</v>
      </c>
      <c r="D23142" t="s">
        <v>5</v>
      </c>
      <c r="E23142">
        <v>12081</v>
      </c>
    </row>
    <row r="23143" spans="1:5">
      <c r="A23143">
        <v>65</v>
      </c>
      <c r="B23143">
        <v>65</v>
      </c>
      <c r="C23143">
        <v>1985</v>
      </c>
      <c r="D23143" t="s">
        <v>5</v>
      </c>
      <c r="E23143">
        <v>11659</v>
      </c>
    </row>
    <row r="23144" spans="1:5">
      <c r="A23144">
        <v>66</v>
      </c>
      <c r="B23144">
        <v>66</v>
      </c>
      <c r="C23144">
        <v>1985</v>
      </c>
      <c r="D23144" t="s">
        <v>5</v>
      </c>
      <c r="E23144">
        <v>11265</v>
      </c>
    </row>
    <row r="23145" spans="1:5">
      <c r="A23145">
        <v>67</v>
      </c>
      <c r="B23145">
        <v>67</v>
      </c>
      <c r="C23145">
        <v>1985</v>
      </c>
      <c r="D23145" t="s">
        <v>5</v>
      </c>
      <c r="E23145">
        <v>10703</v>
      </c>
    </row>
    <row r="23146" spans="1:5">
      <c r="A23146">
        <v>68</v>
      </c>
      <c r="B23146">
        <v>68</v>
      </c>
      <c r="C23146">
        <v>1985</v>
      </c>
      <c r="D23146" t="s">
        <v>5</v>
      </c>
      <c r="E23146">
        <v>9875</v>
      </c>
    </row>
    <row r="23147" spans="1:5">
      <c r="A23147">
        <v>69</v>
      </c>
      <c r="B23147">
        <v>69</v>
      </c>
      <c r="C23147">
        <v>1985</v>
      </c>
      <c r="D23147" t="s">
        <v>5</v>
      </c>
      <c r="E23147">
        <v>8882</v>
      </c>
    </row>
    <row r="23148" spans="1:5">
      <c r="A23148">
        <v>70</v>
      </c>
      <c r="B23148">
        <v>70</v>
      </c>
      <c r="C23148">
        <v>1985</v>
      </c>
      <c r="D23148" t="s">
        <v>5</v>
      </c>
      <c r="E23148">
        <v>7929</v>
      </c>
    </row>
    <row r="23149" spans="1:5">
      <c r="A23149">
        <v>71</v>
      </c>
      <c r="B23149">
        <v>71</v>
      </c>
      <c r="C23149">
        <v>1985</v>
      </c>
      <c r="D23149" t="s">
        <v>5</v>
      </c>
      <c r="E23149">
        <v>6983</v>
      </c>
    </row>
    <row r="23150" spans="1:5">
      <c r="A23150">
        <v>72</v>
      </c>
      <c r="B23150">
        <v>72</v>
      </c>
      <c r="C23150">
        <v>1985</v>
      </c>
      <c r="D23150" t="s">
        <v>5</v>
      </c>
      <c r="E23150">
        <v>6097</v>
      </c>
    </row>
    <row r="23151" spans="1:5">
      <c r="A23151">
        <v>73</v>
      </c>
      <c r="B23151">
        <v>73</v>
      </c>
      <c r="C23151">
        <v>1985</v>
      </c>
      <c r="D23151" t="s">
        <v>5</v>
      </c>
      <c r="E23151">
        <v>5322</v>
      </c>
    </row>
    <row r="23152" spans="1:5">
      <c r="A23152">
        <v>74</v>
      </c>
      <c r="B23152">
        <v>74</v>
      </c>
      <c r="C23152">
        <v>1985</v>
      </c>
      <c r="D23152" t="s">
        <v>5</v>
      </c>
      <c r="E23152">
        <v>4634</v>
      </c>
    </row>
    <row r="23153" spans="1:5">
      <c r="A23153">
        <v>75</v>
      </c>
      <c r="B23153">
        <v>75</v>
      </c>
      <c r="C23153">
        <v>1985</v>
      </c>
      <c r="D23153" t="s">
        <v>5</v>
      </c>
      <c r="E23153">
        <v>3953</v>
      </c>
    </row>
    <row r="23154" spans="1:5">
      <c r="A23154">
        <v>76</v>
      </c>
      <c r="B23154">
        <v>76</v>
      </c>
      <c r="C23154">
        <v>1985</v>
      </c>
      <c r="D23154" t="s">
        <v>5</v>
      </c>
      <c r="E23154">
        <v>3284</v>
      </c>
    </row>
    <row r="23155" spans="1:5">
      <c r="A23155">
        <v>77</v>
      </c>
      <c r="B23155">
        <v>77</v>
      </c>
      <c r="C23155">
        <v>1985</v>
      </c>
      <c r="D23155" t="s">
        <v>5</v>
      </c>
      <c r="E23155">
        <v>2722</v>
      </c>
    </row>
    <row r="23156" spans="1:5">
      <c r="A23156">
        <v>78</v>
      </c>
      <c r="B23156">
        <v>78</v>
      </c>
      <c r="C23156">
        <v>1985</v>
      </c>
      <c r="D23156" t="s">
        <v>5</v>
      </c>
      <c r="E23156">
        <v>2303</v>
      </c>
    </row>
    <row r="23157" spans="1:5">
      <c r="A23157">
        <v>79</v>
      </c>
      <c r="B23157">
        <v>79</v>
      </c>
      <c r="C23157">
        <v>1985</v>
      </c>
      <c r="D23157" t="s">
        <v>5</v>
      </c>
      <c r="E23157">
        <v>1989</v>
      </c>
    </row>
    <row r="23158" spans="1:5">
      <c r="A23158">
        <v>80</v>
      </c>
      <c r="B23158">
        <v>80</v>
      </c>
      <c r="C23158">
        <v>1985</v>
      </c>
      <c r="D23158" t="s">
        <v>5</v>
      </c>
      <c r="E23158">
        <v>1775</v>
      </c>
    </row>
    <row r="23159" spans="1:5">
      <c r="A23159">
        <v>81</v>
      </c>
      <c r="B23159">
        <v>81</v>
      </c>
      <c r="C23159">
        <v>1985</v>
      </c>
      <c r="D23159" t="s">
        <v>5</v>
      </c>
      <c r="E23159">
        <v>1533</v>
      </c>
    </row>
    <row r="23160" spans="1:5">
      <c r="A23160">
        <v>82</v>
      </c>
      <c r="B23160">
        <v>82</v>
      </c>
      <c r="C23160">
        <v>1985</v>
      </c>
      <c r="D23160" t="s">
        <v>5</v>
      </c>
      <c r="E23160">
        <v>1249</v>
      </c>
    </row>
    <row r="23161" spans="1:5">
      <c r="A23161">
        <v>83</v>
      </c>
      <c r="B23161">
        <v>83</v>
      </c>
      <c r="C23161">
        <v>1985</v>
      </c>
      <c r="D23161" t="s">
        <v>5</v>
      </c>
      <c r="E23161">
        <v>951</v>
      </c>
    </row>
    <row r="23162" spans="1:5">
      <c r="A23162">
        <v>84</v>
      </c>
      <c r="B23162">
        <v>84</v>
      </c>
      <c r="C23162">
        <v>1985</v>
      </c>
      <c r="D23162" t="s">
        <v>5</v>
      </c>
      <c r="E23162">
        <v>696</v>
      </c>
    </row>
    <row r="23163" spans="1:5">
      <c r="A23163">
        <v>85</v>
      </c>
      <c r="B23163">
        <v>85</v>
      </c>
      <c r="C23163">
        <v>1985</v>
      </c>
      <c r="D23163" t="s">
        <v>5</v>
      </c>
      <c r="E23163">
        <v>520</v>
      </c>
    </row>
    <row r="23164" spans="1:5">
      <c r="A23164">
        <v>86</v>
      </c>
      <c r="B23164">
        <v>86</v>
      </c>
      <c r="C23164">
        <v>1985</v>
      </c>
      <c r="D23164" t="s">
        <v>5</v>
      </c>
      <c r="E23164">
        <v>351</v>
      </c>
    </row>
    <row r="23165" spans="1:5">
      <c r="A23165">
        <v>87</v>
      </c>
      <c r="B23165">
        <v>87</v>
      </c>
      <c r="C23165">
        <v>1985</v>
      </c>
      <c r="D23165" t="s">
        <v>5</v>
      </c>
      <c r="E23165">
        <v>264</v>
      </c>
    </row>
    <row r="23166" spans="1:5">
      <c r="A23166">
        <v>88</v>
      </c>
      <c r="B23166">
        <v>88</v>
      </c>
      <c r="C23166">
        <v>1985</v>
      </c>
      <c r="D23166" t="s">
        <v>5</v>
      </c>
      <c r="E23166">
        <v>182</v>
      </c>
    </row>
    <row r="23167" spans="1:5">
      <c r="A23167">
        <v>89</v>
      </c>
      <c r="B23167">
        <v>89</v>
      </c>
      <c r="C23167">
        <v>1985</v>
      </c>
      <c r="D23167" t="s">
        <v>5</v>
      </c>
      <c r="E23167">
        <v>102</v>
      </c>
    </row>
    <row r="23168" spans="1:5">
      <c r="A23168">
        <v>90</v>
      </c>
      <c r="B23168">
        <v>90</v>
      </c>
      <c r="C23168">
        <v>1985</v>
      </c>
      <c r="D23168" t="s">
        <v>5</v>
      </c>
      <c r="E23168">
        <v>64</v>
      </c>
    </row>
    <row r="23169" spans="1:5">
      <c r="A23169">
        <v>91</v>
      </c>
      <c r="B23169">
        <v>91</v>
      </c>
      <c r="C23169">
        <v>1985</v>
      </c>
      <c r="D23169" t="s">
        <v>5</v>
      </c>
      <c r="E23169">
        <v>49</v>
      </c>
    </row>
    <row r="23170" spans="1:5">
      <c r="A23170">
        <v>92</v>
      </c>
      <c r="B23170">
        <v>92</v>
      </c>
      <c r="C23170">
        <v>1985</v>
      </c>
      <c r="D23170" t="s">
        <v>5</v>
      </c>
      <c r="E23170">
        <v>36</v>
      </c>
    </row>
    <row r="23171" spans="1:5">
      <c r="A23171">
        <v>93</v>
      </c>
      <c r="B23171">
        <v>93</v>
      </c>
      <c r="C23171">
        <v>1985</v>
      </c>
      <c r="D23171" t="s">
        <v>5</v>
      </c>
      <c r="E23171">
        <v>19</v>
      </c>
    </row>
    <row r="23172" spans="1:5">
      <c r="A23172">
        <v>94</v>
      </c>
      <c r="B23172">
        <v>94</v>
      </c>
      <c r="C23172">
        <v>1985</v>
      </c>
      <c r="D23172" t="s">
        <v>5</v>
      </c>
      <c r="E23172">
        <v>11</v>
      </c>
    </row>
    <row r="23173" spans="1:5">
      <c r="A23173">
        <v>95</v>
      </c>
      <c r="B23173">
        <v>95</v>
      </c>
      <c r="C23173">
        <v>1985</v>
      </c>
      <c r="D23173" t="s">
        <v>5</v>
      </c>
      <c r="E23173">
        <v>9</v>
      </c>
    </row>
    <row r="23174" spans="1:5">
      <c r="A23174">
        <v>96</v>
      </c>
      <c r="B23174">
        <v>96</v>
      </c>
      <c r="C23174">
        <v>1985</v>
      </c>
      <c r="D23174" t="s">
        <v>5</v>
      </c>
      <c r="E23174">
        <v>7</v>
      </c>
    </row>
    <row r="23175" spans="1:5">
      <c r="A23175">
        <v>97</v>
      </c>
      <c r="B23175">
        <v>97</v>
      </c>
      <c r="C23175">
        <v>1985</v>
      </c>
      <c r="D23175" t="s">
        <v>5</v>
      </c>
      <c r="E23175">
        <v>6</v>
      </c>
    </row>
    <row r="23176" spans="1:5">
      <c r="A23176">
        <v>98</v>
      </c>
      <c r="B23176">
        <v>98</v>
      </c>
      <c r="C23176">
        <v>1985</v>
      </c>
      <c r="D23176" t="s">
        <v>5</v>
      </c>
      <c r="E23176">
        <v>4</v>
      </c>
    </row>
    <row r="23177" spans="1:5">
      <c r="A23177">
        <v>99</v>
      </c>
      <c r="B23177">
        <v>99</v>
      </c>
      <c r="C23177">
        <v>1985</v>
      </c>
      <c r="D23177" t="s">
        <v>5</v>
      </c>
      <c r="E23177">
        <v>2</v>
      </c>
    </row>
    <row r="23178" spans="1:5">
      <c r="A23178">
        <v>100</v>
      </c>
      <c r="B23178">
        <v>120</v>
      </c>
      <c r="C23178">
        <v>1985</v>
      </c>
      <c r="D23178" t="s">
        <v>5</v>
      </c>
      <c r="E23178">
        <v>0</v>
      </c>
    </row>
    <row r="23179" spans="1:5">
      <c r="A23179">
        <v>0</v>
      </c>
      <c r="B23179">
        <v>0</v>
      </c>
      <c r="C23179">
        <v>1986</v>
      </c>
      <c r="D23179" t="s">
        <v>5</v>
      </c>
      <c r="E23179">
        <v>164495</v>
      </c>
    </row>
    <row r="23180" spans="1:5">
      <c r="A23180">
        <v>1</v>
      </c>
      <c r="B23180">
        <v>1</v>
      </c>
      <c r="C23180">
        <v>1986</v>
      </c>
      <c r="D23180" t="s">
        <v>5</v>
      </c>
      <c r="E23180">
        <v>154180</v>
      </c>
    </row>
    <row r="23181" spans="1:5">
      <c r="A23181">
        <v>2</v>
      </c>
      <c r="B23181">
        <v>2</v>
      </c>
      <c r="C23181">
        <v>1986</v>
      </c>
      <c r="D23181" t="s">
        <v>5</v>
      </c>
      <c r="E23181">
        <v>146013</v>
      </c>
    </row>
    <row r="23182" spans="1:5">
      <c r="A23182">
        <v>3</v>
      </c>
      <c r="B23182">
        <v>3</v>
      </c>
      <c r="C23182">
        <v>1986</v>
      </c>
      <c r="D23182" t="s">
        <v>5</v>
      </c>
      <c r="E23182">
        <v>138662</v>
      </c>
    </row>
    <row r="23183" spans="1:5">
      <c r="A23183">
        <v>4</v>
      </c>
      <c r="B23183">
        <v>4</v>
      </c>
      <c r="C23183">
        <v>1986</v>
      </c>
      <c r="D23183" t="s">
        <v>5</v>
      </c>
      <c r="E23183">
        <v>132046</v>
      </c>
    </row>
    <row r="23184" spans="1:5">
      <c r="A23184">
        <v>5</v>
      </c>
      <c r="B23184">
        <v>5</v>
      </c>
      <c r="C23184">
        <v>1986</v>
      </c>
      <c r="D23184" t="s">
        <v>5</v>
      </c>
      <c r="E23184">
        <v>126088</v>
      </c>
    </row>
    <row r="23185" spans="1:5">
      <c r="A23185">
        <v>6</v>
      </c>
      <c r="B23185">
        <v>6</v>
      </c>
      <c r="C23185">
        <v>1986</v>
      </c>
      <c r="D23185" t="s">
        <v>5</v>
      </c>
      <c r="E23185">
        <v>120748</v>
      </c>
    </row>
    <row r="23186" spans="1:5">
      <c r="A23186">
        <v>7</v>
      </c>
      <c r="B23186">
        <v>7</v>
      </c>
      <c r="C23186">
        <v>1986</v>
      </c>
      <c r="D23186" t="s">
        <v>5</v>
      </c>
      <c r="E23186">
        <v>115985</v>
      </c>
    </row>
    <row r="23187" spans="1:5">
      <c r="A23187">
        <v>8</v>
      </c>
      <c r="B23187">
        <v>8</v>
      </c>
      <c r="C23187">
        <v>1986</v>
      </c>
      <c r="D23187" t="s">
        <v>5</v>
      </c>
      <c r="E23187">
        <v>111524</v>
      </c>
    </row>
    <row r="23188" spans="1:5">
      <c r="A23188">
        <v>9</v>
      </c>
      <c r="B23188">
        <v>9</v>
      </c>
      <c r="C23188">
        <v>1986</v>
      </c>
      <c r="D23188" t="s">
        <v>5</v>
      </c>
      <c r="E23188">
        <v>107209</v>
      </c>
    </row>
    <row r="23189" spans="1:5">
      <c r="A23189">
        <v>10</v>
      </c>
      <c r="B23189">
        <v>10</v>
      </c>
      <c r="C23189">
        <v>1986</v>
      </c>
      <c r="D23189" t="s">
        <v>5</v>
      </c>
      <c r="E23189">
        <v>103078</v>
      </c>
    </row>
    <row r="23190" spans="1:5">
      <c r="A23190">
        <v>11</v>
      </c>
      <c r="B23190">
        <v>11</v>
      </c>
      <c r="C23190">
        <v>1986</v>
      </c>
      <c r="D23190" t="s">
        <v>5</v>
      </c>
      <c r="E23190">
        <v>99312</v>
      </c>
    </row>
    <row r="23191" spans="1:5">
      <c r="A23191">
        <v>12</v>
      </c>
      <c r="B23191">
        <v>12</v>
      </c>
      <c r="C23191">
        <v>1986</v>
      </c>
      <c r="D23191" t="s">
        <v>5</v>
      </c>
      <c r="E23191">
        <v>95860</v>
      </c>
    </row>
    <row r="23192" spans="1:5">
      <c r="A23192">
        <v>13</v>
      </c>
      <c r="B23192">
        <v>13</v>
      </c>
      <c r="C23192">
        <v>1986</v>
      </c>
      <c r="D23192" t="s">
        <v>5</v>
      </c>
      <c r="E23192">
        <v>92509</v>
      </c>
    </row>
    <row r="23193" spans="1:5">
      <c r="A23193">
        <v>14</v>
      </c>
      <c r="B23193">
        <v>14</v>
      </c>
      <c r="C23193">
        <v>1986</v>
      </c>
      <c r="D23193" t="s">
        <v>5</v>
      </c>
      <c r="E23193">
        <v>89165</v>
      </c>
    </row>
    <row r="23194" spans="1:5">
      <c r="A23194">
        <v>15</v>
      </c>
      <c r="B23194">
        <v>15</v>
      </c>
      <c r="C23194">
        <v>1986</v>
      </c>
      <c r="D23194" t="s">
        <v>5</v>
      </c>
      <c r="E23194">
        <v>85868</v>
      </c>
    </row>
    <row r="23195" spans="1:5">
      <c r="A23195">
        <v>16</v>
      </c>
      <c r="B23195">
        <v>16</v>
      </c>
      <c r="C23195">
        <v>1986</v>
      </c>
      <c r="D23195" t="s">
        <v>5</v>
      </c>
      <c r="E23195">
        <v>82755</v>
      </c>
    </row>
    <row r="23196" spans="1:5">
      <c r="A23196">
        <v>17</v>
      </c>
      <c r="B23196">
        <v>17</v>
      </c>
      <c r="C23196">
        <v>1986</v>
      </c>
      <c r="D23196" t="s">
        <v>5</v>
      </c>
      <c r="E23196">
        <v>79800</v>
      </c>
    </row>
    <row r="23197" spans="1:5">
      <c r="A23197">
        <v>18</v>
      </c>
      <c r="B23197">
        <v>18</v>
      </c>
      <c r="C23197">
        <v>1986</v>
      </c>
      <c r="D23197" t="s">
        <v>5</v>
      </c>
      <c r="E23197">
        <v>76886</v>
      </c>
    </row>
    <row r="23198" spans="1:5">
      <c r="A23198">
        <v>19</v>
      </c>
      <c r="B23198">
        <v>19</v>
      </c>
      <c r="C23198">
        <v>1986</v>
      </c>
      <c r="D23198" t="s">
        <v>5</v>
      </c>
      <c r="E23198">
        <v>73968</v>
      </c>
    </row>
    <row r="23199" spans="1:5">
      <c r="A23199">
        <v>20</v>
      </c>
      <c r="B23199">
        <v>20</v>
      </c>
      <c r="C23199">
        <v>1986</v>
      </c>
      <c r="D23199" t="s">
        <v>5</v>
      </c>
      <c r="E23199">
        <v>71079</v>
      </c>
    </row>
    <row r="23200" spans="1:5">
      <c r="A23200">
        <v>21</v>
      </c>
      <c r="B23200">
        <v>21</v>
      </c>
      <c r="C23200">
        <v>1986</v>
      </c>
      <c r="D23200" t="s">
        <v>5</v>
      </c>
      <c r="E23200">
        <v>68297</v>
      </c>
    </row>
    <row r="23201" spans="1:5">
      <c r="A23201">
        <v>22</v>
      </c>
      <c r="B23201">
        <v>22</v>
      </c>
      <c r="C23201">
        <v>1986</v>
      </c>
      <c r="D23201" t="s">
        <v>5</v>
      </c>
      <c r="E23201">
        <v>65606</v>
      </c>
    </row>
    <row r="23202" spans="1:5">
      <c r="A23202">
        <v>23</v>
      </c>
      <c r="B23202">
        <v>23</v>
      </c>
      <c r="C23202">
        <v>1986</v>
      </c>
      <c r="D23202" t="s">
        <v>5</v>
      </c>
      <c r="E23202">
        <v>63008</v>
      </c>
    </row>
    <row r="23203" spans="1:5">
      <c r="A23203">
        <v>24</v>
      </c>
      <c r="B23203">
        <v>24</v>
      </c>
      <c r="C23203">
        <v>1986</v>
      </c>
      <c r="D23203" t="s">
        <v>5</v>
      </c>
      <c r="E23203">
        <v>60512</v>
      </c>
    </row>
    <row r="23204" spans="1:5">
      <c r="A23204">
        <v>25</v>
      </c>
      <c r="B23204">
        <v>25</v>
      </c>
      <c r="C23204">
        <v>1986</v>
      </c>
      <c r="D23204" t="s">
        <v>5</v>
      </c>
      <c r="E23204">
        <v>58111</v>
      </c>
    </row>
    <row r="23205" spans="1:5">
      <c r="A23205">
        <v>26</v>
      </c>
      <c r="B23205">
        <v>26</v>
      </c>
      <c r="C23205">
        <v>1986</v>
      </c>
      <c r="D23205" t="s">
        <v>5</v>
      </c>
      <c r="E23205">
        <v>55834</v>
      </c>
    </row>
    <row r="23206" spans="1:5">
      <c r="A23206">
        <v>27</v>
      </c>
      <c r="B23206">
        <v>27</v>
      </c>
      <c r="C23206">
        <v>1986</v>
      </c>
      <c r="D23206" t="s">
        <v>5</v>
      </c>
      <c r="E23206">
        <v>53729</v>
      </c>
    </row>
    <row r="23207" spans="1:5">
      <c r="A23207">
        <v>28</v>
      </c>
      <c r="B23207">
        <v>28</v>
      </c>
      <c r="C23207">
        <v>1986</v>
      </c>
      <c r="D23207" t="s">
        <v>5</v>
      </c>
      <c r="E23207">
        <v>51567</v>
      </c>
    </row>
    <row r="23208" spans="1:5">
      <c r="A23208">
        <v>29</v>
      </c>
      <c r="B23208">
        <v>29</v>
      </c>
      <c r="C23208">
        <v>1986</v>
      </c>
      <c r="D23208" t="s">
        <v>5</v>
      </c>
      <c r="E23208">
        <v>49253</v>
      </c>
    </row>
    <row r="23209" spans="1:5">
      <c r="A23209">
        <v>30</v>
      </c>
      <c r="B23209">
        <v>30</v>
      </c>
      <c r="C23209">
        <v>1986</v>
      </c>
      <c r="D23209" t="s">
        <v>5</v>
      </c>
      <c r="E23209">
        <v>46925</v>
      </c>
    </row>
    <row r="23210" spans="1:5">
      <c r="A23210">
        <v>31</v>
      </c>
      <c r="B23210">
        <v>31</v>
      </c>
      <c r="C23210">
        <v>1986</v>
      </c>
      <c r="D23210" t="s">
        <v>5</v>
      </c>
      <c r="E23210">
        <v>44706</v>
      </c>
    </row>
    <row r="23211" spans="1:5">
      <c r="A23211">
        <v>32</v>
      </c>
      <c r="B23211">
        <v>32</v>
      </c>
      <c r="C23211">
        <v>1986</v>
      </c>
      <c r="D23211" t="s">
        <v>5</v>
      </c>
      <c r="E23211">
        <v>42436</v>
      </c>
    </row>
    <row r="23212" spans="1:5">
      <c r="A23212">
        <v>33</v>
      </c>
      <c r="B23212">
        <v>33</v>
      </c>
      <c r="C23212">
        <v>1986</v>
      </c>
      <c r="D23212" t="s">
        <v>5</v>
      </c>
      <c r="E23212">
        <v>40902</v>
      </c>
    </row>
    <row r="23213" spans="1:5">
      <c r="A23213">
        <v>34</v>
      </c>
      <c r="B23213">
        <v>34</v>
      </c>
      <c r="C23213">
        <v>1986</v>
      </c>
      <c r="D23213" t="s">
        <v>5</v>
      </c>
      <c r="E23213">
        <v>40464</v>
      </c>
    </row>
    <row r="23214" spans="1:5">
      <c r="A23214">
        <v>35</v>
      </c>
      <c r="B23214">
        <v>35</v>
      </c>
      <c r="C23214">
        <v>1986</v>
      </c>
      <c r="D23214" t="s">
        <v>5</v>
      </c>
      <c r="E23214">
        <v>40695</v>
      </c>
    </row>
    <row r="23215" spans="1:5">
      <c r="A23215">
        <v>36</v>
      </c>
      <c r="B23215">
        <v>36</v>
      </c>
      <c r="C23215">
        <v>1986</v>
      </c>
      <c r="D23215" t="s">
        <v>5</v>
      </c>
      <c r="E23215">
        <v>40869</v>
      </c>
    </row>
    <row r="23216" spans="1:5">
      <c r="A23216">
        <v>37</v>
      </c>
      <c r="B23216">
        <v>37</v>
      </c>
      <c r="C23216">
        <v>1986</v>
      </c>
      <c r="D23216" t="s">
        <v>5</v>
      </c>
      <c r="E23216">
        <v>41202</v>
      </c>
    </row>
    <row r="23217" spans="1:5">
      <c r="A23217">
        <v>38</v>
      </c>
      <c r="B23217">
        <v>38</v>
      </c>
      <c r="C23217">
        <v>1986</v>
      </c>
      <c r="D23217" t="s">
        <v>5</v>
      </c>
      <c r="E23217">
        <v>40883</v>
      </c>
    </row>
    <row r="23218" spans="1:5">
      <c r="A23218">
        <v>39</v>
      </c>
      <c r="B23218">
        <v>39</v>
      </c>
      <c r="C23218">
        <v>1986</v>
      </c>
      <c r="D23218" t="s">
        <v>5</v>
      </c>
      <c r="E23218">
        <v>39455</v>
      </c>
    </row>
    <row r="23219" spans="1:5">
      <c r="A23219">
        <v>40</v>
      </c>
      <c r="B23219">
        <v>40</v>
      </c>
      <c r="C23219">
        <v>1986</v>
      </c>
      <c r="D23219" t="s">
        <v>5</v>
      </c>
      <c r="E23219">
        <v>37322</v>
      </c>
    </row>
    <row r="23220" spans="1:5">
      <c r="A23220">
        <v>41</v>
      </c>
      <c r="B23220">
        <v>41</v>
      </c>
      <c r="C23220">
        <v>1986</v>
      </c>
      <c r="D23220" t="s">
        <v>5</v>
      </c>
      <c r="E23220">
        <v>35348</v>
      </c>
    </row>
    <row r="23221" spans="1:5">
      <c r="A23221">
        <v>42</v>
      </c>
      <c r="B23221">
        <v>42</v>
      </c>
      <c r="C23221">
        <v>1986</v>
      </c>
      <c r="D23221" t="s">
        <v>5</v>
      </c>
      <c r="E23221">
        <v>33366</v>
      </c>
    </row>
    <row r="23222" spans="1:5">
      <c r="A23222">
        <v>43</v>
      </c>
      <c r="B23222">
        <v>43</v>
      </c>
      <c r="C23222">
        <v>1986</v>
      </c>
      <c r="D23222" t="s">
        <v>5</v>
      </c>
      <c r="E23222">
        <v>31539</v>
      </c>
    </row>
    <row r="23223" spans="1:5">
      <c r="A23223">
        <v>44</v>
      </c>
      <c r="B23223">
        <v>44</v>
      </c>
      <c r="C23223">
        <v>1986</v>
      </c>
      <c r="D23223" t="s">
        <v>5</v>
      </c>
      <c r="E23223">
        <v>30036</v>
      </c>
    </row>
    <row r="23224" spans="1:5">
      <c r="A23224">
        <v>45</v>
      </c>
      <c r="B23224">
        <v>45</v>
      </c>
      <c r="C23224">
        <v>1986</v>
      </c>
      <c r="D23224" t="s">
        <v>5</v>
      </c>
      <c r="E23224">
        <v>28753</v>
      </c>
    </row>
    <row r="23225" spans="1:5">
      <c r="A23225">
        <v>46</v>
      </c>
      <c r="B23225">
        <v>46</v>
      </c>
      <c r="C23225">
        <v>1986</v>
      </c>
      <c r="D23225" t="s">
        <v>5</v>
      </c>
      <c r="E23225">
        <v>27411</v>
      </c>
    </row>
    <row r="23226" spans="1:5">
      <c r="A23226">
        <v>47</v>
      </c>
      <c r="B23226">
        <v>47</v>
      </c>
      <c r="C23226">
        <v>1986</v>
      </c>
      <c r="D23226" t="s">
        <v>5</v>
      </c>
      <c r="E23226">
        <v>26061</v>
      </c>
    </row>
    <row r="23227" spans="1:5">
      <c r="A23227">
        <v>48</v>
      </c>
      <c r="B23227">
        <v>48</v>
      </c>
      <c r="C23227">
        <v>1986</v>
      </c>
      <c r="D23227" t="s">
        <v>5</v>
      </c>
      <c r="E23227">
        <v>24808</v>
      </c>
    </row>
    <row r="23228" spans="1:5">
      <c r="A23228">
        <v>49</v>
      </c>
      <c r="B23228">
        <v>49</v>
      </c>
      <c r="C23228">
        <v>1986</v>
      </c>
      <c r="D23228" t="s">
        <v>5</v>
      </c>
      <c r="E23228">
        <v>23673</v>
      </c>
    </row>
    <row r="23229" spans="1:5">
      <c r="A23229">
        <v>50</v>
      </c>
      <c r="B23229">
        <v>50</v>
      </c>
      <c r="C23229">
        <v>1986</v>
      </c>
      <c r="D23229" t="s">
        <v>5</v>
      </c>
      <c r="E23229">
        <v>22637</v>
      </c>
    </row>
    <row r="23230" spans="1:5">
      <c r="A23230">
        <v>51</v>
      </c>
      <c r="B23230">
        <v>51</v>
      </c>
      <c r="C23230">
        <v>1986</v>
      </c>
      <c r="D23230" t="s">
        <v>5</v>
      </c>
      <c r="E23230">
        <v>21644</v>
      </c>
    </row>
    <row r="23231" spans="1:5">
      <c r="A23231">
        <v>52</v>
      </c>
      <c r="B23231">
        <v>52</v>
      </c>
      <c r="C23231">
        <v>1986</v>
      </c>
      <c r="D23231" t="s">
        <v>5</v>
      </c>
      <c r="E23231">
        <v>20696</v>
      </c>
    </row>
    <row r="23232" spans="1:5">
      <c r="A23232">
        <v>53</v>
      </c>
      <c r="B23232">
        <v>53</v>
      </c>
      <c r="C23232">
        <v>1986</v>
      </c>
      <c r="D23232" t="s">
        <v>5</v>
      </c>
      <c r="E23232">
        <v>19822</v>
      </c>
    </row>
    <row r="23233" spans="1:5">
      <c r="A23233">
        <v>54</v>
      </c>
      <c r="B23233">
        <v>54</v>
      </c>
      <c r="C23233">
        <v>1986</v>
      </c>
      <c r="D23233" t="s">
        <v>5</v>
      </c>
      <c r="E23233">
        <v>19028</v>
      </c>
    </row>
    <row r="23234" spans="1:5">
      <c r="A23234">
        <v>55</v>
      </c>
      <c r="B23234">
        <v>55</v>
      </c>
      <c r="C23234">
        <v>1986</v>
      </c>
      <c r="D23234" t="s">
        <v>5</v>
      </c>
      <c r="E23234">
        <v>18294</v>
      </c>
    </row>
    <row r="23235" spans="1:5">
      <c r="A23235">
        <v>56</v>
      </c>
      <c r="B23235">
        <v>56</v>
      </c>
      <c r="C23235">
        <v>1986</v>
      </c>
      <c r="D23235" t="s">
        <v>5</v>
      </c>
      <c r="E23235">
        <v>17601</v>
      </c>
    </row>
    <row r="23236" spans="1:5">
      <c r="A23236">
        <v>57</v>
      </c>
      <c r="B23236">
        <v>57</v>
      </c>
      <c r="C23236">
        <v>1986</v>
      </c>
      <c r="D23236" t="s">
        <v>5</v>
      </c>
      <c r="E23236">
        <v>16954</v>
      </c>
    </row>
    <row r="23237" spans="1:5">
      <c r="A23237">
        <v>58</v>
      </c>
      <c r="B23237">
        <v>58</v>
      </c>
      <c r="C23237">
        <v>1986</v>
      </c>
      <c r="D23237" t="s">
        <v>5</v>
      </c>
      <c r="E23237">
        <v>16294</v>
      </c>
    </row>
    <row r="23238" spans="1:5">
      <c r="A23238">
        <v>59</v>
      </c>
      <c r="B23238">
        <v>59</v>
      </c>
      <c r="C23238">
        <v>1986</v>
      </c>
      <c r="D23238" t="s">
        <v>5</v>
      </c>
      <c r="E23238">
        <v>15587</v>
      </c>
    </row>
    <row r="23239" spans="1:5">
      <c r="A23239">
        <v>60</v>
      </c>
      <c r="B23239">
        <v>60</v>
      </c>
      <c r="C23239">
        <v>1986</v>
      </c>
      <c r="D23239" t="s">
        <v>5</v>
      </c>
      <c r="E23239">
        <v>14859</v>
      </c>
    </row>
    <row r="23240" spans="1:5">
      <c r="A23240">
        <v>61</v>
      </c>
      <c r="B23240">
        <v>61</v>
      </c>
      <c r="C23240">
        <v>1986</v>
      </c>
      <c r="D23240" t="s">
        <v>5</v>
      </c>
      <c r="E23240">
        <v>14152</v>
      </c>
    </row>
    <row r="23241" spans="1:5">
      <c r="A23241">
        <v>62</v>
      </c>
      <c r="B23241">
        <v>62</v>
      </c>
      <c r="C23241">
        <v>1986</v>
      </c>
      <c r="D23241" t="s">
        <v>5</v>
      </c>
      <c r="E23241">
        <v>13434</v>
      </c>
    </row>
    <row r="23242" spans="1:5">
      <c r="A23242">
        <v>63</v>
      </c>
      <c r="B23242">
        <v>63</v>
      </c>
      <c r="C23242">
        <v>1986</v>
      </c>
      <c r="D23242" t="s">
        <v>5</v>
      </c>
      <c r="E23242">
        <v>12802</v>
      </c>
    </row>
    <row r="23243" spans="1:5">
      <c r="A23243">
        <v>64</v>
      </c>
      <c r="B23243">
        <v>64</v>
      </c>
      <c r="C23243">
        <v>1986</v>
      </c>
      <c r="D23243" t="s">
        <v>5</v>
      </c>
      <c r="E23243">
        <v>12299</v>
      </c>
    </row>
    <row r="23244" spans="1:5">
      <c r="A23244">
        <v>65</v>
      </c>
      <c r="B23244">
        <v>65</v>
      </c>
      <c r="C23244">
        <v>1986</v>
      </c>
      <c r="D23244" t="s">
        <v>5</v>
      </c>
      <c r="E23244">
        <v>11865</v>
      </c>
    </row>
    <row r="23245" spans="1:5">
      <c r="A23245">
        <v>66</v>
      </c>
      <c r="B23245">
        <v>66</v>
      </c>
      <c r="C23245">
        <v>1986</v>
      </c>
      <c r="D23245" t="s">
        <v>5</v>
      </c>
      <c r="E23245">
        <v>11420</v>
      </c>
    </row>
    <row r="23246" spans="1:5">
      <c r="A23246">
        <v>67</v>
      </c>
      <c r="B23246">
        <v>67</v>
      </c>
      <c r="C23246">
        <v>1986</v>
      </c>
      <c r="D23246" t="s">
        <v>5</v>
      </c>
      <c r="E23246">
        <v>11002</v>
      </c>
    </row>
    <row r="23247" spans="1:5">
      <c r="A23247">
        <v>68</v>
      </c>
      <c r="B23247">
        <v>68</v>
      </c>
      <c r="C23247">
        <v>1986</v>
      </c>
      <c r="D23247" t="s">
        <v>5</v>
      </c>
      <c r="E23247">
        <v>10424</v>
      </c>
    </row>
    <row r="23248" spans="1:5">
      <c r="A23248">
        <v>69</v>
      </c>
      <c r="B23248">
        <v>69</v>
      </c>
      <c r="C23248">
        <v>1986</v>
      </c>
      <c r="D23248" t="s">
        <v>5</v>
      </c>
      <c r="E23248">
        <v>9588</v>
      </c>
    </row>
    <row r="23249" spans="1:5">
      <c r="A23249">
        <v>70</v>
      </c>
      <c r="B23249">
        <v>70</v>
      </c>
      <c r="C23249">
        <v>1986</v>
      </c>
      <c r="D23249" t="s">
        <v>5</v>
      </c>
      <c r="E23249">
        <v>8594</v>
      </c>
    </row>
    <row r="23250" spans="1:5">
      <c r="A23250">
        <v>71</v>
      </c>
      <c r="B23250">
        <v>71</v>
      </c>
      <c r="C23250">
        <v>1986</v>
      </c>
      <c r="D23250" t="s">
        <v>5</v>
      </c>
      <c r="E23250">
        <v>7640</v>
      </c>
    </row>
    <row r="23251" spans="1:5">
      <c r="A23251">
        <v>72</v>
      </c>
      <c r="B23251">
        <v>72</v>
      </c>
      <c r="C23251">
        <v>1986</v>
      </c>
      <c r="D23251" t="s">
        <v>5</v>
      </c>
      <c r="E23251">
        <v>6694</v>
      </c>
    </row>
    <row r="23252" spans="1:5">
      <c r="A23252">
        <v>73</v>
      </c>
      <c r="B23252">
        <v>73</v>
      </c>
      <c r="C23252">
        <v>1986</v>
      </c>
      <c r="D23252" t="s">
        <v>5</v>
      </c>
      <c r="E23252">
        <v>5813</v>
      </c>
    </row>
    <row r="23253" spans="1:5">
      <c r="A23253">
        <v>74</v>
      </c>
      <c r="B23253">
        <v>74</v>
      </c>
      <c r="C23253">
        <v>1986</v>
      </c>
      <c r="D23253" t="s">
        <v>5</v>
      </c>
      <c r="E23253">
        <v>5047</v>
      </c>
    </row>
    <row r="23254" spans="1:5">
      <c r="A23254">
        <v>75</v>
      </c>
      <c r="B23254">
        <v>75</v>
      </c>
      <c r="C23254">
        <v>1986</v>
      </c>
      <c r="D23254" t="s">
        <v>5</v>
      </c>
      <c r="E23254">
        <v>4373</v>
      </c>
    </row>
    <row r="23255" spans="1:5">
      <c r="A23255">
        <v>76</v>
      </c>
      <c r="B23255">
        <v>76</v>
      </c>
      <c r="C23255">
        <v>1986</v>
      </c>
      <c r="D23255" t="s">
        <v>5</v>
      </c>
      <c r="E23255">
        <v>3708</v>
      </c>
    </row>
    <row r="23256" spans="1:5">
      <c r="A23256">
        <v>77</v>
      </c>
      <c r="B23256">
        <v>77</v>
      </c>
      <c r="C23256">
        <v>1986</v>
      </c>
      <c r="D23256" t="s">
        <v>5</v>
      </c>
      <c r="E23256">
        <v>3057</v>
      </c>
    </row>
    <row r="23257" spans="1:5">
      <c r="A23257">
        <v>78</v>
      </c>
      <c r="B23257">
        <v>78</v>
      </c>
      <c r="C23257">
        <v>1986</v>
      </c>
      <c r="D23257" t="s">
        <v>5</v>
      </c>
      <c r="E23257">
        <v>2510</v>
      </c>
    </row>
    <row r="23258" spans="1:5">
      <c r="A23258">
        <v>79</v>
      </c>
      <c r="B23258">
        <v>79</v>
      </c>
      <c r="C23258">
        <v>1986</v>
      </c>
      <c r="D23258" t="s">
        <v>5</v>
      </c>
      <c r="E23258">
        <v>2100</v>
      </c>
    </row>
    <row r="23259" spans="1:5">
      <c r="A23259">
        <v>80</v>
      </c>
      <c r="B23259">
        <v>80</v>
      </c>
      <c r="C23259">
        <v>1986</v>
      </c>
      <c r="D23259" t="s">
        <v>5</v>
      </c>
      <c r="E23259">
        <v>1808</v>
      </c>
    </row>
    <row r="23260" spans="1:5">
      <c r="A23260">
        <v>81</v>
      </c>
      <c r="B23260">
        <v>81</v>
      </c>
      <c r="C23260">
        <v>1986</v>
      </c>
      <c r="D23260" t="s">
        <v>5</v>
      </c>
      <c r="E23260">
        <v>1596</v>
      </c>
    </row>
    <row r="23261" spans="1:5">
      <c r="A23261">
        <v>82</v>
      </c>
      <c r="B23261">
        <v>82</v>
      </c>
      <c r="C23261">
        <v>1986</v>
      </c>
      <c r="D23261" t="s">
        <v>5</v>
      </c>
      <c r="E23261">
        <v>1336</v>
      </c>
    </row>
    <row r="23262" spans="1:5">
      <c r="A23262">
        <v>83</v>
      </c>
      <c r="B23262">
        <v>83</v>
      </c>
      <c r="C23262">
        <v>1986</v>
      </c>
      <c r="D23262" t="s">
        <v>5</v>
      </c>
      <c r="E23262">
        <v>1061</v>
      </c>
    </row>
    <row r="23263" spans="1:5">
      <c r="A23263">
        <v>84</v>
      </c>
      <c r="B23263">
        <v>84</v>
      </c>
      <c r="C23263">
        <v>1986</v>
      </c>
      <c r="D23263" t="s">
        <v>5</v>
      </c>
      <c r="E23263">
        <v>796</v>
      </c>
    </row>
    <row r="23264" spans="1:5">
      <c r="A23264">
        <v>85</v>
      </c>
      <c r="B23264">
        <v>85</v>
      </c>
      <c r="C23264">
        <v>1986</v>
      </c>
      <c r="D23264" t="s">
        <v>5</v>
      </c>
      <c r="E23264">
        <v>574</v>
      </c>
    </row>
    <row r="23265" spans="1:5">
      <c r="A23265">
        <v>86</v>
      </c>
      <c r="B23265">
        <v>86</v>
      </c>
      <c r="C23265">
        <v>1986</v>
      </c>
      <c r="D23265" t="s">
        <v>5</v>
      </c>
      <c r="E23265">
        <v>456</v>
      </c>
    </row>
    <row r="23266" spans="1:5">
      <c r="A23266">
        <v>87</v>
      </c>
      <c r="B23266">
        <v>87</v>
      </c>
      <c r="C23266">
        <v>1986</v>
      </c>
      <c r="D23266" t="s">
        <v>5</v>
      </c>
      <c r="E23266">
        <v>300</v>
      </c>
    </row>
    <row r="23267" spans="1:5">
      <c r="A23267">
        <v>88</v>
      </c>
      <c r="B23267">
        <v>88</v>
      </c>
      <c r="C23267">
        <v>1986</v>
      </c>
      <c r="D23267" t="s">
        <v>5</v>
      </c>
      <c r="E23267">
        <v>220</v>
      </c>
    </row>
    <row r="23268" spans="1:5">
      <c r="A23268">
        <v>89</v>
      </c>
      <c r="B23268">
        <v>89</v>
      </c>
      <c r="C23268">
        <v>1986</v>
      </c>
      <c r="D23268" t="s">
        <v>5</v>
      </c>
      <c r="E23268">
        <v>140</v>
      </c>
    </row>
    <row r="23269" spans="1:5">
      <c r="A23269">
        <v>90</v>
      </c>
      <c r="B23269">
        <v>90</v>
      </c>
      <c r="C23269">
        <v>1986</v>
      </c>
      <c r="D23269" t="s">
        <v>5</v>
      </c>
      <c r="E23269">
        <v>64</v>
      </c>
    </row>
    <row r="23270" spans="1:5">
      <c r="A23270">
        <v>91</v>
      </c>
      <c r="B23270">
        <v>91</v>
      </c>
      <c r="C23270">
        <v>1986</v>
      </c>
      <c r="D23270" t="s">
        <v>5</v>
      </c>
      <c r="E23270">
        <v>60</v>
      </c>
    </row>
    <row r="23271" spans="1:5">
      <c r="A23271">
        <v>92</v>
      </c>
      <c r="B23271">
        <v>92</v>
      </c>
      <c r="C23271">
        <v>1986</v>
      </c>
      <c r="D23271" t="s">
        <v>5</v>
      </c>
      <c r="E23271">
        <v>44</v>
      </c>
    </row>
    <row r="23272" spans="1:5">
      <c r="A23272">
        <v>93</v>
      </c>
      <c r="B23272">
        <v>93</v>
      </c>
      <c r="C23272">
        <v>1986</v>
      </c>
      <c r="D23272" t="s">
        <v>5</v>
      </c>
      <c r="E23272">
        <v>30</v>
      </c>
    </row>
    <row r="23273" spans="1:5">
      <c r="A23273">
        <v>94</v>
      </c>
      <c r="B23273">
        <v>94</v>
      </c>
      <c r="C23273">
        <v>1986</v>
      </c>
      <c r="D23273" t="s">
        <v>5</v>
      </c>
      <c r="E23273">
        <v>14</v>
      </c>
    </row>
    <row r="23274" spans="1:5">
      <c r="A23274">
        <v>95</v>
      </c>
      <c r="B23274">
        <v>95</v>
      </c>
      <c r="C23274">
        <v>1986</v>
      </c>
      <c r="D23274" t="s">
        <v>5</v>
      </c>
      <c r="E23274">
        <v>5</v>
      </c>
    </row>
    <row r="23275" spans="1:5">
      <c r="A23275">
        <v>96</v>
      </c>
      <c r="B23275">
        <v>96</v>
      </c>
      <c r="C23275">
        <v>1986</v>
      </c>
      <c r="D23275" t="s">
        <v>5</v>
      </c>
      <c r="E23275">
        <v>10</v>
      </c>
    </row>
    <row r="23276" spans="1:5">
      <c r="A23276">
        <v>97</v>
      </c>
      <c r="B23276">
        <v>97</v>
      </c>
      <c r="C23276">
        <v>1986</v>
      </c>
      <c r="D23276" t="s">
        <v>5</v>
      </c>
      <c r="E23276">
        <v>8</v>
      </c>
    </row>
    <row r="23277" spans="1:5">
      <c r="A23277">
        <v>98</v>
      </c>
      <c r="B23277">
        <v>98</v>
      </c>
      <c r="C23277">
        <v>1986</v>
      </c>
      <c r="D23277" t="s">
        <v>5</v>
      </c>
      <c r="E23277">
        <v>6</v>
      </c>
    </row>
    <row r="23278" spans="1:5">
      <c r="A23278">
        <v>99</v>
      </c>
      <c r="B23278">
        <v>99</v>
      </c>
      <c r="C23278">
        <v>1986</v>
      </c>
      <c r="D23278" t="s">
        <v>5</v>
      </c>
      <c r="E23278">
        <v>2</v>
      </c>
    </row>
    <row r="23279" spans="1:5">
      <c r="A23279">
        <v>100</v>
      </c>
      <c r="B23279">
        <v>120</v>
      </c>
      <c r="C23279">
        <v>1986</v>
      </c>
      <c r="D23279" t="s">
        <v>5</v>
      </c>
      <c r="E23279">
        <v>1</v>
      </c>
    </row>
    <row r="23280" spans="1:5">
      <c r="A23280">
        <v>0</v>
      </c>
      <c r="B23280">
        <v>0</v>
      </c>
      <c r="C23280">
        <v>1987</v>
      </c>
      <c r="D23280" t="s">
        <v>5</v>
      </c>
      <c r="E23280">
        <v>175977</v>
      </c>
    </row>
    <row r="23281" spans="1:5">
      <c r="A23281">
        <v>1</v>
      </c>
      <c r="B23281">
        <v>1</v>
      </c>
      <c r="C23281">
        <v>1987</v>
      </c>
      <c r="D23281" t="s">
        <v>5</v>
      </c>
      <c r="E23281">
        <v>164629</v>
      </c>
    </row>
    <row r="23282" spans="1:5">
      <c r="A23282">
        <v>2</v>
      </c>
      <c r="B23282">
        <v>2</v>
      </c>
      <c r="C23282">
        <v>1987</v>
      </c>
      <c r="D23282" t="s">
        <v>5</v>
      </c>
      <c r="E23282">
        <v>153376</v>
      </c>
    </row>
    <row r="23283" spans="1:5">
      <c r="A23283">
        <v>3</v>
      </c>
      <c r="B23283">
        <v>3</v>
      </c>
      <c r="C23283">
        <v>1987</v>
      </c>
      <c r="D23283" t="s">
        <v>5</v>
      </c>
      <c r="E23283">
        <v>145614</v>
      </c>
    </row>
    <row r="23284" spans="1:5">
      <c r="A23284">
        <v>4</v>
      </c>
      <c r="B23284">
        <v>4</v>
      </c>
      <c r="C23284">
        <v>1987</v>
      </c>
      <c r="D23284" t="s">
        <v>5</v>
      </c>
      <c r="E23284">
        <v>138723</v>
      </c>
    </row>
    <row r="23285" spans="1:5">
      <c r="A23285">
        <v>5</v>
      </c>
      <c r="B23285">
        <v>5</v>
      </c>
      <c r="C23285">
        <v>1987</v>
      </c>
      <c r="D23285" t="s">
        <v>5</v>
      </c>
      <c r="E23285">
        <v>132599</v>
      </c>
    </row>
    <row r="23286" spans="1:5">
      <c r="A23286">
        <v>6</v>
      </c>
      <c r="B23286">
        <v>6</v>
      </c>
      <c r="C23286">
        <v>1987</v>
      </c>
      <c r="D23286" t="s">
        <v>5</v>
      </c>
      <c r="E23286">
        <v>127141</v>
      </c>
    </row>
    <row r="23287" spans="1:5">
      <c r="A23287">
        <v>7</v>
      </c>
      <c r="B23287">
        <v>7</v>
      </c>
      <c r="C23287">
        <v>1987</v>
      </c>
      <c r="D23287" t="s">
        <v>5</v>
      </c>
      <c r="E23287">
        <v>122324</v>
      </c>
    </row>
    <row r="23288" spans="1:5">
      <c r="A23288">
        <v>8</v>
      </c>
      <c r="B23288">
        <v>8</v>
      </c>
      <c r="C23288">
        <v>1987</v>
      </c>
      <c r="D23288" t="s">
        <v>5</v>
      </c>
      <c r="E23288">
        <v>118125</v>
      </c>
    </row>
    <row r="23289" spans="1:5">
      <c r="A23289">
        <v>9</v>
      </c>
      <c r="B23289">
        <v>9</v>
      </c>
      <c r="C23289">
        <v>1987</v>
      </c>
      <c r="D23289" t="s">
        <v>5</v>
      </c>
      <c r="E23289">
        <v>114047</v>
      </c>
    </row>
    <row r="23290" spans="1:5">
      <c r="A23290">
        <v>10</v>
      </c>
      <c r="B23290">
        <v>10</v>
      </c>
      <c r="C23290">
        <v>1987</v>
      </c>
      <c r="D23290" t="s">
        <v>5</v>
      </c>
      <c r="E23290">
        <v>109832</v>
      </c>
    </row>
    <row r="23291" spans="1:5">
      <c r="A23291">
        <v>11</v>
      </c>
      <c r="B23291">
        <v>11</v>
      </c>
      <c r="C23291">
        <v>1987</v>
      </c>
      <c r="D23291" t="s">
        <v>5</v>
      </c>
      <c r="E23291">
        <v>105611</v>
      </c>
    </row>
    <row r="23292" spans="1:5">
      <c r="A23292">
        <v>12</v>
      </c>
      <c r="B23292">
        <v>12</v>
      </c>
      <c r="C23292">
        <v>1987</v>
      </c>
      <c r="D23292" t="s">
        <v>5</v>
      </c>
      <c r="E23292">
        <v>101770</v>
      </c>
    </row>
    <row r="23293" spans="1:5">
      <c r="A23293">
        <v>13</v>
      </c>
      <c r="B23293">
        <v>13</v>
      </c>
      <c r="C23293">
        <v>1987</v>
      </c>
      <c r="D23293" t="s">
        <v>5</v>
      </c>
      <c r="E23293">
        <v>98217</v>
      </c>
    </row>
    <row r="23294" spans="1:5">
      <c r="A23294">
        <v>14</v>
      </c>
      <c r="B23294">
        <v>14</v>
      </c>
      <c r="C23294">
        <v>1987</v>
      </c>
      <c r="D23294" t="s">
        <v>5</v>
      </c>
      <c r="E23294">
        <v>94784</v>
      </c>
    </row>
    <row r="23295" spans="1:5">
      <c r="A23295">
        <v>15</v>
      </c>
      <c r="B23295">
        <v>15</v>
      </c>
      <c r="C23295">
        <v>1987</v>
      </c>
      <c r="D23295" t="s">
        <v>5</v>
      </c>
      <c r="E23295">
        <v>91419</v>
      </c>
    </row>
    <row r="23296" spans="1:5">
      <c r="A23296">
        <v>16</v>
      </c>
      <c r="B23296">
        <v>16</v>
      </c>
      <c r="C23296">
        <v>1987</v>
      </c>
      <c r="D23296" t="s">
        <v>5</v>
      </c>
      <c r="E23296">
        <v>88139</v>
      </c>
    </row>
    <row r="23297" spans="1:5">
      <c r="A23297">
        <v>17</v>
      </c>
      <c r="B23297">
        <v>17</v>
      </c>
      <c r="C23297">
        <v>1987</v>
      </c>
      <c r="D23297" t="s">
        <v>5</v>
      </c>
      <c r="E23297">
        <v>85011</v>
      </c>
    </row>
    <row r="23298" spans="1:5">
      <c r="A23298">
        <v>18</v>
      </c>
      <c r="B23298">
        <v>18</v>
      </c>
      <c r="C23298">
        <v>1987</v>
      </c>
      <c r="D23298" t="s">
        <v>5</v>
      </c>
      <c r="E23298">
        <v>82020</v>
      </c>
    </row>
    <row r="23299" spans="1:5">
      <c r="A23299">
        <v>19</v>
      </c>
      <c r="B23299">
        <v>19</v>
      </c>
      <c r="C23299">
        <v>1987</v>
      </c>
      <c r="D23299" t="s">
        <v>5</v>
      </c>
      <c r="E23299">
        <v>79096</v>
      </c>
    </row>
    <row r="23300" spans="1:5">
      <c r="A23300">
        <v>20</v>
      </c>
      <c r="B23300">
        <v>20</v>
      </c>
      <c r="C23300">
        <v>1987</v>
      </c>
      <c r="D23300" t="s">
        <v>5</v>
      </c>
      <c r="E23300">
        <v>76211</v>
      </c>
    </row>
    <row r="23301" spans="1:5">
      <c r="A23301">
        <v>21</v>
      </c>
      <c r="B23301">
        <v>21</v>
      </c>
      <c r="C23301">
        <v>1987</v>
      </c>
      <c r="D23301" t="s">
        <v>5</v>
      </c>
      <c r="E23301">
        <v>73381</v>
      </c>
    </row>
    <row r="23302" spans="1:5">
      <c r="A23302">
        <v>22</v>
      </c>
      <c r="B23302">
        <v>22</v>
      </c>
      <c r="C23302">
        <v>1987</v>
      </c>
      <c r="D23302" t="s">
        <v>5</v>
      </c>
      <c r="E23302">
        <v>70651</v>
      </c>
    </row>
    <row r="23303" spans="1:5">
      <c r="A23303">
        <v>23</v>
      </c>
      <c r="B23303">
        <v>23</v>
      </c>
      <c r="C23303">
        <v>1987</v>
      </c>
      <c r="D23303" t="s">
        <v>5</v>
      </c>
      <c r="E23303">
        <v>68006</v>
      </c>
    </row>
    <row r="23304" spans="1:5">
      <c r="A23304">
        <v>24</v>
      </c>
      <c r="B23304">
        <v>24</v>
      </c>
      <c r="C23304">
        <v>1987</v>
      </c>
      <c r="D23304" t="s">
        <v>5</v>
      </c>
      <c r="E23304">
        <v>65450</v>
      </c>
    </row>
    <row r="23305" spans="1:5">
      <c r="A23305">
        <v>25</v>
      </c>
      <c r="B23305">
        <v>25</v>
      </c>
      <c r="C23305">
        <v>1987</v>
      </c>
      <c r="D23305" t="s">
        <v>5</v>
      </c>
      <c r="E23305">
        <v>62988</v>
      </c>
    </row>
    <row r="23306" spans="1:5">
      <c r="A23306">
        <v>26</v>
      </c>
      <c r="B23306">
        <v>26</v>
      </c>
      <c r="C23306">
        <v>1987</v>
      </c>
      <c r="D23306" t="s">
        <v>5</v>
      </c>
      <c r="E23306">
        <v>60610</v>
      </c>
    </row>
    <row r="23307" spans="1:5">
      <c r="A23307">
        <v>27</v>
      </c>
      <c r="B23307">
        <v>27</v>
      </c>
      <c r="C23307">
        <v>1987</v>
      </c>
      <c r="D23307" t="s">
        <v>5</v>
      </c>
      <c r="E23307">
        <v>58351</v>
      </c>
    </row>
    <row r="23308" spans="1:5">
      <c r="A23308">
        <v>28</v>
      </c>
      <c r="B23308">
        <v>28</v>
      </c>
      <c r="C23308">
        <v>1987</v>
      </c>
      <c r="D23308" t="s">
        <v>5</v>
      </c>
      <c r="E23308">
        <v>56262</v>
      </c>
    </row>
    <row r="23309" spans="1:5">
      <c r="A23309">
        <v>29</v>
      </c>
      <c r="B23309">
        <v>29</v>
      </c>
      <c r="C23309">
        <v>1987</v>
      </c>
      <c r="D23309" t="s">
        <v>5</v>
      </c>
      <c r="E23309">
        <v>54084</v>
      </c>
    </row>
    <row r="23310" spans="1:5">
      <c r="A23310">
        <v>30</v>
      </c>
      <c r="B23310">
        <v>30</v>
      </c>
      <c r="C23310">
        <v>1987</v>
      </c>
      <c r="D23310" t="s">
        <v>5</v>
      </c>
      <c r="E23310">
        <v>51711</v>
      </c>
    </row>
    <row r="23311" spans="1:5">
      <c r="A23311">
        <v>31</v>
      </c>
      <c r="B23311">
        <v>31</v>
      </c>
      <c r="C23311">
        <v>1987</v>
      </c>
      <c r="D23311" t="s">
        <v>5</v>
      </c>
      <c r="E23311">
        <v>49293</v>
      </c>
    </row>
    <row r="23312" spans="1:5">
      <c r="A23312">
        <v>32</v>
      </c>
      <c r="B23312">
        <v>32</v>
      </c>
      <c r="C23312">
        <v>1987</v>
      </c>
      <c r="D23312" t="s">
        <v>5</v>
      </c>
      <c r="E23312">
        <v>46977</v>
      </c>
    </row>
    <row r="23313" spans="1:5">
      <c r="A23313">
        <v>33</v>
      </c>
      <c r="B23313">
        <v>33</v>
      </c>
      <c r="C23313">
        <v>1987</v>
      </c>
      <c r="D23313" t="s">
        <v>5</v>
      </c>
      <c r="E23313">
        <v>44601</v>
      </c>
    </row>
    <row r="23314" spans="1:5">
      <c r="A23314">
        <v>34</v>
      </c>
      <c r="B23314">
        <v>34</v>
      </c>
      <c r="C23314">
        <v>1987</v>
      </c>
      <c r="D23314" t="s">
        <v>5</v>
      </c>
      <c r="E23314">
        <v>42954</v>
      </c>
    </row>
    <row r="23315" spans="1:5">
      <c r="A23315">
        <v>35</v>
      </c>
      <c r="B23315">
        <v>35</v>
      </c>
      <c r="C23315">
        <v>1987</v>
      </c>
      <c r="D23315" t="s">
        <v>5</v>
      </c>
      <c r="E23315">
        <v>42402</v>
      </c>
    </row>
    <row r="23316" spans="1:5">
      <c r="A23316">
        <v>36</v>
      </c>
      <c r="B23316">
        <v>36</v>
      </c>
      <c r="C23316">
        <v>1987</v>
      </c>
      <c r="D23316" t="s">
        <v>5</v>
      </c>
      <c r="E23316">
        <v>42517</v>
      </c>
    </row>
    <row r="23317" spans="1:5">
      <c r="A23317">
        <v>37</v>
      </c>
      <c r="B23317">
        <v>37</v>
      </c>
      <c r="C23317">
        <v>1987</v>
      </c>
      <c r="D23317" t="s">
        <v>5</v>
      </c>
      <c r="E23317">
        <v>42566</v>
      </c>
    </row>
    <row r="23318" spans="1:5">
      <c r="A23318">
        <v>38</v>
      </c>
      <c r="B23318">
        <v>38</v>
      </c>
      <c r="C23318">
        <v>1987</v>
      </c>
      <c r="D23318" t="s">
        <v>5</v>
      </c>
      <c r="E23318">
        <v>42771</v>
      </c>
    </row>
    <row r="23319" spans="1:5">
      <c r="A23319">
        <v>39</v>
      </c>
      <c r="B23319">
        <v>39</v>
      </c>
      <c r="C23319">
        <v>1987</v>
      </c>
      <c r="D23319" t="s">
        <v>5</v>
      </c>
      <c r="E23319">
        <v>42315</v>
      </c>
    </row>
    <row r="23320" spans="1:5">
      <c r="A23320">
        <v>40</v>
      </c>
      <c r="B23320">
        <v>40</v>
      </c>
      <c r="C23320">
        <v>1987</v>
      </c>
      <c r="D23320" t="s">
        <v>5</v>
      </c>
      <c r="E23320">
        <v>40742</v>
      </c>
    </row>
    <row r="23321" spans="1:5">
      <c r="A23321">
        <v>41</v>
      </c>
      <c r="B23321">
        <v>41</v>
      </c>
      <c r="C23321">
        <v>1987</v>
      </c>
      <c r="D23321" t="s">
        <v>5</v>
      </c>
      <c r="E23321">
        <v>38460</v>
      </c>
    </row>
    <row r="23322" spans="1:5">
      <c r="A23322">
        <v>42</v>
      </c>
      <c r="B23322">
        <v>42</v>
      </c>
      <c r="C23322">
        <v>1987</v>
      </c>
      <c r="D23322" t="s">
        <v>5</v>
      </c>
      <c r="E23322">
        <v>36339</v>
      </c>
    </row>
    <row r="23323" spans="1:5">
      <c r="A23323">
        <v>43</v>
      </c>
      <c r="B23323">
        <v>43</v>
      </c>
      <c r="C23323">
        <v>1987</v>
      </c>
      <c r="D23323" t="s">
        <v>5</v>
      </c>
      <c r="E23323">
        <v>34212</v>
      </c>
    </row>
    <row r="23324" spans="1:5">
      <c r="A23324">
        <v>44</v>
      </c>
      <c r="B23324">
        <v>44</v>
      </c>
      <c r="C23324">
        <v>1987</v>
      </c>
      <c r="D23324" t="s">
        <v>5</v>
      </c>
      <c r="E23324">
        <v>32246</v>
      </c>
    </row>
    <row r="23325" spans="1:5">
      <c r="A23325">
        <v>45</v>
      </c>
      <c r="B23325">
        <v>45</v>
      </c>
      <c r="C23325">
        <v>1987</v>
      </c>
      <c r="D23325" t="s">
        <v>5</v>
      </c>
      <c r="E23325">
        <v>30613</v>
      </c>
    </row>
    <row r="23326" spans="1:5">
      <c r="A23326">
        <v>46</v>
      </c>
      <c r="B23326">
        <v>46</v>
      </c>
      <c r="C23326">
        <v>1987</v>
      </c>
      <c r="D23326" t="s">
        <v>5</v>
      </c>
      <c r="E23326">
        <v>29210</v>
      </c>
    </row>
    <row r="23327" spans="1:5">
      <c r="A23327">
        <v>47</v>
      </c>
      <c r="B23327">
        <v>47</v>
      </c>
      <c r="C23327">
        <v>1987</v>
      </c>
      <c r="D23327" t="s">
        <v>5</v>
      </c>
      <c r="E23327">
        <v>27752</v>
      </c>
    </row>
    <row r="23328" spans="1:5">
      <c r="A23328">
        <v>48</v>
      </c>
      <c r="B23328">
        <v>48</v>
      </c>
      <c r="C23328">
        <v>1987</v>
      </c>
      <c r="D23328" t="s">
        <v>5</v>
      </c>
      <c r="E23328">
        <v>26291</v>
      </c>
    </row>
    <row r="23329" spans="1:5">
      <c r="A23329">
        <v>49</v>
      </c>
      <c r="B23329">
        <v>49</v>
      </c>
      <c r="C23329">
        <v>1987</v>
      </c>
      <c r="D23329" t="s">
        <v>5</v>
      </c>
      <c r="E23329">
        <v>24951</v>
      </c>
    </row>
    <row r="23330" spans="1:5">
      <c r="A23330">
        <v>50</v>
      </c>
      <c r="B23330">
        <v>50</v>
      </c>
      <c r="C23330">
        <v>1987</v>
      </c>
      <c r="D23330" t="s">
        <v>5</v>
      </c>
      <c r="E23330">
        <v>23763</v>
      </c>
    </row>
    <row r="23331" spans="1:5">
      <c r="A23331">
        <v>51</v>
      </c>
      <c r="B23331">
        <v>51</v>
      </c>
      <c r="C23331">
        <v>1987</v>
      </c>
      <c r="D23331" t="s">
        <v>5</v>
      </c>
      <c r="E23331">
        <v>22697</v>
      </c>
    </row>
    <row r="23332" spans="1:5">
      <c r="A23332">
        <v>52</v>
      </c>
      <c r="B23332">
        <v>52</v>
      </c>
      <c r="C23332">
        <v>1987</v>
      </c>
      <c r="D23332" t="s">
        <v>5</v>
      </c>
      <c r="E23332">
        <v>21679</v>
      </c>
    </row>
    <row r="23333" spans="1:5">
      <c r="A23333">
        <v>53</v>
      </c>
      <c r="B23333">
        <v>53</v>
      </c>
      <c r="C23333">
        <v>1987</v>
      </c>
      <c r="D23333" t="s">
        <v>5</v>
      </c>
      <c r="E23333">
        <v>20714</v>
      </c>
    </row>
    <row r="23334" spans="1:5">
      <c r="A23334">
        <v>54</v>
      </c>
      <c r="B23334">
        <v>54</v>
      </c>
      <c r="C23334">
        <v>1987</v>
      </c>
      <c r="D23334" t="s">
        <v>5</v>
      </c>
      <c r="E23334">
        <v>19825</v>
      </c>
    </row>
    <row r="23335" spans="1:5">
      <c r="A23335">
        <v>55</v>
      </c>
      <c r="B23335">
        <v>55</v>
      </c>
      <c r="C23335">
        <v>1987</v>
      </c>
      <c r="D23335" t="s">
        <v>5</v>
      </c>
      <c r="E23335">
        <v>19014</v>
      </c>
    </row>
    <row r="23336" spans="1:5">
      <c r="A23336">
        <v>56</v>
      </c>
      <c r="B23336">
        <v>56</v>
      </c>
      <c r="C23336">
        <v>1987</v>
      </c>
      <c r="D23336" t="s">
        <v>5</v>
      </c>
      <c r="E23336">
        <v>18263</v>
      </c>
    </row>
    <row r="23337" spans="1:5">
      <c r="A23337">
        <v>57</v>
      </c>
      <c r="B23337">
        <v>57</v>
      </c>
      <c r="C23337">
        <v>1987</v>
      </c>
      <c r="D23337" t="s">
        <v>5</v>
      </c>
      <c r="E23337">
        <v>17558</v>
      </c>
    </row>
    <row r="23338" spans="1:5">
      <c r="A23338">
        <v>58</v>
      </c>
      <c r="B23338">
        <v>58</v>
      </c>
      <c r="C23338">
        <v>1987</v>
      </c>
      <c r="D23338" t="s">
        <v>5</v>
      </c>
      <c r="E23338">
        <v>16904</v>
      </c>
    </row>
    <row r="23339" spans="1:5">
      <c r="A23339">
        <v>59</v>
      </c>
      <c r="B23339">
        <v>59</v>
      </c>
      <c r="C23339">
        <v>1987</v>
      </c>
      <c r="D23339" t="s">
        <v>5</v>
      </c>
      <c r="E23339">
        <v>16237</v>
      </c>
    </row>
    <row r="23340" spans="1:5">
      <c r="A23340">
        <v>60</v>
      </c>
      <c r="B23340">
        <v>60</v>
      </c>
      <c r="C23340">
        <v>1987</v>
      </c>
      <c r="D23340" t="s">
        <v>5</v>
      </c>
      <c r="E23340">
        <v>15527</v>
      </c>
    </row>
    <row r="23341" spans="1:5">
      <c r="A23341">
        <v>61</v>
      </c>
      <c r="B23341">
        <v>61</v>
      </c>
      <c r="C23341">
        <v>1987</v>
      </c>
      <c r="D23341" t="s">
        <v>5</v>
      </c>
      <c r="E23341">
        <v>14796</v>
      </c>
    </row>
    <row r="23342" spans="1:5">
      <c r="A23342">
        <v>62</v>
      </c>
      <c r="B23342">
        <v>62</v>
      </c>
      <c r="C23342">
        <v>1987</v>
      </c>
      <c r="D23342" t="s">
        <v>5</v>
      </c>
      <c r="E23342">
        <v>14087</v>
      </c>
    </row>
    <row r="23343" spans="1:5">
      <c r="A23343">
        <v>63</v>
      </c>
      <c r="B23343">
        <v>63</v>
      </c>
      <c r="C23343">
        <v>1987</v>
      </c>
      <c r="D23343" t="s">
        <v>5</v>
      </c>
      <c r="E23343">
        <v>13370</v>
      </c>
    </row>
    <row r="23344" spans="1:5">
      <c r="A23344">
        <v>64</v>
      </c>
      <c r="B23344">
        <v>64</v>
      </c>
      <c r="C23344">
        <v>1987</v>
      </c>
      <c r="D23344" t="s">
        <v>5</v>
      </c>
      <c r="E23344">
        <v>12730</v>
      </c>
    </row>
    <row r="23345" spans="1:5">
      <c r="A23345">
        <v>65</v>
      </c>
      <c r="B23345">
        <v>65</v>
      </c>
      <c r="C23345">
        <v>1987</v>
      </c>
      <c r="D23345" t="s">
        <v>5</v>
      </c>
      <c r="E23345">
        <v>12206</v>
      </c>
    </row>
    <row r="23346" spans="1:5">
      <c r="A23346">
        <v>66</v>
      </c>
      <c r="B23346">
        <v>66</v>
      </c>
      <c r="C23346">
        <v>1987</v>
      </c>
      <c r="D23346" t="s">
        <v>5</v>
      </c>
      <c r="E23346">
        <v>11744</v>
      </c>
    </row>
    <row r="23347" spans="1:5">
      <c r="A23347">
        <v>67</v>
      </c>
      <c r="B23347">
        <v>67</v>
      </c>
      <c r="C23347">
        <v>1987</v>
      </c>
      <c r="D23347" t="s">
        <v>5</v>
      </c>
      <c r="E23347">
        <v>11271</v>
      </c>
    </row>
    <row r="23348" spans="1:5">
      <c r="A23348">
        <v>68</v>
      </c>
      <c r="B23348">
        <v>68</v>
      </c>
      <c r="C23348">
        <v>1987</v>
      </c>
      <c r="D23348" t="s">
        <v>5</v>
      </c>
      <c r="E23348">
        <v>10827</v>
      </c>
    </row>
    <row r="23349" spans="1:5">
      <c r="A23349">
        <v>69</v>
      </c>
      <c r="B23349">
        <v>69</v>
      </c>
      <c r="C23349">
        <v>1987</v>
      </c>
      <c r="D23349" t="s">
        <v>5</v>
      </c>
      <c r="E23349">
        <v>10227</v>
      </c>
    </row>
    <row r="23350" spans="1:5">
      <c r="A23350">
        <v>70</v>
      </c>
      <c r="B23350">
        <v>70</v>
      </c>
      <c r="C23350">
        <v>1987</v>
      </c>
      <c r="D23350" t="s">
        <v>5</v>
      </c>
      <c r="E23350">
        <v>9377</v>
      </c>
    </row>
    <row r="23351" spans="1:5">
      <c r="A23351">
        <v>71</v>
      </c>
      <c r="B23351">
        <v>71</v>
      </c>
      <c r="C23351">
        <v>1987</v>
      </c>
      <c r="D23351" t="s">
        <v>5</v>
      </c>
      <c r="E23351">
        <v>8374</v>
      </c>
    </row>
    <row r="23352" spans="1:5">
      <c r="A23352">
        <v>72</v>
      </c>
      <c r="B23352">
        <v>72</v>
      </c>
      <c r="C23352">
        <v>1987</v>
      </c>
      <c r="D23352" t="s">
        <v>5</v>
      </c>
      <c r="E23352">
        <v>7412</v>
      </c>
    </row>
    <row r="23353" spans="1:5">
      <c r="A23353">
        <v>73</v>
      </c>
      <c r="B23353">
        <v>73</v>
      </c>
      <c r="C23353">
        <v>1987</v>
      </c>
      <c r="D23353" t="s">
        <v>5</v>
      </c>
      <c r="E23353">
        <v>6457</v>
      </c>
    </row>
    <row r="23354" spans="1:5">
      <c r="A23354">
        <v>74</v>
      </c>
      <c r="B23354">
        <v>74</v>
      </c>
      <c r="C23354">
        <v>1987</v>
      </c>
      <c r="D23354" t="s">
        <v>5</v>
      </c>
      <c r="E23354">
        <v>5573</v>
      </c>
    </row>
    <row r="23355" spans="1:5">
      <c r="A23355">
        <v>75</v>
      </c>
      <c r="B23355">
        <v>75</v>
      </c>
      <c r="C23355">
        <v>1987</v>
      </c>
      <c r="D23355" t="s">
        <v>5</v>
      </c>
      <c r="E23355">
        <v>4812</v>
      </c>
    </row>
    <row r="23356" spans="1:5">
      <c r="A23356">
        <v>76</v>
      </c>
      <c r="B23356">
        <v>76</v>
      </c>
      <c r="C23356">
        <v>1987</v>
      </c>
      <c r="D23356" t="s">
        <v>5</v>
      </c>
      <c r="E23356">
        <v>4146</v>
      </c>
    </row>
    <row r="23357" spans="1:5">
      <c r="A23357">
        <v>77</v>
      </c>
      <c r="B23357">
        <v>77</v>
      </c>
      <c r="C23357">
        <v>1987</v>
      </c>
      <c r="D23357" t="s">
        <v>5</v>
      </c>
      <c r="E23357">
        <v>3491</v>
      </c>
    </row>
    <row r="23358" spans="1:5">
      <c r="A23358">
        <v>78</v>
      </c>
      <c r="B23358">
        <v>78</v>
      </c>
      <c r="C23358">
        <v>1987</v>
      </c>
      <c r="D23358" t="s">
        <v>5</v>
      </c>
      <c r="E23358">
        <v>2853</v>
      </c>
    </row>
    <row r="23359" spans="1:5">
      <c r="A23359">
        <v>79</v>
      </c>
      <c r="B23359">
        <v>79</v>
      </c>
      <c r="C23359">
        <v>1987</v>
      </c>
      <c r="D23359" t="s">
        <v>5</v>
      </c>
      <c r="E23359">
        <v>2317</v>
      </c>
    </row>
    <row r="23360" spans="1:5">
      <c r="A23360">
        <v>80</v>
      </c>
      <c r="B23360">
        <v>80</v>
      </c>
      <c r="C23360">
        <v>1987</v>
      </c>
      <c r="D23360" t="s">
        <v>5</v>
      </c>
      <c r="E23360">
        <v>1934</v>
      </c>
    </row>
    <row r="23361" spans="1:5">
      <c r="A23361">
        <v>81</v>
      </c>
      <c r="B23361">
        <v>81</v>
      </c>
      <c r="C23361">
        <v>1987</v>
      </c>
      <c r="D23361" t="s">
        <v>5</v>
      </c>
      <c r="E23361">
        <v>1654</v>
      </c>
    </row>
    <row r="23362" spans="1:5">
      <c r="A23362">
        <v>82</v>
      </c>
      <c r="B23362">
        <v>82</v>
      </c>
      <c r="C23362">
        <v>1987</v>
      </c>
      <c r="D23362" t="s">
        <v>5</v>
      </c>
      <c r="E23362">
        <v>1421</v>
      </c>
    </row>
    <row r="23363" spans="1:5">
      <c r="A23363">
        <v>83</v>
      </c>
      <c r="B23363">
        <v>83</v>
      </c>
      <c r="C23363">
        <v>1987</v>
      </c>
      <c r="D23363" t="s">
        <v>5</v>
      </c>
      <c r="E23363">
        <v>1145</v>
      </c>
    </row>
    <row r="23364" spans="1:5">
      <c r="A23364">
        <v>84</v>
      </c>
      <c r="B23364">
        <v>84</v>
      </c>
      <c r="C23364">
        <v>1987</v>
      </c>
      <c r="D23364" t="s">
        <v>5</v>
      </c>
      <c r="E23364">
        <v>882</v>
      </c>
    </row>
    <row r="23365" spans="1:5">
      <c r="A23365">
        <v>85</v>
      </c>
      <c r="B23365">
        <v>85</v>
      </c>
      <c r="C23365">
        <v>1987</v>
      </c>
      <c r="D23365" t="s">
        <v>5</v>
      </c>
      <c r="E23365">
        <v>641</v>
      </c>
    </row>
    <row r="23366" spans="1:5">
      <c r="A23366">
        <v>86</v>
      </c>
      <c r="B23366">
        <v>86</v>
      </c>
      <c r="C23366">
        <v>1987</v>
      </c>
      <c r="D23366" t="s">
        <v>5</v>
      </c>
      <c r="E23366">
        <v>487</v>
      </c>
    </row>
    <row r="23367" spans="1:5">
      <c r="A23367">
        <v>87</v>
      </c>
      <c r="B23367">
        <v>87</v>
      </c>
      <c r="C23367">
        <v>1987</v>
      </c>
      <c r="D23367" t="s">
        <v>5</v>
      </c>
      <c r="E23367">
        <v>381</v>
      </c>
    </row>
    <row r="23368" spans="1:5">
      <c r="A23368">
        <v>88</v>
      </c>
      <c r="B23368">
        <v>88</v>
      </c>
      <c r="C23368">
        <v>1987</v>
      </c>
      <c r="D23368" t="s">
        <v>5</v>
      </c>
      <c r="E23368">
        <v>237</v>
      </c>
    </row>
    <row r="23369" spans="1:5">
      <c r="A23369">
        <v>89</v>
      </c>
      <c r="B23369">
        <v>89</v>
      </c>
      <c r="C23369">
        <v>1987</v>
      </c>
      <c r="D23369" t="s">
        <v>5</v>
      </c>
      <c r="E23369">
        <v>161</v>
      </c>
    </row>
    <row r="23370" spans="1:5">
      <c r="A23370">
        <v>90</v>
      </c>
      <c r="B23370">
        <v>90</v>
      </c>
      <c r="C23370">
        <v>1987</v>
      </c>
      <c r="D23370" t="s">
        <v>5</v>
      </c>
      <c r="E23370">
        <v>84</v>
      </c>
    </row>
    <row r="23371" spans="1:5">
      <c r="A23371">
        <v>91</v>
      </c>
      <c r="B23371">
        <v>91</v>
      </c>
      <c r="C23371">
        <v>1987</v>
      </c>
      <c r="D23371" t="s">
        <v>5</v>
      </c>
      <c r="E23371">
        <v>56</v>
      </c>
    </row>
    <row r="23372" spans="1:5">
      <c r="A23372">
        <v>92</v>
      </c>
      <c r="B23372">
        <v>92</v>
      </c>
      <c r="C23372">
        <v>1987</v>
      </c>
      <c r="D23372" t="s">
        <v>5</v>
      </c>
      <c r="E23372">
        <v>51</v>
      </c>
    </row>
    <row r="23373" spans="1:5">
      <c r="A23373">
        <v>93</v>
      </c>
      <c r="B23373">
        <v>93</v>
      </c>
      <c r="C23373">
        <v>1987</v>
      </c>
      <c r="D23373" t="s">
        <v>5</v>
      </c>
      <c r="E23373">
        <v>34</v>
      </c>
    </row>
    <row r="23374" spans="1:5">
      <c r="A23374">
        <v>94</v>
      </c>
      <c r="B23374">
        <v>94</v>
      </c>
      <c r="C23374">
        <v>1987</v>
      </c>
      <c r="D23374" t="s">
        <v>5</v>
      </c>
      <c r="E23374">
        <v>20</v>
      </c>
    </row>
    <row r="23375" spans="1:5">
      <c r="A23375">
        <v>95</v>
      </c>
      <c r="B23375">
        <v>95</v>
      </c>
      <c r="C23375">
        <v>1987</v>
      </c>
      <c r="D23375" t="s">
        <v>5</v>
      </c>
      <c r="E23375">
        <v>5</v>
      </c>
    </row>
    <row r="23376" spans="1:5">
      <c r="A23376">
        <v>96</v>
      </c>
      <c r="B23376">
        <v>96</v>
      </c>
      <c r="C23376">
        <v>1987</v>
      </c>
      <c r="D23376" t="s">
        <v>5</v>
      </c>
      <c r="E23376">
        <v>5</v>
      </c>
    </row>
    <row r="23377" spans="1:5">
      <c r="A23377">
        <v>97</v>
      </c>
      <c r="B23377">
        <v>97</v>
      </c>
      <c r="C23377">
        <v>1987</v>
      </c>
      <c r="D23377" t="s">
        <v>5</v>
      </c>
      <c r="E23377">
        <v>10</v>
      </c>
    </row>
    <row r="23378" spans="1:5">
      <c r="A23378">
        <v>98</v>
      </c>
      <c r="B23378">
        <v>98</v>
      </c>
      <c r="C23378">
        <v>1987</v>
      </c>
      <c r="D23378" t="s">
        <v>5</v>
      </c>
      <c r="E23378">
        <v>7</v>
      </c>
    </row>
    <row r="23379" spans="1:5">
      <c r="A23379">
        <v>99</v>
      </c>
      <c r="B23379">
        <v>99</v>
      </c>
      <c r="C23379">
        <v>1987</v>
      </c>
      <c r="D23379" t="s">
        <v>5</v>
      </c>
      <c r="E23379">
        <v>3</v>
      </c>
    </row>
    <row r="23380" spans="1:5">
      <c r="A23380">
        <v>100</v>
      </c>
      <c r="B23380">
        <v>120</v>
      </c>
      <c r="C23380">
        <v>1987</v>
      </c>
      <c r="D23380" t="s">
        <v>5</v>
      </c>
      <c r="E23380">
        <v>1</v>
      </c>
    </row>
    <row r="23381" spans="1:5">
      <c r="A23381">
        <v>0</v>
      </c>
      <c r="B23381">
        <v>0</v>
      </c>
      <c r="C23381">
        <v>1988</v>
      </c>
      <c r="D23381" t="s">
        <v>5</v>
      </c>
      <c r="E23381">
        <v>187940</v>
      </c>
    </row>
    <row r="23382" spans="1:5">
      <c r="A23382">
        <v>1</v>
      </c>
      <c r="B23382">
        <v>1</v>
      </c>
      <c r="C23382">
        <v>1988</v>
      </c>
      <c r="D23382" t="s">
        <v>5</v>
      </c>
      <c r="E23382">
        <v>174896</v>
      </c>
    </row>
    <row r="23383" spans="1:5">
      <c r="A23383">
        <v>2</v>
      </c>
      <c r="B23383">
        <v>2</v>
      </c>
      <c r="C23383">
        <v>1988</v>
      </c>
      <c r="D23383" t="s">
        <v>5</v>
      </c>
      <c r="E23383">
        <v>163566</v>
      </c>
    </row>
    <row r="23384" spans="1:5">
      <c r="A23384">
        <v>3</v>
      </c>
      <c r="B23384">
        <v>3</v>
      </c>
      <c r="C23384">
        <v>1988</v>
      </c>
      <c r="D23384" t="s">
        <v>5</v>
      </c>
      <c r="E23384">
        <v>152584</v>
      </c>
    </row>
    <row r="23385" spans="1:5">
      <c r="A23385">
        <v>4</v>
      </c>
      <c r="B23385">
        <v>4</v>
      </c>
      <c r="C23385">
        <v>1988</v>
      </c>
      <c r="D23385" t="s">
        <v>5</v>
      </c>
      <c r="E23385">
        <v>145232</v>
      </c>
    </row>
    <row r="23386" spans="1:5">
      <c r="A23386">
        <v>5</v>
      </c>
      <c r="B23386">
        <v>5</v>
      </c>
      <c r="C23386">
        <v>1988</v>
      </c>
      <c r="D23386" t="s">
        <v>5</v>
      </c>
      <c r="E23386">
        <v>138805</v>
      </c>
    </row>
    <row r="23387" spans="1:5">
      <c r="A23387">
        <v>6</v>
      </c>
      <c r="B23387">
        <v>6</v>
      </c>
      <c r="C23387">
        <v>1988</v>
      </c>
      <c r="D23387" t="s">
        <v>5</v>
      </c>
      <c r="E23387">
        <v>133179</v>
      </c>
    </row>
    <row r="23388" spans="1:5">
      <c r="A23388">
        <v>7</v>
      </c>
      <c r="B23388">
        <v>7</v>
      </c>
      <c r="C23388">
        <v>1988</v>
      </c>
      <c r="D23388" t="s">
        <v>5</v>
      </c>
      <c r="E23388">
        <v>128226</v>
      </c>
    </row>
    <row r="23389" spans="1:5">
      <c r="A23389">
        <v>8</v>
      </c>
      <c r="B23389">
        <v>8</v>
      </c>
      <c r="C23389">
        <v>1988</v>
      </c>
      <c r="D23389" t="s">
        <v>5</v>
      </c>
      <c r="E23389">
        <v>123940</v>
      </c>
    </row>
    <row r="23390" spans="1:5">
      <c r="A23390">
        <v>9</v>
      </c>
      <c r="B23390">
        <v>9</v>
      </c>
      <c r="C23390">
        <v>1988</v>
      </c>
      <c r="D23390" t="s">
        <v>5</v>
      </c>
      <c r="E23390">
        <v>120312</v>
      </c>
    </row>
    <row r="23391" spans="1:5">
      <c r="A23391">
        <v>10</v>
      </c>
      <c r="B23391">
        <v>10</v>
      </c>
      <c r="C23391">
        <v>1988</v>
      </c>
      <c r="D23391" t="s">
        <v>5</v>
      </c>
      <c r="E23391">
        <v>116622</v>
      </c>
    </row>
    <row r="23392" spans="1:5">
      <c r="A23392">
        <v>11</v>
      </c>
      <c r="B23392">
        <v>11</v>
      </c>
      <c r="C23392">
        <v>1988</v>
      </c>
      <c r="D23392" t="s">
        <v>5</v>
      </c>
      <c r="E23392">
        <v>112507</v>
      </c>
    </row>
    <row r="23393" spans="1:5">
      <c r="A23393">
        <v>12</v>
      </c>
      <c r="B23393">
        <v>12</v>
      </c>
      <c r="C23393">
        <v>1988</v>
      </c>
      <c r="D23393" t="s">
        <v>5</v>
      </c>
      <c r="E23393">
        <v>108196</v>
      </c>
    </row>
    <row r="23394" spans="1:5">
      <c r="A23394">
        <v>13</v>
      </c>
      <c r="B23394">
        <v>13</v>
      </c>
      <c r="C23394">
        <v>1988</v>
      </c>
      <c r="D23394" t="s">
        <v>5</v>
      </c>
      <c r="E23394">
        <v>104276</v>
      </c>
    </row>
    <row r="23395" spans="1:5">
      <c r="A23395">
        <v>14</v>
      </c>
      <c r="B23395">
        <v>14</v>
      </c>
      <c r="C23395">
        <v>1988</v>
      </c>
      <c r="D23395" t="s">
        <v>5</v>
      </c>
      <c r="E23395">
        <v>100622</v>
      </c>
    </row>
    <row r="23396" spans="1:5">
      <c r="A23396">
        <v>15</v>
      </c>
      <c r="B23396">
        <v>15</v>
      </c>
      <c r="C23396">
        <v>1988</v>
      </c>
      <c r="D23396" t="s">
        <v>5</v>
      </c>
      <c r="E23396">
        <v>97105</v>
      </c>
    </row>
    <row r="23397" spans="1:5">
      <c r="A23397">
        <v>16</v>
      </c>
      <c r="B23397">
        <v>16</v>
      </c>
      <c r="C23397">
        <v>1988</v>
      </c>
      <c r="D23397" t="s">
        <v>5</v>
      </c>
      <c r="E23397">
        <v>93718</v>
      </c>
    </row>
    <row r="23398" spans="1:5">
      <c r="A23398">
        <v>17</v>
      </c>
      <c r="B23398">
        <v>17</v>
      </c>
      <c r="C23398">
        <v>1988</v>
      </c>
      <c r="D23398" t="s">
        <v>5</v>
      </c>
      <c r="E23398">
        <v>90454</v>
      </c>
    </row>
    <row r="23399" spans="1:5">
      <c r="A23399">
        <v>18</v>
      </c>
      <c r="B23399">
        <v>18</v>
      </c>
      <c r="C23399">
        <v>1988</v>
      </c>
      <c r="D23399" t="s">
        <v>5</v>
      </c>
      <c r="E23399">
        <v>87311</v>
      </c>
    </row>
    <row r="23400" spans="1:5">
      <c r="A23400">
        <v>19</v>
      </c>
      <c r="B23400">
        <v>19</v>
      </c>
      <c r="C23400">
        <v>1988</v>
      </c>
      <c r="D23400" t="s">
        <v>5</v>
      </c>
      <c r="E23400">
        <v>84283</v>
      </c>
    </row>
    <row r="23401" spans="1:5">
      <c r="A23401">
        <v>20</v>
      </c>
      <c r="B23401">
        <v>20</v>
      </c>
      <c r="C23401">
        <v>1988</v>
      </c>
      <c r="D23401" t="s">
        <v>5</v>
      </c>
      <c r="E23401">
        <v>81349</v>
      </c>
    </row>
    <row r="23402" spans="1:5">
      <c r="A23402">
        <v>21</v>
      </c>
      <c r="B23402">
        <v>21</v>
      </c>
      <c r="C23402">
        <v>1988</v>
      </c>
      <c r="D23402" t="s">
        <v>5</v>
      </c>
      <c r="E23402">
        <v>78496</v>
      </c>
    </row>
    <row r="23403" spans="1:5">
      <c r="A23403">
        <v>22</v>
      </c>
      <c r="B23403">
        <v>22</v>
      </c>
      <c r="C23403">
        <v>1988</v>
      </c>
      <c r="D23403" t="s">
        <v>5</v>
      </c>
      <c r="E23403">
        <v>75726</v>
      </c>
    </row>
    <row r="23404" spans="1:5">
      <c r="A23404">
        <v>23</v>
      </c>
      <c r="B23404">
        <v>23</v>
      </c>
      <c r="C23404">
        <v>1988</v>
      </c>
      <c r="D23404" t="s">
        <v>5</v>
      </c>
      <c r="E23404">
        <v>73047</v>
      </c>
    </row>
    <row r="23405" spans="1:5">
      <c r="A23405">
        <v>24</v>
      </c>
      <c r="B23405">
        <v>24</v>
      </c>
      <c r="C23405">
        <v>1988</v>
      </c>
      <c r="D23405" t="s">
        <v>5</v>
      </c>
      <c r="E23405">
        <v>70449</v>
      </c>
    </row>
    <row r="23406" spans="1:5">
      <c r="A23406">
        <v>25</v>
      </c>
      <c r="B23406">
        <v>25</v>
      </c>
      <c r="C23406">
        <v>1988</v>
      </c>
      <c r="D23406" t="s">
        <v>5</v>
      </c>
      <c r="E23406">
        <v>67936</v>
      </c>
    </row>
    <row r="23407" spans="1:5">
      <c r="A23407">
        <v>26</v>
      </c>
      <c r="B23407">
        <v>26</v>
      </c>
      <c r="C23407">
        <v>1988</v>
      </c>
      <c r="D23407" t="s">
        <v>5</v>
      </c>
      <c r="E23407">
        <v>65507</v>
      </c>
    </row>
    <row r="23408" spans="1:5">
      <c r="A23408">
        <v>27</v>
      </c>
      <c r="B23408">
        <v>27</v>
      </c>
      <c r="C23408">
        <v>1988</v>
      </c>
      <c r="D23408" t="s">
        <v>5</v>
      </c>
      <c r="E23408">
        <v>63153</v>
      </c>
    </row>
    <row r="23409" spans="1:5">
      <c r="A23409">
        <v>28</v>
      </c>
      <c r="B23409">
        <v>28</v>
      </c>
      <c r="C23409">
        <v>1988</v>
      </c>
      <c r="D23409" t="s">
        <v>5</v>
      </c>
      <c r="E23409">
        <v>60912</v>
      </c>
    </row>
    <row r="23410" spans="1:5">
      <c r="A23410">
        <v>29</v>
      </c>
      <c r="B23410">
        <v>29</v>
      </c>
      <c r="C23410">
        <v>1988</v>
      </c>
      <c r="D23410" t="s">
        <v>5</v>
      </c>
      <c r="E23410">
        <v>58838</v>
      </c>
    </row>
    <row r="23411" spans="1:5">
      <c r="A23411">
        <v>30</v>
      </c>
      <c r="B23411">
        <v>30</v>
      </c>
      <c r="C23411">
        <v>1988</v>
      </c>
      <c r="D23411" t="s">
        <v>5</v>
      </c>
      <c r="E23411">
        <v>56644</v>
      </c>
    </row>
    <row r="23412" spans="1:5">
      <c r="A23412">
        <v>31</v>
      </c>
      <c r="B23412">
        <v>31</v>
      </c>
      <c r="C23412">
        <v>1988</v>
      </c>
      <c r="D23412" t="s">
        <v>5</v>
      </c>
      <c r="E23412">
        <v>54210</v>
      </c>
    </row>
    <row r="23413" spans="1:5">
      <c r="A23413">
        <v>32</v>
      </c>
      <c r="B23413">
        <v>32</v>
      </c>
      <c r="C23413">
        <v>1988</v>
      </c>
      <c r="D23413" t="s">
        <v>5</v>
      </c>
      <c r="E23413">
        <v>51701</v>
      </c>
    </row>
    <row r="23414" spans="1:5">
      <c r="A23414">
        <v>33</v>
      </c>
      <c r="B23414">
        <v>33</v>
      </c>
      <c r="C23414">
        <v>1988</v>
      </c>
      <c r="D23414" t="s">
        <v>5</v>
      </c>
      <c r="E23414">
        <v>49287</v>
      </c>
    </row>
    <row r="23415" spans="1:5">
      <c r="A23415">
        <v>34</v>
      </c>
      <c r="B23415">
        <v>34</v>
      </c>
      <c r="C23415">
        <v>1988</v>
      </c>
      <c r="D23415" t="s">
        <v>5</v>
      </c>
      <c r="E23415">
        <v>46802</v>
      </c>
    </row>
    <row r="23416" spans="1:5">
      <c r="A23416">
        <v>35</v>
      </c>
      <c r="B23416">
        <v>35</v>
      </c>
      <c r="C23416">
        <v>1988</v>
      </c>
      <c r="D23416" t="s">
        <v>5</v>
      </c>
      <c r="E23416">
        <v>45041</v>
      </c>
    </row>
    <row r="23417" spans="1:5">
      <c r="A23417">
        <v>36</v>
      </c>
      <c r="B23417">
        <v>36</v>
      </c>
      <c r="C23417">
        <v>1988</v>
      </c>
      <c r="D23417" t="s">
        <v>5</v>
      </c>
      <c r="E23417">
        <v>44373</v>
      </c>
    </row>
    <row r="23418" spans="1:5">
      <c r="A23418">
        <v>37</v>
      </c>
      <c r="B23418">
        <v>37</v>
      </c>
      <c r="C23418">
        <v>1988</v>
      </c>
      <c r="D23418" t="s">
        <v>5</v>
      </c>
      <c r="E23418">
        <v>44369</v>
      </c>
    </row>
    <row r="23419" spans="1:5">
      <c r="A23419">
        <v>38</v>
      </c>
      <c r="B23419">
        <v>38</v>
      </c>
      <c r="C23419">
        <v>1988</v>
      </c>
      <c r="D23419" t="s">
        <v>5</v>
      </c>
      <c r="E23419">
        <v>44293</v>
      </c>
    </row>
    <row r="23420" spans="1:5">
      <c r="A23420">
        <v>39</v>
      </c>
      <c r="B23420">
        <v>39</v>
      </c>
      <c r="C23420">
        <v>1988</v>
      </c>
      <c r="D23420" t="s">
        <v>5</v>
      </c>
      <c r="E23420">
        <v>44367</v>
      </c>
    </row>
    <row r="23421" spans="1:5">
      <c r="A23421">
        <v>40</v>
      </c>
      <c r="B23421">
        <v>40</v>
      </c>
      <c r="C23421">
        <v>1988</v>
      </c>
      <c r="D23421" t="s">
        <v>5</v>
      </c>
      <c r="E23421">
        <v>43773</v>
      </c>
    </row>
    <row r="23422" spans="1:5">
      <c r="A23422">
        <v>41</v>
      </c>
      <c r="B23422">
        <v>41</v>
      </c>
      <c r="C23422">
        <v>1988</v>
      </c>
      <c r="D23422" t="s">
        <v>5</v>
      </c>
      <c r="E23422">
        <v>42053</v>
      </c>
    </row>
    <row r="23423" spans="1:5">
      <c r="A23423">
        <v>42</v>
      </c>
      <c r="B23423">
        <v>42</v>
      </c>
      <c r="C23423">
        <v>1988</v>
      </c>
      <c r="D23423" t="s">
        <v>5</v>
      </c>
      <c r="E23423">
        <v>39619</v>
      </c>
    </row>
    <row r="23424" spans="1:5">
      <c r="A23424">
        <v>43</v>
      </c>
      <c r="B23424">
        <v>43</v>
      </c>
      <c r="C23424">
        <v>1988</v>
      </c>
      <c r="D23424" t="s">
        <v>5</v>
      </c>
      <c r="E23424">
        <v>37348</v>
      </c>
    </row>
    <row r="23425" spans="1:5">
      <c r="A23425">
        <v>44</v>
      </c>
      <c r="B23425">
        <v>44</v>
      </c>
      <c r="C23425">
        <v>1988</v>
      </c>
      <c r="D23425" t="s">
        <v>5</v>
      </c>
      <c r="E23425">
        <v>35075</v>
      </c>
    </row>
    <row r="23426" spans="1:5">
      <c r="A23426">
        <v>45</v>
      </c>
      <c r="B23426">
        <v>45</v>
      </c>
      <c r="C23426">
        <v>1988</v>
      </c>
      <c r="D23426" t="s">
        <v>5</v>
      </c>
      <c r="E23426">
        <v>32968</v>
      </c>
    </row>
    <row r="23427" spans="1:5">
      <c r="A23427">
        <v>46</v>
      </c>
      <c r="B23427">
        <v>46</v>
      </c>
      <c r="C23427">
        <v>1988</v>
      </c>
      <c r="D23427" t="s">
        <v>5</v>
      </c>
      <c r="E23427">
        <v>31203</v>
      </c>
    </row>
    <row r="23428" spans="1:5">
      <c r="A23428">
        <v>47</v>
      </c>
      <c r="B23428">
        <v>47</v>
      </c>
      <c r="C23428">
        <v>1988</v>
      </c>
      <c r="D23428" t="s">
        <v>5</v>
      </c>
      <c r="E23428">
        <v>29677</v>
      </c>
    </row>
    <row r="23429" spans="1:5">
      <c r="A23429">
        <v>48</v>
      </c>
      <c r="B23429">
        <v>48</v>
      </c>
      <c r="C23429">
        <v>1988</v>
      </c>
      <c r="D23429" t="s">
        <v>5</v>
      </c>
      <c r="E23429">
        <v>28103</v>
      </c>
    </row>
    <row r="23430" spans="1:5">
      <c r="A23430">
        <v>49</v>
      </c>
      <c r="B23430">
        <v>49</v>
      </c>
      <c r="C23430">
        <v>1988</v>
      </c>
      <c r="D23430" t="s">
        <v>5</v>
      </c>
      <c r="E23430">
        <v>26529</v>
      </c>
    </row>
    <row r="23431" spans="1:5">
      <c r="A23431">
        <v>50</v>
      </c>
      <c r="B23431">
        <v>50</v>
      </c>
      <c r="C23431">
        <v>1988</v>
      </c>
      <c r="D23431" t="s">
        <v>5</v>
      </c>
      <c r="E23431">
        <v>25100</v>
      </c>
    </row>
    <row r="23432" spans="1:5">
      <c r="A23432">
        <v>51</v>
      </c>
      <c r="B23432">
        <v>51</v>
      </c>
      <c r="C23432">
        <v>1988</v>
      </c>
      <c r="D23432" t="s">
        <v>5</v>
      </c>
      <c r="E23432">
        <v>23857</v>
      </c>
    </row>
    <row r="23433" spans="1:5">
      <c r="A23433">
        <v>52</v>
      </c>
      <c r="B23433">
        <v>52</v>
      </c>
      <c r="C23433">
        <v>1988</v>
      </c>
      <c r="D23433" t="s">
        <v>5</v>
      </c>
      <c r="E23433">
        <v>22761</v>
      </c>
    </row>
    <row r="23434" spans="1:5">
      <c r="A23434">
        <v>53</v>
      </c>
      <c r="B23434">
        <v>53</v>
      </c>
      <c r="C23434">
        <v>1988</v>
      </c>
      <c r="D23434" t="s">
        <v>5</v>
      </c>
      <c r="E23434">
        <v>21718</v>
      </c>
    </row>
    <row r="23435" spans="1:5">
      <c r="A23435">
        <v>54</v>
      </c>
      <c r="B23435">
        <v>54</v>
      </c>
      <c r="C23435">
        <v>1988</v>
      </c>
      <c r="D23435" t="s">
        <v>5</v>
      </c>
      <c r="E23435">
        <v>20735</v>
      </c>
    </row>
    <row r="23436" spans="1:5">
      <c r="A23436">
        <v>55</v>
      </c>
      <c r="B23436">
        <v>55</v>
      </c>
      <c r="C23436">
        <v>1988</v>
      </c>
      <c r="D23436" t="s">
        <v>5</v>
      </c>
      <c r="E23436">
        <v>19832</v>
      </c>
    </row>
    <row r="23437" spans="1:5">
      <c r="A23437">
        <v>56</v>
      </c>
      <c r="B23437">
        <v>56</v>
      </c>
      <c r="C23437">
        <v>1988</v>
      </c>
      <c r="D23437" t="s">
        <v>5</v>
      </c>
      <c r="E23437">
        <v>19003</v>
      </c>
    </row>
    <row r="23438" spans="1:5">
      <c r="A23438">
        <v>57</v>
      </c>
      <c r="B23438">
        <v>57</v>
      </c>
      <c r="C23438">
        <v>1988</v>
      </c>
      <c r="D23438" t="s">
        <v>5</v>
      </c>
      <c r="E23438">
        <v>18234</v>
      </c>
    </row>
    <row r="23439" spans="1:5">
      <c r="A23439">
        <v>58</v>
      </c>
      <c r="B23439">
        <v>58</v>
      </c>
      <c r="C23439">
        <v>1988</v>
      </c>
      <c r="D23439" t="s">
        <v>5</v>
      </c>
      <c r="E23439">
        <v>17517</v>
      </c>
    </row>
    <row r="23440" spans="1:5">
      <c r="A23440">
        <v>59</v>
      </c>
      <c r="B23440">
        <v>59</v>
      </c>
      <c r="C23440">
        <v>1988</v>
      </c>
      <c r="D23440" t="s">
        <v>5</v>
      </c>
      <c r="E23440">
        <v>16855</v>
      </c>
    </row>
    <row r="23441" spans="1:5">
      <c r="A23441">
        <v>60</v>
      </c>
      <c r="B23441">
        <v>60</v>
      </c>
      <c r="C23441">
        <v>1988</v>
      </c>
      <c r="D23441" t="s">
        <v>5</v>
      </c>
      <c r="E23441">
        <v>16182</v>
      </c>
    </row>
    <row r="23442" spans="1:5">
      <c r="A23442">
        <v>61</v>
      </c>
      <c r="B23442">
        <v>61</v>
      </c>
      <c r="C23442">
        <v>1988</v>
      </c>
      <c r="D23442" t="s">
        <v>5</v>
      </c>
      <c r="E23442">
        <v>15468</v>
      </c>
    </row>
    <row r="23443" spans="1:5">
      <c r="A23443">
        <v>62</v>
      </c>
      <c r="B23443">
        <v>62</v>
      </c>
      <c r="C23443">
        <v>1988</v>
      </c>
      <c r="D23443" t="s">
        <v>5</v>
      </c>
      <c r="E23443">
        <v>14735</v>
      </c>
    </row>
    <row r="23444" spans="1:5">
      <c r="A23444">
        <v>63</v>
      </c>
      <c r="B23444">
        <v>63</v>
      </c>
      <c r="C23444">
        <v>1988</v>
      </c>
      <c r="D23444" t="s">
        <v>5</v>
      </c>
      <c r="E23444">
        <v>14024</v>
      </c>
    </row>
    <row r="23445" spans="1:5">
      <c r="A23445">
        <v>64</v>
      </c>
      <c r="B23445">
        <v>64</v>
      </c>
      <c r="C23445">
        <v>1988</v>
      </c>
      <c r="D23445" t="s">
        <v>5</v>
      </c>
      <c r="E23445">
        <v>13308</v>
      </c>
    </row>
    <row r="23446" spans="1:5">
      <c r="A23446">
        <v>65</v>
      </c>
      <c r="B23446">
        <v>65</v>
      </c>
      <c r="C23446">
        <v>1988</v>
      </c>
      <c r="D23446" t="s">
        <v>5</v>
      </c>
      <c r="E23446">
        <v>12660</v>
      </c>
    </row>
    <row r="23447" spans="1:5">
      <c r="A23447">
        <v>66</v>
      </c>
      <c r="B23447">
        <v>66</v>
      </c>
      <c r="C23447">
        <v>1988</v>
      </c>
      <c r="D23447" t="s">
        <v>5</v>
      </c>
      <c r="E23447">
        <v>12114</v>
      </c>
    </row>
    <row r="23448" spans="1:5">
      <c r="A23448">
        <v>67</v>
      </c>
      <c r="B23448">
        <v>67</v>
      </c>
      <c r="C23448">
        <v>1988</v>
      </c>
      <c r="D23448" t="s">
        <v>5</v>
      </c>
      <c r="E23448">
        <v>11623</v>
      </c>
    </row>
    <row r="23449" spans="1:5">
      <c r="A23449">
        <v>68</v>
      </c>
      <c r="B23449">
        <v>68</v>
      </c>
      <c r="C23449">
        <v>1988</v>
      </c>
      <c r="D23449" t="s">
        <v>5</v>
      </c>
      <c r="E23449">
        <v>11122</v>
      </c>
    </row>
    <row r="23450" spans="1:5">
      <c r="A23450">
        <v>69</v>
      </c>
      <c r="B23450">
        <v>69</v>
      </c>
      <c r="C23450">
        <v>1988</v>
      </c>
      <c r="D23450" t="s">
        <v>5</v>
      </c>
      <c r="E23450">
        <v>10652</v>
      </c>
    </row>
    <row r="23451" spans="1:5">
      <c r="A23451">
        <v>70</v>
      </c>
      <c r="B23451">
        <v>70</v>
      </c>
      <c r="C23451">
        <v>1988</v>
      </c>
      <c r="D23451" t="s">
        <v>5</v>
      </c>
      <c r="E23451">
        <v>10028</v>
      </c>
    </row>
    <row r="23452" spans="1:5">
      <c r="A23452">
        <v>71</v>
      </c>
      <c r="B23452">
        <v>71</v>
      </c>
      <c r="C23452">
        <v>1988</v>
      </c>
      <c r="D23452" t="s">
        <v>5</v>
      </c>
      <c r="E23452">
        <v>9164</v>
      </c>
    </row>
    <row r="23453" spans="1:5">
      <c r="A23453">
        <v>72</v>
      </c>
      <c r="B23453">
        <v>72</v>
      </c>
      <c r="C23453">
        <v>1988</v>
      </c>
      <c r="D23453" t="s">
        <v>5</v>
      </c>
      <c r="E23453">
        <v>8152</v>
      </c>
    </row>
    <row r="23454" spans="1:5">
      <c r="A23454">
        <v>73</v>
      </c>
      <c r="B23454">
        <v>73</v>
      </c>
      <c r="C23454">
        <v>1988</v>
      </c>
      <c r="D23454" t="s">
        <v>5</v>
      </c>
      <c r="E23454">
        <v>7181</v>
      </c>
    </row>
    <row r="23455" spans="1:5">
      <c r="A23455">
        <v>74</v>
      </c>
      <c r="B23455">
        <v>74</v>
      </c>
      <c r="C23455">
        <v>1988</v>
      </c>
      <c r="D23455" t="s">
        <v>5</v>
      </c>
      <c r="E23455">
        <v>6218</v>
      </c>
    </row>
    <row r="23456" spans="1:5">
      <c r="A23456">
        <v>75</v>
      </c>
      <c r="B23456">
        <v>75</v>
      </c>
      <c r="C23456">
        <v>1988</v>
      </c>
      <c r="D23456" t="s">
        <v>5</v>
      </c>
      <c r="E23456">
        <v>5331</v>
      </c>
    </row>
    <row r="23457" spans="1:5">
      <c r="A23457">
        <v>76</v>
      </c>
      <c r="B23457">
        <v>76</v>
      </c>
      <c r="C23457">
        <v>1988</v>
      </c>
      <c r="D23457" t="s">
        <v>5</v>
      </c>
      <c r="E23457">
        <v>4573</v>
      </c>
    </row>
    <row r="23458" spans="1:5">
      <c r="A23458">
        <v>77</v>
      </c>
      <c r="B23458">
        <v>77</v>
      </c>
      <c r="C23458">
        <v>1988</v>
      </c>
      <c r="D23458" t="s">
        <v>5</v>
      </c>
      <c r="E23458">
        <v>3917</v>
      </c>
    </row>
    <row r="23459" spans="1:5">
      <c r="A23459">
        <v>78</v>
      </c>
      <c r="B23459">
        <v>78</v>
      </c>
      <c r="C23459">
        <v>1988</v>
      </c>
      <c r="D23459" t="s">
        <v>5</v>
      </c>
      <c r="E23459">
        <v>3271</v>
      </c>
    </row>
    <row r="23460" spans="1:5">
      <c r="A23460">
        <v>79</v>
      </c>
      <c r="B23460">
        <v>79</v>
      </c>
      <c r="C23460">
        <v>1988</v>
      </c>
      <c r="D23460" t="s">
        <v>5</v>
      </c>
      <c r="E23460">
        <v>2647</v>
      </c>
    </row>
    <row r="23461" spans="1:5">
      <c r="A23461">
        <v>80</v>
      </c>
      <c r="B23461">
        <v>80</v>
      </c>
      <c r="C23461">
        <v>1988</v>
      </c>
      <c r="D23461" t="s">
        <v>5</v>
      </c>
      <c r="E23461">
        <v>2143</v>
      </c>
    </row>
    <row r="23462" spans="1:5">
      <c r="A23462">
        <v>81</v>
      </c>
      <c r="B23462">
        <v>81</v>
      </c>
      <c r="C23462">
        <v>1988</v>
      </c>
      <c r="D23462" t="s">
        <v>5</v>
      </c>
      <c r="E23462">
        <v>1770</v>
      </c>
    </row>
    <row r="23463" spans="1:5">
      <c r="A23463">
        <v>82</v>
      </c>
      <c r="B23463">
        <v>82</v>
      </c>
      <c r="C23463">
        <v>1988</v>
      </c>
      <c r="D23463" t="s">
        <v>5</v>
      </c>
      <c r="E23463">
        <v>1477</v>
      </c>
    </row>
    <row r="23464" spans="1:5">
      <c r="A23464">
        <v>83</v>
      </c>
      <c r="B23464">
        <v>83</v>
      </c>
      <c r="C23464">
        <v>1988</v>
      </c>
      <c r="D23464" t="s">
        <v>5</v>
      </c>
      <c r="E23464">
        <v>1227</v>
      </c>
    </row>
    <row r="23465" spans="1:5">
      <c r="A23465">
        <v>84</v>
      </c>
      <c r="B23465">
        <v>84</v>
      </c>
      <c r="C23465">
        <v>1988</v>
      </c>
      <c r="D23465" t="s">
        <v>5</v>
      </c>
      <c r="E23465">
        <v>946</v>
      </c>
    </row>
    <row r="23466" spans="1:5">
      <c r="A23466">
        <v>85</v>
      </c>
      <c r="B23466">
        <v>85</v>
      </c>
      <c r="C23466">
        <v>1988</v>
      </c>
      <c r="D23466" t="s">
        <v>5</v>
      </c>
      <c r="E23466">
        <v>696</v>
      </c>
    </row>
    <row r="23467" spans="1:5">
      <c r="A23467">
        <v>86</v>
      </c>
      <c r="B23467">
        <v>86</v>
      </c>
      <c r="C23467">
        <v>1988</v>
      </c>
      <c r="D23467" t="s">
        <v>5</v>
      </c>
      <c r="E23467">
        <v>523</v>
      </c>
    </row>
    <row r="23468" spans="1:5">
      <c r="A23468">
        <v>87</v>
      </c>
      <c r="B23468">
        <v>87</v>
      </c>
      <c r="C23468">
        <v>1988</v>
      </c>
      <c r="D23468" t="s">
        <v>5</v>
      </c>
      <c r="E23468">
        <v>387</v>
      </c>
    </row>
    <row r="23469" spans="1:5">
      <c r="A23469">
        <v>88</v>
      </c>
      <c r="B23469">
        <v>88</v>
      </c>
      <c r="C23469">
        <v>1988</v>
      </c>
      <c r="D23469" t="s">
        <v>5</v>
      </c>
      <c r="E23469">
        <v>291</v>
      </c>
    </row>
    <row r="23470" spans="1:5">
      <c r="A23470">
        <v>89</v>
      </c>
      <c r="B23470">
        <v>89</v>
      </c>
      <c r="C23470">
        <v>1988</v>
      </c>
      <c r="D23470" t="s">
        <v>5</v>
      </c>
      <c r="E23470">
        <v>163</v>
      </c>
    </row>
    <row r="23471" spans="1:5">
      <c r="A23471">
        <v>90</v>
      </c>
      <c r="B23471">
        <v>90</v>
      </c>
      <c r="C23471">
        <v>1988</v>
      </c>
      <c r="D23471" t="s">
        <v>5</v>
      </c>
      <c r="E23471">
        <v>91</v>
      </c>
    </row>
    <row r="23472" spans="1:5">
      <c r="A23472">
        <v>91</v>
      </c>
      <c r="B23472">
        <v>91</v>
      </c>
      <c r="C23472">
        <v>1988</v>
      </c>
      <c r="D23472" t="s">
        <v>5</v>
      </c>
      <c r="E23472">
        <v>69</v>
      </c>
    </row>
    <row r="23473" spans="1:5">
      <c r="A23473">
        <v>92</v>
      </c>
      <c r="B23473">
        <v>92</v>
      </c>
      <c r="C23473">
        <v>1988</v>
      </c>
      <c r="D23473" t="s">
        <v>5</v>
      </c>
      <c r="E23473">
        <v>43</v>
      </c>
    </row>
    <row r="23474" spans="1:5">
      <c r="A23474">
        <v>93</v>
      </c>
      <c r="B23474">
        <v>93</v>
      </c>
      <c r="C23474">
        <v>1988</v>
      </c>
      <c r="D23474" t="s">
        <v>5</v>
      </c>
      <c r="E23474">
        <v>36</v>
      </c>
    </row>
    <row r="23475" spans="1:5">
      <c r="A23475">
        <v>94</v>
      </c>
      <c r="B23475">
        <v>94</v>
      </c>
      <c r="C23475">
        <v>1988</v>
      </c>
      <c r="D23475" t="s">
        <v>5</v>
      </c>
      <c r="E23475">
        <v>21</v>
      </c>
    </row>
    <row r="23476" spans="1:5">
      <c r="A23476">
        <v>95</v>
      </c>
      <c r="B23476">
        <v>95</v>
      </c>
      <c r="C23476">
        <v>1988</v>
      </c>
      <c r="D23476" t="s">
        <v>5</v>
      </c>
      <c r="E23476">
        <v>7</v>
      </c>
    </row>
    <row r="23477" spans="1:5">
      <c r="A23477">
        <v>96</v>
      </c>
      <c r="B23477">
        <v>96</v>
      </c>
      <c r="C23477">
        <v>1988</v>
      </c>
      <c r="D23477" t="s">
        <v>5</v>
      </c>
      <c r="E23477">
        <v>5</v>
      </c>
    </row>
    <row r="23478" spans="1:5">
      <c r="A23478">
        <v>97</v>
      </c>
      <c r="B23478">
        <v>97</v>
      </c>
      <c r="C23478">
        <v>1988</v>
      </c>
      <c r="D23478" t="s">
        <v>5</v>
      </c>
      <c r="E23478">
        <v>4</v>
      </c>
    </row>
    <row r="23479" spans="1:5">
      <c r="A23479">
        <v>98</v>
      </c>
      <c r="B23479">
        <v>98</v>
      </c>
      <c r="C23479">
        <v>1988</v>
      </c>
      <c r="D23479" t="s">
        <v>5</v>
      </c>
      <c r="E23479">
        <v>7</v>
      </c>
    </row>
    <row r="23480" spans="1:5">
      <c r="A23480">
        <v>99</v>
      </c>
      <c r="B23480">
        <v>99</v>
      </c>
      <c r="C23480">
        <v>1988</v>
      </c>
      <c r="D23480" t="s">
        <v>5</v>
      </c>
      <c r="E23480">
        <v>3</v>
      </c>
    </row>
    <row r="23481" spans="1:5">
      <c r="A23481">
        <v>100</v>
      </c>
      <c r="B23481">
        <v>120</v>
      </c>
      <c r="C23481">
        <v>1988</v>
      </c>
      <c r="D23481" t="s">
        <v>5</v>
      </c>
      <c r="E23481">
        <v>1</v>
      </c>
    </row>
    <row r="23482" spans="1:5">
      <c r="A23482">
        <v>0</v>
      </c>
      <c r="B23482">
        <v>0</v>
      </c>
      <c r="C23482">
        <v>1989</v>
      </c>
      <c r="D23482" t="s">
        <v>5</v>
      </c>
      <c r="E23482">
        <v>196711</v>
      </c>
    </row>
    <row r="23483" spans="1:5">
      <c r="A23483">
        <v>1</v>
      </c>
      <c r="B23483">
        <v>1</v>
      </c>
      <c r="C23483">
        <v>1989</v>
      </c>
      <c r="D23483" t="s">
        <v>5</v>
      </c>
      <c r="E23483">
        <v>182636</v>
      </c>
    </row>
    <row r="23484" spans="1:5">
      <c r="A23484">
        <v>2</v>
      </c>
      <c r="B23484">
        <v>2</v>
      </c>
      <c r="C23484">
        <v>1989</v>
      </c>
      <c r="D23484" t="s">
        <v>5</v>
      </c>
      <c r="E23484">
        <v>170482</v>
      </c>
    </row>
    <row r="23485" spans="1:5">
      <c r="A23485">
        <v>3</v>
      </c>
      <c r="B23485">
        <v>3</v>
      </c>
      <c r="C23485">
        <v>1989</v>
      </c>
      <c r="D23485" t="s">
        <v>5</v>
      </c>
      <c r="E23485">
        <v>160073</v>
      </c>
    </row>
    <row r="23486" spans="1:5">
      <c r="A23486">
        <v>4</v>
      </c>
      <c r="B23486">
        <v>4</v>
      </c>
      <c r="C23486">
        <v>1989</v>
      </c>
      <c r="D23486" t="s">
        <v>5</v>
      </c>
      <c r="E23486">
        <v>150636</v>
      </c>
    </row>
    <row r="23487" spans="1:5">
      <c r="A23487">
        <v>5</v>
      </c>
      <c r="B23487">
        <v>5</v>
      </c>
      <c r="C23487">
        <v>1989</v>
      </c>
      <c r="D23487" t="s">
        <v>5</v>
      </c>
      <c r="E23487">
        <v>143751</v>
      </c>
    </row>
    <row r="23488" spans="1:5">
      <c r="A23488">
        <v>6</v>
      </c>
      <c r="B23488">
        <v>6</v>
      </c>
      <c r="C23488">
        <v>1989</v>
      </c>
      <c r="D23488" t="s">
        <v>5</v>
      </c>
      <c r="E23488">
        <v>137841</v>
      </c>
    </row>
    <row r="23489" spans="1:5">
      <c r="A23489">
        <v>7</v>
      </c>
      <c r="B23489">
        <v>7</v>
      </c>
      <c r="C23489">
        <v>1989</v>
      </c>
      <c r="D23489" t="s">
        <v>5</v>
      </c>
      <c r="E23489">
        <v>132758</v>
      </c>
    </row>
    <row r="23490" spans="1:5">
      <c r="A23490">
        <v>8</v>
      </c>
      <c r="B23490">
        <v>8</v>
      </c>
      <c r="C23490">
        <v>1989</v>
      </c>
      <c r="D23490" t="s">
        <v>5</v>
      </c>
      <c r="E23490">
        <v>128351</v>
      </c>
    </row>
    <row r="23491" spans="1:5">
      <c r="A23491">
        <v>9</v>
      </c>
      <c r="B23491">
        <v>9</v>
      </c>
      <c r="C23491">
        <v>1989</v>
      </c>
      <c r="D23491" t="s">
        <v>5</v>
      </c>
      <c r="E23491">
        <v>124631</v>
      </c>
    </row>
    <row r="23492" spans="1:5">
      <c r="A23492">
        <v>10</v>
      </c>
      <c r="B23492">
        <v>10</v>
      </c>
      <c r="C23492">
        <v>1989</v>
      </c>
      <c r="D23492" t="s">
        <v>5</v>
      </c>
      <c r="E23492">
        <v>121605</v>
      </c>
    </row>
    <row r="23493" spans="1:5">
      <c r="A23493">
        <v>11</v>
      </c>
      <c r="B23493">
        <v>11</v>
      </c>
      <c r="C23493">
        <v>1989</v>
      </c>
      <c r="D23493" t="s">
        <v>5</v>
      </c>
      <c r="E23493">
        <v>118334</v>
      </c>
    </row>
    <row r="23494" spans="1:5">
      <c r="A23494">
        <v>12</v>
      </c>
      <c r="B23494">
        <v>12</v>
      </c>
      <c r="C23494">
        <v>1989</v>
      </c>
      <c r="D23494" t="s">
        <v>5</v>
      </c>
      <c r="E23494">
        <v>114350</v>
      </c>
    </row>
    <row r="23495" spans="1:5">
      <c r="A23495">
        <v>13</v>
      </c>
      <c r="B23495">
        <v>13</v>
      </c>
      <c r="C23495">
        <v>1989</v>
      </c>
      <c r="D23495" t="s">
        <v>5</v>
      </c>
      <c r="E23495">
        <v>109980</v>
      </c>
    </row>
    <row r="23496" spans="1:5">
      <c r="A23496">
        <v>14</v>
      </c>
      <c r="B23496">
        <v>14</v>
      </c>
      <c r="C23496">
        <v>1989</v>
      </c>
      <c r="D23496" t="s">
        <v>5</v>
      </c>
      <c r="E23496">
        <v>106012</v>
      </c>
    </row>
    <row r="23497" spans="1:5">
      <c r="A23497">
        <v>15</v>
      </c>
      <c r="B23497">
        <v>15</v>
      </c>
      <c r="C23497">
        <v>1989</v>
      </c>
      <c r="D23497" t="s">
        <v>5</v>
      </c>
      <c r="E23497">
        <v>102282</v>
      </c>
    </row>
    <row r="23498" spans="1:5">
      <c r="A23498">
        <v>16</v>
      </c>
      <c r="B23498">
        <v>16</v>
      </c>
      <c r="C23498">
        <v>1989</v>
      </c>
      <c r="D23498" t="s">
        <v>5</v>
      </c>
      <c r="E23498">
        <v>98709</v>
      </c>
    </row>
    <row r="23499" spans="1:5">
      <c r="A23499">
        <v>17</v>
      </c>
      <c r="B23499">
        <v>17</v>
      </c>
      <c r="C23499">
        <v>1989</v>
      </c>
      <c r="D23499" t="s">
        <v>5</v>
      </c>
      <c r="E23499">
        <v>95325</v>
      </c>
    </row>
    <row r="23500" spans="1:5">
      <c r="A23500">
        <v>18</v>
      </c>
      <c r="B23500">
        <v>18</v>
      </c>
      <c r="C23500">
        <v>1989</v>
      </c>
      <c r="D23500" t="s">
        <v>5</v>
      </c>
      <c r="E23500">
        <v>92102</v>
      </c>
    </row>
    <row r="23501" spans="1:5">
      <c r="A23501">
        <v>19</v>
      </c>
      <c r="B23501">
        <v>19</v>
      </c>
      <c r="C23501">
        <v>1989</v>
      </c>
      <c r="D23501" t="s">
        <v>5</v>
      </c>
      <c r="E23501">
        <v>88966</v>
      </c>
    </row>
    <row r="23502" spans="1:5">
      <c r="A23502">
        <v>20</v>
      </c>
      <c r="B23502">
        <v>20</v>
      </c>
      <c r="C23502">
        <v>1989</v>
      </c>
      <c r="D23502" t="s">
        <v>5</v>
      </c>
      <c r="E23502">
        <v>85924</v>
      </c>
    </row>
    <row r="23503" spans="1:5">
      <c r="A23503">
        <v>21</v>
      </c>
      <c r="B23503">
        <v>21</v>
      </c>
      <c r="C23503">
        <v>1989</v>
      </c>
      <c r="D23503" t="s">
        <v>5</v>
      </c>
      <c r="E23503">
        <v>83002</v>
      </c>
    </row>
    <row r="23504" spans="1:5">
      <c r="A23504">
        <v>22</v>
      </c>
      <c r="B23504">
        <v>22</v>
      </c>
      <c r="C23504">
        <v>1989</v>
      </c>
      <c r="D23504" t="s">
        <v>5</v>
      </c>
      <c r="E23504">
        <v>80204</v>
      </c>
    </row>
    <row r="23505" spans="1:5">
      <c r="A23505">
        <v>23</v>
      </c>
      <c r="B23505">
        <v>23</v>
      </c>
      <c r="C23505">
        <v>1989</v>
      </c>
      <c r="D23505" t="s">
        <v>5</v>
      </c>
      <c r="E23505">
        <v>77515</v>
      </c>
    </row>
    <row r="23506" spans="1:5">
      <c r="A23506">
        <v>24</v>
      </c>
      <c r="B23506">
        <v>24</v>
      </c>
      <c r="C23506">
        <v>1989</v>
      </c>
      <c r="D23506" t="s">
        <v>5</v>
      </c>
      <c r="E23506">
        <v>74907</v>
      </c>
    </row>
    <row r="23507" spans="1:5">
      <c r="A23507">
        <v>25</v>
      </c>
      <c r="B23507">
        <v>25</v>
      </c>
      <c r="C23507">
        <v>1989</v>
      </c>
      <c r="D23507" t="s">
        <v>5</v>
      </c>
      <c r="E23507">
        <v>72376</v>
      </c>
    </row>
    <row r="23508" spans="1:5">
      <c r="A23508">
        <v>26</v>
      </c>
      <c r="B23508">
        <v>26</v>
      </c>
      <c r="C23508">
        <v>1989</v>
      </c>
      <c r="D23508" t="s">
        <v>5</v>
      </c>
      <c r="E23508">
        <v>69925</v>
      </c>
    </row>
    <row r="23509" spans="1:5">
      <c r="A23509">
        <v>27</v>
      </c>
      <c r="B23509">
        <v>27</v>
      </c>
      <c r="C23509">
        <v>1989</v>
      </c>
      <c r="D23509" t="s">
        <v>5</v>
      </c>
      <c r="E23509">
        <v>67548</v>
      </c>
    </row>
    <row r="23510" spans="1:5">
      <c r="A23510">
        <v>28</v>
      </c>
      <c r="B23510">
        <v>28</v>
      </c>
      <c r="C23510">
        <v>1989</v>
      </c>
      <c r="D23510" t="s">
        <v>5</v>
      </c>
      <c r="E23510">
        <v>65235</v>
      </c>
    </row>
    <row r="23511" spans="1:5">
      <c r="A23511">
        <v>29</v>
      </c>
      <c r="B23511">
        <v>29</v>
      </c>
      <c r="C23511">
        <v>1989</v>
      </c>
      <c r="D23511" t="s">
        <v>5</v>
      </c>
      <c r="E23511">
        <v>63030</v>
      </c>
    </row>
    <row r="23512" spans="1:5">
      <c r="A23512">
        <v>30</v>
      </c>
      <c r="B23512">
        <v>30</v>
      </c>
      <c r="C23512">
        <v>1989</v>
      </c>
      <c r="D23512" t="s">
        <v>5</v>
      </c>
      <c r="E23512">
        <v>60987</v>
      </c>
    </row>
    <row r="23513" spans="1:5">
      <c r="A23513">
        <v>31</v>
      </c>
      <c r="B23513">
        <v>31</v>
      </c>
      <c r="C23513">
        <v>1989</v>
      </c>
      <c r="D23513" t="s">
        <v>5</v>
      </c>
      <c r="E23513">
        <v>58792</v>
      </c>
    </row>
    <row r="23514" spans="1:5">
      <c r="A23514">
        <v>32</v>
      </c>
      <c r="B23514">
        <v>32</v>
      </c>
      <c r="C23514">
        <v>1989</v>
      </c>
      <c r="D23514" t="s">
        <v>5</v>
      </c>
      <c r="E23514">
        <v>56317</v>
      </c>
    </row>
    <row r="23515" spans="1:5">
      <c r="A23515">
        <v>33</v>
      </c>
      <c r="B23515">
        <v>33</v>
      </c>
      <c r="C23515">
        <v>1989</v>
      </c>
      <c r="D23515" t="s">
        <v>5</v>
      </c>
      <c r="E23515">
        <v>53733</v>
      </c>
    </row>
    <row r="23516" spans="1:5">
      <c r="A23516">
        <v>34</v>
      </c>
      <c r="B23516">
        <v>34</v>
      </c>
      <c r="C23516">
        <v>1989</v>
      </c>
      <c r="D23516" t="s">
        <v>5</v>
      </c>
      <c r="E23516">
        <v>51239</v>
      </c>
    </row>
    <row r="23517" spans="1:5">
      <c r="A23517">
        <v>35</v>
      </c>
      <c r="B23517">
        <v>35</v>
      </c>
      <c r="C23517">
        <v>1989</v>
      </c>
      <c r="D23517" t="s">
        <v>5</v>
      </c>
      <c r="E23517">
        <v>48664</v>
      </c>
    </row>
    <row r="23518" spans="1:5">
      <c r="A23518">
        <v>36</v>
      </c>
      <c r="B23518">
        <v>36</v>
      </c>
      <c r="C23518">
        <v>1989</v>
      </c>
      <c r="D23518" t="s">
        <v>5</v>
      </c>
      <c r="E23518">
        <v>46801</v>
      </c>
    </row>
    <row r="23519" spans="1:5">
      <c r="A23519">
        <v>37</v>
      </c>
      <c r="B23519">
        <v>37</v>
      </c>
      <c r="C23519">
        <v>1989</v>
      </c>
      <c r="D23519" t="s">
        <v>5</v>
      </c>
      <c r="E23519">
        <v>46022</v>
      </c>
    </row>
    <row r="23520" spans="1:5">
      <c r="A23520">
        <v>38</v>
      </c>
      <c r="B23520">
        <v>38</v>
      </c>
      <c r="C23520">
        <v>1989</v>
      </c>
      <c r="D23520" t="s">
        <v>5</v>
      </c>
      <c r="E23520">
        <v>45899</v>
      </c>
    </row>
    <row r="23521" spans="1:5">
      <c r="A23521">
        <v>39</v>
      </c>
      <c r="B23521">
        <v>39</v>
      </c>
      <c r="C23521">
        <v>1989</v>
      </c>
      <c r="D23521" t="s">
        <v>5</v>
      </c>
      <c r="E23521">
        <v>45696</v>
      </c>
    </row>
    <row r="23522" spans="1:5">
      <c r="A23522">
        <v>40</v>
      </c>
      <c r="B23522">
        <v>40</v>
      </c>
      <c r="C23522">
        <v>1989</v>
      </c>
      <c r="D23522" t="s">
        <v>5</v>
      </c>
      <c r="E23522">
        <v>45639</v>
      </c>
    </row>
    <row r="23523" spans="1:5">
      <c r="A23523">
        <v>41</v>
      </c>
      <c r="B23523">
        <v>41</v>
      </c>
      <c r="C23523">
        <v>1989</v>
      </c>
      <c r="D23523" t="s">
        <v>5</v>
      </c>
      <c r="E23523">
        <v>44911</v>
      </c>
    </row>
    <row r="23524" spans="1:5">
      <c r="A23524">
        <v>42</v>
      </c>
      <c r="B23524">
        <v>42</v>
      </c>
      <c r="C23524">
        <v>1989</v>
      </c>
      <c r="D23524" t="s">
        <v>5</v>
      </c>
      <c r="E23524">
        <v>43055</v>
      </c>
    </row>
    <row r="23525" spans="1:5">
      <c r="A23525">
        <v>43</v>
      </c>
      <c r="B23525">
        <v>43</v>
      </c>
      <c r="C23525">
        <v>1989</v>
      </c>
      <c r="D23525" t="s">
        <v>5</v>
      </c>
      <c r="E23525">
        <v>40486</v>
      </c>
    </row>
    <row r="23526" spans="1:5">
      <c r="A23526">
        <v>44</v>
      </c>
      <c r="B23526">
        <v>44</v>
      </c>
      <c r="C23526">
        <v>1989</v>
      </c>
      <c r="D23526" t="s">
        <v>5</v>
      </c>
      <c r="E23526">
        <v>38082</v>
      </c>
    </row>
    <row r="23527" spans="1:5">
      <c r="A23527">
        <v>45</v>
      </c>
      <c r="B23527">
        <v>45</v>
      </c>
      <c r="C23527">
        <v>1989</v>
      </c>
      <c r="D23527" t="s">
        <v>5</v>
      </c>
      <c r="E23527">
        <v>35679</v>
      </c>
    </row>
    <row r="23528" spans="1:5">
      <c r="A23528">
        <v>46</v>
      </c>
      <c r="B23528">
        <v>46</v>
      </c>
      <c r="C23528">
        <v>1989</v>
      </c>
      <c r="D23528" t="s">
        <v>5</v>
      </c>
      <c r="E23528">
        <v>33446</v>
      </c>
    </row>
    <row r="23529" spans="1:5">
      <c r="A23529">
        <v>47</v>
      </c>
      <c r="B23529">
        <v>47</v>
      </c>
      <c r="C23529">
        <v>1989</v>
      </c>
      <c r="D23529" t="s">
        <v>5</v>
      </c>
      <c r="E23529">
        <v>31562</v>
      </c>
    </row>
    <row r="23530" spans="1:5">
      <c r="A23530">
        <v>48</v>
      </c>
      <c r="B23530">
        <v>48</v>
      </c>
      <c r="C23530">
        <v>1989</v>
      </c>
      <c r="D23530" t="s">
        <v>5</v>
      </c>
      <c r="E23530">
        <v>29924</v>
      </c>
    </row>
    <row r="23531" spans="1:5">
      <c r="A23531">
        <v>49</v>
      </c>
      <c r="B23531">
        <v>49</v>
      </c>
      <c r="C23531">
        <v>1989</v>
      </c>
      <c r="D23531" t="s">
        <v>5</v>
      </c>
      <c r="E23531">
        <v>28243</v>
      </c>
    </row>
    <row r="23532" spans="1:5">
      <c r="A23532">
        <v>50</v>
      </c>
      <c r="B23532">
        <v>50</v>
      </c>
      <c r="C23532">
        <v>1989</v>
      </c>
      <c r="D23532" t="s">
        <v>5</v>
      </c>
      <c r="E23532">
        <v>26567</v>
      </c>
    </row>
    <row r="23533" spans="1:5">
      <c r="A23533">
        <v>51</v>
      </c>
      <c r="B23533">
        <v>51</v>
      </c>
      <c r="C23533">
        <v>1989</v>
      </c>
      <c r="D23533" t="s">
        <v>5</v>
      </c>
      <c r="E23533">
        <v>25060</v>
      </c>
    </row>
    <row r="23534" spans="1:5">
      <c r="A23534">
        <v>52</v>
      </c>
      <c r="B23534">
        <v>52</v>
      </c>
      <c r="C23534">
        <v>1989</v>
      </c>
      <c r="D23534" t="s">
        <v>5</v>
      </c>
      <c r="E23534">
        <v>23772</v>
      </c>
    </row>
    <row r="23535" spans="1:5">
      <c r="A23535">
        <v>53</v>
      </c>
      <c r="B23535">
        <v>53</v>
      </c>
      <c r="C23535">
        <v>1989</v>
      </c>
      <c r="D23535" t="s">
        <v>5</v>
      </c>
      <c r="E23535">
        <v>22654</v>
      </c>
    </row>
    <row r="23536" spans="1:5">
      <c r="A23536">
        <v>54</v>
      </c>
      <c r="B23536">
        <v>54</v>
      </c>
      <c r="C23536">
        <v>1989</v>
      </c>
      <c r="D23536" t="s">
        <v>5</v>
      </c>
      <c r="E23536">
        <v>21593</v>
      </c>
    </row>
    <row r="23537" spans="1:5">
      <c r="A23537">
        <v>55</v>
      </c>
      <c r="B23537">
        <v>55</v>
      </c>
      <c r="C23537">
        <v>1989</v>
      </c>
      <c r="D23537" t="s">
        <v>5</v>
      </c>
      <c r="E23537">
        <v>20601</v>
      </c>
    </row>
    <row r="23538" spans="1:5">
      <c r="A23538">
        <v>56</v>
      </c>
      <c r="B23538">
        <v>56</v>
      </c>
      <c r="C23538">
        <v>1989</v>
      </c>
      <c r="D23538" t="s">
        <v>5</v>
      </c>
      <c r="E23538">
        <v>19688</v>
      </c>
    </row>
    <row r="23539" spans="1:5">
      <c r="A23539">
        <v>57</v>
      </c>
      <c r="B23539">
        <v>57</v>
      </c>
      <c r="C23539">
        <v>1989</v>
      </c>
      <c r="D23539" t="s">
        <v>5</v>
      </c>
      <c r="E23539">
        <v>18848</v>
      </c>
    </row>
    <row r="23540" spans="1:5">
      <c r="A23540">
        <v>58</v>
      </c>
      <c r="B23540">
        <v>58</v>
      </c>
      <c r="C23540">
        <v>1989</v>
      </c>
      <c r="D23540" t="s">
        <v>5</v>
      </c>
      <c r="E23540">
        <v>18068</v>
      </c>
    </row>
    <row r="23541" spans="1:5">
      <c r="A23541">
        <v>59</v>
      </c>
      <c r="B23541">
        <v>59</v>
      </c>
      <c r="C23541">
        <v>1989</v>
      </c>
      <c r="D23541" t="s">
        <v>5</v>
      </c>
      <c r="E23541">
        <v>17344</v>
      </c>
    </row>
    <row r="23542" spans="1:5">
      <c r="A23542">
        <v>60</v>
      </c>
      <c r="B23542">
        <v>60</v>
      </c>
      <c r="C23542">
        <v>1989</v>
      </c>
      <c r="D23542" t="s">
        <v>5</v>
      </c>
      <c r="E23542">
        <v>16678</v>
      </c>
    </row>
    <row r="23543" spans="1:5">
      <c r="A23543">
        <v>61</v>
      </c>
      <c r="B23543">
        <v>61</v>
      </c>
      <c r="C23543">
        <v>1989</v>
      </c>
      <c r="D23543" t="s">
        <v>5</v>
      </c>
      <c r="E23543">
        <v>16005</v>
      </c>
    </row>
    <row r="23544" spans="1:5">
      <c r="A23544">
        <v>62</v>
      </c>
      <c r="B23544">
        <v>62</v>
      </c>
      <c r="C23544">
        <v>1989</v>
      </c>
      <c r="D23544" t="s">
        <v>5</v>
      </c>
      <c r="E23544">
        <v>15292</v>
      </c>
    </row>
    <row r="23545" spans="1:5">
      <c r="A23545">
        <v>63</v>
      </c>
      <c r="B23545">
        <v>63</v>
      </c>
      <c r="C23545">
        <v>1989</v>
      </c>
      <c r="D23545" t="s">
        <v>5</v>
      </c>
      <c r="E23545">
        <v>14562</v>
      </c>
    </row>
    <row r="23546" spans="1:5">
      <c r="A23546">
        <v>64</v>
      </c>
      <c r="B23546">
        <v>64</v>
      </c>
      <c r="C23546">
        <v>1989</v>
      </c>
      <c r="D23546" t="s">
        <v>5</v>
      </c>
      <c r="E23546">
        <v>13854</v>
      </c>
    </row>
    <row r="23547" spans="1:5">
      <c r="A23547">
        <v>65</v>
      </c>
      <c r="B23547">
        <v>65</v>
      </c>
      <c r="C23547">
        <v>1989</v>
      </c>
      <c r="D23547" t="s">
        <v>5</v>
      </c>
      <c r="E23547">
        <v>13144</v>
      </c>
    </row>
    <row r="23548" spans="1:5">
      <c r="A23548">
        <v>66</v>
      </c>
      <c r="B23548">
        <v>66</v>
      </c>
      <c r="C23548">
        <v>1989</v>
      </c>
      <c r="D23548" t="s">
        <v>5</v>
      </c>
      <c r="E23548">
        <v>12493</v>
      </c>
    </row>
    <row r="23549" spans="1:5">
      <c r="A23549">
        <v>67</v>
      </c>
      <c r="B23549">
        <v>67</v>
      </c>
      <c r="C23549">
        <v>1989</v>
      </c>
      <c r="D23549" t="s">
        <v>5</v>
      </c>
      <c r="E23549">
        <v>11930</v>
      </c>
    </row>
    <row r="23550" spans="1:5">
      <c r="A23550">
        <v>68</v>
      </c>
      <c r="B23550">
        <v>68</v>
      </c>
      <c r="C23550">
        <v>1989</v>
      </c>
      <c r="D23550" t="s">
        <v>5</v>
      </c>
      <c r="E23550">
        <v>11413</v>
      </c>
    </row>
    <row r="23551" spans="1:5">
      <c r="A23551">
        <v>69</v>
      </c>
      <c r="B23551">
        <v>69</v>
      </c>
      <c r="C23551">
        <v>1989</v>
      </c>
      <c r="D23551" t="s">
        <v>5</v>
      </c>
      <c r="E23551">
        <v>10889</v>
      </c>
    </row>
    <row r="23552" spans="1:5">
      <c r="A23552">
        <v>70</v>
      </c>
      <c r="B23552">
        <v>70</v>
      </c>
      <c r="C23552">
        <v>1989</v>
      </c>
      <c r="D23552" t="s">
        <v>5</v>
      </c>
      <c r="E23552">
        <v>10394</v>
      </c>
    </row>
    <row r="23553" spans="1:5">
      <c r="A23553">
        <v>71</v>
      </c>
      <c r="B23553">
        <v>71</v>
      </c>
      <c r="C23553">
        <v>1989</v>
      </c>
      <c r="D23553" t="s">
        <v>5</v>
      </c>
      <c r="E23553">
        <v>9753</v>
      </c>
    </row>
    <row r="23554" spans="1:5">
      <c r="A23554">
        <v>72</v>
      </c>
      <c r="B23554">
        <v>72</v>
      </c>
      <c r="C23554">
        <v>1989</v>
      </c>
      <c r="D23554" t="s">
        <v>5</v>
      </c>
      <c r="E23554">
        <v>8880</v>
      </c>
    </row>
    <row r="23555" spans="1:5">
      <c r="A23555">
        <v>73</v>
      </c>
      <c r="B23555">
        <v>73</v>
      </c>
      <c r="C23555">
        <v>1989</v>
      </c>
      <c r="D23555" t="s">
        <v>5</v>
      </c>
      <c r="E23555">
        <v>7868</v>
      </c>
    </row>
    <row r="23556" spans="1:5">
      <c r="A23556">
        <v>74</v>
      </c>
      <c r="B23556">
        <v>74</v>
      </c>
      <c r="C23556">
        <v>1989</v>
      </c>
      <c r="D23556" t="s">
        <v>5</v>
      </c>
      <c r="E23556">
        <v>6895</v>
      </c>
    </row>
    <row r="23557" spans="1:5">
      <c r="A23557">
        <v>75</v>
      </c>
      <c r="B23557">
        <v>75</v>
      </c>
      <c r="C23557">
        <v>1989</v>
      </c>
      <c r="D23557" t="s">
        <v>5</v>
      </c>
      <c r="E23557">
        <v>5931</v>
      </c>
    </row>
    <row r="23558" spans="1:5">
      <c r="A23558">
        <v>76</v>
      </c>
      <c r="B23558">
        <v>76</v>
      </c>
      <c r="C23558">
        <v>1989</v>
      </c>
      <c r="D23558" t="s">
        <v>5</v>
      </c>
      <c r="E23558">
        <v>5047</v>
      </c>
    </row>
    <row r="23559" spans="1:5">
      <c r="A23559">
        <v>77</v>
      </c>
      <c r="B23559">
        <v>77</v>
      </c>
      <c r="C23559">
        <v>1989</v>
      </c>
      <c r="D23559" t="s">
        <v>5</v>
      </c>
      <c r="E23559">
        <v>4299</v>
      </c>
    </row>
    <row r="23560" spans="1:5">
      <c r="A23560">
        <v>78</v>
      </c>
      <c r="B23560">
        <v>78</v>
      </c>
      <c r="C23560">
        <v>1989</v>
      </c>
      <c r="D23560" t="s">
        <v>5</v>
      </c>
      <c r="E23560">
        <v>3656</v>
      </c>
    </row>
    <row r="23561" spans="1:5">
      <c r="A23561">
        <v>79</v>
      </c>
      <c r="B23561">
        <v>79</v>
      </c>
      <c r="C23561">
        <v>1989</v>
      </c>
      <c r="D23561" t="s">
        <v>5</v>
      </c>
      <c r="E23561">
        <v>3026</v>
      </c>
    </row>
    <row r="23562" spans="1:5">
      <c r="A23562">
        <v>80</v>
      </c>
      <c r="B23562">
        <v>80</v>
      </c>
      <c r="C23562">
        <v>1989</v>
      </c>
      <c r="D23562" t="s">
        <v>5</v>
      </c>
      <c r="E23562">
        <v>2433</v>
      </c>
    </row>
    <row r="23563" spans="1:5">
      <c r="A23563">
        <v>81</v>
      </c>
      <c r="B23563">
        <v>81</v>
      </c>
      <c r="C23563">
        <v>1989</v>
      </c>
      <c r="D23563" t="s">
        <v>5</v>
      </c>
      <c r="E23563">
        <v>1942</v>
      </c>
    </row>
    <row r="23564" spans="1:5">
      <c r="A23564">
        <v>82</v>
      </c>
      <c r="B23564">
        <v>82</v>
      </c>
      <c r="C23564">
        <v>1989</v>
      </c>
      <c r="D23564" t="s">
        <v>5</v>
      </c>
      <c r="E23564">
        <v>1559</v>
      </c>
    </row>
    <row r="23565" spans="1:5">
      <c r="A23565">
        <v>83</v>
      </c>
      <c r="B23565">
        <v>83</v>
      </c>
      <c r="C23565">
        <v>1989</v>
      </c>
      <c r="D23565" t="s">
        <v>5</v>
      </c>
      <c r="E23565">
        <v>1261</v>
      </c>
    </row>
    <row r="23566" spans="1:5">
      <c r="A23566">
        <v>84</v>
      </c>
      <c r="B23566">
        <v>84</v>
      </c>
      <c r="C23566">
        <v>1989</v>
      </c>
      <c r="D23566" t="s">
        <v>5</v>
      </c>
      <c r="E23566">
        <v>1006</v>
      </c>
    </row>
    <row r="23567" spans="1:5">
      <c r="A23567">
        <v>85</v>
      </c>
      <c r="B23567">
        <v>85</v>
      </c>
      <c r="C23567">
        <v>1989</v>
      </c>
      <c r="D23567" t="s">
        <v>5</v>
      </c>
      <c r="E23567">
        <v>731</v>
      </c>
    </row>
    <row r="23568" spans="1:5">
      <c r="A23568">
        <v>86</v>
      </c>
      <c r="B23568">
        <v>86</v>
      </c>
      <c r="C23568">
        <v>1989</v>
      </c>
      <c r="D23568" t="s">
        <v>5</v>
      </c>
      <c r="E23568">
        <v>548</v>
      </c>
    </row>
    <row r="23569" spans="1:5">
      <c r="A23569">
        <v>87</v>
      </c>
      <c r="B23569">
        <v>87</v>
      </c>
      <c r="C23569">
        <v>1989</v>
      </c>
      <c r="D23569" t="s">
        <v>5</v>
      </c>
      <c r="E23569">
        <v>396</v>
      </c>
    </row>
    <row r="23570" spans="1:5">
      <c r="A23570">
        <v>88</v>
      </c>
      <c r="B23570">
        <v>88</v>
      </c>
      <c r="C23570">
        <v>1989</v>
      </c>
      <c r="D23570" t="s">
        <v>5</v>
      </c>
      <c r="E23570">
        <v>279</v>
      </c>
    </row>
    <row r="23571" spans="1:5">
      <c r="A23571">
        <v>89</v>
      </c>
      <c r="B23571">
        <v>89</v>
      </c>
      <c r="C23571">
        <v>1989</v>
      </c>
      <c r="D23571" t="s">
        <v>5</v>
      </c>
      <c r="E23571">
        <v>191</v>
      </c>
    </row>
    <row r="23572" spans="1:5">
      <c r="A23572">
        <v>90</v>
      </c>
      <c r="B23572">
        <v>90</v>
      </c>
      <c r="C23572">
        <v>1989</v>
      </c>
      <c r="D23572" t="s">
        <v>5</v>
      </c>
      <c r="E23572">
        <v>85</v>
      </c>
    </row>
    <row r="23573" spans="1:5">
      <c r="A23573">
        <v>91</v>
      </c>
      <c r="B23573">
        <v>91</v>
      </c>
      <c r="C23573">
        <v>1989</v>
      </c>
      <c r="D23573" t="s">
        <v>5</v>
      </c>
      <c r="E23573">
        <v>69</v>
      </c>
    </row>
    <row r="23574" spans="1:5">
      <c r="A23574">
        <v>92</v>
      </c>
      <c r="B23574">
        <v>92</v>
      </c>
      <c r="C23574">
        <v>1989</v>
      </c>
      <c r="D23574" t="s">
        <v>5</v>
      </c>
      <c r="E23574">
        <v>49</v>
      </c>
    </row>
    <row r="23575" spans="1:5">
      <c r="A23575">
        <v>93</v>
      </c>
      <c r="B23575">
        <v>93</v>
      </c>
      <c r="C23575">
        <v>1989</v>
      </c>
      <c r="D23575" t="s">
        <v>5</v>
      </c>
      <c r="E23575">
        <v>28</v>
      </c>
    </row>
    <row r="23576" spans="1:5">
      <c r="A23576">
        <v>94</v>
      </c>
      <c r="B23576">
        <v>94</v>
      </c>
      <c r="C23576">
        <v>1989</v>
      </c>
      <c r="D23576" t="s">
        <v>5</v>
      </c>
      <c r="E23576">
        <v>20</v>
      </c>
    </row>
    <row r="23577" spans="1:5">
      <c r="A23577">
        <v>95</v>
      </c>
      <c r="B23577">
        <v>95</v>
      </c>
      <c r="C23577">
        <v>1989</v>
      </c>
      <c r="D23577" t="s">
        <v>5</v>
      </c>
      <c r="E23577">
        <v>7</v>
      </c>
    </row>
    <row r="23578" spans="1:5">
      <c r="A23578">
        <v>96</v>
      </c>
      <c r="B23578">
        <v>96</v>
      </c>
      <c r="C23578">
        <v>1989</v>
      </c>
      <c r="D23578" t="s">
        <v>5</v>
      </c>
      <c r="E23578">
        <v>6</v>
      </c>
    </row>
    <row r="23579" spans="1:5">
      <c r="A23579">
        <v>97</v>
      </c>
      <c r="B23579">
        <v>97</v>
      </c>
      <c r="C23579">
        <v>1989</v>
      </c>
      <c r="D23579" t="s">
        <v>5</v>
      </c>
      <c r="E23579">
        <v>3</v>
      </c>
    </row>
    <row r="23580" spans="1:5">
      <c r="A23580">
        <v>98</v>
      </c>
      <c r="B23580">
        <v>98</v>
      </c>
      <c r="C23580">
        <v>1989</v>
      </c>
      <c r="D23580" t="s">
        <v>5</v>
      </c>
      <c r="E23580">
        <v>3</v>
      </c>
    </row>
    <row r="23581" spans="1:5">
      <c r="A23581">
        <v>99</v>
      </c>
      <c r="B23581">
        <v>99</v>
      </c>
      <c r="C23581">
        <v>1989</v>
      </c>
      <c r="D23581" t="s">
        <v>5</v>
      </c>
      <c r="E23581">
        <v>3</v>
      </c>
    </row>
    <row r="23582" spans="1:5">
      <c r="A23582">
        <v>100</v>
      </c>
      <c r="B23582">
        <v>120</v>
      </c>
      <c r="C23582">
        <v>1989</v>
      </c>
      <c r="D23582" t="s">
        <v>5</v>
      </c>
      <c r="E23582">
        <v>1</v>
      </c>
    </row>
    <row r="23583" spans="1:5">
      <c r="A23583">
        <v>0</v>
      </c>
      <c r="B23583">
        <v>0</v>
      </c>
      <c r="C23583">
        <v>1990</v>
      </c>
      <c r="D23583" t="s">
        <v>5</v>
      </c>
      <c r="E23583">
        <v>199921</v>
      </c>
    </row>
    <row r="23584" spans="1:5">
      <c r="A23584">
        <v>1</v>
      </c>
      <c r="B23584">
        <v>1</v>
      </c>
      <c r="C23584">
        <v>1990</v>
      </c>
      <c r="D23584" t="s">
        <v>5</v>
      </c>
      <c r="E23584">
        <v>185954</v>
      </c>
    </row>
    <row r="23585" spans="1:5">
      <c r="A23585">
        <v>2</v>
      </c>
      <c r="B23585">
        <v>2</v>
      </c>
      <c r="C23585">
        <v>1990</v>
      </c>
      <c r="D23585" t="s">
        <v>5</v>
      </c>
      <c r="E23585">
        <v>173852</v>
      </c>
    </row>
    <row r="23586" spans="1:5">
      <c r="A23586">
        <v>3</v>
      </c>
      <c r="B23586">
        <v>3</v>
      </c>
      <c r="C23586">
        <v>1990</v>
      </c>
      <c r="D23586" t="s">
        <v>5</v>
      </c>
      <c r="E23586">
        <v>163444</v>
      </c>
    </row>
    <row r="23587" spans="1:5">
      <c r="A23587">
        <v>4</v>
      </c>
      <c r="B23587">
        <v>4</v>
      </c>
      <c r="C23587">
        <v>1990</v>
      </c>
      <c r="D23587" t="s">
        <v>5</v>
      </c>
      <c r="E23587">
        <v>154560</v>
      </c>
    </row>
    <row r="23588" spans="1:5">
      <c r="A23588">
        <v>5</v>
      </c>
      <c r="B23588">
        <v>5</v>
      </c>
      <c r="C23588">
        <v>1990</v>
      </c>
      <c r="D23588" t="s">
        <v>5</v>
      </c>
      <c r="E23588">
        <v>147030</v>
      </c>
    </row>
    <row r="23589" spans="1:5">
      <c r="A23589">
        <v>6</v>
      </c>
      <c r="B23589">
        <v>6</v>
      </c>
      <c r="C23589">
        <v>1990</v>
      </c>
      <c r="D23589" t="s">
        <v>5</v>
      </c>
      <c r="E23589">
        <v>140684</v>
      </c>
    </row>
    <row r="23590" spans="1:5">
      <c r="A23590">
        <v>7</v>
      </c>
      <c r="B23590">
        <v>7</v>
      </c>
      <c r="C23590">
        <v>1990</v>
      </c>
      <c r="D23590" t="s">
        <v>5</v>
      </c>
      <c r="E23590">
        <v>135351</v>
      </c>
    </row>
    <row r="23591" spans="1:5">
      <c r="A23591">
        <v>8</v>
      </c>
      <c r="B23591">
        <v>8</v>
      </c>
      <c r="C23591">
        <v>1990</v>
      </c>
      <c r="D23591" t="s">
        <v>5</v>
      </c>
      <c r="E23591">
        <v>130860</v>
      </c>
    </row>
    <row r="23592" spans="1:5">
      <c r="A23592">
        <v>9</v>
      </c>
      <c r="B23592">
        <v>9</v>
      </c>
      <c r="C23592">
        <v>1990</v>
      </c>
      <c r="D23592" t="s">
        <v>5</v>
      </c>
      <c r="E23592">
        <v>127042</v>
      </c>
    </row>
    <row r="23593" spans="1:5">
      <c r="A23593">
        <v>10</v>
      </c>
      <c r="B23593">
        <v>10</v>
      </c>
      <c r="C23593">
        <v>1990</v>
      </c>
      <c r="D23593" t="s">
        <v>5</v>
      </c>
      <c r="E23593">
        <v>123922</v>
      </c>
    </row>
    <row r="23594" spans="1:5">
      <c r="A23594">
        <v>11</v>
      </c>
      <c r="B23594">
        <v>11</v>
      </c>
      <c r="C23594">
        <v>1990</v>
      </c>
      <c r="D23594" t="s">
        <v>5</v>
      </c>
      <c r="E23594">
        <v>121525</v>
      </c>
    </row>
    <row r="23595" spans="1:5">
      <c r="A23595">
        <v>12</v>
      </c>
      <c r="B23595">
        <v>12</v>
      </c>
      <c r="C23595">
        <v>1990</v>
      </c>
      <c r="D23595" t="s">
        <v>5</v>
      </c>
      <c r="E23595">
        <v>118703</v>
      </c>
    </row>
    <row r="23596" spans="1:5">
      <c r="A23596">
        <v>13</v>
      </c>
      <c r="B23596">
        <v>13</v>
      </c>
      <c r="C23596">
        <v>1990</v>
      </c>
      <c r="D23596" t="s">
        <v>5</v>
      </c>
      <c r="E23596">
        <v>114894</v>
      </c>
    </row>
    <row r="23597" spans="1:5">
      <c r="A23597">
        <v>14</v>
      </c>
      <c r="B23597">
        <v>14</v>
      </c>
      <c r="C23597">
        <v>1990</v>
      </c>
      <c r="D23597" t="s">
        <v>5</v>
      </c>
      <c r="E23597">
        <v>110515</v>
      </c>
    </row>
    <row r="23598" spans="1:5">
      <c r="A23598">
        <v>15</v>
      </c>
      <c r="B23598">
        <v>15</v>
      </c>
      <c r="C23598">
        <v>1990</v>
      </c>
      <c r="D23598" t="s">
        <v>5</v>
      </c>
      <c r="E23598">
        <v>106542</v>
      </c>
    </row>
    <row r="23599" spans="1:5">
      <c r="A23599">
        <v>16</v>
      </c>
      <c r="B23599">
        <v>16</v>
      </c>
      <c r="C23599">
        <v>1990</v>
      </c>
      <c r="D23599" t="s">
        <v>5</v>
      </c>
      <c r="E23599">
        <v>102781</v>
      </c>
    </row>
    <row r="23600" spans="1:5">
      <c r="A23600">
        <v>17</v>
      </c>
      <c r="B23600">
        <v>17</v>
      </c>
      <c r="C23600">
        <v>1990</v>
      </c>
      <c r="D23600" t="s">
        <v>5</v>
      </c>
      <c r="E23600">
        <v>99190</v>
      </c>
    </row>
    <row r="23601" spans="1:5">
      <c r="A23601">
        <v>18</v>
      </c>
      <c r="B23601">
        <v>18</v>
      </c>
      <c r="C23601">
        <v>1990</v>
      </c>
      <c r="D23601" t="s">
        <v>5</v>
      </c>
      <c r="E23601">
        <v>95848</v>
      </c>
    </row>
    <row r="23602" spans="1:5">
      <c r="A23602">
        <v>19</v>
      </c>
      <c r="B23602">
        <v>19</v>
      </c>
      <c r="C23602">
        <v>1990</v>
      </c>
      <c r="D23602" t="s">
        <v>5</v>
      </c>
      <c r="E23602">
        <v>92701</v>
      </c>
    </row>
    <row r="23603" spans="1:5">
      <c r="A23603">
        <v>20</v>
      </c>
      <c r="B23603">
        <v>20</v>
      </c>
      <c r="C23603">
        <v>1990</v>
      </c>
      <c r="D23603" t="s">
        <v>5</v>
      </c>
      <c r="E23603">
        <v>89609</v>
      </c>
    </row>
    <row r="23604" spans="1:5">
      <c r="A23604">
        <v>21</v>
      </c>
      <c r="B23604">
        <v>21</v>
      </c>
      <c r="C23604">
        <v>1990</v>
      </c>
      <c r="D23604" t="s">
        <v>5</v>
      </c>
      <c r="E23604">
        <v>86586</v>
      </c>
    </row>
    <row r="23605" spans="1:5">
      <c r="A23605">
        <v>22</v>
      </c>
      <c r="B23605">
        <v>22</v>
      </c>
      <c r="C23605">
        <v>1990</v>
      </c>
      <c r="D23605" t="s">
        <v>5</v>
      </c>
      <c r="E23605">
        <v>83709</v>
      </c>
    </row>
    <row r="23606" spans="1:5">
      <c r="A23606">
        <v>23</v>
      </c>
      <c r="B23606">
        <v>23</v>
      </c>
      <c r="C23606">
        <v>1990</v>
      </c>
      <c r="D23606" t="s">
        <v>5</v>
      </c>
      <c r="E23606">
        <v>80995</v>
      </c>
    </row>
    <row r="23607" spans="1:5">
      <c r="A23607">
        <v>24</v>
      </c>
      <c r="B23607">
        <v>24</v>
      </c>
      <c r="C23607">
        <v>1990</v>
      </c>
      <c r="D23607" t="s">
        <v>5</v>
      </c>
      <c r="E23607">
        <v>78416</v>
      </c>
    </row>
    <row r="23608" spans="1:5">
      <c r="A23608">
        <v>25</v>
      </c>
      <c r="B23608">
        <v>25</v>
      </c>
      <c r="C23608">
        <v>1990</v>
      </c>
      <c r="D23608" t="s">
        <v>5</v>
      </c>
      <c r="E23608">
        <v>75908</v>
      </c>
    </row>
    <row r="23609" spans="1:5">
      <c r="A23609">
        <v>26</v>
      </c>
      <c r="B23609">
        <v>26</v>
      </c>
      <c r="C23609">
        <v>1990</v>
      </c>
      <c r="D23609" t="s">
        <v>5</v>
      </c>
      <c r="E23609">
        <v>73472</v>
      </c>
    </row>
    <row r="23610" spans="1:5">
      <c r="A23610">
        <v>27</v>
      </c>
      <c r="B23610">
        <v>27</v>
      </c>
      <c r="C23610">
        <v>1990</v>
      </c>
      <c r="D23610" t="s">
        <v>5</v>
      </c>
      <c r="E23610">
        <v>71109</v>
      </c>
    </row>
    <row r="23611" spans="1:5">
      <c r="A23611">
        <v>28</v>
      </c>
      <c r="B23611">
        <v>28</v>
      </c>
      <c r="C23611">
        <v>1990</v>
      </c>
      <c r="D23611" t="s">
        <v>5</v>
      </c>
      <c r="E23611">
        <v>68810</v>
      </c>
    </row>
    <row r="23612" spans="1:5">
      <c r="A23612">
        <v>29</v>
      </c>
      <c r="B23612">
        <v>29</v>
      </c>
      <c r="C23612">
        <v>1990</v>
      </c>
      <c r="D23612" t="s">
        <v>5</v>
      </c>
      <c r="E23612">
        <v>66564</v>
      </c>
    </row>
    <row r="23613" spans="1:5">
      <c r="A23613">
        <v>30</v>
      </c>
      <c r="B23613">
        <v>30</v>
      </c>
      <c r="C23613">
        <v>1990</v>
      </c>
      <c r="D23613" t="s">
        <v>5</v>
      </c>
      <c r="E23613">
        <v>64418</v>
      </c>
    </row>
    <row r="23614" spans="1:5">
      <c r="A23614">
        <v>31</v>
      </c>
      <c r="B23614">
        <v>31</v>
      </c>
      <c r="C23614">
        <v>1990</v>
      </c>
      <c r="D23614" t="s">
        <v>5</v>
      </c>
      <c r="E23614">
        <v>62428</v>
      </c>
    </row>
    <row r="23615" spans="1:5">
      <c r="A23615">
        <v>32</v>
      </c>
      <c r="B23615">
        <v>32</v>
      </c>
      <c r="C23615">
        <v>1990</v>
      </c>
      <c r="D23615" t="s">
        <v>5</v>
      </c>
      <c r="E23615">
        <v>60258</v>
      </c>
    </row>
    <row r="23616" spans="1:5">
      <c r="A23616">
        <v>33</v>
      </c>
      <c r="B23616">
        <v>33</v>
      </c>
      <c r="C23616">
        <v>1990</v>
      </c>
      <c r="D23616" t="s">
        <v>5</v>
      </c>
      <c r="E23616">
        <v>57768</v>
      </c>
    </row>
    <row r="23617" spans="1:5">
      <c r="A23617">
        <v>34</v>
      </c>
      <c r="B23617">
        <v>34</v>
      </c>
      <c r="C23617">
        <v>1990</v>
      </c>
      <c r="D23617" t="s">
        <v>5</v>
      </c>
      <c r="E23617">
        <v>55141</v>
      </c>
    </row>
    <row r="23618" spans="1:5">
      <c r="A23618">
        <v>35</v>
      </c>
      <c r="B23618">
        <v>35</v>
      </c>
      <c r="C23618">
        <v>1990</v>
      </c>
      <c r="D23618" t="s">
        <v>5</v>
      </c>
      <c r="E23618">
        <v>52595</v>
      </c>
    </row>
    <row r="23619" spans="1:5">
      <c r="A23619">
        <v>36</v>
      </c>
      <c r="B23619">
        <v>36</v>
      </c>
      <c r="C23619">
        <v>1990</v>
      </c>
      <c r="D23619" t="s">
        <v>5</v>
      </c>
      <c r="E23619">
        <v>49960</v>
      </c>
    </row>
    <row r="23620" spans="1:5">
      <c r="A23620">
        <v>37</v>
      </c>
      <c r="B23620">
        <v>37</v>
      </c>
      <c r="C23620">
        <v>1990</v>
      </c>
      <c r="D23620" t="s">
        <v>5</v>
      </c>
      <c r="E23620">
        <v>48017</v>
      </c>
    </row>
    <row r="23621" spans="1:5">
      <c r="A23621">
        <v>38</v>
      </c>
      <c r="B23621">
        <v>38</v>
      </c>
      <c r="C23621">
        <v>1990</v>
      </c>
      <c r="D23621" t="s">
        <v>5</v>
      </c>
      <c r="E23621">
        <v>47137</v>
      </c>
    </row>
    <row r="23622" spans="1:5">
      <c r="A23622">
        <v>39</v>
      </c>
      <c r="B23622">
        <v>39</v>
      </c>
      <c r="C23622">
        <v>1990</v>
      </c>
      <c r="D23622" t="s">
        <v>5</v>
      </c>
      <c r="E23622">
        <v>46898</v>
      </c>
    </row>
    <row r="23623" spans="1:5">
      <c r="A23623">
        <v>40</v>
      </c>
      <c r="B23623">
        <v>40</v>
      </c>
      <c r="C23623">
        <v>1990</v>
      </c>
      <c r="D23623" t="s">
        <v>5</v>
      </c>
      <c r="E23623">
        <v>46573</v>
      </c>
    </row>
    <row r="23624" spans="1:5">
      <c r="A23624">
        <v>41</v>
      </c>
      <c r="B23624">
        <v>41</v>
      </c>
      <c r="C23624">
        <v>1990</v>
      </c>
      <c r="D23624" t="s">
        <v>5</v>
      </c>
      <c r="E23624">
        <v>46386</v>
      </c>
    </row>
    <row r="23625" spans="1:5">
      <c r="A23625">
        <v>42</v>
      </c>
      <c r="B23625">
        <v>42</v>
      </c>
      <c r="C23625">
        <v>1990</v>
      </c>
      <c r="D23625" t="s">
        <v>5</v>
      </c>
      <c r="E23625">
        <v>45533</v>
      </c>
    </row>
    <row r="23626" spans="1:5">
      <c r="A23626">
        <v>43</v>
      </c>
      <c r="B23626">
        <v>43</v>
      </c>
      <c r="C23626">
        <v>1990</v>
      </c>
      <c r="D23626" t="s">
        <v>5</v>
      </c>
      <c r="E23626">
        <v>43564</v>
      </c>
    </row>
    <row r="23627" spans="1:5">
      <c r="A23627">
        <v>44</v>
      </c>
      <c r="B23627">
        <v>44</v>
      </c>
      <c r="C23627">
        <v>1990</v>
      </c>
      <c r="D23627" t="s">
        <v>5</v>
      </c>
      <c r="E23627">
        <v>40891</v>
      </c>
    </row>
    <row r="23628" spans="1:5">
      <c r="A23628">
        <v>45</v>
      </c>
      <c r="B23628">
        <v>45</v>
      </c>
      <c r="C23628">
        <v>1990</v>
      </c>
      <c r="D23628" t="s">
        <v>5</v>
      </c>
      <c r="E23628">
        <v>38382</v>
      </c>
    </row>
    <row r="23629" spans="1:5">
      <c r="A23629">
        <v>46</v>
      </c>
      <c r="B23629">
        <v>46</v>
      </c>
      <c r="C23629">
        <v>1990</v>
      </c>
      <c r="D23629" t="s">
        <v>5</v>
      </c>
      <c r="E23629">
        <v>35877</v>
      </c>
    </row>
    <row r="23630" spans="1:5">
      <c r="A23630">
        <v>47</v>
      </c>
      <c r="B23630">
        <v>47</v>
      </c>
      <c r="C23630">
        <v>1990</v>
      </c>
      <c r="D23630" t="s">
        <v>5</v>
      </c>
      <c r="E23630">
        <v>33545</v>
      </c>
    </row>
    <row r="23631" spans="1:5">
      <c r="A23631">
        <v>48</v>
      </c>
      <c r="B23631">
        <v>48</v>
      </c>
      <c r="C23631">
        <v>1990</v>
      </c>
      <c r="D23631" t="s">
        <v>5</v>
      </c>
      <c r="E23631">
        <v>31563</v>
      </c>
    </row>
    <row r="23632" spans="1:5">
      <c r="A23632">
        <v>49</v>
      </c>
      <c r="B23632">
        <v>49</v>
      </c>
      <c r="C23632">
        <v>1990</v>
      </c>
      <c r="D23632" t="s">
        <v>5</v>
      </c>
      <c r="E23632">
        <v>29833</v>
      </c>
    </row>
    <row r="23633" spans="1:5">
      <c r="A23633">
        <v>50</v>
      </c>
      <c r="B23633">
        <v>50</v>
      </c>
      <c r="C23633">
        <v>1990</v>
      </c>
      <c r="D23633" t="s">
        <v>5</v>
      </c>
      <c r="E23633">
        <v>28067</v>
      </c>
    </row>
    <row r="23634" spans="1:5">
      <c r="A23634">
        <v>51</v>
      </c>
      <c r="B23634">
        <v>51</v>
      </c>
      <c r="C23634">
        <v>1990</v>
      </c>
      <c r="D23634" t="s">
        <v>5</v>
      </c>
      <c r="E23634">
        <v>26309</v>
      </c>
    </row>
    <row r="23635" spans="1:5">
      <c r="A23635">
        <v>52</v>
      </c>
      <c r="B23635">
        <v>52</v>
      </c>
      <c r="C23635">
        <v>1990</v>
      </c>
      <c r="D23635" t="s">
        <v>5</v>
      </c>
      <c r="E23635">
        <v>24741</v>
      </c>
    </row>
    <row r="23636" spans="1:5">
      <c r="A23636">
        <v>53</v>
      </c>
      <c r="B23636">
        <v>53</v>
      </c>
      <c r="C23636">
        <v>1990</v>
      </c>
      <c r="D23636" t="s">
        <v>5</v>
      </c>
      <c r="E23636">
        <v>23423</v>
      </c>
    </row>
    <row r="23637" spans="1:5">
      <c r="A23637">
        <v>54</v>
      </c>
      <c r="B23637">
        <v>54</v>
      </c>
      <c r="C23637">
        <v>1990</v>
      </c>
      <c r="D23637" t="s">
        <v>5</v>
      </c>
      <c r="E23637">
        <v>22295</v>
      </c>
    </row>
    <row r="23638" spans="1:5">
      <c r="A23638">
        <v>55</v>
      </c>
      <c r="B23638">
        <v>55</v>
      </c>
      <c r="C23638">
        <v>1990</v>
      </c>
      <c r="D23638" t="s">
        <v>5</v>
      </c>
      <c r="E23638">
        <v>21229</v>
      </c>
    </row>
    <row r="23639" spans="1:5">
      <c r="A23639">
        <v>56</v>
      </c>
      <c r="B23639">
        <v>56</v>
      </c>
      <c r="C23639">
        <v>1990</v>
      </c>
      <c r="D23639" t="s">
        <v>5</v>
      </c>
      <c r="E23639">
        <v>20237</v>
      </c>
    </row>
    <row r="23640" spans="1:5">
      <c r="A23640">
        <v>57</v>
      </c>
      <c r="B23640">
        <v>57</v>
      </c>
      <c r="C23640">
        <v>1990</v>
      </c>
      <c r="D23640" t="s">
        <v>5</v>
      </c>
      <c r="E23640">
        <v>19327</v>
      </c>
    </row>
    <row r="23641" spans="1:5">
      <c r="A23641">
        <v>58</v>
      </c>
      <c r="B23641">
        <v>58</v>
      </c>
      <c r="C23641">
        <v>1990</v>
      </c>
      <c r="D23641" t="s">
        <v>5</v>
      </c>
      <c r="E23641">
        <v>18485</v>
      </c>
    </row>
    <row r="23642" spans="1:5">
      <c r="A23642">
        <v>59</v>
      </c>
      <c r="B23642">
        <v>59</v>
      </c>
      <c r="C23642">
        <v>1990</v>
      </c>
      <c r="D23642" t="s">
        <v>5</v>
      </c>
      <c r="E23642">
        <v>17701</v>
      </c>
    </row>
    <row r="23643" spans="1:5">
      <c r="A23643">
        <v>60</v>
      </c>
      <c r="B23643">
        <v>60</v>
      </c>
      <c r="C23643">
        <v>1990</v>
      </c>
      <c r="D23643" t="s">
        <v>5</v>
      </c>
      <c r="E23643">
        <v>16979</v>
      </c>
    </row>
    <row r="23644" spans="1:5">
      <c r="A23644">
        <v>61</v>
      </c>
      <c r="B23644">
        <v>61</v>
      </c>
      <c r="C23644">
        <v>1990</v>
      </c>
      <c r="D23644" t="s">
        <v>5</v>
      </c>
      <c r="E23644">
        <v>16318</v>
      </c>
    </row>
    <row r="23645" spans="1:5">
      <c r="A23645">
        <v>62</v>
      </c>
      <c r="B23645">
        <v>62</v>
      </c>
      <c r="C23645">
        <v>1990</v>
      </c>
      <c r="D23645" t="s">
        <v>5</v>
      </c>
      <c r="E23645">
        <v>15651</v>
      </c>
    </row>
    <row r="23646" spans="1:5">
      <c r="A23646">
        <v>63</v>
      </c>
      <c r="B23646">
        <v>63</v>
      </c>
      <c r="C23646">
        <v>1990</v>
      </c>
      <c r="D23646" t="s">
        <v>5</v>
      </c>
      <c r="E23646">
        <v>14948</v>
      </c>
    </row>
    <row r="23647" spans="1:5">
      <c r="A23647">
        <v>64</v>
      </c>
      <c r="B23647">
        <v>64</v>
      </c>
      <c r="C23647">
        <v>1990</v>
      </c>
      <c r="D23647" t="s">
        <v>5</v>
      </c>
      <c r="E23647">
        <v>14228</v>
      </c>
    </row>
    <row r="23648" spans="1:5">
      <c r="A23648">
        <v>65</v>
      </c>
      <c r="B23648">
        <v>65</v>
      </c>
      <c r="C23648">
        <v>1990</v>
      </c>
      <c r="D23648" t="s">
        <v>5</v>
      </c>
      <c r="E23648">
        <v>13532</v>
      </c>
    </row>
    <row r="23649" spans="1:5">
      <c r="A23649">
        <v>66</v>
      </c>
      <c r="B23649">
        <v>66</v>
      </c>
      <c r="C23649">
        <v>1990</v>
      </c>
      <c r="D23649" t="s">
        <v>5</v>
      </c>
      <c r="E23649">
        <v>12836</v>
      </c>
    </row>
    <row r="23650" spans="1:5">
      <c r="A23650">
        <v>67</v>
      </c>
      <c r="B23650">
        <v>67</v>
      </c>
      <c r="C23650">
        <v>1990</v>
      </c>
      <c r="D23650" t="s">
        <v>5</v>
      </c>
      <c r="E23650">
        <v>12189</v>
      </c>
    </row>
    <row r="23651" spans="1:5">
      <c r="A23651">
        <v>68</v>
      </c>
      <c r="B23651">
        <v>68</v>
      </c>
      <c r="C23651">
        <v>1990</v>
      </c>
      <c r="D23651" t="s">
        <v>5</v>
      </c>
      <c r="E23651">
        <v>11615</v>
      </c>
    </row>
    <row r="23652" spans="1:5">
      <c r="A23652">
        <v>69</v>
      </c>
      <c r="B23652">
        <v>69</v>
      </c>
      <c r="C23652">
        <v>1990</v>
      </c>
      <c r="D23652" t="s">
        <v>5</v>
      </c>
      <c r="E23652">
        <v>11078</v>
      </c>
    </row>
    <row r="23653" spans="1:5">
      <c r="A23653">
        <v>70</v>
      </c>
      <c r="B23653">
        <v>70</v>
      </c>
      <c r="C23653">
        <v>1990</v>
      </c>
      <c r="D23653" t="s">
        <v>5</v>
      </c>
      <c r="E23653">
        <v>10537</v>
      </c>
    </row>
    <row r="23654" spans="1:5">
      <c r="A23654">
        <v>71</v>
      </c>
      <c r="B23654">
        <v>71</v>
      </c>
      <c r="C23654">
        <v>1990</v>
      </c>
      <c r="D23654" t="s">
        <v>5</v>
      </c>
      <c r="E23654">
        <v>10024</v>
      </c>
    </row>
    <row r="23655" spans="1:5">
      <c r="A23655">
        <v>72</v>
      </c>
      <c r="B23655">
        <v>72</v>
      </c>
      <c r="C23655">
        <v>1990</v>
      </c>
      <c r="D23655" t="s">
        <v>5</v>
      </c>
      <c r="E23655">
        <v>9372</v>
      </c>
    </row>
    <row r="23656" spans="1:5">
      <c r="A23656">
        <v>73</v>
      </c>
      <c r="B23656">
        <v>73</v>
      </c>
      <c r="C23656">
        <v>1990</v>
      </c>
      <c r="D23656" t="s">
        <v>5</v>
      </c>
      <c r="E23656">
        <v>8501</v>
      </c>
    </row>
    <row r="23657" spans="1:5">
      <c r="A23657">
        <v>74</v>
      </c>
      <c r="B23657">
        <v>74</v>
      </c>
      <c r="C23657">
        <v>1990</v>
      </c>
      <c r="D23657" t="s">
        <v>5</v>
      </c>
      <c r="E23657">
        <v>7498</v>
      </c>
    </row>
    <row r="23658" spans="1:5">
      <c r="A23658">
        <v>75</v>
      </c>
      <c r="B23658">
        <v>75</v>
      </c>
      <c r="C23658">
        <v>1990</v>
      </c>
      <c r="D23658" t="s">
        <v>5</v>
      </c>
      <c r="E23658">
        <v>6535</v>
      </c>
    </row>
    <row r="23659" spans="1:5">
      <c r="A23659">
        <v>76</v>
      </c>
      <c r="B23659">
        <v>76</v>
      </c>
      <c r="C23659">
        <v>1990</v>
      </c>
      <c r="D23659" t="s">
        <v>5</v>
      </c>
      <c r="E23659">
        <v>5581</v>
      </c>
    </row>
    <row r="23660" spans="1:5">
      <c r="A23660">
        <v>77</v>
      </c>
      <c r="B23660">
        <v>77</v>
      </c>
      <c r="C23660">
        <v>1990</v>
      </c>
      <c r="D23660" t="s">
        <v>5</v>
      </c>
      <c r="E23660">
        <v>4711</v>
      </c>
    </row>
    <row r="23661" spans="1:5">
      <c r="A23661">
        <v>78</v>
      </c>
      <c r="B23661">
        <v>78</v>
      </c>
      <c r="C23661">
        <v>1990</v>
      </c>
      <c r="D23661" t="s">
        <v>5</v>
      </c>
      <c r="E23661">
        <v>3980</v>
      </c>
    </row>
    <row r="23662" spans="1:5">
      <c r="A23662">
        <v>79</v>
      </c>
      <c r="B23662">
        <v>79</v>
      </c>
      <c r="C23662">
        <v>1990</v>
      </c>
      <c r="D23662" t="s">
        <v>5</v>
      </c>
      <c r="E23662">
        <v>3358</v>
      </c>
    </row>
    <row r="23663" spans="1:5">
      <c r="A23663">
        <v>80</v>
      </c>
      <c r="B23663">
        <v>80</v>
      </c>
      <c r="C23663">
        <v>1990</v>
      </c>
      <c r="D23663" t="s">
        <v>5</v>
      </c>
      <c r="E23663">
        <v>2750</v>
      </c>
    </row>
    <row r="23664" spans="1:5">
      <c r="A23664">
        <v>81</v>
      </c>
      <c r="B23664">
        <v>81</v>
      </c>
      <c r="C23664">
        <v>1990</v>
      </c>
      <c r="D23664" t="s">
        <v>5</v>
      </c>
      <c r="E23664">
        <v>2167</v>
      </c>
    </row>
    <row r="23665" spans="1:5">
      <c r="A23665">
        <v>82</v>
      </c>
      <c r="B23665">
        <v>82</v>
      </c>
      <c r="C23665">
        <v>1990</v>
      </c>
      <c r="D23665" t="s">
        <v>5</v>
      </c>
      <c r="E23665">
        <v>1677</v>
      </c>
    </row>
    <row r="23666" spans="1:5">
      <c r="A23666">
        <v>83</v>
      </c>
      <c r="B23666">
        <v>83</v>
      </c>
      <c r="C23666">
        <v>1990</v>
      </c>
      <c r="D23666" t="s">
        <v>5</v>
      </c>
      <c r="E23666">
        <v>1301</v>
      </c>
    </row>
    <row r="23667" spans="1:5">
      <c r="A23667">
        <v>84</v>
      </c>
      <c r="B23667">
        <v>84</v>
      </c>
      <c r="C23667">
        <v>1990</v>
      </c>
      <c r="D23667" t="s">
        <v>5</v>
      </c>
      <c r="E23667">
        <v>1014</v>
      </c>
    </row>
    <row r="23668" spans="1:5">
      <c r="A23668">
        <v>85</v>
      </c>
      <c r="B23668">
        <v>85</v>
      </c>
      <c r="C23668">
        <v>1990</v>
      </c>
      <c r="D23668" t="s">
        <v>5</v>
      </c>
      <c r="E23668">
        <v>766</v>
      </c>
    </row>
    <row r="23669" spans="1:5">
      <c r="A23669">
        <v>86</v>
      </c>
      <c r="B23669">
        <v>86</v>
      </c>
      <c r="C23669">
        <v>1990</v>
      </c>
      <c r="D23669" t="s">
        <v>5</v>
      </c>
      <c r="E23669">
        <v>561</v>
      </c>
    </row>
    <row r="23670" spans="1:5">
      <c r="A23670">
        <v>87</v>
      </c>
      <c r="B23670">
        <v>87</v>
      </c>
      <c r="C23670">
        <v>1990</v>
      </c>
      <c r="D23670" t="s">
        <v>5</v>
      </c>
      <c r="E23670">
        <v>398</v>
      </c>
    </row>
    <row r="23671" spans="1:5">
      <c r="A23671">
        <v>88</v>
      </c>
      <c r="B23671">
        <v>88</v>
      </c>
      <c r="C23671">
        <v>1990</v>
      </c>
      <c r="D23671" t="s">
        <v>5</v>
      </c>
      <c r="E23671">
        <v>269</v>
      </c>
    </row>
    <row r="23672" spans="1:5">
      <c r="A23672">
        <v>89</v>
      </c>
      <c r="B23672">
        <v>89</v>
      </c>
      <c r="C23672">
        <v>1990</v>
      </c>
      <c r="D23672" t="s">
        <v>5</v>
      </c>
      <c r="E23672">
        <v>171</v>
      </c>
    </row>
    <row r="23673" spans="1:5">
      <c r="A23673">
        <v>90</v>
      </c>
      <c r="B23673">
        <v>90</v>
      </c>
      <c r="C23673">
        <v>1990</v>
      </c>
      <c r="D23673" t="s">
        <v>5</v>
      </c>
      <c r="E23673">
        <v>95</v>
      </c>
    </row>
    <row r="23674" spans="1:5">
      <c r="A23674">
        <v>91</v>
      </c>
      <c r="B23674">
        <v>91</v>
      </c>
      <c r="C23674">
        <v>1990</v>
      </c>
      <c r="D23674" t="s">
        <v>5</v>
      </c>
      <c r="E23674">
        <v>60</v>
      </c>
    </row>
    <row r="23675" spans="1:5">
      <c r="A23675">
        <v>92</v>
      </c>
      <c r="B23675">
        <v>92</v>
      </c>
      <c r="C23675">
        <v>1990</v>
      </c>
      <c r="D23675" t="s">
        <v>5</v>
      </c>
      <c r="E23675">
        <v>46</v>
      </c>
    </row>
    <row r="23676" spans="1:5">
      <c r="A23676">
        <v>93</v>
      </c>
      <c r="B23676">
        <v>93</v>
      </c>
      <c r="C23676">
        <v>1990</v>
      </c>
      <c r="D23676" t="s">
        <v>5</v>
      </c>
      <c r="E23676">
        <v>30</v>
      </c>
    </row>
    <row r="23677" spans="1:5">
      <c r="A23677">
        <v>94</v>
      </c>
      <c r="B23677">
        <v>94</v>
      </c>
      <c r="C23677">
        <v>1990</v>
      </c>
      <c r="D23677" t="s">
        <v>5</v>
      </c>
      <c r="E23677">
        <v>14</v>
      </c>
    </row>
    <row r="23678" spans="1:5">
      <c r="A23678">
        <v>95</v>
      </c>
      <c r="B23678">
        <v>95</v>
      </c>
      <c r="C23678">
        <v>1990</v>
      </c>
      <c r="D23678" t="s">
        <v>5</v>
      </c>
      <c r="E23678">
        <v>6</v>
      </c>
    </row>
    <row r="23679" spans="1:5">
      <c r="A23679">
        <v>96</v>
      </c>
      <c r="B23679">
        <v>96</v>
      </c>
      <c r="C23679">
        <v>1990</v>
      </c>
      <c r="D23679" t="s">
        <v>5</v>
      </c>
      <c r="E23679">
        <v>5</v>
      </c>
    </row>
    <row r="23680" spans="1:5">
      <c r="A23680">
        <v>97</v>
      </c>
      <c r="B23680">
        <v>97</v>
      </c>
      <c r="C23680">
        <v>1990</v>
      </c>
      <c r="D23680" t="s">
        <v>5</v>
      </c>
      <c r="E23680">
        <v>4</v>
      </c>
    </row>
    <row r="23681" spans="1:5">
      <c r="A23681">
        <v>98</v>
      </c>
      <c r="B23681">
        <v>98</v>
      </c>
      <c r="C23681">
        <v>1990</v>
      </c>
      <c r="D23681" t="s">
        <v>5</v>
      </c>
      <c r="E23681">
        <v>2</v>
      </c>
    </row>
    <row r="23682" spans="1:5">
      <c r="A23682">
        <v>99</v>
      </c>
      <c r="B23682">
        <v>99</v>
      </c>
      <c r="C23682">
        <v>1990</v>
      </c>
      <c r="D23682" t="s">
        <v>5</v>
      </c>
      <c r="E23682">
        <v>1</v>
      </c>
    </row>
    <row r="23683" spans="1:5">
      <c r="A23683">
        <v>100</v>
      </c>
      <c r="B23683">
        <v>120</v>
      </c>
      <c r="C23683">
        <v>1990</v>
      </c>
      <c r="D23683" t="s">
        <v>5</v>
      </c>
      <c r="E23683">
        <v>1</v>
      </c>
    </row>
    <row r="23684" spans="1:5">
      <c r="A23684">
        <v>0</v>
      </c>
      <c r="B23684">
        <v>0</v>
      </c>
      <c r="C23684">
        <v>1991</v>
      </c>
      <c r="D23684" t="s">
        <v>5</v>
      </c>
      <c r="E23684">
        <v>203079</v>
      </c>
    </row>
    <row r="23685" spans="1:5">
      <c r="A23685">
        <v>1</v>
      </c>
      <c r="B23685">
        <v>1</v>
      </c>
      <c r="C23685">
        <v>1991</v>
      </c>
      <c r="D23685" t="s">
        <v>5</v>
      </c>
      <c r="E23685">
        <v>194493</v>
      </c>
    </row>
    <row r="23686" spans="1:5">
      <c r="A23686">
        <v>2</v>
      </c>
      <c r="B23686">
        <v>2</v>
      </c>
      <c r="C23686">
        <v>1991</v>
      </c>
      <c r="D23686" t="s">
        <v>5</v>
      </c>
      <c r="E23686">
        <v>181892</v>
      </c>
    </row>
    <row r="23687" spans="1:5">
      <c r="A23687">
        <v>3</v>
      </c>
      <c r="B23687">
        <v>3</v>
      </c>
      <c r="C23687">
        <v>1991</v>
      </c>
      <c r="D23687" t="s">
        <v>5</v>
      </c>
      <c r="E23687">
        <v>170782</v>
      </c>
    </row>
    <row r="23688" spans="1:5">
      <c r="A23688">
        <v>4</v>
      </c>
      <c r="B23688">
        <v>4</v>
      </c>
      <c r="C23688">
        <v>1991</v>
      </c>
      <c r="D23688" t="s">
        <v>5</v>
      </c>
      <c r="E23688">
        <v>161047</v>
      </c>
    </row>
    <row r="23689" spans="1:5">
      <c r="A23689">
        <v>5</v>
      </c>
      <c r="B23689">
        <v>5</v>
      </c>
      <c r="C23689">
        <v>1991</v>
      </c>
      <c r="D23689" t="s">
        <v>5</v>
      </c>
      <c r="E23689">
        <v>152571</v>
      </c>
    </row>
    <row r="23690" spans="1:5">
      <c r="A23690">
        <v>6</v>
      </c>
      <c r="B23690">
        <v>6</v>
      </c>
      <c r="C23690">
        <v>1991</v>
      </c>
      <c r="D23690" t="s">
        <v>5</v>
      </c>
      <c r="E23690">
        <v>145193</v>
      </c>
    </row>
    <row r="23691" spans="1:5">
      <c r="A23691">
        <v>7</v>
      </c>
      <c r="B23691">
        <v>7</v>
      </c>
      <c r="C23691">
        <v>1991</v>
      </c>
      <c r="D23691" t="s">
        <v>5</v>
      </c>
      <c r="E23691">
        <v>138757</v>
      </c>
    </row>
    <row r="23692" spans="1:5">
      <c r="A23692">
        <v>8</v>
      </c>
      <c r="B23692">
        <v>8</v>
      </c>
      <c r="C23692">
        <v>1991</v>
      </c>
      <c r="D23692" t="s">
        <v>5</v>
      </c>
      <c r="E23692">
        <v>133353</v>
      </c>
    </row>
    <row r="23693" spans="1:5">
      <c r="A23693">
        <v>9</v>
      </c>
      <c r="B23693">
        <v>9</v>
      </c>
      <c r="C23693">
        <v>1991</v>
      </c>
      <c r="D23693" t="s">
        <v>5</v>
      </c>
      <c r="E23693">
        <v>128950</v>
      </c>
    </row>
    <row r="23694" spans="1:5">
      <c r="A23694">
        <v>10</v>
      </c>
      <c r="B23694">
        <v>10</v>
      </c>
      <c r="C23694">
        <v>1991</v>
      </c>
      <c r="D23694" t="s">
        <v>5</v>
      </c>
      <c r="E23694">
        <v>125305</v>
      </c>
    </row>
    <row r="23695" spans="1:5">
      <c r="A23695">
        <v>11</v>
      </c>
      <c r="B23695">
        <v>11</v>
      </c>
      <c r="C23695">
        <v>1991</v>
      </c>
      <c r="D23695" t="s">
        <v>5</v>
      </c>
      <c r="E23695">
        <v>122230</v>
      </c>
    </row>
    <row r="23696" spans="1:5">
      <c r="A23696">
        <v>12</v>
      </c>
      <c r="B23696">
        <v>12</v>
      </c>
      <c r="C23696">
        <v>1991</v>
      </c>
      <c r="D23696" t="s">
        <v>5</v>
      </c>
      <c r="E23696">
        <v>119789</v>
      </c>
    </row>
    <row r="23697" spans="1:5">
      <c r="A23697">
        <v>13</v>
      </c>
      <c r="B23697">
        <v>13</v>
      </c>
      <c r="C23697">
        <v>1991</v>
      </c>
      <c r="D23697" t="s">
        <v>5</v>
      </c>
      <c r="E23697">
        <v>116961</v>
      </c>
    </row>
    <row r="23698" spans="1:5">
      <c r="A23698">
        <v>14</v>
      </c>
      <c r="B23698">
        <v>14</v>
      </c>
      <c r="C23698">
        <v>1991</v>
      </c>
      <c r="D23698" t="s">
        <v>5</v>
      </c>
      <c r="E23698">
        <v>113226</v>
      </c>
    </row>
    <row r="23699" spans="1:5">
      <c r="A23699">
        <v>15</v>
      </c>
      <c r="B23699">
        <v>15</v>
      </c>
      <c r="C23699">
        <v>1991</v>
      </c>
      <c r="D23699" t="s">
        <v>5</v>
      </c>
      <c r="E23699">
        <v>108969</v>
      </c>
    </row>
    <row r="23700" spans="1:5">
      <c r="A23700">
        <v>16</v>
      </c>
      <c r="B23700">
        <v>16</v>
      </c>
      <c r="C23700">
        <v>1991</v>
      </c>
      <c r="D23700" t="s">
        <v>5</v>
      </c>
      <c r="E23700">
        <v>105089</v>
      </c>
    </row>
    <row r="23701" spans="1:5">
      <c r="A23701">
        <v>17</v>
      </c>
      <c r="B23701">
        <v>17</v>
      </c>
      <c r="C23701">
        <v>1991</v>
      </c>
      <c r="D23701" t="s">
        <v>5</v>
      </c>
      <c r="E23701">
        <v>101403</v>
      </c>
    </row>
    <row r="23702" spans="1:5">
      <c r="A23702">
        <v>18</v>
      </c>
      <c r="B23702">
        <v>18</v>
      </c>
      <c r="C23702">
        <v>1991</v>
      </c>
      <c r="D23702" t="s">
        <v>5</v>
      </c>
      <c r="E23702">
        <v>97873</v>
      </c>
    </row>
    <row r="23703" spans="1:5">
      <c r="A23703">
        <v>19</v>
      </c>
      <c r="B23703">
        <v>19</v>
      </c>
      <c r="C23703">
        <v>1991</v>
      </c>
      <c r="D23703" t="s">
        <v>5</v>
      </c>
      <c r="E23703">
        <v>94568</v>
      </c>
    </row>
    <row r="23704" spans="1:5">
      <c r="A23704">
        <v>20</v>
      </c>
      <c r="B23704">
        <v>20</v>
      </c>
      <c r="C23704">
        <v>1991</v>
      </c>
      <c r="D23704" t="s">
        <v>5</v>
      </c>
      <c r="E23704">
        <v>91439</v>
      </c>
    </row>
    <row r="23705" spans="1:5">
      <c r="A23705">
        <v>21</v>
      </c>
      <c r="B23705">
        <v>21</v>
      </c>
      <c r="C23705">
        <v>1991</v>
      </c>
      <c r="D23705" t="s">
        <v>5</v>
      </c>
      <c r="E23705">
        <v>88360</v>
      </c>
    </row>
    <row r="23706" spans="1:5">
      <c r="A23706">
        <v>22</v>
      </c>
      <c r="B23706">
        <v>22</v>
      </c>
      <c r="C23706">
        <v>1991</v>
      </c>
      <c r="D23706" t="s">
        <v>5</v>
      </c>
      <c r="E23706">
        <v>85351</v>
      </c>
    </row>
    <row r="23707" spans="1:5">
      <c r="A23707">
        <v>23</v>
      </c>
      <c r="B23707">
        <v>23</v>
      </c>
      <c r="C23707">
        <v>1991</v>
      </c>
      <c r="D23707" t="s">
        <v>5</v>
      </c>
      <c r="E23707">
        <v>82446</v>
      </c>
    </row>
    <row r="23708" spans="1:5">
      <c r="A23708">
        <v>24</v>
      </c>
      <c r="B23708">
        <v>24</v>
      </c>
      <c r="C23708">
        <v>1991</v>
      </c>
      <c r="D23708" t="s">
        <v>5</v>
      </c>
      <c r="E23708">
        <v>79650</v>
      </c>
    </row>
    <row r="23709" spans="1:5">
      <c r="A23709">
        <v>25</v>
      </c>
      <c r="B23709">
        <v>25</v>
      </c>
      <c r="C23709">
        <v>1991</v>
      </c>
      <c r="D23709" t="s">
        <v>5</v>
      </c>
      <c r="E23709">
        <v>76951</v>
      </c>
    </row>
    <row r="23710" spans="1:5">
      <c r="A23710">
        <v>26</v>
      </c>
      <c r="B23710">
        <v>26</v>
      </c>
      <c r="C23710">
        <v>1991</v>
      </c>
      <c r="D23710" t="s">
        <v>5</v>
      </c>
      <c r="E23710">
        <v>74327</v>
      </c>
    </row>
    <row r="23711" spans="1:5">
      <c r="A23711">
        <v>27</v>
      </c>
      <c r="B23711">
        <v>27</v>
      </c>
      <c r="C23711">
        <v>1991</v>
      </c>
      <c r="D23711" t="s">
        <v>5</v>
      </c>
      <c r="E23711">
        <v>71770</v>
      </c>
    </row>
    <row r="23712" spans="1:5">
      <c r="A23712">
        <v>28</v>
      </c>
      <c r="B23712">
        <v>28</v>
      </c>
      <c r="C23712">
        <v>1991</v>
      </c>
      <c r="D23712" t="s">
        <v>5</v>
      </c>
      <c r="E23712">
        <v>69302</v>
      </c>
    </row>
    <row r="23713" spans="1:5">
      <c r="A23713">
        <v>29</v>
      </c>
      <c r="B23713">
        <v>29</v>
      </c>
      <c r="C23713">
        <v>1991</v>
      </c>
      <c r="D23713" t="s">
        <v>5</v>
      </c>
      <c r="E23713">
        <v>66927</v>
      </c>
    </row>
    <row r="23714" spans="1:5">
      <c r="A23714">
        <v>30</v>
      </c>
      <c r="B23714">
        <v>30</v>
      </c>
      <c r="C23714">
        <v>1991</v>
      </c>
      <c r="D23714" t="s">
        <v>5</v>
      </c>
      <c r="E23714">
        <v>64625</v>
      </c>
    </row>
    <row r="23715" spans="1:5">
      <c r="A23715">
        <v>31</v>
      </c>
      <c r="B23715">
        <v>31</v>
      </c>
      <c r="C23715">
        <v>1991</v>
      </c>
      <c r="D23715" t="s">
        <v>5</v>
      </c>
      <c r="E23715">
        <v>62425</v>
      </c>
    </row>
    <row r="23716" spans="1:5">
      <c r="A23716">
        <v>32</v>
      </c>
      <c r="B23716">
        <v>32</v>
      </c>
      <c r="C23716">
        <v>1991</v>
      </c>
      <c r="D23716" t="s">
        <v>5</v>
      </c>
      <c r="E23716">
        <v>60383</v>
      </c>
    </row>
    <row r="23717" spans="1:5">
      <c r="A23717">
        <v>33</v>
      </c>
      <c r="B23717">
        <v>33</v>
      </c>
      <c r="C23717">
        <v>1991</v>
      </c>
      <c r="D23717" t="s">
        <v>5</v>
      </c>
      <c r="E23717">
        <v>58189</v>
      </c>
    </row>
    <row r="23718" spans="1:5">
      <c r="A23718">
        <v>34</v>
      </c>
      <c r="B23718">
        <v>34</v>
      </c>
      <c r="C23718">
        <v>1991</v>
      </c>
      <c r="D23718" t="s">
        <v>5</v>
      </c>
      <c r="E23718">
        <v>55713</v>
      </c>
    </row>
    <row r="23719" spans="1:5">
      <c r="A23719">
        <v>35</v>
      </c>
      <c r="B23719">
        <v>35</v>
      </c>
      <c r="C23719">
        <v>1991</v>
      </c>
      <c r="D23719" t="s">
        <v>5</v>
      </c>
      <c r="E23719">
        <v>53128</v>
      </c>
    </row>
    <row r="23720" spans="1:5">
      <c r="A23720">
        <v>36</v>
      </c>
      <c r="B23720">
        <v>36</v>
      </c>
      <c r="C23720">
        <v>1991</v>
      </c>
      <c r="D23720" t="s">
        <v>5</v>
      </c>
      <c r="E23720">
        <v>50631</v>
      </c>
    </row>
    <row r="23721" spans="1:5">
      <c r="A23721">
        <v>37</v>
      </c>
      <c r="B23721">
        <v>37</v>
      </c>
      <c r="C23721">
        <v>1991</v>
      </c>
      <c r="D23721" t="s">
        <v>5</v>
      </c>
      <c r="E23721">
        <v>48058</v>
      </c>
    </row>
    <row r="23722" spans="1:5">
      <c r="A23722">
        <v>38</v>
      </c>
      <c r="B23722">
        <v>38</v>
      </c>
      <c r="C23722">
        <v>1991</v>
      </c>
      <c r="D23722" t="s">
        <v>5</v>
      </c>
      <c r="E23722">
        <v>46178</v>
      </c>
    </row>
    <row r="23723" spans="1:5">
      <c r="A23723">
        <v>39</v>
      </c>
      <c r="B23723">
        <v>39</v>
      </c>
      <c r="C23723">
        <v>1991</v>
      </c>
      <c r="D23723" t="s">
        <v>5</v>
      </c>
      <c r="E23723">
        <v>45355</v>
      </c>
    </row>
    <row r="23724" spans="1:5">
      <c r="A23724">
        <v>40</v>
      </c>
      <c r="B23724">
        <v>40</v>
      </c>
      <c r="C23724">
        <v>1991</v>
      </c>
      <c r="D23724" t="s">
        <v>5</v>
      </c>
      <c r="E23724">
        <v>45170</v>
      </c>
    </row>
    <row r="23725" spans="1:5">
      <c r="A23725">
        <v>41</v>
      </c>
      <c r="B23725">
        <v>41</v>
      </c>
      <c r="C23725">
        <v>1991</v>
      </c>
      <c r="D23725" t="s">
        <v>5</v>
      </c>
      <c r="E23725">
        <v>44909</v>
      </c>
    </row>
    <row r="23726" spans="1:5">
      <c r="A23726">
        <v>42</v>
      </c>
      <c r="B23726">
        <v>42</v>
      </c>
      <c r="C23726">
        <v>1991</v>
      </c>
      <c r="D23726" t="s">
        <v>5</v>
      </c>
      <c r="E23726">
        <v>44789</v>
      </c>
    </row>
    <row r="23727" spans="1:5">
      <c r="A23727">
        <v>43</v>
      </c>
      <c r="B23727">
        <v>43</v>
      </c>
      <c r="C23727">
        <v>1991</v>
      </c>
      <c r="D23727" t="s">
        <v>5</v>
      </c>
      <c r="E23727">
        <v>44023</v>
      </c>
    </row>
    <row r="23728" spans="1:5">
      <c r="A23728">
        <v>44</v>
      </c>
      <c r="B23728">
        <v>44</v>
      </c>
      <c r="C23728">
        <v>1991</v>
      </c>
      <c r="D23728" t="s">
        <v>5</v>
      </c>
      <c r="E23728">
        <v>42171</v>
      </c>
    </row>
    <row r="23729" spans="1:5">
      <c r="A23729">
        <v>45</v>
      </c>
      <c r="B23729">
        <v>45</v>
      </c>
      <c r="C23729">
        <v>1991</v>
      </c>
      <c r="D23729" t="s">
        <v>5</v>
      </c>
      <c r="E23729">
        <v>39631</v>
      </c>
    </row>
    <row r="23730" spans="1:5">
      <c r="A23730">
        <v>46</v>
      </c>
      <c r="B23730">
        <v>46</v>
      </c>
      <c r="C23730">
        <v>1991</v>
      </c>
      <c r="D23730" t="s">
        <v>5</v>
      </c>
      <c r="E23730">
        <v>37252</v>
      </c>
    </row>
    <row r="23731" spans="1:5">
      <c r="A23731">
        <v>47</v>
      </c>
      <c r="B23731">
        <v>47</v>
      </c>
      <c r="C23731">
        <v>1991</v>
      </c>
      <c r="D23731" t="s">
        <v>5</v>
      </c>
      <c r="E23731">
        <v>34877</v>
      </c>
    </row>
    <row r="23732" spans="1:5">
      <c r="A23732">
        <v>48</v>
      </c>
      <c r="B23732">
        <v>48</v>
      </c>
      <c r="C23732">
        <v>1991</v>
      </c>
      <c r="D23732" t="s">
        <v>5</v>
      </c>
      <c r="E23732">
        <v>32663</v>
      </c>
    </row>
    <row r="23733" spans="1:5">
      <c r="A23733">
        <v>49</v>
      </c>
      <c r="B23733">
        <v>49</v>
      </c>
      <c r="C23733">
        <v>1991</v>
      </c>
      <c r="D23733" t="s">
        <v>5</v>
      </c>
      <c r="E23733">
        <v>30779</v>
      </c>
    </row>
    <row r="23734" spans="1:5">
      <c r="A23734">
        <v>50</v>
      </c>
      <c r="B23734">
        <v>50</v>
      </c>
      <c r="C23734">
        <v>1991</v>
      </c>
      <c r="D23734" t="s">
        <v>5</v>
      </c>
      <c r="E23734">
        <v>29128</v>
      </c>
    </row>
    <row r="23735" spans="1:5">
      <c r="A23735">
        <v>51</v>
      </c>
      <c r="B23735">
        <v>51</v>
      </c>
      <c r="C23735">
        <v>1991</v>
      </c>
      <c r="D23735" t="s">
        <v>5</v>
      </c>
      <c r="E23735">
        <v>27441</v>
      </c>
    </row>
    <row r="23736" spans="1:5">
      <c r="A23736">
        <v>52</v>
      </c>
      <c r="B23736">
        <v>52</v>
      </c>
      <c r="C23736">
        <v>1991</v>
      </c>
      <c r="D23736" t="s">
        <v>5</v>
      </c>
      <c r="E23736">
        <v>25760</v>
      </c>
    </row>
    <row r="23737" spans="1:5">
      <c r="A23737">
        <v>53</v>
      </c>
      <c r="B23737">
        <v>53</v>
      </c>
      <c r="C23737">
        <v>1991</v>
      </c>
      <c r="D23737" t="s">
        <v>5</v>
      </c>
      <c r="E23737">
        <v>24246</v>
      </c>
    </row>
    <row r="23738" spans="1:5">
      <c r="A23738">
        <v>54</v>
      </c>
      <c r="B23738">
        <v>54</v>
      </c>
      <c r="C23738">
        <v>1991</v>
      </c>
      <c r="D23738" t="s">
        <v>5</v>
      </c>
      <c r="E23738">
        <v>22949</v>
      </c>
    </row>
    <row r="23739" spans="1:5">
      <c r="A23739">
        <v>55</v>
      </c>
      <c r="B23739">
        <v>55</v>
      </c>
      <c r="C23739">
        <v>1991</v>
      </c>
      <c r="D23739" t="s">
        <v>5</v>
      </c>
      <c r="E23739">
        <v>21821</v>
      </c>
    </row>
    <row r="23740" spans="1:5">
      <c r="A23740">
        <v>56</v>
      </c>
      <c r="B23740">
        <v>56</v>
      </c>
      <c r="C23740">
        <v>1991</v>
      </c>
      <c r="D23740" t="s">
        <v>5</v>
      </c>
      <c r="E23740">
        <v>20751</v>
      </c>
    </row>
    <row r="23741" spans="1:5">
      <c r="A23741">
        <v>57</v>
      </c>
      <c r="B23741">
        <v>57</v>
      </c>
      <c r="C23741">
        <v>1991</v>
      </c>
      <c r="D23741" t="s">
        <v>5</v>
      </c>
      <c r="E23741">
        <v>19748</v>
      </c>
    </row>
    <row r="23742" spans="1:5">
      <c r="A23742">
        <v>58</v>
      </c>
      <c r="B23742">
        <v>58</v>
      </c>
      <c r="C23742">
        <v>1991</v>
      </c>
      <c r="D23742" t="s">
        <v>5</v>
      </c>
      <c r="E23742">
        <v>18833</v>
      </c>
    </row>
    <row r="23743" spans="1:5">
      <c r="A23743">
        <v>59</v>
      </c>
      <c r="B23743">
        <v>59</v>
      </c>
      <c r="C23743">
        <v>1991</v>
      </c>
      <c r="D23743" t="s">
        <v>5</v>
      </c>
      <c r="E23743">
        <v>18000</v>
      </c>
    </row>
    <row r="23744" spans="1:5">
      <c r="A23744">
        <v>60</v>
      </c>
      <c r="B23744">
        <v>60</v>
      </c>
      <c r="C23744">
        <v>1991</v>
      </c>
      <c r="D23744" t="s">
        <v>5</v>
      </c>
      <c r="E23744">
        <v>17234</v>
      </c>
    </row>
    <row r="23745" spans="1:5">
      <c r="A23745">
        <v>61</v>
      </c>
      <c r="B23745">
        <v>61</v>
      </c>
      <c r="C23745">
        <v>1991</v>
      </c>
      <c r="D23745" t="s">
        <v>5</v>
      </c>
      <c r="E23745">
        <v>16523</v>
      </c>
    </row>
    <row r="23746" spans="1:5">
      <c r="A23746">
        <v>62</v>
      </c>
      <c r="B23746">
        <v>62</v>
      </c>
      <c r="C23746">
        <v>1991</v>
      </c>
      <c r="D23746" t="s">
        <v>5</v>
      </c>
      <c r="E23746">
        <v>15869</v>
      </c>
    </row>
    <row r="23747" spans="1:5">
      <c r="A23747">
        <v>63</v>
      </c>
      <c r="B23747">
        <v>63</v>
      </c>
      <c r="C23747">
        <v>1991</v>
      </c>
      <c r="D23747" t="s">
        <v>5</v>
      </c>
      <c r="E23747">
        <v>15211</v>
      </c>
    </row>
    <row r="23748" spans="1:5">
      <c r="A23748">
        <v>64</v>
      </c>
      <c r="B23748">
        <v>64</v>
      </c>
      <c r="C23748">
        <v>1991</v>
      </c>
      <c r="D23748" t="s">
        <v>5</v>
      </c>
      <c r="E23748">
        <v>14516</v>
      </c>
    </row>
    <row r="23749" spans="1:5">
      <c r="A23749">
        <v>65</v>
      </c>
      <c r="B23749">
        <v>65</v>
      </c>
      <c r="C23749">
        <v>1991</v>
      </c>
      <c r="D23749" t="s">
        <v>5</v>
      </c>
      <c r="E23749">
        <v>13805</v>
      </c>
    </row>
    <row r="23750" spans="1:5">
      <c r="A23750">
        <v>66</v>
      </c>
      <c r="B23750">
        <v>66</v>
      </c>
      <c r="C23750">
        <v>1991</v>
      </c>
      <c r="D23750" t="s">
        <v>5</v>
      </c>
      <c r="E23750">
        <v>13117</v>
      </c>
    </row>
    <row r="23751" spans="1:5">
      <c r="A23751">
        <v>67</v>
      </c>
      <c r="B23751">
        <v>67</v>
      </c>
      <c r="C23751">
        <v>1991</v>
      </c>
      <c r="D23751" t="s">
        <v>5</v>
      </c>
      <c r="E23751">
        <v>12431</v>
      </c>
    </row>
    <row r="23752" spans="1:5">
      <c r="A23752">
        <v>68</v>
      </c>
      <c r="B23752">
        <v>68</v>
      </c>
      <c r="C23752">
        <v>1991</v>
      </c>
      <c r="D23752" t="s">
        <v>5</v>
      </c>
      <c r="E23752">
        <v>11786</v>
      </c>
    </row>
    <row r="23753" spans="1:5">
      <c r="A23753">
        <v>69</v>
      </c>
      <c r="B23753">
        <v>69</v>
      </c>
      <c r="C23753">
        <v>1991</v>
      </c>
      <c r="D23753" t="s">
        <v>5</v>
      </c>
      <c r="E23753">
        <v>11199</v>
      </c>
    </row>
    <row r="23754" spans="1:5">
      <c r="A23754">
        <v>70</v>
      </c>
      <c r="B23754">
        <v>70</v>
      </c>
      <c r="C23754">
        <v>1991</v>
      </c>
      <c r="D23754" t="s">
        <v>5</v>
      </c>
      <c r="E23754">
        <v>10641</v>
      </c>
    </row>
    <row r="23755" spans="1:5">
      <c r="A23755">
        <v>71</v>
      </c>
      <c r="B23755">
        <v>71</v>
      </c>
      <c r="C23755">
        <v>1991</v>
      </c>
      <c r="D23755" t="s">
        <v>5</v>
      </c>
      <c r="E23755">
        <v>10081</v>
      </c>
    </row>
    <row r="23756" spans="1:5">
      <c r="A23756">
        <v>72</v>
      </c>
      <c r="B23756">
        <v>72</v>
      </c>
      <c r="C23756">
        <v>1991</v>
      </c>
      <c r="D23756" t="s">
        <v>5</v>
      </c>
      <c r="E23756">
        <v>9550</v>
      </c>
    </row>
    <row r="23757" spans="1:5">
      <c r="A23757">
        <v>73</v>
      </c>
      <c r="B23757">
        <v>73</v>
      </c>
      <c r="C23757">
        <v>1991</v>
      </c>
      <c r="D23757" t="s">
        <v>5</v>
      </c>
      <c r="E23757">
        <v>8891</v>
      </c>
    </row>
    <row r="23758" spans="1:5">
      <c r="A23758">
        <v>74</v>
      </c>
      <c r="B23758">
        <v>74</v>
      </c>
      <c r="C23758">
        <v>1991</v>
      </c>
      <c r="D23758" t="s">
        <v>5</v>
      </c>
      <c r="E23758">
        <v>8029</v>
      </c>
    </row>
    <row r="23759" spans="1:5">
      <c r="A23759">
        <v>75</v>
      </c>
      <c r="B23759">
        <v>75</v>
      </c>
      <c r="C23759">
        <v>1991</v>
      </c>
      <c r="D23759" t="s">
        <v>5</v>
      </c>
      <c r="E23759">
        <v>7047</v>
      </c>
    </row>
    <row r="23760" spans="1:5">
      <c r="A23760">
        <v>76</v>
      </c>
      <c r="B23760">
        <v>76</v>
      </c>
      <c r="C23760">
        <v>1991</v>
      </c>
      <c r="D23760" t="s">
        <v>5</v>
      </c>
      <c r="E23760">
        <v>6105</v>
      </c>
    </row>
    <row r="23761" spans="1:5">
      <c r="A23761">
        <v>77</v>
      </c>
      <c r="B23761">
        <v>77</v>
      </c>
      <c r="C23761">
        <v>1991</v>
      </c>
      <c r="D23761" t="s">
        <v>5</v>
      </c>
      <c r="E23761">
        <v>5173</v>
      </c>
    </row>
    <row r="23762" spans="1:5">
      <c r="A23762">
        <v>78</v>
      </c>
      <c r="B23762">
        <v>78</v>
      </c>
      <c r="C23762">
        <v>1991</v>
      </c>
      <c r="D23762" t="s">
        <v>5</v>
      </c>
      <c r="E23762">
        <v>4329</v>
      </c>
    </row>
    <row r="23763" spans="1:5">
      <c r="A23763">
        <v>79</v>
      </c>
      <c r="B23763">
        <v>79</v>
      </c>
      <c r="C23763">
        <v>1991</v>
      </c>
      <c r="D23763" t="s">
        <v>5</v>
      </c>
      <c r="E23763">
        <v>3629</v>
      </c>
    </row>
    <row r="23764" spans="1:5">
      <c r="A23764">
        <v>80</v>
      </c>
      <c r="B23764">
        <v>80</v>
      </c>
      <c r="C23764">
        <v>1991</v>
      </c>
      <c r="D23764" t="s">
        <v>5</v>
      </c>
      <c r="E23764">
        <v>3039</v>
      </c>
    </row>
    <row r="23765" spans="1:5">
      <c r="A23765">
        <v>81</v>
      </c>
      <c r="B23765">
        <v>81</v>
      </c>
      <c r="C23765">
        <v>1991</v>
      </c>
      <c r="D23765" t="s">
        <v>5</v>
      </c>
      <c r="E23765">
        <v>2465</v>
      </c>
    </row>
    <row r="23766" spans="1:5">
      <c r="A23766">
        <v>82</v>
      </c>
      <c r="B23766">
        <v>82</v>
      </c>
      <c r="C23766">
        <v>1991</v>
      </c>
      <c r="D23766" t="s">
        <v>5</v>
      </c>
      <c r="E23766">
        <v>1918</v>
      </c>
    </row>
    <row r="23767" spans="1:5">
      <c r="A23767">
        <v>83</v>
      </c>
      <c r="B23767">
        <v>83</v>
      </c>
      <c r="C23767">
        <v>1991</v>
      </c>
      <c r="D23767" t="s">
        <v>5</v>
      </c>
      <c r="E23767">
        <v>1463</v>
      </c>
    </row>
    <row r="23768" spans="1:5">
      <c r="A23768">
        <v>84</v>
      </c>
      <c r="B23768">
        <v>84</v>
      </c>
      <c r="C23768">
        <v>1991</v>
      </c>
      <c r="D23768" t="s">
        <v>5</v>
      </c>
      <c r="E23768">
        <v>1120</v>
      </c>
    </row>
    <row r="23769" spans="1:5">
      <c r="A23769">
        <v>85</v>
      </c>
      <c r="B23769">
        <v>85</v>
      </c>
      <c r="C23769">
        <v>1991</v>
      </c>
      <c r="D23769" t="s">
        <v>5</v>
      </c>
      <c r="E23769">
        <v>865</v>
      </c>
    </row>
    <row r="23770" spans="1:5">
      <c r="A23770">
        <v>86</v>
      </c>
      <c r="B23770">
        <v>86</v>
      </c>
      <c r="C23770">
        <v>1991</v>
      </c>
      <c r="D23770" t="s">
        <v>5</v>
      </c>
      <c r="E23770">
        <v>646</v>
      </c>
    </row>
    <row r="23771" spans="1:5">
      <c r="A23771">
        <v>87</v>
      </c>
      <c r="B23771">
        <v>87</v>
      </c>
      <c r="C23771">
        <v>1991</v>
      </c>
      <c r="D23771" t="s">
        <v>5</v>
      </c>
      <c r="E23771">
        <v>473</v>
      </c>
    </row>
    <row r="23772" spans="1:5">
      <c r="A23772">
        <v>88</v>
      </c>
      <c r="B23772">
        <v>88</v>
      </c>
      <c r="C23772">
        <v>1991</v>
      </c>
      <c r="D23772" t="s">
        <v>5</v>
      </c>
      <c r="E23772">
        <v>337</v>
      </c>
    </row>
    <row r="23773" spans="1:5">
      <c r="A23773">
        <v>89</v>
      </c>
      <c r="B23773">
        <v>89</v>
      </c>
      <c r="C23773">
        <v>1991</v>
      </c>
      <c r="D23773" t="s">
        <v>5</v>
      </c>
      <c r="E23773">
        <v>227</v>
      </c>
    </row>
    <row r="23774" spans="1:5">
      <c r="A23774">
        <v>90</v>
      </c>
      <c r="B23774">
        <v>90</v>
      </c>
      <c r="C23774">
        <v>1991</v>
      </c>
      <c r="D23774" t="s">
        <v>5</v>
      </c>
      <c r="E23774">
        <v>143</v>
      </c>
    </row>
    <row r="23775" spans="1:5">
      <c r="A23775">
        <v>91</v>
      </c>
      <c r="B23775">
        <v>91</v>
      </c>
      <c r="C23775">
        <v>1991</v>
      </c>
      <c r="D23775" t="s">
        <v>5</v>
      </c>
      <c r="E23775">
        <v>78</v>
      </c>
    </row>
    <row r="23776" spans="1:5">
      <c r="A23776">
        <v>92</v>
      </c>
      <c r="B23776">
        <v>92</v>
      </c>
      <c r="C23776">
        <v>1991</v>
      </c>
      <c r="D23776" t="s">
        <v>5</v>
      </c>
      <c r="E23776">
        <v>50</v>
      </c>
    </row>
    <row r="23777" spans="1:5">
      <c r="A23777">
        <v>93</v>
      </c>
      <c r="B23777">
        <v>93</v>
      </c>
      <c r="C23777">
        <v>1991</v>
      </c>
      <c r="D23777" t="s">
        <v>5</v>
      </c>
      <c r="E23777">
        <v>38</v>
      </c>
    </row>
    <row r="23778" spans="1:5">
      <c r="A23778">
        <v>94</v>
      </c>
      <c r="B23778">
        <v>94</v>
      </c>
      <c r="C23778">
        <v>1991</v>
      </c>
      <c r="D23778" t="s">
        <v>5</v>
      </c>
      <c r="E23778">
        <v>25</v>
      </c>
    </row>
    <row r="23779" spans="1:5">
      <c r="A23779">
        <v>95</v>
      </c>
      <c r="B23779">
        <v>95</v>
      </c>
      <c r="C23779">
        <v>1991</v>
      </c>
      <c r="D23779" t="s">
        <v>5</v>
      </c>
      <c r="E23779">
        <v>12</v>
      </c>
    </row>
    <row r="23780" spans="1:5">
      <c r="A23780">
        <v>96</v>
      </c>
      <c r="B23780">
        <v>96</v>
      </c>
      <c r="C23780">
        <v>1991</v>
      </c>
      <c r="D23780" t="s">
        <v>5</v>
      </c>
      <c r="E23780">
        <v>5</v>
      </c>
    </row>
    <row r="23781" spans="1:5">
      <c r="A23781">
        <v>97</v>
      </c>
      <c r="B23781">
        <v>97</v>
      </c>
      <c r="C23781">
        <v>1991</v>
      </c>
      <c r="D23781" t="s">
        <v>5</v>
      </c>
      <c r="E23781">
        <v>4</v>
      </c>
    </row>
    <row r="23782" spans="1:5">
      <c r="A23782">
        <v>98</v>
      </c>
      <c r="B23782">
        <v>98</v>
      </c>
      <c r="C23782">
        <v>1991</v>
      </c>
      <c r="D23782" t="s">
        <v>5</v>
      </c>
      <c r="E23782">
        <v>2</v>
      </c>
    </row>
    <row r="23783" spans="1:5">
      <c r="A23783">
        <v>99</v>
      </c>
      <c r="B23783">
        <v>99</v>
      </c>
      <c r="C23783">
        <v>1991</v>
      </c>
      <c r="D23783" t="s">
        <v>5</v>
      </c>
      <c r="E23783">
        <v>1</v>
      </c>
    </row>
    <row r="23784" spans="1:5">
      <c r="A23784">
        <v>100</v>
      </c>
      <c r="B23784">
        <v>120</v>
      </c>
      <c r="C23784">
        <v>1991</v>
      </c>
      <c r="D23784" t="s">
        <v>5</v>
      </c>
      <c r="E23784">
        <v>1</v>
      </c>
    </row>
    <row r="23785" spans="1:5">
      <c r="A23785">
        <v>0</v>
      </c>
      <c r="B23785">
        <v>0</v>
      </c>
      <c r="C23785">
        <v>1992</v>
      </c>
      <c r="D23785" t="s">
        <v>5</v>
      </c>
      <c r="E23785">
        <v>201051</v>
      </c>
    </row>
    <row r="23786" spans="1:5">
      <c r="A23786">
        <v>1</v>
      </c>
      <c r="B23786">
        <v>1</v>
      </c>
      <c r="C23786">
        <v>1992</v>
      </c>
      <c r="D23786" t="s">
        <v>5</v>
      </c>
      <c r="E23786">
        <v>190252</v>
      </c>
    </row>
    <row r="23787" spans="1:5">
      <c r="A23787">
        <v>2</v>
      </c>
      <c r="B23787">
        <v>2</v>
      </c>
      <c r="C23787">
        <v>1992</v>
      </c>
      <c r="D23787" t="s">
        <v>5</v>
      </c>
      <c r="E23787">
        <v>187184</v>
      </c>
    </row>
    <row r="23788" spans="1:5">
      <c r="A23788">
        <v>3</v>
      </c>
      <c r="B23788">
        <v>3</v>
      </c>
      <c r="C23788">
        <v>1992</v>
      </c>
      <c r="D23788" t="s">
        <v>5</v>
      </c>
      <c r="E23788">
        <v>176077</v>
      </c>
    </row>
    <row r="23789" spans="1:5">
      <c r="A23789">
        <v>4</v>
      </c>
      <c r="B23789">
        <v>4</v>
      </c>
      <c r="C23789">
        <v>1992</v>
      </c>
      <c r="D23789" t="s">
        <v>5</v>
      </c>
      <c r="E23789">
        <v>166071</v>
      </c>
    </row>
    <row r="23790" spans="1:5">
      <c r="A23790">
        <v>5</v>
      </c>
      <c r="B23790">
        <v>5</v>
      </c>
      <c r="C23790">
        <v>1992</v>
      </c>
      <c r="D23790" t="s">
        <v>5</v>
      </c>
      <c r="E23790">
        <v>157106</v>
      </c>
    </row>
    <row r="23791" spans="1:5">
      <c r="A23791">
        <v>6</v>
      </c>
      <c r="B23791">
        <v>6</v>
      </c>
      <c r="C23791">
        <v>1992</v>
      </c>
      <c r="D23791" t="s">
        <v>5</v>
      </c>
      <c r="E23791">
        <v>149119</v>
      </c>
    </row>
    <row r="23792" spans="1:5">
      <c r="A23792">
        <v>7</v>
      </c>
      <c r="B23792">
        <v>7</v>
      </c>
      <c r="C23792">
        <v>1992</v>
      </c>
      <c r="D23792" t="s">
        <v>5</v>
      </c>
      <c r="E23792">
        <v>141966</v>
      </c>
    </row>
    <row r="23793" spans="1:5">
      <c r="A23793">
        <v>8</v>
      </c>
      <c r="B23793">
        <v>8</v>
      </c>
      <c r="C23793">
        <v>1992</v>
      </c>
      <c r="D23793" t="s">
        <v>5</v>
      </c>
      <c r="E23793">
        <v>135499</v>
      </c>
    </row>
    <row r="23794" spans="1:5">
      <c r="A23794">
        <v>9</v>
      </c>
      <c r="B23794">
        <v>9</v>
      </c>
      <c r="C23794">
        <v>1992</v>
      </c>
      <c r="D23794" t="s">
        <v>5</v>
      </c>
      <c r="E23794">
        <v>130077</v>
      </c>
    </row>
    <row r="23795" spans="1:5">
      <c r="A23795">
        <v>10</v>
      </c>
      <c r="B23795">
        <v>10</v>
      </c>
      <c r="C23795">
        <v>1992</v>
      </c>
      <c r="D23795" t="s">
        <v>5</v>
      </c>
      <c r="E23795">
        <v>125804</v>
      </c>
    </row>
    <row r="23796" spans="1:5">
      <c r="A23796">
        <v>11</v>
      </c>
      <c r="B23796">
        <v>11</v>
      </c>
      <c r="C23796">
        <v>1992</v>
      </c>
      <c r="D23796" t="s">
        <v>5</v>
      </c>
      <c r="E23796">
        <v>122368</v>
      </c>
    </row>
    <row r="23797" spans="1:5">
      <c r="A23797">
        <v>12</v>
      </c>
      <c r="B23797">
        <v>12</v>
      </c>
      <c r="C23797">
        <v>1992</v>
      </c>
      <c r="D23797" t="s">
        <v>5</v>
      </c>
      <c r="E23797">
        <v>119367</v>
      </c>
    </row>
    <row r="23798" spans="1:5">
      <c r="A23798">
        <v>13</v>
      </c>
      <c r="B23798">
        <v>13</v>
      </c>
      <c r="C23798">
        <v>1992</v>
      </c>
      <c r="D23798" t="s">
        <v>5</v>
      </c>
      <c r="E23798">
        <v>116903</v>
      </c>
    </row>
    <row r="23799" spans="1:5">
      <c r="A23799">
        <v>14</v>
      </c>
      <c r="B23799">
        <v>14</v>
      </c>
      <c r="C23799">
        <v>1992</v>
      </c>
      <c r="D23799" t="s">
        <v>5</v>
      </c>
      <c r="E23799">
        <v>114096</v>
      </c>
    </row>
    <row r="23800" spans="1:5">
      <c r="A23800">
        <v>15</v>
      </c>
      <c r="B23800">
        <v>15</v>
      </c>
      <c r="C23800">
        <v>1992</v>
      </c>
      <c r="D23800" t="s">
        <v>5</v>
      </c>
      <c r="E23800">
        <v>110473</v>
      </c>
    </row>
    <row r="23801" spans="1:5">
      <c r="A23801">
        <v>16</v>
      </c>
      <c r="B23801">
        <v>16</v>
      </c>
      <c r="C23801">
        <v>1992</v>
      </c>
      <c r="D23801" t="s">
        <v>5</v>
      </c>
      <c r="E23801">
        <v>106378</v>
      </c>
    </row>
    <row r="23802" spans="1:5">
      <c r="A23802">
        <v>17</v>
      </c>
      <c r="B23802">
        <v>17</v>
      </c>
      <c r="C23802">
        <v>1992</v>
      </c>
      <c r="D23802" t="s">
        <v>5</v>
      </c>
      <c r="E23802">
        <v>102627</v>
      </c>
    </row>
    <row r="23803" spans="1:5">
      <c r="A23803">
        <v>18</v>
      </c>
      <c r="B23803">
        <v>18</v>
      </c>
      <c r="C23803">
        <v>1992</v>
      </c>
      <c r="D23803" t="s">
        <v>5</v>
      </c>
      <c r="E23803">
        <v>99053</v>
      </c>
    </row>
    <row r="23804" spans="1:5">
      <c r="A23804">
        <v>19</v>
      </c>
      <c r="B23804">
        <v>19</v>
      </c>
      <c r="C23804">
        <v>1992</v>
      </c>
      <c r="D23804" t="s">
        <v>5</v>
      </c>
      <c r="E23804">
        <v>95618</v>
      </c>
    </row>
    <row r="23805" spans="1:5">
      <c r="A23805">
        <v>20</v>
      </c>
      <c r="B23805">
        <v>20</v>
      </c>
      <c r="C23805">
        <v>1992</v>
      </c>
      <c r="D23805" t="s">
        <v>5</v>
      </c>
      <c r="E23805">
        <v>92383</v>
      </c>
    </row>
    <row r="23806" spans="1:5">
      <c r="A23806">
        <v>21</v>
      </c>
      <c r="B23806">
        <v>21</v>
      </c>
      <c r="C23806">
        <v>1992</v>
      </c>
      <c r="D23806" t="s">
        <v>5</v>
      </c>
      <c r="E23806">
        <v>89301</v>
      </c>
    </row>
    <row r="23807" spans="1:5">
      <c r="A23807">
        <v>22</v>
      </c>
      <c r="B23807">
        <v>22</v>
      </c>
      <c r="C23807">
        <v>1992</v>
      </c>
      <c r="D23807" t="s">
        <v>5</v>
      </c>
      <c r="E23807">
        <v>86265</v>
      </c>
    </row>
    <row r="23808" spans="1:5">
      <c r="A23808">
        <v>23</v>
      </c>
      <c r="B23808">
        <v>23</v>
      </c>
      <c r="C23808">
        <v>1992</v>
      </c>
      <c r="D23808" t="s">
        <v>5</v>
      </c>
      <c r="E23808">
        <v>83297</v>
      </c>
    </row>
    <row r="23809" spans="1:5">
      <c r="A23809">
        <v>24</v>
      </c>
      <c r="B23809">
        <v>24</v>
      </c>
      <c r="C23809">
        <v>1992</v>
      </c>
      <c r="D23809" t="s">
        <v>5</v>
      </c>
      <c r="E23809">
        <v>80393</v>
      </c>
    </row>
    <row r="23810" spans="1:5">
      <c r="A23810">
        <v>25</v>
      </c>
      <c r="B23810">
        <v>25</v>
      </c>
      <c r="C23810">
        <v>1992</v>
      </c>
      <c r="D23810" t="s">
        <v>5</v>
      </c>
      <c r="E23810">
        <v>77539</v>
      </c>
    </row>
    <row r="23811" spans="1:5">
      <c r="A23811">
        <v>26</v>
      </c>
      <c r="B23811">
        <v>26</v>
      </c>
      <c r="C23811">
        <v>1992</v>
      </c>
      <c r="D23811" t="s">
        <v>5</v>
      </c>
      <c r="E23811">
        <v>74747</v>
      </c>
    </row>
    <row r="23812" spans="1:5">
      <c r="A23812">
        <v>27</v>
      </c>
      <c r="B23812">
        <v>27</v>
      </c>
      <c r="C23812">
        <v>1992</v>
      </c>
      <c r="D23812" t="s">
        <v>5</v>
      </c>
      <c r="E23812">
        <v>72030</v>
      </c>
    </row>
    <row r="23813" spans="1:5">
      <c r="A23813">
        <v>28</v>
      </c>
      <c r="B23813">
        <v>28</v>
      </c>
      <c r="C23813">
        <v>1992</v>
      </c>
      <c r="D23813" t="s">
        <v>5</v>
      </c>
      <c r="E23813">
        <v>69377</v>
      </c>
    </row>
    <row r="23814" spans="1:5">
      <c r="A23814">
        <v>29</v>
      </c>
      <c r="B23814">
        <v>29</v>
      </c>
      <c r="C23814">
        <v>1992</v>
      </c>
      <c r="D23814" t="s">
        <v>5</v>
      </c>
      <c r="E23814">
        <v>66826</v>
      </c>
    </row>
    <row r="23815" spans="1:5">
      <c r="A23815">
        <v>30</v>
      </c>
      <c r="B23815">
        <v>30</v>
      </c>
      <c r="C23815">
        <v>1992</v>
      </c>
      <c r="D23815" t="s">
        <v>5</v>
      </c>
      <c r="E23815">
        <v>64396</v>
      </c>
    </row>
    <row r="23816" spans="1:5">
      <c r="A23816">
        <v>31</v>
      </c>
      <c r="B23816">
        <v>31</v>
      </c>
      <c r="C23816">
        <v>1992</v>
      </c>
      <c r="D23816" t="s">
        <v>5</v>
      </c>
      <c r="E23816">
        <v>62061</v>
      </c>
    </row>
    <row r="23817" spans="1:5">
      <c r="A23817">
        <v>32</v>
      </c>
      <c r="B23817">
        <v>32</v>
      </c>
      <c r="C23817">
        <v>1992</v>
      </c>
      <c r="D23817" t="s">
        <v>5</v>
      </c>
      <c r="E23817">
        <v>59827</v>
      </c>
    </row>
    <row r="23818" spans="1:5">
      <c r="A23818">
        <v>33</v>
      </c>
      <c r="B23818">
        <v>33</v>
      </c>
      <c r="C23818">
        <v>1992</v>
      </c>
      <c r="D23818" t="s">
        <v>5</v>
      </c>
      <c r="E23818">
        <v>57751</v>
      </c>
    </row>
    <row r="23819" spans="1:5">
      <c r="A23819">
        <v>34</v>
      </c>
      <c r="B23819">
        <v>34</v>
      </c>
      <c r="C23819">
        <v>1992</v>
      </c>
      <c r="D23819" t="s">
        <v>5</v>
      </c>
      <c r="E23819">
        <v>55554</v>
      </c>
    </row>
    <row r="23820" spans="1:5">
      <c r="A23820">
        <v>35</v>
      </c>
      <c r="B23820">
        <v>35</v>
      </c>
      <c r="C23820">
        <v>1992</v>
      </c>
      <c r="D23820" t="s">
        <v>5</v>
      </c>
      <c r="E23820">
        <v>53116</v>
      </c>
    </row>
    <row r="23821" spans="1:5">
      <c r="A23821">
        <v>36</v>
      </c>
      <c r="B23821">
        <v>36</v>
      </c>
      <c r="C23821">
        <v>1992</v>
      </c>
      <c r="D23821" t="s">
        <v>5</v>
      </c>
      <c r="E23821">
        <v>50597</v>
      </c>
    </row>
    <row r="23822" spans="1:5">
      <c r="A23822">
        <v>37</v>
      </c>
      <c r="B23822">
        <v>37</v>
      </c>
      <c r="C23822">
        <v>1992</v>
      </c>
      <c r="D23822" t="s">
        <v>5</v>
      </c>
      <c r="E23822">
        <v>48175</v>
      </c>
    </row>
    <row r="23823" spans="1:5">
      <c r="A23823">
        <v>38</v>
      </c>
      <c r="B23823">
        <v>38</v>
      </c>
      <c r="C23823">
        <v>1992</v>
      </c>
      <c r="D23823" t="s">
        <v>5</v>
      </c>
      <c r="E23823">
        <v>45688</v>
      </c>
    </row>
    <row r="23824" spans="1:5">
      <c r="A23824">
        <v>39</v>
      </c>
      <c r="B23824">
        <v>39</v>
      </c>
      <c r="C23824">
        <v>1992</v>
      </c>
      <c r="D23824" t="s">
        <v>5</v>
      </c>
      <c r="E23824">
        <v>43890</v>
      </c>
    </row>
    <row r="23825" spans="1:5">
      <c r="A23825">
        <v>40</v>
      </c>
      <c r="B23825">
        <v>40</v>
      </c>
      <c r="C23825">
        <v>1992</v>
      </c>
      <c r="D23825" t="s">
        <v>5</v>
      </c>
      <c r="E23825">
        <v>43130</v>
      </c>
    </row>
    <row r="23826" spans="1:5">
      <c r="A23826">
        <v>41</v>
      </c>
      <c r="B23826">
        <v>41</v>
      </c>
      <c r="C23826">
        <v>1992</v>
      </c>
      <c r="D23826" t="s">
        <v>5</v>
      </c>
      <c r="E23826">
        <v>43003</v>
      </c>
    </row>
    <row r="23827" spans="1:5">
      <c r="A23827">
        <v>42</v>
      </c>
      <c r="B23827">
        <v>42</v>
      </c>
      <c r="C23827">
        <v>1992</v>
      </c>
      <c r="D23827" t="s">
        <v>5</v>
      </c>
      <c r="E23827">
        <v>42809</v>
      </c>
    </row>
    <row r="23828" spans="1:5">
      <c r="A23828">
        <v>43</v>
      </c>
      <c r="B23828">
        <v>43</v>
      </c>
      <c r="C23828">
        <v>1992</v>
      </c>
      <c r="D23828" t="s">
        <v>5</v>
      </c>
      <c r="E23828">
        <v>42757</v>
      </c>
    </row>
    <row r="23829" spans="1:5">
      <c r="A23829">
        <v>44</v>
      </c>
      <c r="B23829">
        <v>44</v>
      </c>
      <c r="C23829">
        <v>1992</v>
      </c>
      <c r="D23829" t="s">
        <v>5</v>
      </c>
      <c r="E23829">
        <v>42087</v>
      </c>
    </row>
    <row r="23830" spans="1:5">
      <c r="A23830">
        <v>45</v>
      </c>
      <c r="B23830">
        <v>45</v>
      </c>
      <c r="C23830">
        <v>1992</v>
      </c>
      <c r="D23830" t="s">
        <v>5</v>
      </c>
      <c r="E23830">
        <v>40369</v>
      </c>
    </row>
    <row r="23831" spans="1:5">
      <c r="A23831">
        <v>46</v>
      </c>
      <c r="B23831">
        <v>46</v>
      </c>
      <c r="C23831">
        <v>1992</v>
      </c>
      <c r="D23831" t="s">
        <v>5</v>
      </c>
      <c r="E23831">
        <v>37988</v>
      </c>
    </row>
    <row r="23832" spans="1:5">
      <c r="A23832">
        <v>47</v>
      </c>
      <c r="B23832">
        <v>47</v>
      </c>
      <c r="C23832">
        <v>1992</v>
      </c>
      <c r="D23832" t="s">
        <v>5</v>
      </c>
      <c r="E23832">
        <v>35762</v>
      </c>
    </row>
    <row r="23833" spans="1:5">
      <c r="A23833">
        <v>48</v>
      </c>
      <c r="B23833">
        <v>48</v>
      </c>
      <c r="C23833">
        <v>1992</v>
      </c>
      <c r="D23833" t="s">
        <v>5</v>
      </c>
      <c r="E23833">
        <v>33540</v>
      </c>
    </row>
    <row r="23834" spans="1:5">
      <c r="A23834">
        <v>49</v>
      </c>
      <c r="B23834">
        <v>49</v>
      </c>
      <c r="C23834">
        <v>1992</v>
      </c>
      <c r="D23834" t="s">
        <v>5</v>
      </c>
      <c r="E23834">
        <v>31466</v>
      </c>
    </row>
    <row r="23835" spans="1:5">
      <c r="A23835">
        <v>50</v>
      </c>
      <c r="B23835">
        <v>50</v>
      </c>
      <c r="C23835">
        <v>1992</v>
      </c>
      <c r="D23835" t="s">
        <v>5</v>
      </c>
      <c r="E23835">
        <v>29697</v>
      </c>
    </row>
    <row r="23836" spans="1:5">
      <c r="A23836">
        <v>51</v>
      </c>
      <c r="B23836">
        <v>51</v>
      </c>
      <c r="C23836">
        <v>1992</v>
      </c>
      <c r="D23836" t="s">
        <v>5</v>
      </c>
      <c r="E23836">
        <v>28143</v>
      </c>
    </row>
    <row r="23837" spans="1:5">
      <c r="A23837">
        <v>52</v>
      </c>
      <c r="B23837">
        <v>52</v>
      </c>
      <c r="C23837">
        <v>1992</v>
      </c>
      <c r="D23837" t="s">
        <v>5</v>
      </c>
      <c r="E23837">
        <v>26550</v>
      </c>
    </row>
    <row r="23838" spans="1:5">
      <c r="A23838">
        <v>53</v>
      </c>
      <c r="B23838">
        <v>53</v>
      </c>
      <c r="C23838">
        <v>1992</v>
      </c>
      <c r="D23838" t="s">
        <v>5</v>
      </c>
      <c r="E23838">
        <v>24963</v>
      </c>
    </row>
    <row r="23839" spans="1:5">
      <c r="A23839">
        <v>54</v>
      </c>
      <c r="B23839">
        <v>54</v>
      </c>
      <c r="C23839">
        <v>1992</v>
      </c>
      <c r="D23839" t="s">
        <v>5</v>
      </c>
      <c r="E23839">
        <v>23517</v>
      </c>
    </row>
    <row r="23840" spans="1:5">
      <c r="A23840">
        <v>55</v>
      </c>
      <c r="B23840">
        <v>55</v>
      </c>
      <c r="C23840">
        <v>1992</v>
      </c>
      <c r="D23840" t="s">
        <v>5</v>
      </c>
      <c r="E23840">
        <v>22254</v>
      </c>
    </row>
    <row r="23841" spans="1:5">
      <c r="A23841">
        <v>56</v>
      </c>
      <c r="B23841">
        <v>56</v>
      </c>
      <c r="C23841">
        <v>1992</v>
      </c>
      <c r="D23841" t="s">
        <v>5</v>
      </c>
      <c r="E23841">
        <v>21136</v>
      </c>
    </row>
    <row r="23842" spans="1:5">
      <c r="A23842">
        <v>57</v>
      </c>
      <c r="B23842">
        <v>57</v>
      </c>
      <c r="C23842">
        <v>1992</v>
      </c>
      <c r="D23842" t="s">
        <v>5</v>
      </c>
      <c r="E23842">
        <v>20072</v>
      </c>
    </row>
    <row r="23843" spans="1:5">
      <c r="A23843">
        <v>58</v>
      </c>
      <c r="B23843">
        <v>58</v>
      </c>
      <c r="C23843">
        <v>1992</v>
      </c>
      <c r="D23843" t="s">
        <v>5</v>
      </c>
      <c r="E23843">
        <v>19068</v>
      </c>
    </row>
    <row r="23844" spans="1:5">
      <c r="A23844">
        <v>59</v>
      </c>
      <c r="B23844">
        <v>59</v>
      </c>
      <c r="C23844">
        <v>1992</v>
      </c>
      <c r="D23844" t="s">
        <v>5</v>
      </c>
      <c r="E23844">
        <v>18156</v>
      </c>
    </row>
    <row r="23845" spans="1:5">
      <c r="A23845">
        <v>60</v>
      </c>
      <c r="B23845">
        <v>60</v>
      </c>
      <c r="C23845">
        <v>1992</v>
      </c>
      <c r="D23845" t="s">
        <v>5</v>
      </c>
      <c r="E23845">
        <v>17340</v>
      </c>
    </row>
    <row r="23846" spans="1:5">
      <c r="A23846">
        <v>61</v>
      </c>
      <c r="B23846">
        <v>61</v>
      </c>
      <c r="C23846">
        <v>1992</v>
      </c>
      <c r="D23846" t="s">
        <v>5</v>
      </c>
      <c r="E23846">
        <v>16600</v>
      </c>
    </row>
    <row r="23847" spans="1:5">
      <c r="A23847">
        <v>62</v>
      </c>
      <c r="B23847">
        <v>62</v>
      </c>
      <c r="C23847">
        <v>1992</v>
      </c>
      <c r="D23847" t="s">
        <v>5</v>
      </c>
      <c r="E23847">
        <v>15908</v>
      </c>
    </row>
    <row r="23848" spans="1:5">
      <c r="A23848">
        <v>63</v>
      </c>
      <c r="B23848">
        <v>63</v>
      </c>
      <c r="C23848">
        <v>1992</v>
      </c>
      <c r="D23848" t="s">
        <v>5</v>
      </c>
      <c r="E23848">
        <v>15268</v>
      </c>
    </row>
    <row r="23849" spans="1:5">
      <c r="A23849">
        <v>64</v>
      </c>
      <c r="B23849">
        <v>64</v>
      </c>
      <c r="C23849">
        <v>1992</v>
      </c>
      <c r="D23849" t="s">
        <v>5</v>
      </c>
      <c r="E23849">
        <v>14624</v>
      </c>
    </row>
    <row r="23850" spans="1:5">
      <c r="A23850">
        <v>65</v>
      </c>
      <c r="B23850">
        <v>65</v>
      </c>
      <c r="C23850">
        <v>1992</v>
      </c>
      <c r="D23850" t="s">
        <v>5</v>
      </c>
      <c r="E23850">
        <v>13945</v>
      </c>
    </row>
    <row r="23851" spans="1:5">
      <c r="A23851">
        <v>66</v>
      </c>
      <c r="B23851">
        <v>66</v>
      </c>
      <c r="C23851">
        <v>1992</v>
      </c>
      <c r="D23851" t="s">
        <v>5</v>
      </c>
      <c r="E23851">
        <v>13248</v>
      </c>
    </row>
    <row r="23852" spans="1:5">
      <c r="A23852">
        <v>67</v>
      </c>
      <c r="B23852">
        <v>67</v>
      </c>
      <c r="C23852">
        <v>1992</v>
      </c>
      <c r="D23852" t="s">
        <v>5</v>
      </c>
      <c r="E23852">
        <v>12575</v>
      </c>
    </row>
    <row r="23853" spans="1:5">
      <c r="A23853">
        <v>68</v>
      </c>
      <c r="B23853">
        <v>68</v>
      </c>
      <c r="C23853">
        <v>1992</v>
      </c>
      <c r="D23853" t="s">
        <v>5</v>
      </c>
      <c r="E23853">
        <v>11906</v>
      </c>
    </row>
    <row r="23854" spans="1:5">
      <c r="A23854">
        <v>69</v>
      </c>
      <c r="B23854">
        <v>69</v>
      </c>
      <c r="C23854">
        <v>1992</v>
      </c>
      <c r="D23854" t="s">
        <v>5</v>
      </c>
      <c r="E23854">
        <v>11268</v>
      </c>
    </row>
    <row r="23855" spans="1:5">
      <c r="A23855">
        <v>70</v>
      </c>
      <c r="B23855">
        <v>70</v>
      </c>
      <c r="C23855">
        <v>1992</v>
      </c>
      <c r="D23855" t="s">
        <v>5</v>
      </c>
      <c r="E23855">
        <v>10674</v>
      </c>
    </row>
    <row r="23856" spans="1:5">
      <c r="A23856">
        <v>71</v>
      </c>
      <c r="B23856">
        <v>71</v>
      </c>
      <c r="C23856">
        <v>1992</v>
      </c>
      <c r="D23856" t="s">
        <v>5</v>
      </c>
      <c r="E23856">
        <v>10100</v>
      </c>
    </row>
    <row r="23857" spans="1:5">
      <c r="A23857">
        <v>72</v>
      </c>
      <c r="B23857">
        <v>72</v>
      </c>
      <c r="C23857">
        <v>1992</v>
      </c>
      <c r="D23857" t="s">
        <v>5</v>
      </c>
      <c r="E23857">
        <v>9527</v>
      </c>
    </row>
    <row r="23858" spans="1:5">
      <c r="A23858">
        <v>73</v>
      </c>
      <c r="B23858">
        <v>73</v>
      </c>
      <c r="C23858">
        <v>1992</v>
      </c>
      <c r="D23858" t="s">
        <v>5</v>
      </c>
      <c r="E23858">
        <v>8983</v>
      </c>
    </row>
    <row r="23859" spans="1:5">
      <c r="A23859">
        <v>74</v>
      </c>
      <c r="B23859">
        <v>74</v>
      </c>
      <c r="C23859">
        <v>1992</v>
      </c>
      <c r="D23859" t="s">
        <v>5</v>
      </c>
      <c r="E23859">
        <v>8322</v>
      </c>
    </row>
    <row r="23860" spans="1:5">
      <c r="A23860">
        <v>75</v>
      </c>
      <c r="B23860">
        <v>75</v>
      </c>
      <c r="C23860">
        <v>1992</v>
      </c>
      <c r="D23860" t="s">
        <v>5</v>
      </c>
      <c r="E23860">
        <v>7477</v>
      </c>
    </row>
    <row r="23861" spans="1:5">
      <c r="A23861">
        <v>76</v>
      </c>
      <c r="B23861">
        <v>76</v>
      </c>
      <c r="C23861">
        <v>1992</v>
      </c>
      <c r="D23861" t="s">
        <v>5</v>
      </c>
      <c r="E23861">
        <v>6526</v>
      </c>
    </row>
    <row r="23862" spans="1:5">
      <c r="A23862">
        <v>77</v>
      </c>
      <c r="B23862">
        <v>77</v>
      </c>
      <c r="C23862">
        <v>1992</v>
      </c>
      <c r="D23862" t="s">
        <v>5</v>
      </c>
      <c r="E23862">
        <v>5614</v>
      </c>
    </row>
    <row r="23863" spans="1:5">
      <c r="A23863">
        <v>78</v>
      </c>
      <c r="B23863">
        <v>78</v>
      </c>
      <c r="C23863">
        <v>1992</v>
      </c>
      <c r="D23863" t="s">
        <v>5</v>
      </c>
      <c r="E23863">
        <v>4713</v>
      </c>
    </row>
    <row r="23864" spans="1:5">
      <c r="A23864">
        <v>79</v>
      </c>
      <c r="B23864">
        <v>79</v>
      </c>
      <c r="C23864">
        <v>1992</v>
      </c>
      <c r="D23864" t="s">
        <v>5</v>
      </c>
      <c r="E23864">
        <v>3904</v>
      </c>
    </row>
    <row r="23865" spans="1:5">
      <c r="A23865">
        <v>80</v>
      </c>
      <c r="B23865">
        <v>80</v>
      </c>
      <c r="C23865">
        <v>1992</v>
      </c>
      <c r="D23865" t="s">
        <v>5</v>
      </c>
      <c r="E23865">
        <v>3241</v>
      </c>
    </row>
    <row r="23866" spans="1:5">
      <c r="A23866">
        <v>81</v>
      </c>
      <c r="B23866">
        <v>81</v>
      </c>
      <c r="C23866">
        <v>1992</v>
      </c>
      <c r="D23866" t="s">
        <v>5</v>
      </c>
      <c r="E23866">
        <v>2690</v>
      </c>
    </row>
    <row r="23867" spans="1:5">
      <c r="A23867">
        <v>82</v>
      </c>
      <c r="B23867">
        <v>82</v>
      </c>
      <c r="C23867">
        <v>1992</v>
      </c>
      <c r="D23867" t="s">
        <v>5</v>
      </c>
      <c r="E23867">
        <v>2156</v>
      </c>
    </row>
    <row r="23868" spans="1:5">
      <c r="A23868">
        <v>83</v>
      </c>
      <c r="B23868">
        <v>83</v>
      </c>
      <c r="C23868">
        <v>1992</v>
      </c>
      <c r="D23868" t="s">
        <v>5</v>
      </c>
      <c r="E23868">
        <v>1649</v>
      </c>
    </row>
    <row r="23869" spans="1:5">
      <c r="A23869">
        <v>84</v>
      </c>
      <c r="B23869">
        <v>84</v>
      </c>
      <c r="C23869">
        <v>1992</v>
      </c>
      <c r="D23869" t="s">
        <v>5</v>
      </c>
      <c r="E23869">
        <v>1233</v>
      </c>
    </row>
    <row r="23870" spans="1:5">
      <c r="A23870">
        <v>85</v>
      </c>
      <c r="B23870">
        <v>85</v>
      </c>
      <c r="C23870">
        <v>1992</v>
      </c>
      <c r="D23870" t="s">
        <v>5</v>
      </c>
      <c r="E23870">
        <v>928</v>
      </c>
    </row>
    <row r="23871" spans="1:5">
      <c r="A23871">
        <v>86</v>
      </c>
      <c r="B23871">
        <v>86</v>
      </c>
      <c r="C23871">
        <v>1992</v>
      </c>
      <c r="D23871" t="s">
        <v>5</v>
      </c>
      <c r="E23871">
        <v>707</v>
      </c>
    </row>
    <row r="23872" spans="1:5">
      <c r="A23872">
        <v>87</v>
      </c>
      <c r="B23872">
        <v>87</v>
      </c>
      <c r="C23872">
        <v>1992</v>
      </c>
      <c r="D23872" t="s">
        <v>5</v>
      </c>
      <c r="E23872">
        <v>520</v>
      </c>
    </row>
    <row r="23873" spans="1:5">
      <c r="A23873">
        <v>88</v>
      </c>
      <c r="B23873">
        <v>88</v>
      </c>
      <c r="C23873">
        <v>1992</v>
      </c>
      <c r="D23873" t="s">
        <v>5</v>
      </c>
      <c r="E23873">
        <v>380</v>
      </c>
    </row>
    <row r="23874" spans="1:5">
      <c r="A23874">
        <v>89</v>
      </c>
      <c r="B23874">
        <v>89</v>
      </c>
      <c r="C23874">
        <v>1992</v>
      </c>
      <c r="D23874" t="s">
        <v>5</v>
      </c>
      <c r="E23874">
        <v>272</v>
      </c>
    </row>
    <row r="23875" spans="1:5">
      <c r="A23875">
        <v>90</v>
      </c>
      <c r="B23875">
        <v>90</v>
      </c>
      <c r="C23875">
        <v>1992</v>
      </c>
      <c r="D23875" t="s">
        <v>5</v>
      </c>
      <c r="E23875">
        <v>183</v>
      </c>
    </row>
    <row r="23876" spans="1:5">
      <c r="A23876">
        <v>91</v>
      </c>
      <c r="B23876">
        <v>91</v>
      </c>
      <c r="C23876">
        <v>1992</v>
      </c>
      <c r="D23876" t="s">
        <v>5</v>
      </c>
      <c r="E23876">
        <v>113</v>
      </c>
    </row>
    <row r="23877" spans="1:5">
      <c r="A23877">
        <v>92</v>
      </c>
      <c r="B23877">
        <v>92</v>
      </c>
      <c r="C23877">
        <v>1992</v>
      </c>
      <c r="D23877" t="s">
        <v>5</v>
      </c>
      <c r="E23877">
        <v>60</v>
      </c>
    </row>
    <row r="23878" spans="1:5">
      <c r="A23878">
        <v>93</v>
      </c>
      <c r="B23878">
        <v>93</v>
      </c>
      <c r="C23878">
        <v>1992</v>
      </c>
      <c r="D23878" t="s">
        <v>5</v>
      </c>
      <c r="E23878">
        <v>39</v>
      </c>
    </row>
    <row r="23879" spans="1:5">
      <c r="A23879">
        <v>94</v>
      </c>
      <c r="B23879">
        <v>94</v>
      </c>
      <c r="C23879">
        <v>1992</v>
      </c>
      <c r="D23879" t="s">
        <v>5</v>
      </c>
      <c r="E23879">
        <v>29</v>
      </c>
    </row>
    <row r="23880" spans="1:5">
      <c r="A23880">
        <v>95</v>
      </c>
      <c r="B23880">
        <v>95</v>
      </c>
      <c r="C23880">
        <v>1992</v>
      </c>
      <c r="D23880" t="s">
        <v>5</v>
      </c>
      <c r="E23880">
        <v>20</v>
      </c>
    </row>
    <row r="23881" spans="1:5">
      <c r="A23881">
        <v>96</v>
      </c>
      <c r="B23881">
        <v>96</v>
      </c>
      <c r="C23881">
        <v>1992</v>
      </c>
      <c r="D23881" t="s">
        <v>5</v>
      </c>
      <c r="E23881">
        <v>9</v>
      </c>
    </row>
    <row r="23882" spans="1:5">
      <c r="A23882">
        <v>97</v>
      </c>
      <c r="B23882">
        <v>97</v>
      </c>
      <c r="C23882">
        <v>1992</v>
      </c>
      <c r="D23882" t="s">
        <v>5</v>
      </c>
      <c r="E23882">
        <v>4</v>
      </c>
    </row>
    <row r="23883" spans="1:5">
      <c r="A23883">
        <v>98</v>
      </c>
      <c r="B23883">
        <v>98</v>
      </c>
      <c r="C23883">
        <v>1992</v>
      </c>
      <c r="D23883" t="s">
        <v>5</v>
      </c>
      <c r="E23883">
        <v>3</v>
      </c>
    </row>
    <row r="23884" spans="1:5">
      <c r="A23884">
        <v>99</v>
      </c>
      <c r="B23884">
        <v>99</v>
      </c>
      <c r="C23884">
        <v>1992</v>
      </c>
      <c r="D23884" t="s">
        <v>5</v>
      </c>
      <c r="E23884">
        <v>1</v>
      </c>
    </row>
    <row r="23885" spans="1:5">
      <c r="A23885">
        <v>100</v>
      </c>
      <c r="B23885">
        <v>120</v>
      </c>
      <c r="C23885">
        <v>1992</v>
      </c>
      <c r="D23885" t="s">
        <v>5</v>
      </c>
      <c r="E23885">
        <v>1</v>
      </c>
    </row>
    <row r="23886" spans="1:5">
      <c r="A23886">
        <v>0</v>
      </c>
      <c r="B23886">
        <v>0</v>
      </c>
      <c r="C23886">
        <v>1993</v>
      </c>
      <c r="D23886" t="s">
        <v>5</v>
      </c>
      <c r="E23886">
        <v>196580</v>
      </c>
    </row>
    <row r="23887" spans="1:5">
      <c r="A23887">
        <v>1</v>
      </c>
      <c r="B23887">
        <v>1</v>
      </c>
      <c r="C23887">
        <v>1993</v>
      </c>
      <c r="D23887" t="s">
        <v>5</v>
      </c>
      <c r="E23887">
        <v>188368</v>
      </c>
    </row>
    <row r="23888" spans="1:5">
      <c r="A23888">
        <v>2</v>
      </c>
      <c r="B23888">
        <v>2</v>
      </c>
      <c r="C23888">
        <v>1993</v>
      </c>
      <c r="D23888" t="s">
        <v>5</v>
      </c>
      <c r="E23888">
        <v>180436</v>
      </c>
    </row>
    <row r="23889" spans="1:5">
      <c r="A23889">
        <v>3</v>
      </c>
      <c r="B23889">
        <v>3</v>
      </c>
      <c r="C23889">
        <v>1993</v>
      </c>
      <c r="D23889" t="s">
        <v>5</v>
      </c>
      <c r="E23889">
        <v>179135</v>
      </c>
    </row>
    <row r="23890" spans="1:5">
      <c r="A23890">
        <v>4</v>
      </c>
      <c r="B23890">
        <v>4</v>
      </c>
      <c r="C23890">
        <v>1993</v>
      </c>
      <c r="D23890" t="s">
        <v>5</v>
      </c>
      <c r="E23890">
        <v>169557</v>
      </c>
    </row>
    <row r="23891" spans="1:5">
      <c r="A23891">
        <v>5</v>
      </c>
      <c r="B23891">
        <v>5</v>
      </c>
      <c r="C23891">
        <v>1993</v>
      </c>
      <c r="D23891" t="s">
        <v>5</v>
      </c>
      <c r="E23891">
        <v>160689</v>
      </c>
    </row>
    <row r="23892" spans="1:5">
      <c r="A23892">
        <v>6</v>
      </c>
      <c r="B23892">
        <v>6</v>
      </c>
      <c r="C23892">
        <v>1993</v>
      </c>
      <c r="D23892" t="s">
        <v>5</v>
      </c>
      <c r="E23892">
        <v>152526</v>
      </c>
    </row>
    <row r="23893" spans="1:5">
      <c r="A23893">
        <v>7</v>
      </c>
      <c r="B23893">
        <v>7</v>
      </c>
      <c r="C23893">
        <v>1993</v>
      </c>
      <c r="D23893" t="s">
        <v>5</v>
      </c>
      <c r="E23893">
        <v>145060</v>
      </c>
    </row>
    <row r="23894" spans="1:5">
      <c r="A23894">
        <v>8</v>
      </c>
      <c r="B23894">
        <v>8</v>
      </c>
      <c r="C23894">
        <v>1993</v>
      </c>
      <c r="D23894" t="s">
        <v>5</v>
      </c>
      <c r="E23894">
        <v>138159</v>
      </c>
    </row>
    <row r="23895" spans="1:5">
      <c r="A23895">
        <v>9</v>
      </c>
      <c r="B23895">
        <v>9</v>
      </c>
      <c r="C23895">
        <v>1993</v>
      </c>
      <c r="D23895" t="s">
        <v>5</v>
      </c>
      <c r="E23895">
        <v>131690</v>
      </c>
    </row>
    <row r="23896" spans="1:5">
      <c r="A23896">
        <v>10</v>
      </c>
      <c r="B23896">
        <v>10</v>
      </c>
      <c r="C23896">
        <v>1993</v>
      </c>
      <c r="D23896" t="s">
        <v>5</v>
      </c>
      <c r="E23896">
        <v>126272</v>
      </c>
    </row>
    <row r="23897" spans="1:5">
      <c r="A23897">
        <v>11</v>
      </c>
      <c r="B23897">
        <v>11</v>
      </c>
      <c r="C23897">
        <v>1993</v>
      </c>
      <c r="D23897" t="s">
        <v>5</v>
      </c>
      <c r="E23897">
        <v>122146</v>
      </c>
    </row>
    <row r="23898" spans="1:5">
      <c r="A23898">
        <v>12</v>
      </c>
      <c r="B23898">
        <v>12</v>
      </c>
      <c r="C23898">
        <v>1993</v>
      </c>
      <c r="D23898" t="s">
        <v>5</v>
      </c>
      <c r="E23898">
        <v>118932</v>
      </c>
    </row>
    <row r="23899" spans="1:5">
      <c r="A23899">
        <v>13</v>
      </c>
      <c r="B23899">
        <v>13</v>
      </c>
      <c r="C23899">
        <v>1993</v>
      </c>
      <c r="D23899" t="s">
        <v>5</v>
      </c>
      <c r="E23899">
        <v>116017</v>
      </c>
    </row>
    <row r="23900" spans="1:5">
      <c r="A23900">
        <v>14</v>
      </c>
      <c r="B23900">
        <v>14</v>
      </c>
      <c r="C23900">
        <v>1993</v>
      </c>
      <c r="D23900" t="s">
        <v>5</v>
      </c>
      <c r="E23900">
        <v>113542</v>
      </c>
    </row>
    <row r="23901" spans="1:5">
      <c r="A23901">
        <v>15</v>
      </c>
      <c r="B23901">
        <v>15</v>
      </c>
      <c r="C23901">
        <v>1993</v>
      </c>
      <c r="D23901" t="s">
        <v>5</v>
      </c>
      <c r="E23901">
        <v>110768</v>
      </c>
    </row>
    <row r="23902" spans="1:5">
      <c r="A23902">
        <v>16</v>
      </c>
      <c r="B23902">
        <v>16</v>
      </c>
      <c r="C23902">
        <v>1993</v>
      </c>
      <c r="D23902" t="s">
        <v>5</v>
      </c>
      <c r="E23902">
        <v>107270</v>
      </c>
    </row>
    <row r="23903" spans="1:5">
      <c r="A23903">
        <v>17</v>
      </c>
      <c r="B23903">
        <v>17</v>
      </c>
      <c r="C23903">
        <v>1993</v>
      </c>
      <c r="D23903" t="s">
        <v>5</v>
      </c>
      <c r="E23903">
        <v>103355</v>
      </c>
    </row>
    <row r="23904" spans="1:5">
      <c r="A23904">
        <v>18</v>
      </c>
      <c r="B23904">
        <v>18</v>
      </c>
      <c r="C23904">
        <v>1993</v>
      </c>
      <c r="D23904" t="s">
        <v>5</v>
      </c>
      <c r="E23904">
        <v>99748</v>
      </c>
    </row>
    <row r="23905" spans="1:5">
      <c r="A23905">
        <v>19</v>
      </c>
      <c r="B23905">
        <v>19</v>
      </c>
      <c r="C23905">
        <v>1993</v>
      </c>
      <c r="D23905" t="s">
        <v>5</v>
      </c>
      <c r="E23905">
        <v>96300</v>
      </c>
    </row>
    <row r="23906" spans="1:5">
      <c r="A23906">
        <v>20</v>
      </c>
      <c r="B23906">
        <v>20</v>
      </c>
      <c r="C23906">
        <v>1993</v>
      </c>
      <c r="D23906" t="s">
        <v>5</v>
      </c>
      <c r="E23906">
        <v>92973</v>
      </c>
    </row>
    <row r="23907" spans="1:5">
      <c r="A23907">
        <v>21</v>
      </c>
      <c r="B23907">
        <v>21</v>
      </c>
      <c r="C23907">
        <v>1993</v>
      </c>
      <c r="D23907" t="s">
        <v>5</v>
      </c>
      <c r="E23907">
        <v>89820</v>
      </c>
    </row>
    <row r="23908" spans="1:5">
      <c r="A23908">
        <v>22</v>
      </c>
      <c r="B23908">
        <v>22</v>
      </c>
      <c r="C23908">
        <v>1993</v>
      </c>
      <c r="D23908" t="s">
        <v>5</v>
      </c>
      <c r="E23908">
        <v>86799</v>
      </c>
    </row>
    <row r="23909" spans="1:5">
      <c r="A23909">
        <v>23</v>
      </c>
      <c r="B23909">
        <v>23</v>
      </c>
      <c r="C23909">
        <v>1993</v>
      </c>
      <c r="D23909" t="s">
        <v>5</v>
      </c>
      <c r="E23909">
        <v>83818</v>
      </c>
    </row>
    <row r="23910" spans="1:5">
      <c r="A23910">
        <v>24</v>
      </c>
      <c r="B23910">
        <v>24</v>
      </c>
      <c r="C23910">
        <v>1993</v>
      </c>
      <c r="D23910" t="s">
        <v>5</v>
      </c>
      <c r="E23910">
        <v>80904</v>
      </c>
    </row>
    <row r="23911" spans="1:5">
      <c r="A23911">
        <v>25</v>
      </c>
      <c r="B23911">
        <v>25</v>
      </c>
      <c r="C23911">
        <v>1993</v>
      </c>
      <c r="D23911" t="s">
        <v>5</v>
      </c>
      <c r="E23911">
        <v>78013</v>
      </c>
    </row>
    <row r="23912" spans="1:5">
      <c r="A23912">
        <v>26</v>
      </c>
      <c r="B23912">
        <v>26</v>
      </c>
      <c r="C23912">
        <v>1993</v>
      </c>
      <c r="D23912" t="s">
        <v>5</v>
      </c>
      <c r="E23912">
        <v>75115</v>
      </c>
    </row>
    <row r="23913" spans="1:5">
      <c r="A23913">
        <v>27</v>
      </c>
      <c r="B23913">
        <v>27</v>
      </c>
      <c r="C23913">
        <v>1993</v>
      </c>
      <c r="D23913" t="s">
        <v>5</v>
      </c>
      <c r="E23913">
        <v>72241</v>
      </c>
    </row>
    <row r="23914" spans="1:5">
      <c r="A23914">
        <v>28</v>
      </c>
      <c r="B23914">
        <v>28</v>
      </c>
      <c r="C23914">
        <v>1993</v>
      </c>
      <c r="D23914" t="s">
        <v>5</v>
      </c>
      <c r="E23914">
        <v>69444</v>
      </c>
    </row>
    <row r="23915" spans="1:5">
      <c r="A23915">
        <v>29</v>
      </c>
      <c r="B23915">
        <v>29</v>
      </c>
      <c r="C23915">
        <v>1993</v>
      </c>
      <c r="D23915" t="s">
        <v>5</v>
      </c>
      <c r="E23915">
        <v>66706</v>
      </c>
    </row>
    <row r="23916" spans="1:5">
      <c r="A23916">
        <v>30</v>
      </c>
      <c r="B23916">
        <v>30</v>
      </c>
      <c r="C23916">
        <v>1993</v>
      </c>
      <c r="D23916" t="s">
        <v>5</v>
      </c>
      <c r="E23916">
        <v>64084</v>
      </c>
    </row>
    <row r="23917" spans="1:5">
      <c r="A23917">
        <v>31</v>
      </c>
      <c r="B23917">
        <v>31</v>
      </c>
      <c r="C23917">
        <v>1993</v>
      </c>
      <c r="D23917" t="s">
        <v>5</v>
      </c>
      <c r="E23917">
        <v>61610</v>
      </c>
    </row>
    <row r="23918" spans="1:5">
      <c r="A23918">
        <v>32</v>
      </c>
      <c r="B23918">
        <v>32</v>
      </c>
      <c r="C23918">
        <v>1993</v>
      </c>
      <c r="D23918" t="s">
        <v>5</v>
      </c>
      <c r="E23918">
        <v>59252</v>
      </c>
    </row>
    <row r="23919" spans="1:5">
      <c r="A23919">
        <v>33</v>
      </c>
      <c r="B23919">
        <v>33</v>
      </c>
      <c r="C23919">
        <v>1993</v>
      </c>
      <c r="D23919" t="s">
        <v>5</v>
      </c>
      <c r="E23919">
        <v>56994</v>
      </c>
    </row>
    <row r="23920" spans="1:5">
      <c r="A23920">
        <v>34</v>
      </c>
      <c r="B23920">
        <v>34</v>
      </c>
      <c r="C23920">
        <v>1993</v>
      </c>
      <c r="D23920" t="s">
        <v>5</v>
      </c>
      <c r="E23920">
        <v>54894</v>
      </c>
    </row>
    <row r="23921" spans="1:5">
      <c r="A23921">
        <v>35</v>
      </c>
      <c r="B23921">
        <v>35</v>
      </c>
      <c r="C23921">
        <v>1993</v>
      </c>
      <c r="D23921" t="s">
        <v>5</v>
      </c>
      <c r="E23921">
        <v>52703</v>
      </c>
    </row>
    <row r="23922" spans="1:5">
      <c r="A23922">
        <v>36</v>
      </c>
      <c r="B23922">
        <v>36</v>
      </c>
      <c r="C23922">
        <v>1993</v>
      </c>
      <c r="D23922" t="s">
        <v>5</v>
      </c>
      <c r="E23922">
        <v>50313</v>
      </c>
    </row>
    <row r="23923" spans="1:5">
      <c r="A23923">
        <v>37</v>
      </c>
      <c r="B23923">
        <v>37</v>
      </c>
      <c r="C23923">
        <v>1993</v>
      </c>
      <c r="D23923" t="s">
        <v>5</v>
      </c>
      <c r="E23923">
        <v>47871</v>
      </c>
    </row>
    <row r="23924" spans="1:5">
      <c r="A23924">
        <v>38</v>
      </c>
      <c r="B23924">
        <v>38</v>
      </c>
      <c r="C23924">
        <v>1993</v>
      </c>
      <c r="D23924" t="s">
        <v>5</v>
      </c>
      <c r="E23924">
        <v>45531</v>
      </c>
    </row>
    <row r="23925" spans="1:5">
      <c r="A23925">
        <v>39</v>
      </c>
      <c r="B23925">
        <v>39</v>
      </c>
      <c r="C23925">
        <v>1993</v>
      </c>
      <c r="D23925" t="s">
        <v>5</v>
      </c>
      <c r="E23925">
        <v>43142</v>
      </c>
    </row>
    <row r="23926" spans="1:5">
      <c r="A23926">
        <v>40</v>
      </c>
      <c r="B23926">
        <v>40</v>
      </c>
      <c r="C23926">
        <v>1993</v>
      </c>
      <c r="D23926" t="s">
        <v>5</v>
      </c>
      <c r="E23926">
        <v>41432</v>
      </c>
    </row>
    <row r="23927" spans="1:5">
      <c r="A23927">
        <v>41</v>
      </c>
      <c r="B23927">
        <v>41</v>
      </c>
      <c r="C23927">
        <v>1993</v>
      </c>
      <c r="D23927" t="s">
        <v>5</v>
      </c>
      <c r="E23927">
        <v>40739</v>
      </c>
    </row>
    <row r="23928" spans="1:5">
      <c r="A23928">
        <v>42</v>
      </c>
      <c r="B23928">
        <v>42</v>
      </c>
      <c r="C23928">
        <v>1993</v>
      </c>
      <c r="D23928" t="s">
        <v>5</v>
      </c>
      <c r="E23928">
        <v>40669</v>
      </c>
    </row>
    <row r="23929" spans="1:5">
      <c r="A23929">
        <v>43</v>
      </c>
      <c r="B23929">
        <v>43</v>
      </c>
      <c r="C23929">
        <v>1993</v>
      </c>
      <c r="D23929" t="s">
        <v>5</v>
      </c>
      <c r="E23929">
        <v>40542</v>
      </c>
    </row>
    <row r="23930" spans="1:5">
      <c r="A23930">
        <v>44</v>
      </c>
      <c r="B23930">
        <v>44</v>
      </c>
      <c r="C23930">
        <v>1993</v>
      </c>
      <c r="D23930" t="s">
        <v>5</v>
      </c>
      <c r="E23930">
        <v>40559</v>
      </c>
    </row>
    <row r="23931" spans="1:5">
      <c r="A23931">
        <v>45</v>
      </c>
      <c r="B23931">
        <v>45</v>
      </c>
      <c r="C23931">
        <v>1993</v>
      </c>
      <c r="D23931" t="s">
        <v>5</v>
      </c>
      <c r="E23931">
        <v>39985</v>
      </c>
    </row>
    <row r="23932" spans="1:5">
      <c r="A23932">
        <v>46</v>
      </c>
      <c r="B23932">
        <v>46</v>
      </c>
      <c r="C23932">
        <v>1993</v>
      </c>
      <c r="D23932" t="s">
        <v>5</v>
      </c>
      <c r="E23932">
        <v>38409</v>
      </c>
    </row>
    <row r="23933" spans="1:5">
      <c r="A23933">
        <v>47</v>
      </c>
      <c r="B23933">
        <v>47</v>
      </c>
      <c r="C23933">
        <v>1993</v>
      </c>
      <c r="D23933" t="s">
        <v>5</v>
      </c>
      <c r="E23933">
        <v>36195</v>
      </c>
    </row>
    <row r="23934" spans="1:5">
      <c r="A23934">
        <v>48</v>
      </c>
      <c r="B23934">
        <v>48</v>
      </c>
      <c r="C23934">
        <v>1993</v>
      </c>
      <c r="D23934" t="s">
        <v>5</v>
      </c>
      <c r="E23934">
        <v>34131</v>
      </c>
    </row>
    <row r="23935" spans="1:5">
      <c r="A23935">
        <v>49</v>
      </c>
      <c r="B23935">
        <v>49</v>
      </c>
      <c r="C23935">
        <v>1993</v>
      </c>
      <c r="D23935" t="s">
        <v>5</v>
      </c>
      <c r="E23935">
        <v>32071</v>
      </c>
    </row>
    <row r="23936" spans="1:5">
      <c r="A23936">
        <v>50</v>
      </c>
      <c r="B23936">
        <v>50</v>
      </c>
      <c r="C23936">
        <v>1993</v>
      </c>
      <c r="D23936" t="s">
        <v>5</v>
      </c>
      <c r="E23936">
        <v>30144</v>
      </c>
    </row>
    <row r="23937" spans="1:5">
      <c r="A23937">
        <v>51</v>
      </c>
      <c r="B23937">
        <v>51</v>
      </c>
      <c r="C23937">
        <v>1993</v>
      </c>
      <c r="D23937" t="s">
        <v>5</v>
      </c>
      <c r="E23937">
        <v>28496</v>
      </c>
    </row>
    <row r="23938" spans="1:5">
      <c r="A23938">
        <v>52</v>
      </c>
      <c r="B23938">
        <v>52</v>
      </c>
      <c r="C23938">
        <v>1993</v>
      </c>
      <c r="D23938" t="s">
        <v>5</v>
      </c>
      <c r="E23938">
        <v>27045</v>
      </c>
    </row>
    <row r="23939" spans="1:5">
      <c r="A23939">
        <v>53</v>
      </c>
      <c r="B23939">
        <v>53</v>
      </c>
      <c r="C23939">
        <v>1993</v>
      </c>
      <c r="D23939" t="s">
        <v>5</v>
      </c>
      <c r="E23939">
        <v>25554</v>
      </c>
    </row>
    <row r="23940" spans="1:5">
      <c r="A23940">
        <v>54</v>
      </c>
      <c r="B23940">
        <v>54</v>
      </c>
      <c r="C23940">
        <v>1993</v>
      </c>
      <c r="D23940" t="s">
        <v>5</v>
      </c>
      <c r="E23940">
        <v>24065</v>
      </c>
    </row>
    <row r="23941" spans="1:5">
      <c r="A23941">
        <v>55</v>
      </c>
      <c r="B23941">
        <v>55</v>
      </c>
      <c r="C23941">
        <v>1993</v>
      </c>
      <c r="D23941" t="s">
        <v>5</v>
      </c>
      <c r="E23941">
        <v>22693</v>
      </c>
    </row>
    <row r="23942" spans="1:5">
      <c r="A23942">
        <v>56</v>
      </c>
      <c r="B23942">
        <v>56</v>
      </c>
      <c r="C23942">
        <v>1993</v>
      </c>
      <c r="D23942" t="s">
        <v>5</v>
      </c>
      <c r="E23942">
        <v>21469</v>
      </c>
    </row>
    <row r="23943" spans="1:5">
      <c r="A23943">
        <v>57</v>
      </c>
      <c r="B23943">
        <v>57</v>
      </c>
      <c r="C23943">
        <v>1993</v>
      </c>
      <c r="D23943" t="s">
        <v>5</v>
      </c>
      <c r="E23943">
        <v>20366</v>
      </c>
    </row>
    <row r="23944" spans="1:5">
      <c r="A23944">
        <v>58</v>
      </c>
      <c r="B23944">
        <v>58</v>
      </c>
      <c r="C23944">
        <v>1993</v>
      </c>
      <c r="D23944" t="s">
        <v>5</v>
      </c>
      <c r="E23944">
        <v>19314</v>
      </c>
    </row>
    <row r="23945" spans="1:5">
      <c r="A23945">
        <v>59</v>
      </c>
      <c r="B23945">
        <v>59</v>
      </c>
      <c r="C23945">
        <v>1993</v>
      </c>
      <c r="D23945" t="s">
        <v>5</v>
      </c>
      <c r="E23945">
        <v>18312</v>
      </c>
    </row>
    <row r="23946" spans="1:5">
      <c r="A23946">
        <v>60</v>
      </c>
      <c r="B23946">
        <v>60</v>
      </c>
      <c r="C23946">
        <v>1993</v>
      </c>
      <c r="D23946" t="s">
        <v>5</v>
      </c>
      <c r="E23946">
        <v>17407</v>
      </c>
    </row>
    <row r="23947" spans="1:5">
      <c r="A23947">
        <v>61</v>
      </c>
      <c r="B23947">
        <v>61</v>
      </c>
      <c r="C23947">
        <v>1993</v>
      </c>
      <c r="D23947" t="s">
        <v>5</v>
      </c>
      <c r="E23947">
        <v>16612</v>
      </c>
    </row>
    <row r="23948" spans="1:5">
      <c r="A23948">
        <v>62</v>
      </c>
      <c r="B23948">
        <v>62</v>
      </c>
      <c r="C23948">
        <v>1993</v>
      </c>
      <c r="D23948" t="s">
        <v>5</v>
      </c>
      <c r="E23948">
        <v>15900</v>
      </c>
    </row>
    <row r="23949" spans="1:5">
      <c r="A23949">
        <v>63</v>
      </c>
      <c r="B23949">
        <v>63</v>
      </c>
      <c r="C23949">
        <v>1993</v>
      </c>
      <c r="D23949" t="s">
        <v>5</v>
      </c>
      <c r="E23949">
        <v>15229</v>
      </c>
    </row>
    <row r="23950" spans="1:5">
      <c r="A23950">
        <v>64</v>
      </c>
      <c r="B23950">
        <v>64</v>
      </c>
      <c r="C23950">
        <v>1993</v>
      </c>
      <c r="D23950" t="s">
        <v>5</v>
      </c>
      <c r="E23950">
        <v>14606</v>
      </c>
    </row>
    <row r="23951" spans="1:5">
      <c r="A23951">
        <v>65</v>
      </c>
      <c r="B23951">
        <v>65</v>
      </c>
      <c r="C23951">
        <v>1993</v>
      </c>
      <c r="D23951" t="s">
        <v>5</v>
      </c>
      <c r="E23951">
        <v>13979</v>
      </c>
    </row>
    <row r="23952" spans="1:5">
      <c r="A23952">
        <v>66</v>
      </c>
      <c r="B23952">
        <v>66</v>
      </c>
      <c r="C23952">
        <v>1993</v>
      </c>
      <c r="D23952" t="s">
        <v>5</v>
      </c>
      <c r="E23952">
        <v>13318</v>
      </c>
    </row>
    <row r="23953" spans="1:5">
      <c r="A23953">
        <v>67</v>
      </c>
      <c r="B23953">
        <v>67</v>
      </c>
      <c r="C23953">
        <v>1993</v>
      </c>
      <c r="D23953" t="s">
        <v>5</v>
      </c>
      <c r="E23953">
        <v>12639</v>
      </c>
    </row>
    <row r="23954" spans="1:5">
      <c r="A23954">
        <v>68</v>
      </c>
      <c r="B23954">
        <v>68</v>
      </c>
      <c r="C23954">
        <v>1993</v>
      </c>
      <c r="D23954" t="s">
        <v>5</v>
      </c>
      <c r="E23954">
        <v>11984</v>
      </c>
    </row>
    <row r="23955" spans="1:5">
      <c r="A23955">
        <v>69</v>
      </c>
      <c r="B23955">
        <v>69</v>
      </c>
      <c r="C23955">
        <v>1993</v>
      </c>
      <c r="D23955" t="s">
        <v>5</v>
      </c>
      <c r="E23955">
        <v>11335</v>
      </c>
    </row>
    <row r="23956" spans="1:5">
      <c r="A23956">
        <v>70</v>
      </c>
      <c r="B23956">
        <v>70</v>
      </c>
      <c r="C23956">
        <v>1993</v>
      </c>
      <c r="D23956" t="s">
        <v>5</v>
      </c>
      <c r="E23956">
        <v>10706</v>
      </c>
    </row>
    <row r="23957" spans="1:5">
      <c r="A23957">
        <v>71</v>
      </c>
      <c r="B23957">
        <v>71</v>
      </c>
      <c r="C23957">
        <v>1993</v>
      </c>
      <c r="D23957" t="s">
        <v>5</v>
      </c>
      <c r="E23957">
        <v>10107</v>
      </c>
    </row>
    <row r="23958" spans="1:5">
      <c r="A23958">
        <v>72</v>
      </c>
      <c r="B23958">
        <v>72</v>
      </c>
      <c r="C23958">
        <v>1993</v>
      </c>
      <c r="D23958" t="s">
        <v>5</v>
      </c>
      <c r="E23958">
        <v>9520</v>
      </c>
    </row>
    <row r="23959" spans="1:5">
      <c r="A23959">
        <v>73</v>
      </c>
      <c r="B23959">
        <v>73</v>
      </c>
      <c r="C23959">
        <v>1993</v>
      </c>
      <c r="D23959" t="s">
        <v>5</v>
      </c>
      <c r="E23959">
        <v>8937</v>
      </c>
    </row>
    <row r="23960" spans="1:5">
      <c r="A23960">
        <v>74</v>
      </c>
      <c r="B23960">
        <v>74</v>
      </c>
      <c r="C23960">
        <v>1993</v>
      </c>
      <c r="D23960" t="s">
        <v>5</v>
      </c>
      <c r="E23960">
        <v>8381</v>
      </c>
    </row>
    <row r="23961" spans="1:5">
      <c r="A23961">
        <v>75</v>
      </c>
      <c r="B23961">
        <v>75</v>
      </c>
      <c r="C23961">
        <v>1993</v>
      </c>
      <c r="D23961" t="s">
        <v>5</v>
      </c>
      <c r="E23961">
        <v>7721</v>
      </c>
    </row>
    <row r="23962" spans="1:5">
      <c r="A23962">
        <v>76</v>
      </c>
      <c r="B23962">
        <v>76</v>
      </c>
      <c r="C23962">
        <v>1993</v>
      </c>
      <c r="D23962" t="s">
        <v>5</v>
      </c>
      <c r="E23962">
        <v>6898</v>
      </c>
    </row>
    <row r="23963" spans="1:5">
      <c r="A23963">
        <v>77</v>
      </c>
      <c r="B23963">
        <v>77</v>
      </c>
      <c r="C23963">
        <v>1993</v>
      </c>
      <c r="D23963" t="s">
        <v>5</v>
      </c>
      <c r="E23963">
        <v>5981</v>
      </c>
    </row>
    <row r="23964" spans="1:5">
      <c r="A23964">
        <v>78</v>
      </c>
      <c r="B23964">
        <v>78</v>
      </c>
      <c r="C23964">
        <v>1993</v>
      </c>
      <c r="D23964" t="s">
        <v>5</v>
      </c>
      <c r="E23964">
        <v>5103</v>
      </c>
    </row>
    <row r="23965" spans="1:5">
      <c r="A23965">
        <v>79</v>
      </c>
      <c r="B23965">
        <v>79</v>
      </c>
      <c r="C23965">
        <v>1993</v>
      </c>
      <c r="D23965" t="s">
        <v>5</v>
      </c>
      <c r="E23965">
        <v>4237</v>
      </c>
    </row>
    <row r="23966" spans="1:5">
      <c r="A23966">
        <v>80</v>
      </c>
      <c r="B23966">
        <v>80</v>
      </c>
      <c r="C23966">
        <v>1993</v>
      </c>
      <c r="D23966" t="s">
        <v>5</v>
      </c>
      <c r="E23966">
        <v>3466</v>
      </c>
    </row>
    <row r="23967" spans="1:5">
      <c r="A23967">
        <v>81</v>
      </c>
      <c r="B23967">
        <v>81</v>
      </c>
      <c r="C23967">
        <v>1993</v>
      </c>
      <c r="D23967" t="s">
        <v>5</v>
      </c>
      <c r="E23967">
        <v>2842</v>
      </c>
    </row>
    <row r="23968" spans="1:5">
      <c r="A23968">
        <v>82</v>
      </c>
      <c r="B23968">
        <v>82</v>
      </c>
      <c r="C23968">
        <v>1993</v>
      </c>
      <c r="D23968" t="s">
        <v>5</v>
      </c>
      <c r="E23968">
        <v>2332</v>
      </c>
    </row>
    <row r="23969" spans="1:5">
      <c r="A23969">
        <v>83</v>
      </c>
      <c r="B23969">
        <v>83</v>
      </c>
      <c r="C23969">
        <v>1993</v>
      </c>
      <c r="D23969" t="s">
        <v>5</v>
      </c>
      <c r="E23969">
        <v>1839</v>
      </c>
    </row>
    <row r="23970" spans="1:5">
      <c r="A23970">
        <v>84</v>
      </c>
      <c r="B23970">
        <v>84</v>
      </c>
      <c r="C23970">
        <v>1993</v>
      </c>
      <c r="D23970" t="s">
        <v>5</v>
      </c>
      <c r="E23970">
        <v>1375</v>
      </c>
    </row>
    <row r="23971" spans="1:5">
      <c r="A23971">
        <v>85</v>
      </c>
      <c r="B23971">
        <v>85</v>
      </c>
      <c r="C23971">
        <v>1993</v>
      </c>
      <c r="D23971" t="s">
        <v>5</v>
      </c>
      <c r="E23971">
        <v>1000</v>
      </c>
    </row>
    <row r="23972" spans="1:5">
      <c r="A23972">
        <v>86</v>
      </c>
      <c r="B23972">
        <v>86</v>
      </c>
      <c r="C23972">
        <v>1993</v>
      </c>
      <c r="D23972" t="s">
        <v>5</v>
      </c>
      <c r="E23972">
        <v>732</v>
      </c>
    </row>
    <row r="23973" spans="1:5">
      <c r="A23973">
        <v>87</v>
      </c>
      <c r="B23973">
        <v>87</v>
      </c>
      <c r="C23973">
        <v>1993</v>
      </c>
      <c r="D23973" t="s">
        <v>5</v>
      </c>
      <c r="E23973">
        <v>548</v>
      </c>
    </row>
    <row r="23974" spans="1:5">
      <c r="A23974">
        <v>88</v>
      </c>
      <c r="B23974">
        <v>88</v>
      </c>
      <c r="C23974">
        <v>1993</v>
      </c>
      <c r="D23974" t="s">
        <v>5</v>
      </c>
      <c r="E23974">
        <v>392</v>
      </c>
    </row>
    <row r="23975" spans="1:5">
      <c r="A23975">
        <v>89</v>
      </c>
      <c r="B23975">
        <v>89</v>
      </c>
      <c r="C23975">
        <v>1993</v>
      </c>
      <c r="D23975" t="s">
        <v>5</v>
      </c>
      <c r="E23975">
        <v>286</v>
      </c>
    </row>
    <row r="23976" spans="1:5">
      <c r="A23976">
        <v>90</v>
      </c>
      <c r="B23976">
        <v>90</v>
      </c>
      <c r="C23976">
        <v>1993</v>
      </c>
      <c r="D23976" t="s">
        <v>5</v>
      </c>
      <c r="E23976">
        <v>206</v>
      </c>
    </row>
    <row r="23977" spans="1:5">
      <c r="A23977">
        <v>91</v>
      </c>
      <c r="B23977">
        <v>91</v>
      </c>
      <c r="C23977">
        <v>1993</v>
      </c>
      <c r="D23977" t="s">
        <v>5</v>
      </c>
      <c r="E23977">
        <v>139</v>
      </c>
    </row>
    <row r="23978" spans="1:5">
      <c r="A23978">
        <v>92</v>
      </c>
      <c r="B23978">
        <v>92</v>
      </c>
      <c r="C23978">
        <v>1993</v>
      </c>
      <c r="D23978" t="s">
        <v>5</v>
      </c>
      <c r="E23978">
        <v>83</v>
      </c>
    </row>
    <row r="23979" spans="1:5">
      <c r="A23979">
        <v>93</v>
      </c>
      <c r="B23979">
        <v>93</v>
      </c>
      <c r="C23979">
        <v>1993</v>
      </c>
      <c r="D23979" t="s">
        <v>5</v>
      </c>
      <c r="E23979">
        <v>43</v>
      </c>
    </row>
    <row r="23980" spans="1:5">
      <c r="A23980">
        <v>94</v>
      </c>
      <c r="B23980">
        <v>94</v>
      </c>
      <c r="C23980">
        <v>1993</v>
      </c>
      <c r="D23980" t="s">
        <v>5</v>
      </c>
      <c r="E23980">
        <v>28</v>
      </c>
    </row>
    <row r="23981" spans="1:5">
      <c r="A23981">
        <v>95</v>
      </c>
      <c r="B23981">
        <v>95</v>
      </c>
      <c r="C23981">
        <v>1993</v>
      </c>
      <c r="D23981" t="s">
        <v>5</v>
      </c>
      <c r="E23981">
        <v>21</v>
      </c>
    </row>
    <row r="23982" spans="1:5">
      <c r="A23982">
        <v>96</v>
      </c>
      <c r="B23982">
        <v>96</v>
      </c>
      <c r="C23982">
        <v>1993</v>
      </c>
      <c r="D23982" t="s">
        <v>5</v>
      </c>
      <c r="E23982">
        <v>14</v>
      </c>
    </row>
    <row r="23983" spans="1:5">
      <c r="A23983">
        <v>97</v>
      </c>
      <c r="B23983">
        <v>97</v>
      </c>
      <c r="C23983">
        <v>1993</v>
      </c>
      <c r="D23983" t="s">
        <v>5</v>
      </c>
      <c r="E23983">
        <v>7</v>
      </c>
    </row>
    <row r="23984" spans="1:5">
      <c r="A23984">
        <v>98</v>
      </c>
      <c r="B23984">
        <v>98</v>
      </c>
      <c r="C23984">
        <v>1993</v>
      </c>
      <c r="D23984" t="s">
        <v>5</v>
      </c>
      <c r="E23984">
        <v>3</v>
      </c>
    </row>
    <row r="23985" spans="1:5">
      <c r="A23985">
        <v>99</v>
      </c>
      <c r="B23985">
        <v>99</v>
      </c>
      <c r="C23985">
        <v>1993</v>
      </c>
      <c r="D23985" t="s">
        <v>5</v>
      </c>
      <c r="E23985">
        <v>1</v>
      </c>
    </row>
    <row r="23986" spans="1:5">
      <c r="A23986">
        <v>100</v>
      </c>
      <c r="B23986">
        <v>120</v>
      </c>
      <c r="C23986">
        <v>1993</v>
      </c>
      <c r="D23986" t="s">
        <v>5</v>
      </c>
      <c r="E23986">
        <v>1</v>
      </c>
    </row>
    <row r="23987" spans="1:5">
      <c r="A23987">
        <v>0</v>
      </c>
      <c r="B23987">
        <v>0</v>
      </c>
      <c r="C23987">
        <v>1994</v>
      </c>
      <c r="D23987" t="s">
        <v>5</v>
      </c>
      <c r="E23987">
        <v>193381</v>
      </c>
    </row>
    <row r="23988" spans="1:5">
      <c r="A23988">
        <v>1</v>
      </c>
      <c r="B23988">
        <v>1</v>
      </c>
      <c r="C23988">
        <v>1994</v>
      </c>
      <c r="D23988" t="s">
        <v>5</v>
      </c>
      <c r="E23988">
        <v>187343</v>
      </c>
    </row>
    <row r="23989" spans="1:5">
      <c r="A23989">
        <v>2</v>
      </c>
      <c r="B23989">
        <v>2</v>
      </c>
      <c r="C23989">
        <v>1994</v>
      </c>
      <c r="D23989" t="s">
        <v>5</v>
      </c>
      <c r="E23989">
        <v>181030</v>
      </c>
    </row>
    <row r="23990" spans="1:5">
      <c r="A23990">
        <v>3</v>
      </c>
      <c r="B23990">
        <v>3</v>
      </c>
      <c r="C23990">
        <v>1994</v>
      </c>
      <c r="D23990" t="s">
        <v>5</v>
      </c>
      <c r="E23990">
        <v>174515</v>
      </c>
    </row>
    <row r="23991" spans="1:5">
      <c r="A23991">
        <v>4</v>
      </c>
      <c r="B23991">
        <v>4</v>
      </c>
      <c r="C23991">
        <v>1994</v>
      </c>
      <c r="D23991" t="s">
        <v>5</v>
      </c>
      <c r="E23991">
        <v>171571</v>
      </c>
    </row>
    <row r="23992" spans="1:5">
      <c r="A23992">
        <v>5</v>
      </c>
      <c r="B23992">
        <v>5</v>
      </c>
      <c r="C23992">
        <v>1994</v>
      </c>
      <c r="D23992" t="s">
        <v>5</v>
      </c>
      <c r="E23992">
        <v>163486</v>
      </c>
    </row>
    <row r="23993" spans="1:5">
      <c r="A23993">
        <v>6</v>
      </c>
      <c r="B23993">
        <v>6</v>
      </c>
      <c r="C23993">
        <v>1994</v>
      </c>
      <c r="D23993" t="s">
        <v>5</v>
      </c>
      <c r="E23993">
        <v>155727</v>
      </c>
    </row>
    <row r="23994" spans="1:5">
      <c r="A23994">
        <v>7</v>
      </c>
      <c r="B23994">
        <v>7</v>
      </c>
      <c r="C23994">
        <v>1994</v>
      </c>
      <c r="D23994" t="s">
        <v>5</v>
      </c>
      <c r="E23994">
        <v>148340</v>
      </c>
    </row>
    <row r="23995" spans="1:5">
      <c r="A23995">
        <v>8</v>
      </c>
      <c r="B23995">
        <v>8</v>
      </c>
      <c r="C23995">
        <v>1994</v>
      </c>
      <c r="D23995" t="s">
        <v>5</v>
      </c>
      <c r="E23995">
        <v>141372</v>
      </c>
    </row>
    <row r="23996" spans="1:5">
      <c r="A23996">
        <v>9</v>
      </c>
      <c r="B23996">
        <v>9</v>
      </c>
      <c r="C23996">
        <v>1994</v>
      </c>
      <c r="D23996" t="s">
        <v>5</v>
      </c>
      <c r="E23996">
        <v>134705</v>
      </c>
    </row>
    <row r="23997" spans="1:5">
      <c r="A23997">
        <v>10</v>
      </c>
      <c r="B23997">
        <v>10</v>
      </c>
      <c r="C23997">
        <v>1994</v>
      </c>
      <c r="D23997" t="s">
        <v>5</v>
      </c>
      <c r="E23997">
        <v>128219</v>
      </c>
    </row>
    <row r="23998" spans="1:5">
      <c r="A23998">
        <v>11</v>
      </c>
      <c r="B23998">
        <v>11</v>
      </c>
      <c r="C23998">
        <v>1994</v>
      </c>
      <c r="D23998" t="s">
        <v>5</v>
      </c>
      <c r="E23998">
        <v>122792</v>
      </c>
    </row>
    <row r="23999" spans="1:5">
      <c r="A23999">
        <v>12</v>
      </c>
      <c r="B23999">
        <v>12</v>
      </c>
      <c r="C23999">
        <v>1994</v>
      </c>
      <c r="D23999" t="s">
        <v>5</v>
      </c>
      <c r="E23999">
        <v>118803</v>
      </c>
    </row>
    <row r="24000" spans="1:5">
      <c r="A24000">
        <v>13</v>
      </c>
      <c r="B24000">
        <v>13</v>
      </c>
      <c r="C24000">
        <v>1994</v>
      </c>
      <c r="D24000" t="s">
        <v>5</v>
      </c>
      <c r="E24000">
        <v>115801</v>
      </c>
    </row>
    <row r="24001" spans="1:5">
      <c r="A24001">
        <v>14</v>
      </c>
      <c r="B24001">
        <v>14</v>
      </c>
      <c r="C24001">
        <v>1994</v>
      </c>
      <c r="D24001" t="s">
        <v>5</v>
      </c>
      <c r="E24001">
        <v>112965</v>
      </c>
    </row>
    <row r="24002" spans="1:5">
      <c r="A24002">
        <v>15</v>
      </c>
      <c r="B24002">
        <v>15</v>
      </c>
      <c r="C24002">
        <v>1994</v>
      </c>
      <c r="D24002" t="s">
        <v>5</v>
      </c>
      <c r="E24002">
        <v>110473</v>
      </c>
    </row>
    <row r="24003" spans="1:5">
      <c r="A24003">
        <v>16</v>
      </c>
      <c r="B24003">
        <v>16</v>
      </c>
      <c r="C24003">
        <v>1994</v>
      </c>
      <c r="D24003" t="s">
        <v>5</v>
      </c>
      <c r="E24003">
        <v>107725</v>
      </c>
    </row>
    <row r="24004" spans="1:5">
      <c r="A24004">
        <v>17</v>
      </c>
      <c r="B24004">
        <v>17</v>
      </c>
      <c r="C24004">
        <v>1994</v>
      </c>
      <c r="D24004" t="s">
        <v>5</v>
      </c>
      <c r="E24004">
        <v>104343</v>
      </c>
    </row>
    <row r="24005" spans="1:5">
      <c r="A24005">
        <v>18</v>
      </c>
      <c r="B24005">
        <v>18</v>
      </c>
      <c r="C24005">
        <v>1994</v>
      </c>
      <c r="D24005" t="s">
        <v>5</v>
      </c>
      <c r="E24005">
        <v>100597</v>
      </c>
    </row>
    <row r="24006" spans="1:5">
      <c r="A24006">
        <v>19</v>
      </c>
      <c r="B24006">
        <v>19</v>
      </c>
      <c r="C24006">
        <v>1994</v>
      </c>
      <c r="D24006" t="s">
        <v>5</v>
      </c>
      <c r="E24006">
        <v>97125</v>
      </c>
    </row>
    <row r="24007" spans="1:5">
      <c r="A24007">
        <v>20</v>
      </c>
      <c r="B24007">
        <v>20</v>
      </c>
      <c r="C24007">
        <v>1994</v>
      </c>
      <c r="D24007" t="s">
        <v>5</v>
      </c>
      <c r="E24007">
        <v>93793</v>
      </c>
    </row>
    <row r="24008" spans="1:5">
      <c r="A24008">
        <v>21</v>
      </c>
      <c r="B24008">
        <v>21</v>
      </c>
      <c r="C24008">
        <v>1994</v>
      </c>
      <c r="D24008" t="s">
        <v>5</v>
      </c>
      <c r="E24008">
        <v>90566</v>
      </c>
    </row>
    <row r="24009" spans="1:5">
      <c r="A24009">
        <v>22</v>
      </c>
      <c r="B24009">
        <v>22</v>
      </c>
      <c r="C24009">
        <v>1994</v>
      </c>
      <c r="D24009" t="s">
        <v>5</v>
      </c>
      <c r="E24009">
        <v>87488</v>
      </c>
    </row>
    <row r="24010" spans="1:5">
      <c r="A24010">
        <v>23</v>
      </c>
      <c r="B24010">
        <v>23</v>
      </c>
      <c r="C24010">
        <v>1994</v>
      </c>
      <c r="D24010" t="s">
        <v>5</v>
      </c>
      <c r="E24010">
        <v>84519</v>
      </c>
    </row>
    <row r="24011" spans="1:5">
      <c r="A24011">
        <v>24</v>
      </c>
      <c r="B24011">
        <v>24</v>
      </c>
      <c r="C24011">
        <v>1994</v>
      </c>
      <c r="D24011" t="s">
        <v>5</v>
      </c>
      <c r="E24011">
        <v>81586</v>
      </c>
    </row>
    <row r="24012" spans="1:5">
      <c r="A24012">
        <v>25</v>
      </c>
      <c r="B24012">
        <v>25</v>
      </c>
      <c r="C24012">
        <v>1994</v>
      </c>
      <c r="D24012" t="s">
        <v>5</v>
      </c>
      <c r="E24012">
        <v>78719</v>
      </c>
    </row>
    <row r="24013" spans="1:5">
      <c r="A24013">
        <v>26</v>
      </c>
      <c r="B24013">
        <v>26</v>
      </c>
      <c r="C24013">
        <v>1994</v>
      </c>
      <c r="D24013" t="s">
        <v>5</v>
      </c>
      <c r="E24013">
        <v>75834</v>
      </c>
    </row>
    <row r="24014" spans="1:5">
      <c r="A24014">
        <v>27</v>
      </c>
      <c r="B24014">
        <v>27</v>
      </c>
      <c r="C24014">
        <v>1994</v>
      </c>
      <c r="D24014" t="s">
        <v>5</v>
      </c>
      <c r="E24014">
        <v>72886</v>
      </c>
    </row>
    <row r="24015" spans="1:5">
      <c r="A24015">
        <v>28</v>
      </c>
      <c r="B24015">
        <v>28</v>
      </c>
      <c r="C24015">
        <v>1994</v>
      </c>
      <c r="D24015" t="s">
        <v>5</v>
      </c>
      <c r="E24015">
        <v>69925</v>
      </c>
    </row>
    <row r="24016" spans="1:5">
      <c r="A24016">
        <v>29</v>
      </c>
      <c r="B24016">
        <v>29</v>
      </c>
      <c r="C24016">
        <v>1994</v>
      </c>
      <c r="D24016" t="s">
        <v>5</v>
      </c>
      <c r="E24016">
        <v>67042</v>
      </c>
    </row>
    <row r="24017" spans="1:5">
      <c r="A24017">
        <v>30</v>
      </c>
      <c r="B24017">
        <v>30</v>
      </c>
      <c r="C24017">
        <v>1994</v>
      </c>
      <c r="D24017" t="s">
        <v>5</v>
      </c>
      <c r="E24017">
        <v>64214</v>
      </c>
    </row>
    <row r="24018" spans="1:5">
      <c r="A24018">
        <v>31</v>
      </c>
      <c r="B24018">
        <v>31</v>
      </c>
      <c r="C24018">
        <v>1994</v>
      </c>
      <c r="D24018" t="s">
        <v>5</v>
      </c>
      <c r="E24018">
        <v>61515</v>
      </c>
    </row>
    <row r="24019" spans="1:5">
      <c r="A24019">
        <v>32</v>
      </c>
      <c r="B24019">
        <v>32</v>
      </c>
      <c r="C24019">
        <v>1994</v>
      </c>
      <c r="D24019" t="s">
        <v>5</v>
      </c>
      <c r="E24019">
        <v>58991</v>
      </c>
    </row>
    <row r="24020" spans="1:5">
      <c r="A24020">
        <v>33</v>
      </c>
      <c r="B24020">
        <v>33</v>
      </c>
      <c r="C24020">
        <v>1994</v>
      </c>
      <c r="D24020" t="s">
        <v>5</v>
      </c>
      <c r="E24020">
        <v>56605</v>
      </c>
    </row>
    <row r="24021" spans="1:5">
      <c r="A24021">
        <v>34</v>
      </c>
      <c r="B24021">
        <v>34</v>
      </c>
      <c r="C24021">
        <v>1994</v>
      </c>
      <c r="D24021" t="s">
        <v>5</v>
      </c>
      <c r="E24021">
        <v>54318</v>
      </c>
    </row>
    <row r="24022" spans="1:5">
      <c r="A24022">
        <v>35</v>
      </c>
      <c r="B24022">
        <v>35</v>
      </c>
      <c r="C24022">
        <v>1994</v>
      </c>
      <c r="D24022" t="s">
        <v>5</v>
      </c>
      <c r="E24022">
        <v>52190</v>
      </c>
    </row>
    <row r="24023" spans="1:5">
      <c r="A24023">
        <v>36</v>
      </c>
      <c r="B24023">
        <v>36</v>
      </c>
      <c r="C24023">
        <v>1994</v>
      </c>
      <c r="D24023" t="s">
        <v>5</v>
      </c>
      <c r="E24023">
        <v>50000</v>
      </c>
    </row>
    <row r="24024" spans="1:5">
      <c r="A24024">
        <v>37</v>
      </c>
      <c r="B24024">
        <v>37</v>
      </c>
      <c r="C24024">
        <v>1994</v>
      </c>
      <c r="D24024" t="s">
        <v>5</v>
      </c>
      <c r="E24024">
        <v>47651</v>
      </c>
    </row>
    <row r="24025" spans="1:5">
      <c r="A24025">
        <v>38</v>
      </c>
      <c r="B24025">
        <v>38</v>
      </c>
      <c r="C24025">
        <v>1994</v>
      </c>
      <c r="D24025" t="s">
        <v>5</v>
      </c>
      <c r="E24025">
        <v>45279</v>
      </c>
    </row>
    <row r="24026" spans="1:5">
      <c r="A24026">
        <v>39</v>
      </c>
      <c r="B24026">
        <v>39</v>
      </c>
      <c r="C24026">
        <v>1994</v>
      </c>
      <c r="D24026" t="s">
        <v>5</v>
      </c>
      <c r="E24026">
        <v>43017</v>
      </c>
    </row>
    <row r="24027" spans="1:5">
      <c r="A24027">
        <v>40</v>
      </c>
      <c r="B24027">
        <v>40</v>
      </c>
      <c r="C24027">
        <v>1994</v>
      </c>
      <c r="D24027" t="s">
        <v>5</v>
      </c>
      <c r="E24027">
        <v>40719</v>
      </c>
    </row>
    <row r="24028" spans="1:5">
      <c r="A24028">
        <v>41</v>
      </c>
      <c r="B24028">
        <v>41</v>
      </c>
      <c r="C24028">
        <v>1994</v>
      </c>
      <c r="D24028" t="s">
        <v>5</v>
      </c>
      <c r="E24028">
        <v>39092</v>
      </c>
    </row>
    <row r="24029" spans="1:5">
      <c r="A24029">
        <v>42</v>
      </c>
      <c r="B24029">
        <v>42</v>
      </c>
      <c r="C24029">
        <v>1994</v>
      </c>
      <c r="D24029" t="s">
        <v>5</v>
      </c>
      <c r="E24029">
        <v>38464</v>
      </c>
    </row>
    <row r="24030" spans="1:5">
      <c r="A24030">
        <v>43</v>
      </c>
      <c r="B24030">
        <v>43</v>
      </c>
      <c r="C24030">
        <v>1994</v>
      </c>
      <c r="D24030" t="s">
        <v>5</v>
      </c>
      <c r="E24030">
        <v>38450</v>
      </c>
    </row>
    <row r="24031" spans="1:5">
      <c r="A24031">
        <v>44</v>
      </c>
      <c r="B24031">
        <v>44</v>
      </c>
      <c r="C24031">
        <v>1994</v>
      </c>
      <c r="D24031" t="s">
        <v>5</v>
      </c>
      <c r="E24031">
        <v>38389</v>
      </c>
    </row>
    <row r="24032" spans="1:5">
      <c r="A24032">
        <v>45</v>
      </c>
      <c r="B24032">
        <v>45</v>
      </c>
      <c r="C24032">
        <v>1994</v>
      </c>
      <c r="D24032" t="s">
        <v>5</v>
      </c>
      <c r="E24032">
        <v>38474</v>
      </c>
    </row>
    <row r="24033" spans="1:5">
      <c r="A24033">
        <v>46</v>
      </c>
      <c r="B24033">
        <v>46</v>
      </c>
      <c r="C24033">
        <v>1994</v>
      </c>
      <c r="D24033" t="s">
        <v>5</v>
      </c>
      <c r="E24033">
        <v>37996</v>
      </c>
    </row>
    <row r="24034" spans="1:5">
      <c r="A24034">
        <v>47</v>
      </c>
      <c r="B24034">
        <v>47</v>
      </c>
      <c r="C24034">
        <v>1994</v>
      </c>
      <c r="D24034" t="s">
        <v>5</v>
      </c>
      <c r="E24034">
        <v>36555</v>
      </c>
    </row>
    <row r="24035" spans="1:5">
      <c r="A24035">
        <v>48</v>
      </c>
      <c r="B24035">
        <v>48</v>
      </c>
      <c r="C24035">
        <v>1994</v>
      </c>
      <c r="D24035" t="s">
        <v>5</v>
      </c>
      <c r="E24035">
        <v>34502</v>
      </c>
    </row>
    <row r="24036" spans="1:5">
      <c r="A24036">
        <v>49</v>
      </c>
      <c r="B24036">
        <v>49</v>
      </c>
      <c r="C24036">
        <v>1994</v>
      </c>
      <c r="D24036" t="s">
        <v>5</v>
      </c>
      <c r="E24036">
        <v>32594</v>
      </c>
    </row>
    <row r="24037" spans="1:5">
      <c r="A24037">
        <v>50</v>
      </c>
      <c r="B24037">
        <v>50</v>
      </c>
      <c r="C24037">
        <v>1994</v>
      </c>
      <c r="D24037" t="s">
        <v>5</v>
      </c>
      <c r="E24037">
        <v>30689</v>
      </c>
    </row>
    <row r="24038" spans="1:5">
      <c r="A24038">
        <v>51</v>
      </c>
      <c r="B24038">
        <v>51</v>
      </c>
      <c r="C24038">
        <v>1994</v>
      </c>
      <c r="D24038" t="s">
        <v>5</v>
      </c>
      <c r="E24038">
        <v>28903</v>
      </c>
    </row>
    <row r="24039" spans="1:5">
      <c r="A24039">
        <v>52</v>
      </c>
      <c r="B24039">
        <v>52</v>
      </c>
      <c r="C24039">
        <v>1994</v>
      </c>
      <c r="D24039" t="s">
        <v>5</v>
      </c>
      <c r="E24039">
        <v>27373</v>
      </c>
    </row>
    <row r="24040" spans="1:5">
      <c r="A24040">
        <v>53</v>
      </c>
      <c r="B24040">
        <v>53</v>
      </c>
      <c r="C24040">
        <v>1994</v>
      </c>
      <c r="D24040" t="s">
        <v>5</v>
      </c>
      <c r="E24040">
        <v>26019</v>
      </c>
    </row>
    <row r="24041" spans="1:5">
      <c r="A24041">
        <v>54</v>
      </c>
      <c r="B24041">
        <v>54</v>
      </c>
      <c r="C24041">
        <v>1994</v>
      </c>
      <c r="D24041" t="s">
        <v>5</v>
      </c>
      <c r="E24041">
        <v>24625</v>
      </c>
    </row>
    <row r="24042" spans="1:5">
      <c r="A24042">
        <v>55</v>
      </c>
      <c r="B24042">
        <v>55</v>
      </c>
      <c r="C24042">
        <v>1994</v>
      </c>
      <c r="D24042" t="s">
        <v>5</v>
      </c>
      <c r="E24042">
        <v>23232</v>
      </c>
    </row>
    <row r="24043" spans="1:5">
      <c r="A24043">
        <v>56</v>
      </c>
      <c r="B24043">
        <v>56</v>
      </c>
      <c r="C24043">
        <v>1994</v>
      </c>
      <c r="D24043" t="s">
        <v>5</v>
      </c>
      <c r="E24043">
        <v>21930</v>
      </c>
    </row>
    <row r="24044" spans="1:5">
      <c r="A24044">
        <v>57</v>
      </c>
      <c r="B24044">
        <v>57</v>
      </c>
      <c r="C24044">
        <v>1994</v>
      </c>
      <c r="D24044" t="s">
        <v>5</v>
      </c>
      <c r="E24044">
        <v>20742</v>
      </c>
    </row>
    <row r="24045" spans="1:5">
      <c r="A24045">
        <v>58</v>
      </c>
      <c r="B24045">
        <v>58</v>
      </c>
      <c r="C24045">
        <v>1994</v>
      </c>
      <c r="D24045" t="s">
        <v>5</v>
      </c>
      <c r="E24045">
        <v>19651</v>
      </c>
    </row>
    <row r="24046" spans="1:5">
      <c r="A24046">
        <v>59</v>
      </c>
      <c r="B24046">
        <v>59</v>
      </c>
      <c r="C24046">
        <v>1994</v>
      </c>
      <c r="D24046" t="s">
        <v>5</v>
      </c>
      <c r="E24046">
        <v>18606</v>
      </c>
    </row>
    <row r="24047" spans="1:5">
      <c r="A24047">
        <v>60</v>
      </c>
      <c r="B24047">
        <v>60</v>
      </c>
      <c r="C24047">
        <v>1994</v>
      </c>
      <c r="D24047" t="s">
        <v>5</v>
      </c>
      <c r="E24047">
        <v>17605</v>
      </c>
    </row>
    <row r="24048" spans="1:5">
      <c r="A24048">
        <v>61</v>
      </c>
      <c r="B24048">
        <v>61</v>
      </c>
      <c r="C24048">
        <v>1994</v>
      </c>
      <c r="D24048" t="s">
        <v>5</v>
      </c>
      <c r="E24048">
        <v>16705</v>
      </c>
    </row>
    <row r="24049" spans="1:5">
      <c r="A24049">
        <v>62</v>
      </c>
      <c r="B24049">
        <v>62</v>
      </c>
      <c r="C24049">
        <v>1994</v>
      </c>
      <c r="D24049" t="s">
        <v>5</v>
      </c>
      <c r="E24049">
        <v>15929</v>
      </c>
    </row>
    <row r="24050" spans="1:5">
      <c r="A24050">
        <v>63</v>
      </c>
      <c r="B24050">
        <v>63</v>
      </c>
      <c r="C24050">
        <v>1994</v>
      </c>
      <c r="D24050" t="s">
        <v>5</v>
      </c>
      <c r="E24050">
        <v>15243</v>
      </c>
    </row>
    <row r="24051" spans="1:5">
      <c r="A24051">
        <v>64</v>
      </c>
      <c r="B24051">
        <v>64</v>
      </c>
      <c r="C24051">
        <v>1994</v>
      </c>
      <c r="D24051" t="s">
        <v>5</v>
      </c>
      <c r="E24051">
        <v>14592</v>
      </c>
    </row>
    <row r="24052" spans="1:5">
      <c r="A24052">
        <v>65</v>
      </c>
      <c r="B24052">
        <v>65</v>
      </c>
      <c r="C24052">
        <v>1994</v>
      </c>
      <c r="D24052" t="s">
        <v>5</v>
      </c>
      <c r="E24052">
        <v>13983</v>
      </c>
    </row>
    <row r="24053" spans="1:5">
      <c r="A24053">
        <v>66</v>
      </c>
      <c r="B24053">
        <v>66</v>
      </c>
      <c r="C24053">
        <v>1994</v>
      </c>
      <c r="D24053" t="s">
        <v>5</v>
      </c>
      <c r="E24053">
        <v>13372</v>
      </c>
    </row>
    <row r="24054" spans="1:5">
      <c r="A24054">
        <v>67</v>
      </c>
      <c r="B24054">
        <v>67</v>
      </c>
      <c r="C24054">
        <v>1994</v>
      </c>
      <c r="D24054" t="s">
        <v>5</v>
      </c>
      <c r="E24054">
        <v>12727</v>
      </c>
    </row>
    <row r="24055" spans="1:5">
      <c r="A24055">
        <v>68</v>
      </c>
      <c r="B24055">
        <v>68</v>
      </c>
      <c r="C24055">
        <v>1994</v>
      </c>
      <c r="D24055" t="s">
        <v>5</v>
      </c>
      <c r="E24055">
        <v>12065</v>
      </c>
    </row>
    <row r="24056" spans="1:5">
      <c r="A24056">
        <v>69</v>
      </c>
      <c r="B24056">
        <v>69</v>
      </c>
      <c r="C24056">
        <v>1994</v>
      </c>
      <c r="D24056" t="s">
        <v>5</v>
      </c>
      <c r="E24056">
        <v>11426</v>
      </c>
    </row>
    <row r="24057" spans="1:5">
      <c r="A24057">
        <v>70</v>
      </c>
      <c r="B24057">
        <v>70</v>
      </c>
      <c r="C24057">
        <v>1994</v>
      </c>
      <c r="D24057" t="s">
        <v>5</v>
      </c>
      <c r="E24057">
        <v>10794</v>
      </c>
    </row>
    <row r="24058" spans="1:5">
      <c r="A24058">
        <v>71</v>
      </c>
      <c r="B24058">
        <v>71</v>
      </c>
      <c r="C24058">
        <v>1994</v>
      </c>
      <c r="D24058" t="s">
        <v>5</v>
      </c>
      <c r="E24058">
        <v>10174</v>
      </c>
    </row>
    <row r="24059" spans="1:5">
      <c r="A24059">
        <v>72</v>
      </c>
      <c r="B24059">
        <v>72</v>
      </c>
      <c r="C24059">
        <v>1994</v>
      </c>
      <c r="D24059" t="s">
        <v>5</v>
      </c>
      <c r="E24059">
        <v>9569</v>
      </c>
    </row>
    <row r="24060" spans="1:5">
      <c r="A24060">
        <v>73</v>
      </c>
      <c r="B24060">
        <v>73</v>
      </c>
      <c r="C24060">
        <v>1994</v>
      </c>
      <c r="D24060" t="s">
        <v>5</v>
      </c>
      <c r="E24060">
        <v>8968</v>
      </c>
    </row>
    <row r="24061" spans="1:5">
      <c r="A24061">
        <v>74</v>
      </c>
      <c r="B24061">
        <v>74</v>
      </c>
      <c r="C24061">
        <v>1994</v>
      </c>
      <c r="D24061" t="s">
        <v>5</v>
      </c>
      <c r="E24061">
        <v>8373</v>
      </c>
    </row>
    <row r="24062" spans="1:5">
      <c r="A24062">
        <v>75</v>
      </c>
      <c r="B24062">
        <v>75</v>
      </c>
      <c r="C24062">
        <v>1994</v>
      </c>
      <c r="D24062" t="s">
        <v>5</v>
      </c>
      <c r="E24062">
        <v>7805</v>
      </c>
    </row>
    <row r="24063" spans="1:5">
      <c r="A24063">
        <v>76</v>
      </c>
      <c r="B24063">
        <v>76</v>
      </c>
      <c r="C24063">
        <v>1994</v>
      </c>
      <c r="D24063" t="s">
        <v>5</v>
      </c>
      <c r="E24063">
        <v>7145</v>
      </c>
    </row>
    <row r="24064" spans="1:5">
      <c r="A24064">
        <v>77</v>
      </c>
      <c r="B24064">
        <v>77</v>
      </c>
      <c r="C24064">
        <v>1994</v>
      </c>
      <c r="D24064" t="s">
        <v>5</v>
      </c>
      <c r="E24064">
        <v>6340</v>
      </c>
    </row>
    <row r="24065" spans="1:5">
      <c r="A24065">
        <v>78</v>
      </c>
      <c r="B24065">
        <v>78</v>
      </c>
      <c r="C24065">
        <v>1994</v>
      </c>
      <c r="D24065" t="s">
        <v>5</v>
      </c>
      <c r="E24065">
        <v>5455</v>
      </c>
    </row>
    <row r="24066" spans="1:5">
      <c r="A24066">
        <v>79</v>
      </c>
      <c r="B24066">
        <v>79</v>
      </c>
      <c r="C24066">
        <v>1994</v>
      </c>
      <c r="D24066" t="s">
        <v>5</v>
      </c>
      <c r="E24066">
        <v>4608</v>
      </c>
    </row>
    <row r="24067" spans="1:5">
      <c r="A24067">
        <v>80</v>
      </c>
      <c r="B24067">
        <v>80</v>
      </c>
      <c r="C24067">
        <v>1994</v>
      </c>
      <c r="D24067" t="s">
        <v>5</v>
      </c>
      <c r="E24067">
        <v>3775</v>
      </c>
    </row>
    <row r="24068" spans="1:5">
      <c r="A24068">
        <v>81</v>
      </c>
      <c r="B24068">
        <v>81</v>
      </c>
      <c r="C24068">
        <v>1994</v>
      </c>
      <c r="D24068" t="s">
        <v>5</v>
      </c>
      <c r="E24068">
        <v>3039</v>
      </c>
    </row>
    <row r="24069" spans="1:5">
      <c r="A24069">
        <v>82</v>
      </c>
      <c r="B24069">
        <v>82</v>
      </c>
      <c r="C24069">
        <v>1994</v>
      </c>
      <c r="D24069" t="s">
        <v>5</v>
      </c>
      <c r="E24069">
        <v>2453</v>
      </c>
    </row>
    <row r="24070" spans="1:5">
      <c r="A24070">
        <v>83</v>
      </c>
      <c r="B24070">
        <v>83</v>
      </c>
      <c r="C24070">
        <v>1994</v>
      </c>
      <c r="D24070" t="s">
        <v>5</v>
      </c>
      <c r="E24070">
        <v>1982</v>
      </c>
    </row>
    <row r="24071" spans="1:5">
      <c r="A24071">
        <v>84</v>
      </c>
      <c r="B24071">
        <v>84</v>
      </c>
      <c r="C24071">
        <v>1994</v>
      </c>
      <c r="D24071" t="s">
        <v>5</v>
      </c>
      <c r="E24071">
        <v>1530</v>
      </c>
    </row>
    <row r="24072" spans="1:5">
      <c r="A24072">
        <v>85</v>
      </c>
      <c r="B24072">
        <v>85</v>
      </c>
      <c r="C24072">
        <v>1994</v>
      </c>
      <c r="D24072" t="s">
        <v>5</v>
      </c>
      <c r="E24072">
        <v>1107</v>
      </c>
    </row>
    <row r="24073" spans="1:5">
      <c r="A24073">
        <v>86</v>
      </c>
      <c r="B24073">
        <v>86</v>
      </c>
      <c r="C24073">
        <v>1994</v>
      </c>
      <c r="D24073" t="s">
        <v>5</v>
      </c>
      <c r="E24073">
        <v>771</v>
      </c>
    </row>
    <row r="24074" spans="1:5">
      <c r="A24074">
        <v>87</v>
      </c>
      <c r="B24074">
        <v>87</v>
      </c>
      <c r="C24074">
        <v>1994</v>
      </c>
      <c r="D24074" t="s">
        <v>5</v>
      </c>
      <c r="E24074">
        <v>541</v>
      </c>
    </row>
    <row r="24075" spans="1:5">
      <c r="A24075">
        <v>88</v>
      </c>
      <c r="B24075">
        <v>88</v>
      </c>
      <c r="C24075">
        <v>1994</v>
      </c>
      <c r="D24075" t="s">
        <v>5</v>
      </c>
      <c r="E24075">
        <v>391</v>
      </c>
    </row>
    <row r="24076" spans="1:5">
      <c r="A24076">
        <v>89</v>
      </c>
      <c r="B24076">
        <v>89</v>
      </c>
      <c r="C24076">
        <v>1994</v>
      </c>
      <c r="D24076" t="s">
        <v>5</v>
      </c>
      <c r="E24076">
        <v>266</v>
      </c>
    </row>
    <row r="24077" spans="1:5">
      <c r="A24077">
        <v>90</v>
      </c>
      <c r="B24077">
        <v>90</v>
      </c>
      <c r="C24077">
        <v>1994</v>
      </c>
      <c r="D24077" t="s">
        <v>5</v>
      </c>
      <c r="E24077">
        <v>193</v>
      </c>
    </row>
    <row r="24078" spans="1:5">
      <c r="A24078">
        <v>91</v>
      </c>
      <c r="B24078">
        <v>91</v>
      </c>
      <c r="C24078">
        <v>1994</v>
      </c>
      <c r="D24078" t="s">
        <v>5</v>
      </c>
      <c r="E24078">
        <v>141</v>
      </c>
    </row>
    <row r="24079" spans="1:5">
      <c r="A24079">
        <v>92</v>
      </c>
      <c r="B24079">
        <v>92</v>
      </c>
      <c r="C24079">
        <v>1994</v>
      </c>
      <c r="D24079" t="s">
        <v>5</v>
      </c>
      <c r="E24079">
        <v>95</v>
      </c>
    </row>
    <row r="24080" spans="1:5">
      <c r="A24080">
        <v>93</v>
      </c>
      <c r="B24080">
        <v>93</v>
      </c>
      <c r="C24080">
        <v>1994</v>
      </c>
      <c r="D24080" t="s">
        <v>5</v>
      </c>
      <c r="E24080">
        <v>53</v>
      </c>
    </row>
    <row r="24081" spans="1:5">
      <c r="A24081">
        <v>94</v>
      </c>
      <c r="B24081">
        <v>94</v>
      </c>
      <c r="C24081">
        <v>1994</v>
      </c>
      <c r="D24081" t="s">
        <v>5</v>
      </c>
      <c r="E24081">
        <v>25</v>
      </c>
    </row>
    <row r="24082" spans="1:5">
      <c r="A24082">
        <v>95</v>
      </c>
      <c r="B24082">
        <v>95</v>
      </c>
      <c r="C24082">
        <v>1994</v>
      </c>
      <c r="D24082" t="s">
        <v>5</v>
      </c>
      <c r="E24082">
        <v>17</v>
      </c>
    </row>
    <row r="24083" spans="1:5">
      <c r="A24083">
        <v>96</v>
      </c>
      <c r="B24083">
        <v>96</v>
      </c>
      <c r="C24083">
        <v>1994</v>
      </c>
      <c r="D24083" t="s">
        <v>5</v>
      </c>
      <c r="E24083">
        <v>13</v>
      </c>
    </row>
    <row r="24084" spans="1:5">
      <c r="A24084">
        <v>97</v>
      </c>
      <c r="B24084">
        <v>97</v>
      </c>
      <c r="C24084">
        <v>1994</v>
      </c>
      <c r="D24084" t="s">
        <v>5</v>
      </c>
      <c r="E24084">
        <v>9</v>
      </c>
    </row>
    <row r="24085" spans="1:5">
      <c r="A24085">
        <v>98</v>
      </c>
      <c r="B24085">
        <v>98</v>
      </c>
      <c r="C24085">
        <v>1994</v>
      </c>
      <c r="D24085" t="s">
        <v>5</v>
      </c>
      <c r="E24085">
        <v>4</v>
      </c>
    </row>
    <row r="24086" spans="1:5">
      <c r="A24086">
        <v>99</v>
      </c>
      <c r="B24086">
        <v>99</v>
      </c>
      <c r="C24086">
        <v>1994</v>
      </c>
      <c r="D24086" t="s">
        <v>5</v>
      </c>
      <c r="E24086">
        <v>1</v>
      </c>
    </row>
    <row r="24087" spans="1:5">
      <c r="A24087">
        <v>100</v>
      </c>
      <c r="B24087">
        <v>120</v>
      </c>
      <c r="C24087">
        <v>1994</v>
      </c>
      <c r="D24087" t="s">
        <v>5</v>
      </c>
      <c r="E24087">
        <v>1</v>
      </c>
    </row>
    <row r="24088" spans="1:5">
      <c r="A24088">
        <v>0</v>
      </c>
      <c r="B24088">
        <v>0</v>
      </c>
      <c r="C24088">
        <v>1995</v>
      </c>
      <c r="D24088" t="s">
        <v>5</v>
      </c>
      <c r="E24088">
        <v>193978</v>
      </c>
    </row>
    <row r="24089" spans="1:5">
      <c r="A24089">
        <v>1</v>
      </c>
      <c r="B24089">
        <v>1</v>
      </c>
      <c r="C24089">
        <v>1995</v>
      </c>
      <c r="D24089" t="s">
        <v>5</v>
      </c>
      <c r="E24089">
        <v>189145</v>
      </c>
    </row>
    <row r="24090" spans="1:5">
      <c r="A24090">
        <v>2</v>
      </c>
      <c r="B24090">
        <v>2</v>
      </c>
      <c r="C24090">
        <v>1995</v>
      </c>
      <c r="D24090" t="s">
        <v>5</v>
      </c>
      <c r="E24090">
        <v>183747</v>
      </c>
    </row>
    <row r="24091" spans="1:5">
      <c r="A24091">
        <v>3</v>
      </c>
      <c r="B24091">
        <v>3</v>
      </c>
      <c r="C24091">
        <v>1995</v>
      </c>
      <c r="D24091" t="s">
        <v>5</v>
      </c>
      <c r="E24091">
        <v>177884</v>
      </c>
    </row>
    <row r="24092" spans="1:5">
      <c r="A24092">
        <v>4</v>
      </c>
      <c r="B24092">
        <v>4</v>
      </c>
      <c r="C24092">
        <v>1995</v>
      </c>
      <c r="D24092" t="s">
        <v>5</v>
      </c>
      <c r="E24092">
        <v>171658</v>
      </c>
    </row>
    <row r="24093" spans="1:5">
      <c r="A24093">
        <v>5</v>
      </c>
      <c r="B24093">
        <v>5</v>
      </c>
      <c r="C24093">
        <v>1995</v>
      </c>
      <c r="D24093" t="s">
        <v>5</v>
      </c>
      <c r="E24093">
        <v>165171</v>
      </c>
    </row>
    <row r="24094" spans="1:5">
      <c r="A24094">
        <v>6</v>
      </c>
      <c r="B24094">
        <v>6</v>
      </c>
      <c r="C24094">
        <v>1995</v>
      </c>
      <c r="D24094" t="s">
        <v>5</v>
      </c>
      <c r="E24094">
        <v>158524</v>
      </c>
    </row>
    <row r="24095" spans="1:5">
      <c r="A24095">
        <v>7</v>
      </c>
      <c r="B24095">
        <v>7</v>
      </c>
      <c r="C24095">
        <v>1995</v>
      </c>
      <c r="D24095" t="s">
        <v>5</v>
      </c>
      <c r="E24095">
        <v>151819</v>
      </c>
    </row>
    <row r="24096" spans="1:5">
      <c r="A24096">
        <v>8</v>
      </c>
      <c r="B24096">
        <v>8</v>
      </c>
      <c r="C24096">
        <v>1995</v>
      </c>
      <c r="D24096" t="s">
        <v>5</v>
      </c>
      <c r="E24096">
        <v>145157</v>
      </c>
    </row>
    <row r="24097" spans="1:5">
      <c r="A24097">
        <v>9</v>
      </c>
      <c r="B24097">
        <v>9</v>
      </c>
      <c r="C24097">
        <v>1995</v>
      </c>
      <c r="D24097" t="s">
        <v>5</v>
      </c>
      <c r="E24097">
        <v>138641</v>
      </c>
    </row>
    <row r="24098" spans="1:5">
      <c r="A24098">
        <v>10</v>
      </c>
      <c r="B24098">
        <v>10</v>
      </c>
      <c r="C24098">
        <v>1995</v>
      </c>
      <c r="D24098" t="s">
        <v>5</v>
      </c>
      <c r="E24098">
        <v>132163</v>
      </c>
    </row>
    <row r="24099" spans="1:5">
      <c r="A24099">
        <v>11</v>
      </c>
      <c r="B24099">
        <v>11</v>
      </c>
      <c r="C24099">
        <v>1995</v>
      </c>
      <c r="D24099" t="s">
        <v>5</v>
      </c>
      <c r="E24099">
        <v>125616</v>
      </c>
    </row>
    <row r="24100" spans="1:5">
      <c r="A24100">
        <v>12</v>
      </c>
      <c r="B24100">
        <v>12</v>
      </c>
      <c r="C24100">
        <v>1995</v>
      </c>
      <c r="D24100" t="s">
        <v>5</v>
      </c>
      <c r="E24100">
        <v>120144</v>
      </c>
    </row>
    <row r="24101" spans="1:5">
      <c r="A24101">
        <v>13</v>
      </c>
      <c r="B24101">
        <v>13</v>
      </c>
      <c r="C24101">
        <v>1995</v>
      </c>
      <c r="D24101" t="s">
        <v>5</v>
      </c>
      <c r="E24101">
        <v>116264</v>
      </c>
    </row>
    <row r="24102" spans="1:5">
      <c r="A24102">
        <v>14</v>
      </c>
      <c r="B24102">
        <v>14</v>
      </c>
      <c r="C24102">
        <v>1995</v>
      </c>
      <c r="D24102" t="s">
        <v>5</v>
      </c>
      <c r="E24102">
        <v>113454</v>
      </c>
    </row>
    <row r="24103" spans="1:5">
      <c r="A24103">
        <v>15</v>
      </c>
      <c r="B24103">
        <v>15</v>
      </c>
      <c r="C24103">
        <v>1995</v>
      </c>
      <c r="D24103" t="s">
        <v>5</v>
      </c>
      <c r="E24103">
        <v>110678</v>
      </c>
    </row>
    <row r="24104" spans="1:5">
      <c r="A24104">
        <v>16</v>
      </c>
      <c r="B24104">
        <v>16</v>
      </c>
      <c r="C24104">
        <v>1995</v>
      </c>
      <c r="D24104" t="s">
        <v>5</v>
      </c>
      <c r="E24104">
        <v>108152</v>
      </c>
    </row>
    <row r="24105" spans="1:5">
      <c r="A24105">
        <v>17</v>
      </c>
      <c r="B24105">
        <v>17</v>
      </c>
      <c r="C24105">
        <v>1995</v>
      </c>
      <c r="D24105" t="s">
        <v>5</v>
      </c>
      <c r="E24105">
        <v>105412</v>
      </c>
    </row>
    <row r="24106" spans="1:5">
      <c r="A24106">
        <v>18</v>
      </c>
      <c r="B24106">
        <v>18</v>
      </c>
      <c r="C24106">
        <v>1995</v>
      </c>
      <c r="D24106" t="s">
        <v>5</v>
      </c>
      <c r="E24106">
        <v>102123</v>
      </c>
    </row>
    <row r="24107" spans="1:5">
      <c r="A24107">
        <v>19</v>
      </c>
      <c r="B24107">
        <v>19</v>
      </c>
      <c r="C24107">
        <v>1995</v>
      </c>
      <c r="D24107" t="s">
        <v>5</v>
      </c>
      <c r="E24107">
        <v>98520</v>
      </c>
    </row>
    <row r="24108" spans="1:5">
      <c r="A24108">
        <v>20</v>
      </c>
      <c r="B24108">
        <v>20</v>
      </c>
      <c r="C24108">
        <v>1995</v>
      </c>
      <c r="D24108" t="s">
        <v>5</v>
      </c>
      <c r="E24108">
        <v>95160</v>
      </c>
    </row>
    <row r="24109" spans="1:5">
      <c r="A24109">
        <v>21</v>
      </c>
      <c r="B24109">
        <v>21</v>
      </c>
      <c r="C24109">
        <v>1995</v>
      </c>
      <c r="D24109" t="s">
        <v>5</v>
      </c>
      <c r="E24109">
        <v>91922</v>
      </c>
    </row>
    <row r="24110" spans="1:5">
      <c r="A24110">
        <v>22</v>
      </c>
      <c r="B24110">
        <v>22</v>
      </c>
      <c r="C24110">
        <v>1995</v>
      </c>
      <c r="D24110" t="s">
        <v>5</v>
      </c>
      <c r="E24110">
        <v>88773</v>
      </c>
    </row>
    <row r="24111" spans="1:5">
      <c r="A24111">
        <v>23</v>
      </c>
      <c r="B24111">
        <v>23</v>
      </c>
      <c r="C24111">
        <v>1995</v>
      </c>
      <c r="D24111" t="s">
        <v>5</v>
      </c>
      <c r="E24111">
        <v>85748</v>
      </c>
    </row>
    <row r="24112" spans="1:5">
      <c r="A24112">
        <v>24</v>
      </c>
      <c r="B24112">
        <v>24</v>
      </c>
      <c r="C24112">
        <v>1995</v>
      </c>
      <c r="D24112" t="s">
        <v>5</v>
      </c>
      <c r="E24112">
        <v>82812</v>
      </c>
    </row>
    <row r="24113" spans="1:5">
      <c r="A24113">
        <v>25</v>
      </c>
      <c r="B24113">
        <v>25</v>
      </c>
      <c r="C24113">
        <v>1995</v>
      </c>
      <c r="D24113" t="s">
        <v>5</v>
      </c>
      <c r="E24113">
        <v>79907</v>
      </c>
    </row>
    <row r="24114" spans="1:5">
      <c r="A24114">
        <v>26</v>
      </c>
      <c r="B24114">
        <v>26</v>
      </c>
      <c r="C24114">
        <v>1995</v>
      </c>
      <c r="D24114" t="s">
        <v>5</v>
      </c>
      <c r="E24114">
        <v>77068</v>
      </c>
    </row>
    <row r="24115" spans="1:5">
      <c r="A24115">
        <v>27</v>
      </c>
      <c r="B24115">
        <v>27</v>
      </c>
      <c r="C24115">
        <v>1995</v>
      </c>
      <c r="D24115" t="s">
        <v>5</v>
      </c>
      <c r="E24115">
        <v>74169</v>
      </c>
    </row>
    <row r="24116" spans="1:5">
      <c r="A24116">
        <v>28</v>
      </c>
      <c r="B24116">
        <v>28</v>
      </c>
      <c r="C24116">
        <v>1995</v>
      </c>
      <c r="D24116" t="s">
        <v>5</v>
      </c>
      <c r="E24116">
        <v>71150</v>
      </c>
    </row>
    <row r="24117" spans="1:5">
      <c r="A24117">
        <v>29</v>
      </c>
      <c r="B24117">
        <v>29</v>
      </c>
      <c r="C24117">
        <v>1995</v>
      </c>
      <c r="D24117" t="s">
        <v>5</v>
      </c>
      <c r="E24117">
        <v>68082</v>
      </c>
    </row>
    <row r="24118" spans="1:5">
      <c r="A24118">
        <v>30</v>
      </c>
      <c r="B24118">
        <v>30</v>
      </c>
      <c r="C24118">
        <v>1995</v>
      </c>
      <c r="D24118" t="s">
        <v>5</v>
      </c>
      <c r="E24118">
        <v>65093</v>
      </c>
    </row>
    <row r="24119" spans="1:5">
      <c r="A24119">
        <v>31</v>
      </c>
      <c r="B24119">
        <v>31</v>
      </c>
      <c r="C24119">
        <v>1995</v>
      </c>
      <c r="D24119" t="s">
        <v>5</v>
      </c>
      <c r="E24119">
        <v>62156</v>
      </c>
    </row>
    <row r="24120" spans="1:5">
      <c r="A24120">
        <v>32</v>
      </c>
      <c r="B24120">
        <v>32</v>
      </c>
      <c r="C24120">
        <v>1995</v>
      </c>
      <c r="D24120" t="s">
        <v>5</v>
      </c>
      <c r="E24120">
        <v>59363</v>
      </c>
    </row>
    <row r="24121" spans="1:5">
      <c r="A24121">
        <v>33</v>
      </c>
      <c r="B24121">
        <v>33</v>
      </c>
      <c r="C24121">
        <v>1995</v>
      </c>
      <c r="D24121" t="s">
        <v>5</v>
      </c>
      <c r="E24121">
        <v>56772</v>
      </c>
    </row>
    <row r="24122" spans="1:5">
      <c r="A24122">
        <v>34</v>
      </c>
      <c r="B24122">
        <v>34</v>
      </c>
      <c r="C24122">
        <v>1995</v>
      </c>
      <c r="D24122" t="s">
        <v>5</v>
      </c>
      <c r="E24122">
        <v>54342</v>
      </c>
    </row>
    <row r="24123" spans="1:5">
      <c r="A24123">
        <v>35</v>
      </c>
      <c r="B24123">
        <v>35</v>
      </c>
      <c r="C24123">
        <v>1995</v>
      </c>
      <c r="D24123" t="s">
        <v>5</v>
      </c>
      <c r="E24123">
        <v>52011</v>
      </c>
    </row>
    <row r="24124" spans="1:5">
      <c r="A24124">
        <v>36</v>
      </c>
      <c r="B24124">
        <v>36</v>
      </c>
      <c r="C24124">
        <v>1995</v>
      </c>
      <c r="D24124" t="s">
        <v>5</v>
      </c>
      <c r="E24124">
        <v>49839</v>
      </c>
    </row>
    <row r="24125" spans="1:5">
      <c r="A24125">
        <v>37</v>
      </c>
      <c r="B24125">
        <v>37</v>
      </c>
      <c r="C24125">
        <v>1995</v>
      </c>
      <c r="D24125" t="s">
        <v>5</v>
      </c>
      <c r="E24125">
        <v>47635</v>
      </c>
    </row>
    <row r="24126" spans="1:5">
      <c r="A24126">
        <v>38</v>
      </c>
      <c r="B24126">
        <v>38</v>
      </c>
      <c r="C24126">
        <v>1995</v>
      </c>
      <c r="D24126" t="s">
        <v>5</v>
      </c>
      <c r="E24126">
        <v>45313</v>
      </c>
    </row>
    <row r="24127" spans="1:5">
      <c r="A24127">
        <v>39</v>
      </c>
      <c r="B24127">
        <v>39</v>
      </c>
      <c r="C24127">
        <v>1995</v>
      </c>
      <c r="D24127" t="s">
        <v>5</v>
      </c>
      <c r="E24127">
        <v>42995</v>
      </c>
    </row>
    <row r="24128" spans="1:5">
      <c r="A24128">
        <v>40</v>
      </c>
      <c r="B24128">
        <v>40</v>
      </c>
      <c r="C24128">
        <v>1995</v>
      </c>
      <c r="D24128" t="s">
        <v>5</v>
      </c>
      <c r="E24128">
        <v>40795</v>
      </c>
    </row>
    <row r="24129" spans="1:5">
      <c r="A24129">
        <v>41</v>
      </c>
      <c r="B24129">
        <v>41</v>
      </c>
      <c r="C24129">
        <v>1995</v>
      </c>
      <c r="D24129" t="s">
        <v>5</v>
      </c>
      <c r="E24129">
        <v>38571</v>
      </c>
    </row>
    <row r="24130" spans="1:5">
      <c r="A24130">
        <v>42</v>
      </c>
      <c r="B24130">
        <v>42</v>
      </c>
      <c r="C24130">
        <v>1995</v>
      </c>
      <c r="D24130" t="s">
        <v>5</v>
      </c>
      <c r="E24130">
        <v>37017</v>
      </c>
    </row>
    <row r="24131" spans="1:5">
      <c r="A24131">
        <v>43</v>
      </c>
      <c r="B24131">
        <v>43</v>
      </c>
      <c r="C24131">
        <v>1995</v>
      </c>
      <c r="D24131" t="s">
        <v>5</v>
      </c>
      <c r="E24131">
        <v>36449</v>
      </c>
    </row>
    <row r="24132" spans="1:5">
      <c r="A24132">
        <v>44</v>
      </c>
      <c r="B24132">
        <v>44</v>
      </c>
      <c r="C24132">
        <v>1995</v>
      </c>
      <c r="D24132" t="s">
        <v>5</v>
      </c>
      <c r="E24132">
        <v>36492</v>
      </c>
    </row>
    <row r="24133" spans="1:5">
      <c r="A24133">
        <v>45</v>
      </c>
      <c r="B24133">
        <v>45</v>
      </c>
      <c r="C24133">
        <v>1995</v>
      </c>
      <c r="D24133" t="s">
        <v>5</v>
      </c>
      <c r="E24133">
        <v>36497</v>
      </c>
    </row>
    <row r="24134" spans="1:5">
      <c r="A24134">
        <v>46</v>
      </c>
      <c r="B24134">
        <v>46</v>
      </c>
      <c r="C24134">
        <v>1995</v>
      </c>
      <c r="D24134" t="s">
        <v>5</v>
      </c>
      <c r="E24134">
        <v>36650</v>
      </c>
    </row>
    <row r="24135" spans="1:5">
      <c r="A24135">
        <v>47</v>
      </c>
      <c r="B24135">
        <v>47</v>
      </c>
      <c r="C24135">
        <v>1995</v>
      </c>
      <c r="D24135" t="s">
        <v>5</v>
      </c>
      <c r="E24135">
        <v>36264</v>
      </c>
    </row>
    <row r="24136" spans="1:5">
      <c r="A24136">
        <v>48</v>
      </c>
      <c r="B24136">
        <v>48</v>
      </c>
      <c r="C24136">
        <v>1995</v>
      </c>
      <c r="D24136" t="s">
        <v>5</v>
      </c>
      <c r="E24136">
        <v>34949</v>
      </c>
    </row>
    <row r="24137" spans="1:5">
      <c r="A24137">
        <v>49</v>
      </c>
      <c r="B24137">
        <v>49</v>
      </c>
      <c r="C24137">
        <v>1995</v>
      </c>
      <c r="D24137" t="s">
        <v>5</v>
      </c>
      <c r="E24137">
        <v>33043</v>
      </c>
    </row>
    <row r="24138" spans="1:5">
      <c r="A24138">
        <v>50</v>
      </c>
      <c r="B24138">
        <v>50</v>
      </c>
      <c r="C24138">
        <v>1995</v>
      </c>
      <c r="D24138" t="s">
        <v>5</v>
      </c>
      <c r="E24138">
        <v>31278</v>
      </c>
    </row>
    <row r="24139" spans="1:5">
      <c r="A24139">
        <v>51</v>
      </c>
      <c r="B24139">
        <v>51</v>
      </c>
      <c r="C24139">
        <v>1995</v>
      </c>
      <c r="D24139" t="s">
        <v>5</v>
      </c>
      <c r="E24139">
        <v>29515</v>
      </c>
    </row>
    <row r="24140" spans="1:5">
      <c r="A24140">
        <v>52</v>
      </c>
      <c r="B24140">
        <v>52</v>
      </c>
      <c r="C24140">
        <v>1995</v>
      </c>
      <c r="D24140" t="s">
        <v>5</v>
      </c>
      <c r="E24140">
        <v>27858</v>
      </c>
    </row>
    <row r="24141" spans="1:5">
      <c r="A24141">
        <v>53</v>
      </c>
      <c r="B24141">
        <v>53</v>
      </c>
      <c r="C24141">
        <v>1995</v>
      </c>
      <c r="D24141" t="s">
        <v>5</v>
      </c>
      <c r="E24141">
        <v>26435</v>
      </c>
    </row>
    <row r="24142" spans="1:5">
      <c r="A24142">
        <v>54</v>
      </c>
      <c r="B24142">
        <v>54</v>
      </c>
      <c r="C24142">
        <v>1995</v>
      </c>
      <c r="D24142" t="s">
        <v>5</v>
      </c>
      <c r="E24142">
        <v>25170</v>
      </c>
    </row>
    <row r="24143" spans="1:5">
      <c r="A24143">
        <v>55</v>
      </c>
      <c r="B24143">
        <v>55</v>
      </c>
      <c r="C24143">
        <v>1995</v>
      </c>
      <c r="D24143" t="s">
        <v>5</v>
      </c>
      <c r="E24143">
        <v>23863</v>
      </c>
    </row>
    <row r="24144" spans="1:5">
      <c r="A24144">
        <v>56</v>
      </c>
      <c r="B24144">
        <v>56</v>
      </c>
      <c r="C24144">
        <v>1995</v>
      </c>
      <c r="D24144" t="s">
        <v>5</v>
      </c>
      <c r="E24144">
        <v>22555</v>
      </c>
    </row>
    <row r="24145" spans="1:5">
      <c r="A24145">
        <v>57</v>
      </c>
      <c r="B24145">
        <v>57</v>
      </c>
      <c r="C24145">
        <v>1995</v>
      </c>
      <c r="D24145" t="s">
        <v>5</v>
      </c>
      <c r="E24145">
        <v>21314</v>
      </c>
    </row>
    <row r="24146" spans="1:5">
      <c r="A24146">
        <v>58</v>
      </c>
      <c r="B24146">
        <v>58</v>
      </c>
      <c r="C24146">
        <v>1995</v>
      </c>
      <c r="D24146" t="s">
        <v>5</v>
      </c>
      <c r="E24146">
        <v>20154</v>
      </c>
    </row>
    <row r="24147" spans="1:5">
      <c r="A24147">
        <v>59</v>
      </c>
      <c r="B24147">
        <v>59</v>
      </c>
      <c r="C24147">
        <v>1995</v>
      </c>
      <c r="D24147" t="s">
        <v>5</v>
      </c>
      <c r="E24147">
        <v>19068</v>
      </c>
    </row>
    <row r="24148" spans="1:5">
      <c r="A24148">
        <v>60</v>
      </c>
      <c r="B24148">
        <v>60</v>
      </c>
      <c r="C24148">
        <v>1995</v>
      </c>
      <c r="D24148" t="s">
        <v>5</v>
      </c>
      <c r="E24148">
        <v>18025</v>
      </c>
    </row>
    <row r="24149" spans="1:5">
      <c r="A24149">
        <v>61</v>
      </c>
      <c r="B24149">
        <v>61</v>
      </c>
      <c r="C24149">
        <v>1995</v>
      </c>
      <c r="D24149" t="s">
        <v>5</v>
      </c>
      <c r="E24149">
        <v>17017</v>
      </c>
    </row>
    <row r="24150" spans="1:5">
      <c r="A24150">
        <v>62</v>
      </c>
      <c r="B24150">
        <v>62</v>
      </c>
      <c r="C24150">
        <v>1995</v>
      </c>
      <c r="D24150" t="s">
        <v>5</v>
      </c>
      <c r="E24150">
        <v>16117</v>
      </c>
    </row>
    <row r="24151" spans="1:5">
      <c r="A24151">
        <v>63</v>
      </c>
      <c r="B24151">
        <v>63</v>
      </c>
      <c r="C24151">
        <v>1995</v>
      </c>
      <c r="D24151" t="s">
        <v>5</v>
      </c>
      <c r="E24151">
        <v>15354</v>
      </c>
    </row>
    <row r="24152" spans="1:5">
      <c r="A24152">
        <v>64</v>
      </c>
      <c r="B24152">
        <v>64</v>
      </c>
      <c r="C24152">
        <v>1995</v>
      </c>
      <c r="D24152" t="s">
        <v>5</v>
      </c>
      <c r="E24152">
        <v>14690</v>
      </c>
    </row>
    <row r="24153" spans="1:5">
      <c r="A24153">
        <v>65</v>
      </c>
      <c r="B24153">
        <v>65</v>
      </c>
      <c r="C24153">
        <v>1995</v>
      </c>
      <c r="D24153" t="s">
        <v>5</v>
      </c>
      <c r="E24153">
        <v>14053</v>
      </c>
    </row>
    <row r="24154" spans="1:5">
      <c r="A24154">
        <v>66</v>
      </c>
      <c r="B24154">
        <v>66</v>
      </c>
      <c r="C24154">
        <v>1995</v>
      </c>
      <c r="D24154" t="s">
        <v>5</v>
      </c>
      <c r="E24154">
        <v>13456</v>
      </c>
    </row>
    <row r="24155" spans="1:5">
      <c r="A24155">
        <v>67</v>
      </c>
      <c r="B24155">
        <v>67</v>
      </c>
      <c r="C24155">
        <v>1995</v>
      </c>
      <c r="D24155" t="s">
        <v>5</v>
      </c>
      <c r="E24155">
        <v>12855</v>
      </c>
    </row>
    <row r="24156" spans="1:5">
      <c r="A24156">
        <v>68</v>
      </c>
      <c r="B24156">
        <v>68</v>
      </c>
      <c r="C24156">
        <v>1995</v>
      </c>
      <c r="D24156" t="s">
        <v>5</v>
      </c>
      <c r="E24156">
        <v>12223</v>
      </c>
    </row>
    <row r="24157" spans="1:5">
      <c r="A24157">
        <v>69</v>
      </c>
      <c r="B24157">
        <v>69</v>
      </c>
      <c r="C24157">
        <v>1995</v>
      </c>
      <c r="D24157" t="s">
        <v>5</v>
      </c>
      <c r="E24157">
        <v>11573</v>
      </c>
    </row>
    <row r="24158" spans="1:5">
      <c r="A24158">
        <v>70</v>
      </c>
      <c r="B24158">
        <v>70</v>
      </c>
      <c r="C24158">
        <v>1995</v>
      </c>
      <c r="D24158" t="s">
        <v>5</v>
      </c>
      <c r="E24158">
        <v>10945</v>
      </c>
    </row>
    <row r="24159" spans="1:5">
      <c r="A24159">
        <v>71</v>
      </c>
      <c r="B24159">
        <v>71</v>
      </c>
      <c r="C24159">
        <v>1995</v>
      </c>
      <c r="D24159" t="s">
        <v>5</v>
      </c>
      <c r="E24159">
        <v>10327</v>
      </c>
    </row>
    <row r="24160" spans="1:5">
      <c r="A24160">
        <v>72</v>
      </c>
      <c r="B24160">
        <v>72</v>
      </c>
      <c r="C24160">
        <v>1995</v>
      </c>
      <c r="D24160" t="s">
        <v>5</v>
      </c>
      <c r="E24160">
        <v>9711</v>
      </c>
    </row>
    <row r="24161" spans="1:5">
      <c r="A24161">
        <v>73</v>
      </c>
      <c r="B24161">
        <v>73</v>
      </c>
      <c r="C24161">
        <v>1995</v>
      </c>
      <c r="D24161" t="s">
        <v>5</v>
      </c>
      <c r="E24161">
        <v>9096</v>
      </c>
    </row>
    <row r="24162" spans="1:5">
      <c r="A24162">
        <v>74</v>
      </c>
      <c r="B24162">
        <v>74</v>
      </c>
      <c r="C24162">
        <v>1995</v>
      </c>
      <c r="D24162" t="s">
        <v>5</v>
      </c>
      <c r="E24162">
        <v>8476</v>
      </c>
    </row>
    <row r="24163" spans="1:5">
      <c r="A24163">
        <v>75</v>
      </c>
      <c r="B24163">
        <v>75</v>
      </c>
      <c r="C24163">
        <v>1995</v>
      </c>
      <c r="D24163" t="s">
        <v>5</v>
      </c>
      <c r="E24163">
        <v>7865</v>
      </c>
    </row>
    <row r="24164" spans="1:5">
      <c r="A24164">
        <v>76</v>
      </c>
      <c r="B24164">
        <v>76</v>
      </c>
      <c r="C24164">
        <v>1995</v>
      </c>
      <c r="D24164" t="s">
        <v>5</v>
      </c>
      <c r="E24164">
        <v>7281</v>
      </c>
    </row>
    <row r="24165" spans="1:5">
      <c r="A24165">
        <v>77</v>
      </c>
      <c r="B24165">
        <v>77</v>
      </c>
      <c r="C24165">
        <v>1995</v>
      </c>
      <c r="D24165" t="s">
        <v>5</v>
      </c>
      <c r="E24165">
        <v>6616</v>
      </c>
    </row>
    <row r="24166" spans="1:5">
      <c r="A24166">
        <v>78</v>
      </c>
      <c r="B24166">
        <v>78</v>
      </c>
      <c r="C24166">
        <v>1995</v>
      </c>
      <c r="D24166" t="s">
        <v>5</v>
      </c>
      <c r="E24166">
        <v>5825</v>
      </c>
    </row>
    <row r="24167" spans="1:5">
      <c r="A24167">
        <v>79</v>
      </c>
      <c r="B24167">
        <v>79</v>
      </c>
      <c r="C24167">
        <v>1995</v>
      </c>
      <c r="D24167" t="s">
        <v>5</v>
      </c>
      <c r="E24167">
        <v>4966</v>
      </c>
    </row>
    <row r="24168" spans="1:5">
      <c r="A24168">
        <v>80</v>
      </c>
      <c r="B24168">
        <v>80</v>
      </c>
      <c r="C24168">
        <v>1995</v>
      </c>
      <c r="D24168" t="s">
        <v>5</v>
      </c>
      <c r="E24168">
        <v>4145</v>
      </c>
    </row>
    <row r="24169" spans="1:5">
      <c r="A24169">
        <v>81</v>
      </c>
      <c r="B24169">
        <v>81</v>
      </c>
      <c r="C24169">
        <v>1995</v>
      </c>
      <c r="D24169" t="s">
        <v>5</v>
      </c>
      <c r="E24169">
        <v>3339</v>
      </c>
    </row>
    <row r="24170" spans="1:5">
      <c r="A24170">
        <v>82</v>
      </c>
      <c r="B24170">
        <v>82</v>
      </c>
      <c r="C24170">
        <v>1995</v>
      </c>
      <c r="D24170" t="s">
        <v>5</v>
      </c>
      <c r="E24170">
        <v>2634</v>
      </c>
    </row>
    <row r="24171" spans="1:5">
      <c r="A24171">
        <v>83</v>
      </c>
      <c r="B24171">
        <v>83</v>
      </c>
      <c r="C24171">
        <v>1995</v>
      </c>
      <c r="D24171" t="s">
        <v>5</v>
      </c>
      <c r="E24171">
        <v>2081</v>
      </c>
    </row>
    <row r="24172" spans="1:5">
      <c r="A24172">
        <v>84</v>
      </c>
      <c r="B24172">
        <v>84</v>
      </c>
      <c r="C24172">
        <v>1995</v>
      </c>
      <c r="D24172" t="s">
        <v>5</v>
      </c>
      <c r="E24172">
        <v>1646</v>
      </c>
    </row>
    <row r="24173" spans="1:5">
      <c r="A24173">
        <v>85</v>
      </c>
      <c r="B24173">
        <v>85</v>
      </c>
      <c r="C24173">
        <v>1995</v>
      </c>
      <c r="D24173" t="s">
        <v>5</v>
      </c>
      <c r="E24173">
        <v>1231</v>
      </c>
    </row>
    <row r="24174" spans="1:5">
      <c r="A24174">
        <v>86</v>
      </c>
      <c r="B24174">
        <v>86</v>
      </c>
      <c r="C24174">
        <v>1995</v>
      </c>
      <c r="D24174" t="s">
        <v>5</v>
      </c>
      <c r="E24174">
        <v>846</v>
      </c>
    </row>
    <row r="24175" spans="1:5">
      <c r="A24175">
        <v>87</v>
      </c>
      <c r="B24175">
        <v>87</v>
      </c>
      <c r="C24175">
        <v>1995</v>
      </c>
      <c r="D24175" t="s">
        <v>5</v>
      </c>
      <c r="E24175">
        <v>548</v>
      </c>
    </row>
    <row r="24176" spans="1:5">
      <c r="A24176">
        <v>88</v>
      </c>
      <c r="B24176">
        <v>88</v>
      </c>
      <c r="C24176">
        <v>1995</v>
      </c>
      <c r="D24176" t="s">
        <v>5</v>
      </c>
      <c r="E24176">
        <v>353</v>
      </c>
    </row>
    <row r="24177" spans="1:5">
      <c r="A24177">
        <v>89</v>
      </c>
      <c r="B24177">
        <v>89</v>
      </c>
      <c r="C24177">
        <v>1995</v>
      </c>
      <c r="D24177" t="s">
        <v>5</v>
      </c>
      <c r="E24177">
        <v>237</v>
      </c>
    </row>
    <row r="24178" spans="1:5">
      <c r="A24178">
        <v>90</v>
      </c>
      <c r="B24178">
        <v>90</v>
      </c>
      <c r="C24178">
        <v>1995</v>
      </c>
      <c r="D24178" t="s">
        <v>5</v>
      </c>
      <c r="E24178">
        <v>142</v>
      </c>
    </row>
    <row r="24179" spans="1:5">
      <c r="A24179">
        <v>91</v>
      </c>
      <c r="B24179">
        <v>91</v>
      </c>
      <c r="C24179">
        <v>1995</v>
      </c>
      <c r="D24179" t="s">
        <v>5</v>
      </c>
      <c r="E24179">
        <v>102</v>
      </c>
    </row>
    <row r="24180" spans="1:5">
      <c r="A24180">
        <v>92</v>
      </c>
      <c r="B24180">
        <v>92</v>
      </c>
      <c r="C24180">
        <v>1995</v>
      </c>
      <c r="D24180" t="s">
        <v>5</v>
      </c>
      <c r="E24180">
        <v>78</v>
      </c>
    </row>
    <row r="24181" spans="1:5">
      <c r="A24181">
        <v>93</v>
      </c>
      <c r="B24181">
        <v>93</v>
      </c>
      <c r="C24181">
        <v>1995</v>
      </c>
      <c r="D24181" t="s">
        <v>5</v>
      </c>
      <c r="E24181">
        <v>51</v>
      </c>
    </row>
    <row r="24182" spans="1:5">
      <c r="A24182">
        <v>94</v>
      </c>
      <c r="B24182">
        <v>94</v>
      </c>
      <c r="C24182">
        <v>1995</v>
      </c>
      <c r="D24182" t="s">
        <v>5</v>
      </c>
      <c r="E24182">
        <v>23</v>
      </c>
    </row>
    <row r="24183" spans="1:5">
      <c r="A24183">
        <v>95</v>
      </c>
      <c r="B24183">
        <v>95</v>
      </c>
      <c r="C24183">
        <v>1995</v>
      </c>
      <c r="D24183" t="s">
        <v>5</v>
      </c>
      <c r="E24183">
        <v>8</v>
      </c>
    </row>
    <row r="24184" spans="1:5">
      <c r="A24184">
        <v>96</v>
      </c>
      <c r="B24184">
        <v>96</v>
      </c>
      <c r="C24184">
        <v>1995</v>
      </c>
      <c r="D24184" t="s">
        <v>5</v>
      </c>
      <c r="E24184">
        <v>7</v>
      </c>
    </row>
    <row r="24185" spans="1:5">
      <c r="A24185">
        <v>97</v>
      </c>
      <c r="B24185">
        <v>97</v>
      </c>
      <c r="C24185">
        <v>1995</v>
      </c>
      <c r="D24185" t="s">
        <v>5</v>
      </c>
      <c r="E24185">
        <v>5</v>
      </c>
    </row>
    <row r="24186" spans="1:5">
      <c r="A24186">
        <v>98</v>
      </c>
      <c r="B24186">
        <v>98</v>
      </c>
      <c r="C24186">
        <v>1995</v>
      </c>
      <c r="D24186" t="s">
        <v>5</v>
      </c>
      <c r="E24186">
        <v>3</v>
      </c>
    </row>
    <row r="24187" spans="1:5">
      <c r="A24187">
        <v>99</v>
      </c>
      <c r="B24187">
        <v>99</v>
      </c>
      <c r="C24187">
        <v>1995</v>
      </c>
      <c r="D24187" t="s">
        <v>5</v>
      </c>
      <c r="E24187">
        <v>1</v>
      </c>
    </row>
    <row r="24188" spans="1:5">
      <c r="A24188">
        <v>100</v>
      </c>
      <c r="B24188">
        <v>120</v>
      </c>
      <c r="C24188">
        <v>1995</v>
      </c>
      <c r="D24188" t="s">
        <v>5</v>
      </c>
      <c r="E24188">
        <v>1</v>
      </c>
    </row>
    <row r="24189" spans="1:5">
      <c r="A24189">
        <v>0</v>
      </c>
      <c r="B24189">
        <v>0</v>
      </c>
      <c r="C24189">
        <v>1996</v>
      </c>
      <c r="D24189" t="s">
        <v>5</v>
      </c>
      <c r="E24189">
        <v>195568</v>
      </c>
    </row>
    <row r="24190" spans="1:5">
      <c r="A24190">
        <v>1</v>
      </c>
      <c r="B24190">
        <v>1</v>
      </c>
      <c r="C24190">
        <v>1996</v>
      </c>
      <c r="D24190" t="s">
        <v>5</v>
      </c>
      <c r="E24190">
        <v>190900</v>
      </c>
    </row>
    <row r="24191" spans="1:5">
      <c r="A24191">
        <v>2</v>
      </c>
      <c r="B24191">
        <v>2</v>
      </c>
      <c r="C24191">
        <v>1996</v>
      </c>
      <c r="D24191" t="s">
        <v>5</v>
      </c>
      <c r="E24191">
        <v>185931</v>
      </c>
    </row>
    <row r="24192" spans="1:5">
      <c r="A24192">
        <v>3</v>
      </c>
      <c r="B24192">
        <v>3</v>
      </c>
      <c r="C24192">
        <v>1996</v>
      </c>
      <c r="D24192" t="s">
        <v>5</v>
      </c>
      <c r="E24192">
        <v>180591</v>
      </c>
    </row>
    <row r="24193" spans="1:5">
      <c r="A24193">
        <v>4</v>
      </c>
      <c r="B24193">
        <v>4</v>
      </c>
      <c r="C24193">
        <v>1996</v>
      </c>
      <c r="D24193" t="s">
        <v>5</v>
      </c>
      <c r="E24193">
        <v>174939</v>
      </c>
    </row>
    <row r="24194" spans="1:5">
      <c r="A24194">
        <v>5</v>
      </c>
      <c r="B24194">
        <v>5</v>
      </c>
      <c r="C24194">
        <v>1996</v>
      </c>
      <c r="D24194" t="s">
        <v>5</v>
      </c>
      <c r="E24194">
        <v>169037</v>
      </c>
    </row>
    <row r="24195" spans="1:5">
      <c r="A24195">
        <v>6</v>
      </c>
      <c r="B24195">
        <v>6</v>
      </c>
      <c r="C24195">
        <v>1996</v>
      </c>
      <c r="D24195" t="s">
        <v>5</v>
      </c>
      <c r="E24195">
        <v>162993</v>
      </c>
    </row>
    <row r="24196" spans="1:5">
      <c r="A24196">
        <v>7</v>
      </c>
      <c r="B24196">
        <v>7</v>
      </c>
      <c r="C24196">
        <v>1996</v>
      </c>
      <c r="D24196" t="s">
        <v>5</v>
      </c>
      <c r="E24196">
        <v>156917</v>
      </c>
    </row>
    <row r="24197" spans="1:5">
      <c r="A24197">
        <v>8</v>
      </c>
      <c r="B24197">
        <v>8</v>
      </c>
      <c r="C24197">
        <v>1996</v>
      </c>
      <c r="D24197" t="s">
        <v>5</v>
      </c>
      <c r="E24197">
        <v>150626</v>
      </c>
    </row>
    <row r="24198" spans="1:5">
      <c r="A24198">
        <v>9</v>
      </c>
      <c r="B24198">
        <v>9</v>
      </c>
      <c r="C24198">
        <v>1996</v>
      </c>
      <c r="D24198" t="s">
        <v>5</v>
      </c>
      <c r="E24198">
        <v>144083</v>
      </c>
    </row>
    <row r="24199" spans="1:5">
      <c r="A24199">
        <v>10</v>
      </c>
      <c r="B24199">
        <v>10</v>
      </c>
      <c r="C24199">
        <v>1996</v>
      </c>
      <c r="D24199" t="s">
        <v>5</v>
      </c>
      <c r="E24199">
        <v>137495</v>
      </c>
    </row>
    <row r="24200" spans="1:5">
      <c r="A24200">
        <v>11</v>
      </c>
      <c r="B24200">
        <v>11</v>
      </c>
      <c r="C24200">
        <v>1996</v>
      </c>
      <c r="D24200" t="s">
        <v>5</v>
      </c>
      <c r="E24200">
        <v>130999</v>
      </c>
    </row>
    <row r="24201" spans="1:5">
      <c r="A24201">
        <v>12</v>
      </c>
      <c r="B24201">
        <v>12</v>
      </c>
      <c r="C24201">
        <v>1996</v>
      </c>
      <c r="D24201" t="s">
        <v>5</v>
      </c>
      <c r="E24201">
        <v>124443</v>
      </c>
    </row>
    <row r="24202" spans="1:5">
      <c r="A24202">
        <v>13</v>
      </c>
      <c r="B24202">
        <v>13</v>
      </c>
      <c r="C24202">
        <v>1996</v>
      </c>
      <c r="D24202" t="s">
        <v>5</v>
      </c>
      <c r="E24202">
        <v>118960</v>
      </c>
    </row>
    <row r="24203" spans="1:5">
      <c r="A24203">
        <v>14</v>
      </c>
      <c r="B24203">
        <v>14</v>
      </c>
      <c r="C24203">
        <v>1996</v>
      </c>
      <c r="D24203" t="s">
        <v>5</v>
      </c>
      <c r="E24203">
        <v>115089</v>
      </c>
    </row>
    <row r="24204" spans="1:5">
      <c r="A24204">
        <v>15</v>
      </c>
      <c r="B24204">
        <v>15</v>
      </c>
      <c r="C24204">
        <v>1996</v>
      </c>
      <c r="D24204" t="s">
        <v>5</v>
      </c>
      <c r="E24204">
        <v>112295</v>
      </c>
    </row>
    <row r="24205" spans="1:5">
      <c r="A24205">
        <v>16</v>
      </c>
      <c r="B24205">
        <v>16</v>
      </c>
      <c r="C24205">
        <v>1996</v>
      </c>
      <c r="D24205" t="s">
        <v>5</v>
      </c>
      <c r="E24205">
        <v>109513</v>
      </c>
    </row>
    <row r="24206" spans="1:5">
      <c r="A24206">
        <v>17</v>
      </c>
      <c r="B24206">
        <v>17</v>
      </c>
      <c r="C24206">
        <v>1996</v>
      </c>
      <c r="D24206" t="s">
        <v>5</v>
      </c>
      <c r="E24206">
        <v>106967</v>
      </c>
    </row>
    <row r="24207" spans="1:5">
      <c r="A24207">
        <v>18</v>
      </c>
      <c r="B24207">
        <v>18</v>
      </c>
      <c r="C24207">
        <v>1996</v>
      </c>
      <c r="D24207" t="s">
        <v>5</v>
      </c>
      <c r="E24207">
        <v>104195</v>
      </c>
    </row>
    <row r="24208" spans="1:5">
      <c r="A24208">
        <v>19</v>
      </c>
      <c r="B24208">
        <v>19</v>
      </c>
      <c r="C24208">
        <v>1996</v>
      </c>
      <c r="D24208" t="s">
        <v>5</v>
      </c>
      <c r="E24208">
        <v>100863</v>
      </c>
    </row>
    <row r="24209" spans="1:5">
      <c r="A24209">
        <v>20</v>
      </c>
      <c r="B24209">
        <v>20</v>
      </c>
      <c r="C24209">
        <v>1996</v>
      </c>
      <c r="D24209" t="s">
        <v>5</v>
      </c>
      <c r="E24209">
        <v>97209</v>
      </c>
    </row>
    <row r="24210" spans="1:5">
      <c r="A24210">
        <v>21</v>
      </c>
      <c r="B24210">
        <v>21</v>
      </c>
      <c r="C24210">
        <v>1996</v>
      </c>
      <c r="D24210" t="s">
        <v>5</v>
      </c>
      <c r="E24210">
        <v>93796</v>
      </c>
    </row>
    <row r="24211" spans="1:5">
      <c r="A24211">
        <v>22</v>
      </c>
      <c r="B24211">
        <v>22</v>
      </c>
      <c r="C24211">
        <v>1996</v>
      </c>
      <c r="D24211" t="s">
        <v>5</v>
      </c>
      <c r="E24211">
        <v>90504</v>
      </c>
    </row>
    <row r="24212" spans="1:5">
      <c r="A24212">
        <v>23</v>
      </c>
      <c r="B24212">
        <v>23</v>
      </c>
      <c r="C24212">
        <v>1996</v>
      </c>
      <c r="D24212" t="s">
        <v>5</v>
      </c>
      <c r="E24212">
        <v>87303</v>
      </c>
    </row>
    <row r="24213" spans="1:5">
      <c r="A24213">
        <v>24</v>
      </c>
      <c r="B24213">
        <v>24</v>
      </c>
      <c r="C24213">
        <v>1996</v>
      </c>
      <c r="D24213" t="s">
        <v>5</v>
      </c>
      <c r="E24213">
        <v>84232</v>
      </c>
    </row>
    <row r="24214" spans="1:5">
      <c r="A24214">
        <v>25</v>
      </c>
      <c r="B24214">
        <v>25</v>
      </c>
      <c r="C24214">
        <v>1996</v>
      </c>
      <c r="D24214" t="s">
        <v>5</v>
      </c>
      <c r="E24214">
        <v>81253</v>
      </c>
    </row>
    <row r="24215" spans="1:5">
      <c r="A24215">
        <v>26</v>
      </c>
      <c r="B24215">
        <v>26</v>
      </c>
      <c r="C24215">
        <v>1996</v>
      </c>
      <c r="D24215" t="s">
        <v>5</v>
      </c>
      <c r="E24215">
        <v>78309</v>
      </c>
    </row>
    <row r="24216" spans="1:5">
      <c r="A24216">
        <v>27</v>
      </c>
      <c r="B24216">
        <v>27</v>
      </c>
      <c r="C24216">
        <v>1996</v>
      </c>
      <c r="D24216" t="s">
        <v>5</v>
      </c>
      <c r="E24216">
        <v>75432</v>
      </c>
    </row>
    <row r="24217" spans="1:5">
      <c r="A24217">
        <v>28</v>
      </c>
      <c r="B24217">
        <v>28</v>
      </c>
      <c r="C24217">
        <v>1996</v>
      </c>
      <c r="D24217" t="s">
        <v>5</v>
      </c>
      <c r="E24217">
        <v>72513</v>
      </c>
    </row>
    <row r="24218" spans="1:5">
      <c r="A24218">
        <v>29</v>
      </c>
      <c r="B24218">
        <v>29</v>
      </c>
      <c r="C24218">
        <v>1996</v>
      </c>
      <c r="D24218" t="s">
        <v>5</v>
      </c>
      <c r="E24218">
        <v>69497</v>
      </c>
    </row>
    <row r="24219" spans="1:5">
      <c r="A24219">
        <v>30</v>
      </c>
      <c r="B24219">
        <v>30</v>
      </c>
      <c r="C24219">
        <v>1996</v>
      </c>
      <c r="D24219" t="s">
        <v>5</v>
      </c>
      <c r="E24219">
        <v>66449</v>
      </c>
    </row>
    <row r="24220" spans="1:5">
      <c r="A24220">
        <v>31</v>
      </c>
      <c r="B24220">
        <v>31</v>
      </c>
      <c r="C24220">
        <v>1996</v>
      </c>
      <c r="D24220" t="s">
        <v>5</v>
      </c>
      <c r="E24220">
        <v>63484</v>
      </c>
    </row>
    <row r="24221" spans="1:5">
      <c r="A24221">
        <v>32</v>
      </c>
      <c r="B24221">
        <v>32</v>
      </c>
      <c r="C24221">
        <v>1996</v>
      </c>
      <c r="D24221" t="s">
        <v>5</v>
      </c>
      <c r="E24221">
        <v>60577</v>
      </c>
    </row>
    <row r="24222" spans="1:5">
      <c r="A24222">
        <v>33</v>
      </c>
      <c r="B24222">
        <v>33</v>
      </c>
      <c r="C24222">
        <v>1996</v>
      </c>
      <c r="D24222" t="s">
        <v>5</v>
      </c>
      <c r="E24222">
        <v>57821</v>
      </c>
    </row>
    <row r="24223" spans="1:5">
      <c r="A24223">
        <v>34</v>
      </c>
      <c r="B24223">
        <v>34</v>
      </c>
      <c r="C24223">
        <v>1996</v>
      </c>
      <c r="D24223" t="s">
        <v>5</v>
      </c>
      <c r="E24223">
        <v>55274</v>
      </c>
    </row>
    <row r="24224" spans="1:5">
      <c r="A24224">
        <v>35</v>
      </c>
      <c r="B24224">
        <v>35</v>
      </c>
      <c r="C24224">
        <v>1996</v>
      </c>
      <c r="D24224" t="s">
        <v>5</v>
      </c>
      <c r="E24224">
        <v>52892</v>
      </c>
    </row>
    <row r="24225" spans="1:5">
      <c r="A24225">
        <v>36</v>
      </c>
      <c r="B24225">
        <v>36</v>
      </c>
      <c r="C24225">
        <v>1996</v>
      </c>
      <c r="D24225" t="s">
        <v>5</v>
      </c>
      <c r="E24225">
        <v>50613</v>
      </c>
    </row>
    <row r="24226" spans="1:5">
      <c r="A24226">
        <v>37</v>
      </c>
      <c r="B24226">
        <v>37</v>
      </c>
      <c r="C24226">
        <v>1996</v>
      </c>
      <c r="D24226" t="s">
        <v>5</v>
      </c>
      <c r="E24226">
        <v>48494</v>
      </c>
    </row>
    <row r="24227" spans="1:5">
      <c r="A24227">
        <v>38</v>
      </c>
      <c r="B24227">
        <v>38</v>
      </c>
      <c r="C24227">
        <v>1996</v>
      </c>
      <c r="D24227" t="s">
        <v>5</v>
      </c>
      <c r="E24227">
        <v>46351</v>
      </c>
    </row>
    <row r="24228" spans="1:5">
      <c r="A24228">
        <v>39</v>
      </c>
      <c r="B24228">
        <v>39</v>
      </c>
      <c r="C24228">
        <v>1996</v>
      </c>
      <c r="D24228" t="s">
        <v>5</v>
      </c>
      <c r="E24228">
        <v>44101</v>
      </c>
    </row>
    <row r="24229" spans="1:5">
      <c r="A24229">
        <v>40</v>
      </c>
      <c r="B24229">
        <v>40</v>
      </c>
      <c r="C24229">
        <v>1996</v>
      </c>
      <c r="D24229" t="s">
        <v>5</v>
      </c>
      <c r="E24229">
        <v>41863</v>
      </c>
    </row>
    <row r="24230" spans="1:5">
      <c r="A24230">
        <v>41</v>
      </c>
      <c r="B24230">
        <v>41</v>
      </c>
      <c r="C24230">
        <v>1996</v>
      </c>
      <c r="D24230" t="s">
        <v>5</v>
      </c>
      <c r="E24230">
        <v>39740</v>
      </c>
    </row>
    <row r="24231" spans="1:5">
      <c r="A24231">
        <v>42</v>
      </c>
      <c r="B24231">
        <v>42</v>
      </c>
      <c r="C24231">
        <v>1996</v>
      </c>
      <c r="D24231" t="s">
        <v>5</v>
      </c>
      <c r="E24231">
        <v>37599</v>
      </c>
    </row>
    <row r="24232" spans="1:5">
      <c r="A24232">
        <v>43</v>
      </c>
      <c r="B24232">
        <v>43</v>
      </c>
      <c r="C24232">
        <v>1996</v>
      </c>
      <c r="D24232" t="s">
        <v>5</v>
      </c>
      <c r="E24232">
        <v>36100</v>
      </c>
    </row>
    <row r="24233" spans="1:5">
      <c r="A24233">
        <v>44</v>
      </c>
      <c r="B24233">
        <v>44</v>
      </c>
      <c r="C24233">
        <v>1996</v>
      </c>
      <c r="D24233" t="s">
        <v>5</v>
      </c>
      <c r="E24233">
        <v>35546</v>
      </c>
    </row>
    <row r="24234" spans="1:5">
      <c r="A24234">
        <v>45</v>
      </c>
      <c r="B24234">
        <v>45</v>
      </c>
      <c r="C24234">
        <v>1996</v>
      </c>
      <c r="D24234" t="s">
        <v>5</v>
      </c>
      <c r="E24234">
        <v>35577</v>
      </c>
    </row>
    <row r="24235" spans="1:5">
      <c r="A24235">
        <v>46</v>
      </c>
      <c r="B24235">
        <v>46</v>
      </c>
      <c r="C24235">
        <v>1996</v>
      </c>
      <c r="D24235" t="s">
        <v>5</v>
      </c>
      <c r="E24235">
        <v>35572</v>
      </c>
    </row>
    <row r="24236" spans="1:5">
      <c r="A24236">
        <v>47</v>
      </c>
      <c r="B24236">
        <v>47</v>
      </c>
      <c r="C24236">
        <v>1996</v>
      </c>
      <c r="D24236" t="s">
        <v>5</v>
      </c>
      <c r="E24236">
        <v>35711</v>
      </c>
    </row>
    <row r="24237" spans="1:5">
      <c r="A24237">
        <v>48</v>
      </c>
      <c r="B24237">
        <v>48</v>
      </c>
      <c r="C24237">
        <v>1996</v>
      </c>
      <c r="D24237" t="s">
        <v>5</v>
      </c>
      <c r="E24237">
        <v>35327</v>
      </c>
    </row>
    <row r="24238" spans="1:5">
      <c r="A24238">
        <v>49</v>
      </c>
      <c r="B24238">
        <v>49</v>
      </c>
      <c r="C24238">
        <v>1996</v>
      </c>
      <c r="D24238" t="s">
        <v>5</v>
      </c>
      <c r="E24238">
        <v>34047</v>
      </c>
    </row>
    <row r="24239" spans="1:5">
      <c r="A24239">
        <v>50</v>
      </c>
      <c r="B24239">
        <v>50</v>
      </c>
      <c r="C24239">
        <v>1996</v>
      </c>
      <c r="D24239" t="s">
        <v>5</v>
      </c>
      <c r="E24239">
        <v>32195</v>
      </c>
    </row>
    <row r="24240" spans="1:5">
      <c r="A24240">
        <v>51</v>
      </c>
      <c r="B24240">
        <v>51</v>
      </c>
      <c r="C24240">
        <v>1996</v>
      </c>
      <c r="D24240" t="s">
        <v>5</v>
      </c>
      <c r="E24240">
        <v>30477</v>
      </c>
    </row>
    <row r="24241" spans="1:5">
      <c r="A24241">
        <v>52</v>
      </c>
      <c r="B24241">
        <v>52</v>
      </c>
      <c r="C24241">
        <v>1996</v>
      </c>
      <c r="D24241" t="s">
        <v>5</v>
      </c>
      <c r="E24241">
        <v>28761</v>
      </c>
    </row>
    <row r="24242" spans="1:5">
      <c r="A24242">
        <v>53</v>
      </c>
      <c r="B24242">
        <v>53</v>
      </c>
      <c r="C24242">
        <v>1996</v>
      </c>
      <c r="D24242" t="s">
        <v>5</v>
      </c>
      <c r="E24242">
        <v>27145</v>
      </c>
    </row>
    <row r="24243" spans="1:5">
      <c r="A24243">
        <v>54</v>
      </c>
      <c r="B24243">
        <v>54</v>
      </c>
      <c r="C24243">
        <v>1996</v>
      </c>
      <c r="D24243" t="s">
        <v>5</v>
      </c>
      <c r="E24243">
        <v>25752</v>
      </c>
    </row>
    <row r="24244" spans="1:5">
      <c r="A24244">
        <v>55</v>
      </c>
      <c r="B24244">
        <v>55</v>
      </c>
      <c r="C24244">
        <v>1996</v>
      </c>
      <c r="D24244" t="s">
        <v>5</v>
      </c>
      <c r="E24244">
        <v>24511</v>
      </c>
    </row>
    <row r="24245" spans="1:5">
      <c r="A24245">
        <v>56</v>
      </c>
      <c r="B24245">
        <v>56</v>
      </c>
      <c r="C24245">
        <v>1996</v>
      </c>
      <c r="D24245" t="s">
        <v>5</v>
      </c>
      <c r="E24245">
        <v>23227</v>
      </c>
    </row>
    <row r="24246" spans="1:5">
      <c r="A24246">
        <v>57</v>
      </c>
      <c r="B24246">
        <v>57</v>
      </c>
      <c r="C24246">
        <v>1996</v>
      </c>
      <c r="D24246" t="s">
        <v>5</v>
      </c>
      <c r="E24246">
        <v>21942</v>
      </c>
    </row>
    <row r="24247" spans="1:5">
      <c r="A24247">
        <v>58</v>
      </c>
      <c r="B24247">
        <v>58</v>
      </c>
      <c r="C24247">
        <v>1996</v>
      </c>
      <c r="D24247" t="s">
        <v>5</v>
      </c>
      <c r="E24247">
        <v>20720</v>
      </c>
    </row>
    <row r="24248" spans="1:5">
      <c r="A24248">
        <v>59</v>
      </c>
      <c r="B24248">
        <v>59</v>
      </c>
      <c r="C24248">
        <v>1996</v>
      </c>
      <c r="D24248" t="s">
        <v>5</v>
      </c>
      <c r="E24248">
        <v>19575</v>
      </c>
    </row>
    <row r="24249" spans="1:5">
      <c r="A24249">
        <v>60</v>
      </c>
      <c r="B24249">
        <v>60</v>
      </c>
      <c r="C24249">
        <v>1996</v>
      </c>
      <c r="D24249" t="s">
        <v>5</v>
      </c>
      <c r="E24249">
        <v>18501</v>
      </c>
    </row>
    <row r="24250" spans="1:5">
      <c r="A24250">
        <v>61</v>
      </c>
      <c r="B24250">
        <v>61</v>
      </c>
      <c r="C24250">
        <v>1996</v>
      </c>
      <c r="D24250" t="s">
        <v>5</v>
      </c>
      <c r="E24250">
        <v>17466</v>
      </c>
    </row>
    <row r="24251" spans="1:5">
      <c r="A24251">
        <v>62</v>
      </c>
      <c r="B24251">
        <v>62</v>
      </c>
      <c r="C24251">
        <v>1996</v>
      </c>
      <c r="D24251" t="s">
        <v>5</v>
      </c>
      <c r="E24251">
        <v>16465</v>
      </c>
    </row>
    <row r="24252" spans="1:5">
      <c r="A24252">
        <v>63</v>
      </c>
      <c r="B24252">
        <v>63</v>
      </c>
      <c r="C24252">
        <v>1996</v>
      </c>
      <c r="D24252" t="s">
        <v>5</v>
      </c>
      <c r="E24252">
        <v>15566</v>
      </c>
    </row>
    <row r="24253" spans="1:5">
      <c r="A24253">
        <v>64</v>
      </c>
      <c r="B24253">
        <v>64</v>
      </c>
      <c r="C24253">
        <v>1996</v>
      </c>
      <c r="D24253" t="s">
        <v>5</v>
      </c>
      <c r="E24253">
        <v>14797</v>
      </c>
    </row>
    <row r="24254" spans="1:5">
      <c r="A24254">
        <v>65</v>
      </c>
      <c r="B24254">
        <v>65</v>
      </c>
      <c r="C24254">
        <v>1996</v>
      </c>
      <c r="D24254" t="s">
        <v>5</v>
      </c>
      <c r="E24254">
        <v>14122</v>
      </c>
    </row>
    <row r="24255" spans="1:5">
      <c r="A24255">
        <v>66</v>
      </c>
      <c r="B24255">
        <v>66</v>
      </c>
      <c r="C24255">
        <v>1996</v>
      </c>
      <c r="D24255" t="s">
        <v>5</v>
      </c>
      <c r="E24255">
        <v>13475</v>
      </c>
    </row>
    <row r="24256" spans="1:5">
      <c r="A24256">
        <v>67</v>
      </c>
      <c r="B24256">
        <v>67</v>
      </c>
      <c r="C24256">
        <v>1996</v>
      </c>
      <c r="D24256" t="s">
        <v>5</v>
      </c>
      <c r="E24256">
        <v>12865</v>
      </c>
    </row>
    <row r="24257" spans="1:5">
      <c r="A24257">
        <v>68</v>
      </c>
      <c r="B24257">
        <v>68</v>
      </c>
      <c r="C24257">
        <v>1996</v>
      </c>
      <c r="D24257" t="s">
        <v>5</v>
      </c>
      <c r="E24257">
        <v>12250</v>
      </c>
    </row>
    <row r="24258" spans="1:5">
      <c r="A24258">
        <v>69</v>
      </c>
      <c r="B24258">
        <v>69</v>
      </c>
      <c r="C24258">
        <v>1996</v>
      </c>
      <c r="D24258" t="s">
        <v>5</v>
      </c>
      <c r="E24258">
        <v>11600</v>
      </c>
    </row>
    <row r="24259" spans="1:5">
      <c r="A24259">
        <v>70</v>
      </c>
      <c r="B24259">
        <v>70</v>
      </c>
      <c r="C24259">
        <v>1996</v>
      </c>
      <c r="D24259" t="s">
        <v>5</v>
      </c>
      <c r="E24259">
        <v>10932</v>
      </c>
    </row>
    <row r="24260" spans="1:5">
      <c r="A24260">
        <v>71</v>
      </c>
      <c r="B24260">
        <v>71</v>
      </c>
      <c r="C24260">
        <v>1996</v>
      </c>
      <c r="D24260" t="s">
        <v>5</v>
      </c>
      <c r="E24260">
        <v>10288</v>
      </c>
    </row>
    <row r="24261" spans="1:5">
      <c r="A24261">
        <v>72</v>
      </c>
      <c r="B24261">
        <v>72</v>
      </c>
      <c r="C24261">
        <v>1996</v>
      </c>
      <c r="D24261" t="s">
        <v>5</v>
      </c>
      <c r="E24261">
        <v>9657</v>
      </c>
    </row>
    <row r="24262" spans="1:5">
      <c r="A24262">
        <v>73</v>
      </c>
      <c r="B24262">
        <v>73</v>
      </c>
      <c r="C24262">
        <v>1996</v>
      </c>
      <c r="D24262" t="s">
        <v>5</v>
      </c>
      <c r="E24262">
        <v>9030</v>
      </c>
    </row>
    <row r="24263" spans="1:5">
      <c r="A24263">
        <v>74</v>
      </c>
      <c r="B24263">
        <v>74</v>
      </c>
      <c r="C24263">
        <v>1996</v>
      </c>
      <c r="D24263" t="s">
        <v>5</v>
      </c>
      <c r="E24263">
        <v>8405</v>
      </c>
    </row>
    <row r="24264" spans="1:5">
      <c r="A24264">
        <v>75</v>
      </c>
      <c r="B24264">
        <v>75</v>
      </c>
      <c r="C24264">
        <v>1996</v>
      </c>
      <c r="D24264" t="s">
        <v>5</v>
      </c>
      <c r="E24264">
        <v>7780</v>
      </c>
    </row>
    <row r="24265" spans="1:5">
      <c r="A24265">
        <v>76</v>
      </c>
      <c r="B24265">
        <v>76</v>
      </c>
      <c r="C24265">
        <v>1996</v>
      </c>
      <c r="D24265" t="s">
        <v>5</v>
      </c>
      <c r="E24265">
        <v>7167</v>
      </c>
    </row>
    <row r="24266" spans="1:5">
      <c r="A24266">
        <v>77</v>
      </c>
      <c r="B24266">
        <v>77</v>
      </c>
      <c r="C24266">
        <v>1996</v>
      </c>
      <c r="D24266" t="s">
        <v>5</v>
      </c>
      <c r="E24266">
        <v>6582</v>
      </c>
    </row>
    <row r="24267" spans="1:5">
      <c r="A24267">
        <v>78</v>
      </c>
      <c r="B24267">
        <v>78</v>
      </c>
      <c r="C24267">
        <v>1996</v>
      </c>
      <c r="D24267" t="s">
        <v>5</v>
      </c>
      <c r="E24267">
        <v>5936</v>
      </c>
    </row>
    <row r="24268" spans="1:5">
      <c r="A24268">
        <v>79</v>
      </c>
      <c r="B24268">
        <v>79</v>
      </c>
      <c r="C24268">
        <v>1996</v>
      </c>
      <c r="D24268" t="s">
        <v>5</v>
      </c>
      <c r="E24268">
        <v>5190</v>
      </c>
    </row>
    <row r="24269" spans="1:5">
      <c r="A24269">
        <v>80</v>
      </c>
      <c r="B24269">
        <v>80</v>
      </c>
      <c r="C24269">
        <v>1996</v>
      </c>
      <c r="D24269" t="s">
        <v>5</v>
      </c>
      <c r="E24269">
        <v>4396</v>
      </c>
    </row>
    <row r="24270" spans="1:5">
      <c r="A24270">
        <v>81</v>
      </c>
      <c r="B24270">
        <v>81</v>
      </c>
      <c r="C24270">
        <v>1996</v>
      </c>
      <c r="D24270" t="s">
        <v>5</v>
      </c>
      <c r="E24270">
        <v>3639</v>
      </c>
    </row>
    <row r="24271" spans="1:5">
      <c r="A24271">
        <v>82</v>
      </c>
      <c r="B24271">
        <v>82</v>
      </c>
      <c r="C24271">
        <v>1996</v>
      </c>
      <c r="D24271" t="s">
        <v>5</v>
      </c>
      <c r="E24271">
        <v>2899</v>
      </c>
    </row>
    <row r="24272" spans="1:5">
      <c r="A24272">
        <v>83</v>
      </c>
      <c r="B24272">
        <v>83</v>
      </c>
      <c r="C24272">
        <v>1996</v>
      </c>
      <c r="D24272" t="s">
        <v>5</v>
      </c>
      <c r="E24272">
        <v>2260</v>
      </c>
    </row>
    <row r="24273" spans="1:5">
      <c r="A24273">
        <v>84</v>
      </c>
      <c r="B24273">
        <v>84</v>
      </c>
      <c r="C24273">
        <v>1996</v>
      </c>
      <c r="D24273" t="s">
        <v>5</v>
      </c>
      <c r="E24273">
        <v>1769</v>
      </c>
    </row>
    <row r="24274" spans="1:5">
      <c r="A24274">
        <v>85</v>
      </c>
      <c r="B24274">
        <v>85</v>
      </c>
      <c r="C24274">
        <v>1996</v>
      </c>
      <c r="D24274" t="s">
        <v>5</v>
      </c>
      <c r="E24274">
        <v>1392</v>
      </c>
    </row>
    <row r="24275" spans="1:5">
      <c r="A24275">
        <v>86</v>
      </c>
      <c r="B24275">
        <v>86</v>
      </c>
      <c r="C24275">
        <v>1996</v>
      </c>
      <c r="D24275" t="s">
        <v>5</v>
      </c>
      <c r="E24275">
        <v>1029</v>
      </c>
    </row>
    <row r="24276" spans="1:5">
      <c r="A24276">
        <v>87</v>
      </c>
      <c r="B24276">
        <v>87</v>
      </c>
      <c r="C24276">
        <v>1996</v>
      </c>
      <c r="D24276" t="s">
        <v>5</v>
      </c>
      <c r="E24276">
        <v>703</v>
      </c>
    </row>
    <row r="24277" spans="1:5">
      <c r="A24277">
        <v>88</v>
      </c>
      <c r="B24277">
        <v>88</v>
      </c>
      <c r="C24277">
        <v>1996</v>
      </c>
      <c r="D24277" t="s">
        <v>5</v>
      </c>
      <c r="E24277">
        <v>459</v>
      </c>
    </row>
    <row r="24278" spans="1:5">
      <c r="A24278">
        <v>89</v>
      </c>
      <c r="B24278">
        <v>89</v>
      </c>
      <c r="C24278">
        <v>1996</v>
      </c>
      <c r="D24278" t="s">
        <v>5</v>
      </c>
      <c r="E24278">
        <v>296</v>
      </c>
    </row>
    <row r="24279" spans="1:5">
      <c r="A24279">
        <v>90</v>
      </c>
      <c r="B24279">
        <v>90</v>
      </c>
      <c r="C24279">
        <v>1996</v>
      </c>
      <c r="D24279" t="s">
        <v>5</v>
      </c>
      <c r="E24279">
        <v>195</v>
      </c>
    </row>
    <row r="24280" spans="1:5">
      <c r="A24280">
        <v>91</v>
      </c>
      <c r="B24280">
        <v>91</v>
      </c>
      <c r="C24280">
        <v>1996</v>
      </c>
      <c r="D24280" t="s">
        <v>5</v>
      </c>
      <c r="E24280">
        <v>116</v>
      </c>
    </row>
    <row r="24281" spans="1:5">
      <c r="A24281">
        <v>92</v>
      </c>
      <c r="B24281">
        <v>92</v>
      </c>
      <c r="C24281">
        <v>1996</v>
      </c>
      <c r="D24281" t="s">
        <v>5</v>
      </c>
      <c r="E24281">
        <v>83</v>
      </c>
    </row>
    <row r="24282" spans="1:5">
      <c r="A24282">
        <v>93</v>
      </c>
      <c r="B24282">
        <v>93</v>
      </c>
      <c r="C24282">
        <v>1996</v>
      </c>
      <c r="D24282" t="s">
        <v>5</v>
      </c>
      <c r="E24282">
        <v>63</v>
      </c>
    </row>
    <row r="24283" spans="1:5">
      <c r="A24283">
        <v>94</v>
      </c>
      <c r="B24283">
        <v>94</v>
      </c>
      <c r="C24283">
        <v>1996</v>
      </c>
      <c r="D24283" t="s">
        <v>5</v>
      </c>
      <c r="E24283">
        <v>42</v>
      </c>
    </row>
    <row r="24284" spans="1:5">
      <c r="A24284">
        <v>95</v>
      </c>
      <c r="B24284">
        <v>95</v>
      </c>
      <c r="C24284">
        <v>1996</v>
      </c>
      <c r="D24284" t="s">
        <v>5</v>
      </c>
      <c r="E24284">
        <v>19</v>
      </c>
    </row>
    <row r="24285" spans="1:5">
      <c r="A24285">
        <v>96</v>
      </c>
      <c r="B24285">
        <v>96</v>
      </c>
      <c r="C24285">
        <v>1996</v>
      </c>
      <c r="D24285" t="s">
        <v>5</v>
      </c>
      <c r="E24285">
        <v>7</v>
      </c>
    </row>
    <row r="24286" spans="1:5">
      <c r="A24286">
        <v>97</v>
      </c>
      <c r="B24286">
        <v>97</v>
      </c>
      <c r="C24286">
        <v>1996</v>
      </c>
      <c r="D24286" t="s">
        <v>5</v>
      </c>
      <c r="E24286">
        <v>5</v>
      </c>
    </row>
    <row r="24287" spans="1:5">
      <c r="A24287">
        <v>98</v>
      </c>
      <c r="B24287">
        <v>98</v>
      </c>
      <c r="C24287">
        <v>1996</v>
      </c>
      <c r="D24287" t="s">
        <v>5</v>
      </c>
      <c r="E24287">
        <v>3</v>
      </c>
    </row>
    <row r="24288" spans="1:5">
      <c r="A24288">
        <v>99</v>
      </c>
      <c r="B24288">
        <v>99</v>
      </c>
      <c r="C24288">
        <v>1996</v>
      </c>
      <c r="D24288" t="s">
        <v>5</v>
      </c>
      <c r="E24288">
        <v>1</v>
      </c>
    </row>
    <row r="24289" spans="1:5">
      <c r="A24289">
        <v>100</v>
      </c>
      <c r="B24289">
        <v>120</v>
      </c>
      <c r="C24289">
        <v>1996</v>
      </c>
      <c r="D24289" t="s">
        <v>5</v>
      </c>
      <c r="E24289">
        <v>1</v>
      </c>
    </row>
    <row r="24290" spans="1:5">
      <c r="A24290">
        <v>0</v>
      </c>
      <c r="B24290">
        <v>0</v>
      </c>
      <c r="C24290">
        <v>1997</v>
      </c>
      <c r="D24290" t="s">
        <v>5</v>
      </c>
      <c r="E24290">
        <v>200924</v>
      </c>
    </row>
    <row r="24291" spans="1:5">
      <c r="A24291">
        <v>1</v>
      </c>
      <c r="B24291">
        <v>1</v>
      </c>
      <c r="C24291">
        <v>1997</v>
      </c>
      <c r="D24291" t="s">
        <v>5</v>
      </c>
      <c r="E24291">
        <v>195362</v>
      </c>
    </row>
    <row r="24292" spans="1:5">
      <c r="A24292">
        <v>2</v>
      </c>
      <c r="B24292">
        <v>2</v>
      </c>
      <c r="C24292">
        <v>1997</v>
      </c>
      <c r="D24292" t="s">
        <v>5</v>
      </c>
      <c r="E24292">
        <v>189093</v>
      </c>
    </row>
    <row r="24293" spans="1:5">
      <c r="A24293">
        <v>3</v>
      </c>
      <c r="B24293">
        <v>3</v>
      </c>
      <c r="C24293">
        <v>1997</v>
      </c>
      <c r="D24293" t="s">
        <v>5</v>
      </c>
      <c r="E24293">
        <v>183957</v>
      </c>
    </row>
    <row r="24294" spans="1:5">
      <c r="A24294">
        <v>4</v>
      </c>
      <c r="B24294">
        <v>4</v>
      </c>
      <c r="C24294">
        <v>1997</v>
      </c>
      <c r="D24294" t="s">
        <v>5</v>
      </c>
      <c r="E24294">
        <v>178639</v>
      </c>
    </row>
    <row r="24295" spans="1:5">
      <c r="A24295">
        <v>5</v>
      </c>
      <c r="B24295">
        <v>5</v>
      </c>
      <c r="C24295">
        <v>1997</v>
      </c>
      <c r="D24295" t="s">
        <v>5</v>
      </c>
      <c r="E24295">
        <v>173159</v>
      </c>
    </row>
    <row r="24296" spans="1:5">
      <c r="A24296">
        <v>6</v>
      </c>
      <c r="B24296">
        <v>6</v>
      </c>
      <c r="C24296">
        <v>1997</v>
      </c>
      <c r="D24296" t="s">
        <v>5</v>
      </c>
      <c r="E24296">
        <v>167539</v>
      </c>
    </row>
    <row r="24297" spans="1:5">
      <c r="A24297">
        <v>7</v>
      </c>
      <c r="B24297">
        <v>7</v>
      </c>
      <c r="C24297">
        <v>1997</v>
      </c>
      <c r="D24297" t="s">
        <v>5</v>
      </c>
      <c r="E24297">
        <v>161895</v>
      </c>
    </row>
    <row r="24298" spans="1:5">
      <c r="A24298">
        <v>8</v>
      </c>
      <c r="B24298">
        <v>8</v>
      </c>
      <c r="C24298">
        <v>1997</v>
      </c>
      <c r="D24298" t="s">
        <v>5</v>
      </c>
      <c r="E24298">
        <v>156346</v>
      </c>
    </row>
    <row r="24299" spans="1:5">
      <c r="A24299">
        <v>9</v>
      </c>
      <c r="B24299">
        <v>9</v>
      </c>
      <c r="C24299">
        <v>1997</v>
      </c>
      <c r="D24299" t="s">
        <v>5</v>
      </c>
      <c r="E24299">
        <v>150425</v>
      </c>
    </row>
    <row r="24300" spans="1:5">
      <c r="A24300">
        <v>10</v>
      </c>
      <c r="B24300">
        <v>10</v>
      </c>
      <c r="C24300">
        <v>1997</v>
      </c>
      <c r="D24300" t="s">
        <v>5</v>
      </c>
      <c r="E24300">
        <v>143957</v>
      </c>
    </row>
    <row r="24301" spans="1:5">
      <c r="A24301">
        <v>11</v>
      </c>
      <c r="B24301">
        <v>11</v>
      </c>
      <c r="C24301">
        <v>1997</v>
      </c>
      <c r="D24301" t="s">
        <v>5</v>
      </c>
      <c r="E24301">
        <v>137254</v>
      </c>
    </row>
    <row r="24302" spans="1:5">
      <c r="A24302">
        <v>12</v>
      </c>
      <c r="B24302">
        <v>12</v>
      </c>
      <c r="C24302">
        <v>1997</v>
      </c>
      <c r="D24302" t="s">
        <v>5</v>
      </c>
      <c r="E24302">
        <v>130699</v>
      </c>
    </row>
    <row r="24303" spans="1:5">
      <c r="A24303">
        <v>13</v>
      </c>
      <c r="B24303">
        <v>13</v>
      </c>
      <c r="C24303">
        <v>1997</v>
      </c>
      <c r="D24303" t="s">
        <v>5</v>
      </c>
      <c r="E24303">
        <v>124090</v>
      </c>
    </row>
    <row r="24304" spans="1:5">
      <c r="A24304">
        <v>14</v>
      </c>
      <c r="B24304">
        <v>14</v>
      </c>
      <c r="C24304">
        <v>1997</v>
      </c>
      <c r="D24304" t="s">
        <v>5</v>
      </c>
      <c r="E24304">
        <v>118560</v>
      </c>
    </row>
    <row r="24305" spans="1:5">
      <c r="A24305">
        <v>15</v>
      </c>
      <c r="B24305">
        <v>15</v>
      </c>
      <c r="C24305">
        <v>1997</v>
      </c>
      <c r="D24305" t="s">
        <v>5</v>
      </c>
      <c r="E24305">
        <v>114673</v>
      </c>
    </row>
    <row r="24306" spans="1:5">
      <c r="A24306">
        <v>16</v>
      </c>
      <c r="B24306">
        <v>16</v>
      </c>
      <c r="C24306">
        <v>1997</v>
      </c>
      <c r="D24306" t="s">
        <v>5</v>
      </c>
      <c r="E24306">
        <v>111878</v>
      </c>
    </row>
    <row r="24307" spans="1:5">
      <c r="A24307">
        <v>17</v>
      </c>
      <c r="B24307">
        <v>17</v>
      </c>
      <c r="C24307">
        <v>1997</v>
      </c>
      <c r="D24307" t="s">
        <v>5</v>
      </c>
      <c r="E24307">
        <v>109072</v>
      </c>
    </row>
    <row r="24308" spans="1:5">
      <c r="A24308">
        <v>18</v>
      </c>
      <c r="B24308">
        <v>18</v>
      </c>
      <c r="C24308">
        <v>1997</v>
      </c>
      <c r="D24308" t="s">
        <v>5</v>
      </c>
      <c r="E24308">
        <v>106489</v>
      </c>
    </row>
    <row r="24309" spans="1:5">
      <c r="A24309">
        <v>19</v>
      </c>
      <c r="B24309">
        <v>19</v>
      </c>
      <c r="C24309">
        <v>1997</v>
      </c>
      <c r="D24309" t="s">
        <v>5</v>
      </c>
      <c r="E24309">
        <v>103667</v>
      </c>
    </row>
    <row r="24310" spans="1:5">
      <c r="A24310">
        <v>20</v>
      </c>
      <c r="B24310">
        <v>20</v>
      </c>
      <c r="C24310">
        <v>1997</v>
      </c>
      <c r="D24310" t="s">
        <v>5</v>
      </c>
      <c r="E24310">
        <v>100271</v>
      </c>
    </row>
    <row r="24311" spans="1:5">
      <c r="A24311">
        <v>21</v>
      </c>
      <c r="B24311">
        <v>21</v>
      </c>
      <c r="C24311">
        <v>1997</v>
      </c>
      <c r="D24311" t="s">
        <v>5</v>
      </c>
      <c r="E24311">
        <v>96543</v>
      </c>
    </row>
    <row r="24312" spans="1:5">
      <c r="A24312">
        <v>22</v>
      </c>
      <c r="B24312">
        <v>22</v>
      </c>
      <c r="C24312">
        <v>1997</v>
      </c>
      <c r="D24312" t="s">
        <v>5</v>
      </c>
      <c r="E24312">
        <v>93056</v>
      </c>
    </row>
    <row r="24313" spans="1:5">
      <c r="A24313">
        <v>23</v>
      </c>
      <c r="B24313">
        <v>23</v>
      </c>
      <c r="C24313">
        <v>1997</v>
      </c>
      <c r="D24313" t="s">
        <v>5</v>
      </c>
      <c r="E24313">
        <v>89689</v>
      </c>
    </row>
    <row r="24314" spans="1:5">
      <c r="A24314">
        <v>24</v>
      </c>
      <c r="B24314">
        <v>24</v>
      </c>
      <c r="C24314">
        <v>1997</v>
      </c>
      <c r="D24314" t="s">
        <v>5</v>
      </c>
      <c r="E24314">
        <v>86416</v>
      </c>
    </row>
    <row r="24315" spans="1:5">
      <c r="A24315">
        <v>25</v>
      </c>
      <c r="B24315">
        <v>25</v>
      </c>
      <c r="C24315">
        <v>1997</v>
      </c>
      <c r="D24315" t="s">
        <v>5</v>
      </c>
      <c r="E24315">
        <v>83277</v>
      </c>
    </row>
    <row r="24316" spans="1:5">
      <c r="A24316">
        <v>26</v>
      </c>
      <c r="B24316">
        <v>26</v>
      </c>
      <c r="C24316">
        <v>1997</v>
      </c>
      <c r="D24316" t="s">
        <v>5</v>
      </c>
      <c r="E24316">
        <v>80237</v>
      </c>
    </row>
    <row r="24317" spans="1:5">
      <c r="A24317">
        <v>27</v>
      </c>
      <c r="B24317">
        <v>27</v>
      </c>
      <c r="C24317">
        <v>1997</v>
      </c>
      <c r="D24317" t="s">
        <v>5</v>
      </c>
      <c r="E24317">
        <v>77235</v>
      </c>
    </row>
    <row r="24318" spans="1:5">
      <c r="A24318">
        <v>28</v>
      </c>
      <c r="B24318">
        <v>28</v>
      </c>
      <c r="C24318">
        <v>1997</v>
      </c>
      <c r="D24318" t="s">
        <v>5</v>
      </c>
      <c r="E24318">
        <v>74302</v>
      </c>
    </row>
    <row r="24319" spans="1:5">
      <c r="A24319">
        <v>29</v>
      </c>
      <c r="B24319">
        <v>29</v>
      </c>
      <c r="C24319">
        <v>1997</v>
      </c>
      <c r="D24319" t="s">
        <v>5</v>
      </c>
      <c r="E24319">
        <v>71344</v>
      </c>
    </row>
    <row r="24320" spans="1:5">
      <c r="A24320">
        <v>30</v>
      </c>
      <c r="B24320">
        <v>30</v>
      </c>
      <c r="C24320">
        <v>1997</v>
      </c>
      <c r="D24320" t="s">
        <v>5</v>
      </c>
      <c r="E24320">
        <v>68310</v>
      </c>
    </row>
    <row r="24321" spans="1:5">
      <c r="A24321">
        <v>31</v>
      </c>
      <c r="B24321">
        <v>31</v>
      </c>
      <c r="C24321">
        <v>1997</v>
      </c>
      <c r="D24321" t="s">
        <v>5</v>
      </c>
      <c r="E24321">
        <v>65262</v>
      </c>
    </row>
    <row r="24322" spans="1:5">
      <c r="A24322">
        <v>32</v>
      </c>
      <c r="B24322">
        <v>32</v>
      </c>
      <c r="C24322">
        <v>1997</v>
      </c>
      <c r="D24322" t="s">
        <v>5</v>
      </c>
      <c r="E24322">
        <v>62303</v>
      </c>
    </row>
    <row r="24323" spans="1:5">
      <c r="A24323">
        <v>33</v>
      </c>
      <c r="B24323">
        <v>33</v>
      </c>
      <c r="C24323">
        <v>1997</v>
      </c>
      <c r="D24323" t="s">
        <v>5</v>
      </c>
      <c r="E24323">
        <v>59407</v>
      </c>
    </row>
    <row r="24324" spans="1:5">
      <c r="A24324">
        <v>34</v>
      </c>
      <c r="B24324">
        <v>34</v>
      </c>
      <c r="C24324">
        <v>1997</v>
      </c>
      <c r="D24324" t="s">
        <v>5</v>
      </c>
      <c r="E24324">
        <v>56670</v>
      </c>
    </row>
    <row r="24325" spans="1:5">
      <c r="A24325">
        <v>35</v>
      </c>
      <c r="B24325">
        <v>35</v>
      </c>
      <c r="C24325">
        <v>1997</v>
      </c>
      <c r="D24325" t="s">
        <v>5</v>
      </c>
      <c r="E24325">
        <v>54149</v>
      </c>
    </row>
    <row r="24326" spans="1:5">
      <c r="A24326">
        <v>36</v>
      </c>
      <c r="B24326">
        <v>36</v>
      </c>
      <c r="C24326">
        <v>1997</v>
      </c>
      <c r="D24326" t="s">
        <v>5</v>
      </c>
      <c r="E24326">
        <v>51800</v>
      </c>
    </row>
    <row r="24327" spans="1:5">
      <c r="A24327">
        <v>37</v>
      </c>
      <c r="B24327">
        <v>37</v>
      </c>
      <c r="C24327">
        <v>1997</v>
      </c>
      <c r="D24327" t="s">
        <v>5</v>
      </c>
      <c r="E24327">
        <v>49557</v>
      </c>
    </row>
    <row r="24328" spans="1:5">
      <c r="A24328">
        <v>38</v>
      </c>
      <c r="B24328">
        <v>38</v>
      </c>
      <c r="C24328">
        <v>1997</v>
      </c>
      <c r="D24328" t="s">
        <v>5</v>
      </c>
      <c r="E24328">
        <v>47476</v>
      </c>
    </row>
    <row r="24329" spans="1:5">
      <c r="A24329">
        <v>39</v>
      </c>
      <c r="B24329">
        <v>39</v>
      </c>
      <c r="C24329">
        <v>1997</v>
      </c>
      <c r="D24329" t="s">
        <v>5</v>
      </c>
      <c r="E24329">
        <v>45380</v>
      </c>
    </row>
    <row r="24330" spans="1:5">
      <c r="A24330">
        <v>40</v>
      </c>
      <c r="B24330">
        <v>40</v>
      </c>
      <c r="C24330">
        <v>1997</v>
      </c>
      <c r="D24330" t="s">
        <v>5</v>
      </c>
      <c r="E24330">
        <v>43188</v>
      </c>
    </row>
    <row r="24331" spans="1:5">
      <c r="A24331">
        <v>41</v>
      </c>
      <c r="B24331">
        <v>41</v>
      </c>
      <c r="C24331">
        <v>1997</v>
      </c>
      <c r="D24331" t="s">
        <v>5</v>
      </c>
      <c r="E24331">
        <v>41013</v>
      </c>
    </row>
    <row r="24332" spans="1:5">
      <c r="A24332">
        <v>42</v>
      </c>
      <c r="B24332">
        <v>42</v>
      </c>
      <c r="C24332">
        <v>1997</v>
      </c>
      <c r="D24332" t="s">
        <v>5</v>
      </c>
      <c r="E24332">
        <v>38954</v>
      </c>
    </row>
    <row r="24333" spans="1:5">
      <c r="A24333">
        <v>43</v>
      </c>
      <c r="B24333">
        <v>43</v>
      </c>
      <c r="C24333">
        <v>1997</v>
      </c>
      <c r="D24333" t="s">
        <v>5</v>
      </c>
      <c r="E24333">
        <v>36880</v>
      </c>
    </row>
    <row r="24334" spans="1:5">
      <c r="A24334">
        <v>44</v>
      </c>
      <c r="B24334">
        <v>44</v>
      </c>
      <c r="C24334">
        <v>1997</v>
      </c>
      <c r="D24334" t="s">
        <v>5</v>
      </c>
      <c r="E24334">
        <v>35426</v>
      </c>
    </row>
    <row r="24335" spans="1:5">
      <c r="A24335">
        <v>45</v>
      </c>
      <c r="B24335">
        <v>45</v>
      </c>
      <c r="C24335">
        <v>1997</v>
      </c>
      <c r="D24335" t="s">
        <v>5</v>
      </c>
      <c r="E24335">
        <v>34883</v>
      </c>
    </row>
    <row r="24336" spans="1:5">
      <c r="A24336">
        <v>46</v>
      </c>
      <c r="B24336">
        <v>46</v>
      </c>
      <c r="C24336">
        <v>1997</v>
      </c>
      <c r="D24336" t="s">
        <v>5</v>
      </c>
      <c r="E24336">
        <v>34901</v>
      </c>
    </row>
    <row r="24337" spans="1:5">
      <c r="A24337">
        <v>47</v>
      </c>
      <c r="B24337">
        <v>47</v>
      </c>
      <c r="C24337">
        <v>1997</v>
      </c>
      <c r="D24337" t="s">
        <v>5</v>
      </c>
      <c r="E24337">
        <v>34887</v>
      </c>
    </row>
    <row r="24338" spans="1:5">
      <c r="A24338">
        <v>48</v>
      </c>
      <c r="B24338">
        <v>48</v>
      </c>
      <c r="C24338">
        <v>1997</v>
      </c>
      <c r="D24338" t="s">
        <v>5</v>
      </c>
      <c r="E24338">
        <v>35012</v>
      </c>
    </row>
    <row r="24339" spans="1:5">
      <c r="A24339">
        <v>49</v>
      </c>
      <c r="B24339">
        <v>49</v>
      </c>
      <c r="C24339">
        <v>1997</v>
      </c>
      <c r="D24339" t="s">
        <v>5</v>
      </c>
      <c r="E24339">
        <v>34630</v>
      </c>
    </row>
    <row r="24340" spans="1:5">
      <c r="A24340">
        <v>50</v>
      </c>
      <c r="B24340">
        <v>50</v>
      </c>
      <c r="C24340">
        <v>1997</v>
      </c>
      <c r="D24340" t="s">
        <v>5</v>
      </c>
      <c r="E24340">
        <v>33375</v>
      </c>
    </row>
    <row r="24341" spans="1:5">
      <c r="A24341">
        <v>51</v>
      </c>
      <c r="B24341">
        <v>51</v>
      </c>
      <c r="C24341">
        <v>1997</v>
      </c>
      <c r="D24341" t="s">
        <v>5</v>
      </c>
      <c r="E24341">
        <v>31564</v>
      </c>
    </row>
    <row r="24342" spans="1:5">
      <c r="A24342">
        <v>52</v>
      </c>
      <c r="B24342">
        <v>52</v>
      </c>
      <c r="C24342">
        <v>1997</v>
      </c>
      <c r="D24342" t="s">
        <v>5</v>
      </c>
      <c r="E24342">
        <v>29883</v>
      </c>
    </row>
    <row r="24343" spans="1:5">
      <c r="A24343">
        <v>53</v>
      </c>
      <c r="B24343">
        <v>53</v>
      </c>
      <c r="C24343">
        <v>1997</v>
      </c>
      <c r="D24343" t="s">
        <v>5</v>
      </c>
      <c r="E24343">
        <v>28201</v>
      </c>
    </row>
    <row r="24344" spans="1:5">
      <c r="A24344">
        <v>54</v>
      </c>
      <c r="B24344">
        <v>54</v>
      </c>
      <c r="C24344">
        <v>1997</v>
      </c>
      <c r="D24344" t="s">
        <v>5</v>
      </c>
      <c r="E24344">
        <v>26615</v>
      </c>
    </row>
    <row r="24345" spans="1:5">
      <c r="A24345">
        <v>55</v>
      </c>
      <c r="B24345">
        <v>55</v>
      </c>
      <c r="C24345">
        <v>1997</v>
      </c>
      <c r="D24345" t="s">
        <v>5</v>
      </c>
      <c r="E24345">
        <v>25244</v>
      </c>
    </row>
    <row r="24346" spans="1:5">
      <c r="A24346">
        <v>56</v>
      </c>
      <c r="B24346">
        <v>56</v>
      </c>
      <c r="C24346">
        <v>1997</v>
      </c>
      <c r="D24346" t="s">
        <v>5</v>
      </c>
      <c r="E24346">
        <v>24017</v>
      </c>
    </row>
    <row r="24347" spans="1:5">
      <c r="A24347">
        <v>57</v>
      </c>
      <c r="B24347">
        <v>57</v>
      </c>
      <c r="C24347">
        <v>1997</v>
      </c>
      <c r="D24347" t="s">
        <v>5</v>
      </c>
      <c r="E24347">
        <v>22748</v>
      </c>
    </row>
    <row r="24348" spans="1:5">
      <c r="A24348">
        <v>58</v>
      </c>
      <c r="B24348">
        <v>58</v>
      </c>
      <c r="C24348">
        <v>1997</v>
      </c>
      <c r="D24348" t="s">
        <v>5</v>
      </c>
      <c r="E24348">
        <v>21477</v>
      </c>
    </row>
    <row r="24349" spans="1:5">
      <c r="A24349">
        <v>59</v>
      </c>
      <c r="B24349">
        <v>59</v>
      </c>
      <c r="C24349">
        <v>1997</v>
      </c>
      <c r="D24349" t="s">
        <v>5</v>
      </c>
      <c r="E24349">
        <v>20265</v>
      </c>
    </row>
    <row r="24350" spans="1:5">
      <c r="A24350">
        <v>60</v>
      </c>
      <c r="B24350">
        <v>60</v>
      </c>
      <c r="C24350">
        <v>1997</v>
      </c>
      <c r="D24350" t="s">
        <v>5</v>
      </c>
      <c r="E24350">
        <v>19128</v>
      </c>
    </row>
    <row r="24351" spans="1:5">
      <c r="A24351">
        <v>61</v>
      </c>
      <c r="B24351">
        <v>61</v>
      </c>
      <c r="C24351">
        <v>1997</v>
      </c>
      <c r="D24351" t="s">
        <v>5</v>
      </c>
      <c r="E24351">
        <v>18058</v>
      </c>
    </row>
    <row r="24352" spans="1:5">
      <c r="A24352">
        <v>62</v>
      </c>
      <c r="B24352">
        <v>62</v>
      </c>
      <c r="C24352">
        <v>1997</v>
      </c>
      <c r="D24352" t="s">
        <v>5</v>
      </c>
      <c r="E24352">
        <v>17026</v>
      </c>
    </row>
    <row r="24353" spans="1:5">
      <c r="A24353">
        <v>63</v>
      </c>
      <c r="B24353">
        <v>63</v>
      </c>
      <c r="C24353">
        <v>1997</v>
      </c>
      <c r="D24353" t="s">
        <v>5</v>
      </c>
      <c r="E24353">
        <v>16024</v>
      </c>
    </row>
    <row r="24354" spans="1:5">
      <c r="A24354">
        <v>64</v>
      </c>
      <c r="B24354">
        <v>64</v>
      </c>
      <c r="C24354">
        <v>1997</v>
      </c>
      <c r="D24354" t="s">
        <v>5</v>
      </c>
      <c r="E24354">
        <v>15121</v>
      </c>
    </row>
    <row r="24355" spans="1:5">
      <c r="A24355">
        <v>65</v>
      </c>
      <c r="B24355">
        <v>65</v>
      </c>
      <c r="C24355">
        <v>1997</v>
      </c>
      <c r="D24355" t="s">
        <v>5</v>
      </c>
      <c r="E24355">
        <v>14342</v>
      </c>
    </row>
    <row r="24356" spans="1:5">
      <c r="A24356">
        <v>66</v>
      </c>
      <c r="B24356">
        <v>66</v>
      </c>
      <c r="C24356">
        <v>1997</v>
      </c>
      <c r="D24356" t="s">
        <v>5</v>
      </c>
      <c r="E24356">
        <v>13652</v>
      </c>
    </row>
    <row r="24357" spans="1:5">
      <c r="A24357">
        <v>67</v>
      </c>
      <c r="B24357">
        <v>67</v>
      </c>
      <c r="C24357">
        <v>1997</v>
      </c>
      <c r="D24357" t="s">
        <v>5</v>
      </c>
      <c r="E24357">
        <v>12988</v>
      </c>
    </row>
    <row r="24358" spans="1:5">
      <c r="A24358">
        <v>68</v>
      </c>
      <c r="B24358">
        <v>68</v>
      </c>
      <c r="C24358">
        <v>1997</v>
      </c>
      <c r="D24358" t="s">
        <v>5</v>
      </c>
      <c r="E24358">
        <v>12363</v>
      </c>
    </row>
    <row r="24359" spans="1:5">
      <c r="A24359">
        <v>69</v>
      </c>
      <c r="B24359">
        <v>69</v>
      </c>
      <c r="C24359">
        <v>1997</v>
      </c>
      <c r="D24359" t="s">
        <v>5</v>
      </c>
      <c r="E24359">
        <v>11729</v>
      </c>
    </row>
    <row r="24360" spans="1:5">
      <c r="A24360">
        <v>70</v>
      </c>
      <c r="B24360">
        <v>70</v>
      </c>
      <c r="C24360">
        <v>1997</v>
      </c>
      <c r="D24360" t="s">
        <v>5</v>
      </c>
      <c r="E24360">
        <v>11058</v>
      </c>
    </row>
    <row r="24361" spans="1:5">
      <c r="A24361">
        <v>71</v>
      </c>
      <c r="B24361">
        <v>71</v>
      </c>
      <c r="C24361">
        <v>1997</v>
      </c>
      <c r="D24361" t="s">
        <v>5</v>
      </c>
      <c r="E24361">
        <v>10368</v>
      </c>
    </row>
    <row r="24362" spans="1:5">
      <c r="A24362">
        <v>72</v>
      </c>
      <c r="B24362">
        <v>72</v>
      </c>
      <c r="C24362">
        <v>1997</v>
      </c>
      <c r="D24362" t="s">
        <v>5</v>
      </c>
      <c r="E24362">
        <v>9704</v>
      </c>
    </row>
    <row r="24363" spans="1:5">
      <c r="A24363">
        <v>73</v>
      </c>
      <c r="B24363">
        <v>73</v>
      </c>
      <c r="C24363">
        <v>1997</v>
      </c>
      <c r="D24363" t="s">
        <v>5</v>
      </c>
      <c r="E24363">
        <v>9056</v>
      </c>
    </row>
    <row r="24364" spans="1:5">
      <c r="A24364">
        <v>74</v>
      </c>
      <c r="B24364">
        <v>74</v>
      </c>
      <c r="C24364">
        <v>1997</v>
      </c>
      <c r="D24364" t="s">
        <v>5</v>
      </c>
      <c r="E24364">
        <v>8413</v>
      </c>
    </row>
    <row r="24365" spans="1:5">
      <c r="A24365">
        <v>75</v>
      </c>
      <c r="B24365">
        <v>75</v>
      </c>
      <c r="C24365">
        <v>1997</v>
      </c>
      <c r="D24365" t="s">
        <v>5</v>
      </c>
      <c r="E24365">
        <v>7775</v>
      </c>
    </row>
    <row r="24366" spans="1:5">
      <c r="A24366">
        <v>76</v>
      </c>
      <c r="B24366">
        <v>76</v>
      </c>
      <c r="C24366">
        <v>1997</v>
      </c>
      <c r="D24366" t="s">
        <v>5</v>
      </c>
      <c r="E24366">
        <v>7140</v>
      </c>
    </row>
    <row r="24367" spans="1:5">
      <c r="A24367">
        <v>77</v>
      </c>
      <c r="B24367">
        <v>77</v>
      </c>
      <c r="C24367">
        <v>1997</v>
      </c>
      <c r="D24367" t="s">
        <v>5</v>
      </c>
      <c r="E24367">
        <v>6521</v>
      </c>
    </row>
    <row r="24368" spans="1:5">
      <c r="A24368">
        <v>78</v>
      </c>
      <c r="B24368">
        <v>78</v>
      </c>
      <c r="C24368">
        <v>1997</v>
      </c>
      <c r="D24368" t="s">
        <v>5</v>
      </c>
      <c r="E24368">
        <v>5932</v>
      </c>
    </row>
    <row r="24369" spans="1:5">
      <c r="A24369">
        <v>79</v>
      </c>
      <c r="B24369">
        <v>79</v>
      </c>
      <c r="C24369">
        <v>1997</v>
      </c>
      <c r="D24369" t="s">
        <v>5</v>
      </c>
      <c r="E24369">
        <v>5299</v>
      </c>
    </row>
    <row r="24370" spans="1:5">
      <c r="A24370">
        <v>80</v>
      </c>
      <c r="B24370">
        <v>80</v>
      </c>
      <c r="C24370">
        <v>1997</v>
      </c>
      <c r="D24370" t="s">
        <v>5</v>
      </c>
      <c r="E24370">
        <v>4595</v>
      </c>
    </row>
    <row r="24371" spans="1:5">
      <c r="A24371">
        <v>81</v>
      </c>
      <c r="B24371">
        <v>81</v>
      </c>
      <c r="C24371">
        <v>1997</v>
      </c>
      <c r="D24371" t="s">
        <v>5</v>
      </c>
      <c r="E24371">
        <v>3859</v>
      </c>
    </row>
    <row r="24372" spans="1:5">
      <c r="A24372">
        <v>82</v>
      </c>
      <c r="B24372">
        <v>82</v>
      </c>
      <c r="C24372">
        <v>1997</v>
      </c>
      <c r="D24372" t="s">
        <v>5</v>
      </c>
      <c r="E24372">
        <v>3161</v>
      </c>
    </row>
    <row r="24373" spans="1:5">
      <c r="A24373">
        <v>83</v>
      </c>
      <c r="B24373">
        <v>83</v>
      </c>
      <c r="C24373">
        <v>1997</v>
      </c>
      <c r="D24373" t="s">
        <v>5</v>
      </c>
      <c r="E24373">
        <v>2482</v>
      </c>
    </row>
    <row r="24374" spans="1:5">
      <c r="A24374">
        <v>84</v>
      </c>
      <c r="B24374">
        <v>84</v>
      </c>
      <c r="C24374">
        <v>1997</v>
      </c>
      <c r="D24374" t="s">
        <v>5</v>
      </c>
      <c r="E24374">
        <v>1904</v>
      </c>
    </row>
    <row r="24375" spans="1:5">
      <c r="A24375">
        <v>85</v>
      </c>
      <c r="B24375">
        <v>85</v>
      </c>
      <c r="C24375">
        <v>1997</v>
      </c>
      <c r="D24375" t="s">
        <v>5</v>
      </c>
      <c r="E24375">
        <v>1471</v>
      </c>
    </row>
    <row r="24376" spans="1:5">
      <c r="A24376">
        <v>86</v>
      </c>
      <c r="B24376">
        <v>86</v>
      </c>
      <c r="C24376">
        <v>1997</v>
      </c>
      <c r="D24376" t="s">
        <v>5</v>
      </c>
      <c r="E24376">
        <v>1148</v>
      </c>
    </row>
    <row r="24377" spans="1:5">
      <c r="A24377">
        <v>87</v>
      </c>
      <c r="B24377">
        <v>87</v>
      </c>
      <c r="C24377">
        <v>1997</v>
      </c>
      <c r="D24377" t="s">
        <v>5</v>
      </c>
      <c r="E24377">
        <v>834</v>
      </c>
    </row>
    <row r="24378" spans="1:5">
      <c r="A24378">
        <v>88</v>
      </c>
      <c r="B24378">
        <v>88</v>
      </c>
      <c r="C24378">
        <v>1997</v>
      </c>
      <c r="D24378" t="s">
        <v>5</v>
      </c>
      <c r="E24378">
        <v>565</v>
      </c>
    </row>
    <row r="24379" spans="1:5">
      <c r="A24379">
        <v>89</v>
      </c>
      <c r="B24379">
        <v>89</v>
      </c>
      <c r="C24379">
        <v>1997</v>
      </c>
      <c r="D24379" t="s">
        <v>5</v>
      </c>
      <c r="E24379">
        <v>373</v>
      </c>
    </row>
    <row r="24380" spans="1:5">
      <c r="A24380">
        <v>90</v>
      </c>
      <c r="B24380">
        <v>90</v>
      </c>
      <c r="C24380">
        <v>1997</v>
      </c>
      <c r="D24380" t="s">
        <v>5</v>
      </c>
      <c r="E24380">
        <v>242</v>
      </c>
    </row>
    <row r="24381" spans="1:5">
      <c r="A24381">
        <v>91</v>
      </c>
      <c r="B24381">
        <v>91</v>
      </c>
      <c r="C24381">
        <v>1997</v>
      </c>
      <c r="D24381" t="s">
        <v>5</v>
      </c>
      <c r="E24381">
        <v>155</v>
      </c>
    </row>
    <row r="24382" spans="1:5">
      <c r="A24382">
        <v>92</v>
      </c>
      <c r="B24382">
        <v>92</v>
      </c>
      <c r="C24382">
        <v>1997</v>
      </c>
      <c r="D24382" t="s">
        <v>5</v>
      </c>
      <c r="E24382">
        <v>90</v>
      </c>
    </row>
    <row r="24383" spans="1:5">
      <c r="A24383">
        <v>93</v>
      </c>
      <c r="B24383">
        <v>93</v>
      </c>
      <c r="C24383">
        <v>1997</v>
      </c>
      <c r="D24383" t="s">
        <v>5</v>
      </c>
      <c r="E24383">
        <v>65</v>
      </c>
    </row>
    <row r="24384" spans="1:5">
      <c r="A24384">
        <v>94</v>
      </c>
      <c r="B24384">
        <v>94</v>
      </c>
      <c r="C24384">
        <v>1997</v>
      </c>
      <c r="D24384" t="s">
        <v>5</v>
      </c>
      <c r="E24384">
        <v>50</v>
      </c>
    </row>
    <row r="24385" spans="1:5">
      <c r="A24385">
        <v>95</v>
      </c>
      <c r="B24385">
        <v>95</v>
      </c>
      <c r="C24385">
        <v>1997</v>
      </c>
      <c r="D24385" t="s">
        <v>5</v>
      </c>
      <c r="E24385">
        <v>33</v>
      </c>
    </row>
    <row r="24386" spans="1:5">
      <c r="A24386">
        <v>96</v>
      </c>
      <c r="B24386">
        <v>96</v>
      </c>
      <c r="C24386">
        <v>1997</v>
      </c>
      <c r="D24386" t="s">
        <v>5</v>
      </c>
      <c r="E24386">
        <v>15</v>
      </c>
    </row>
    <row r="24387" spans="1:5">
      <c r="A24387">
        <v>97</v>
      </c>
      <c r="B24387">
        <v>97</v>
      </c>
      <c r="C24387">
        <v>1997</v>
      </c>
      <c r="D24387" t="s">
        <v>5</v>
      </c>
      <c r="E24387">
        <v>6</v>
      </c>
    </row>
    <row r="24388" spans="1:5">
      <c r="A24388">
        <v>98</v>
      </c>
      <c r="B24388">
        <v>98</v>
      </c>
      <c r="C24388">
        <v>1997</v>
      </c>
      <c r="D24388" t="s">
        <v>5</v>
      </c>
      <c r="E24388">
        <v>4</v>
      </c>
    </row>
    <row r="24389" spans="1:5">
      <c r="A24389">
        <v>99</v>
      </c>
      <c r="B24389">
        <v>99</v>
      </c>
      <c r="C24389">
        <v>1997</v>
      </c>
      <c r="D24389" t="s">
        <v>5</v>
      </c>
      <c r="E24389">
        <v>2</v>
      </c>
    </row>
    <row r="24390" spans="1:5">
      <c r="A24390">
        <v>100</v>
      </c>
      <c r="B24390">
        <v>120</v>
      </c>
      <c r="C24390">
        <v>1997</v>
      </c>
      <c r="D24390" t="s">
        <v>5</v>
      </c>
      <c r="E24390">
        <v>1</v>
      </c>
    </row>
    <row r="24391" spans="1:5">
      <c r="A24391">
        <v>0</v>
      </c>
      <c r="B24391">
        <v>0</v>
      </c>
      <c r="C24391">
        <v>1998</v>
      </c>
      <c r="D24391" t="s">
        <v>5</v>
      </c>
      <c r="E24391">
        <v>208658</v>
      </c>
    </row>
    <row r="24392" spans="1:5">
      <c r="A24392">
        <v>1</v>
      </c>
      <c r="B24392">
        <v>1</v>
      </c>
      <c r="C24392">
        <v>1998</v>
      </c>
      <c r="D24392" t="s">
        <v>5</v>
      </c>
      <c r="E24392">
        <v>201694</v>
      </c>
    </row>
    <row r="24393" spans="1:5">
      <c r="A24393">
        <v>2</v>
      </c>
      <c r="B24393">
        <v>2</v>
      </c>
      <c r="C24393">
        <v>1998</v>
      </c>
      <c r="D24393" t="s">
        <v>5</v>
      </c>
      <c r="E24393">
        <v>194948</v>
      </c>
    </row>
    <row r="24394" spans="1:5">
      <c r="A24394">
        <v>3</v>
      </c>
      <c r="B24394">
        <v>3</v>
      </c>
      <c r="C24394">
        <v>1998</v>
      </c>
      <c r="D24394" t="s">
        <v>5</v>
      </c>
      <c r="E24394">
        <v>188009</v>
      </c>
    </row>
    <row r="24395" spans="1:5">
      <c r="A24395">
        <v>4</v>
      </c>
      <c r="B24395">
        <v>4</v>
      </c>
      <c r="C24395">
        <v>1998</v>
      </c>
      <c r="D24395" t="s">
        <v>5</v>
      </c>
      <c r="E24395">
        <v>182685</v>
      </c>
    </row>
    <row r="24396" spans="1:5">
      <c r="A24396">
        <v>5</v>
      </c>
      <c r="B24396">
        <v>5</v>
      </c>
      <c r="C24396">
        <v>1998</v>
      </c>
      <c r="D24396" t="s">
        <v>5</v>
      </c>
      <c r="E24396">
        <v>177370</v>
      </c>
    </row>
    <row r="24397" spans="1:5">
      <c r="A24397">
        <v>6</v>
      </c>
      <c r="B24397">
        <v>6</v>
      </c>
      <c r="C24397">
        <v>1998</v>
      </c>
      <c r="D24397" t="s">
        <v>5</v>
      </c>
      <c r="E24397">
        <v>172042</v>
      </c>
    </row>
    <row r="24398" spans="1:5">
      <c r="A24398">
        <v>7</v>
      </c>
      <c r="B24398">
        <v>7</v>
      </c>
      <c r="C24398">
        <v>1998</v>
      </c>
      <c r="D24398" t="s">
        <v>5</v>
      </c>
      <c r="E24398">
        <v>166683</v>
      </c>
    </row>
    <row r="24399" spans="1:5">
      <c r="A24399">
        <v>8</v>
      </c>
      <c r="B24399">
        <v>8</v>
      </c>
      <c r="C24399">
        <v>1998</v>
      </c>
      <c r="D24399" t="s">
        <v>5</v>
      </c>
      <c r="E24399">
        <v>161419</v>
      </c>
    </row>
    <row r="24400" spans="1:5">
      <c r="A24400">
        <v>9</v>
      </c>
      <c r="B24400">
        <v>9</v>
      </c>
      <c r="C24400">
        <v>1998</v>
      </c>
      <c r="D24400" t="s">
        <v>5</v>
      </c>
      <c r="E24400">
        <v>156376</v>
      </c>
    </row>
    <row r="24401" spans="1:5">
      <c r="A24401">
        <v>10</v>
      </c>
      <c r="B24401">
        <v>10</v>
      </c>
      <c r="C24401">
        <v>1998</v>
      </c>
      <c r="D24401" t="s">
        <v>5</v>
      </c>
      <c r="E24401">
        <v>150802</v>
      </c>
    </row>
    <row r="24402" spans="1:5">
      <c r="A24402">
        <v>11</v>
      </c>
      <c r="B24402">
        <v>11</v>
      </c>
      <c r="C24402">
        <v>1998</v>
      </c>
      <c r="D24402" t="s">
        <v>5</v>
      </c>
      <c r="E24402">
        <v>144384</v>
      </c>
    </row>
    <row r="24403" spans="1:5">
      <c r="A24403">
        <v>12</v>
      </c>
      <c r="B24403">
        <v>12</v>
      </c>
      <c r="C24403">
        <v>1998</v>
      </c>
      <c r="D24403" t="s">
        <v>5</v>
      </c>
      <c r="E24403">
        <v>137541</v>
      </c>
    </row>
    <row r="24404" spans="1:5">
      <c r="A24404">
        <v>13</v>
      </c>
      <c r="B24404">
        <v>13</v>
      </c>
      <c r="C24404">
        <v>1998</v>
      </c>
      <c r="D24404" t="s">
        <v>5</v>
      </c>
      <c r="E24404">
        <v>130902</v>
      </c>
    </row>
    <row r="24405" spans="1:5">
      <c r="A24405">
        <v>14</v>
      </c>
      <c r="B24405">
        <v>14</v>
      </c>
      <c r="C24405">
        <v>1998</v>
      </c>
      <c r="D24405" t="s">
        <v>5</v>
      </c>
      <c r="E24405">
        <v>124214</v>
      </c>
    </row>
    <row r="24406" spans="1:5">
      <c r="A24406">
        <v>15</v>
      </c>
      <c r="B24406">
        <v>15</v>
      </c>
      <c r="C24406">
        <v>1998</v>
      </c>
      <c r="D24406" t="s">
        <v>5</v>
      </c>
      <c r="E24406">
        <v>118616</v>
      </c>
    </row>
    <row r="24407" spans="1:5">
      <c r="A24407">
        <v>16</v>
      </c>
      <c r="B24407">
        <v>16</v>
      </c>
      <c r="C24407">
        <v>1998</v>
      </c>
      <c r="D24407" t="s">
        <v>5</v>
      </c>
      <c r="E24407">
        <v>114698</v>
      </c>
    </row>
    <row r="24408" spans="1:5">
      <c r="A24408">
        <v>17</v>
      </c>
      <c r="B24408">
        <v>17</v>
      </c>
      <c r="C24408">
        <v>1998</v>
      </c>
      <c r="D24408" t="s">
        <v>5</v>
      </c>
      <c r="E24408">
        <v>111890</v>
      </c>
    </row>
    <row r="24409" spans="1:5">
      <c r="A24409">
        <v>18</v>
      </c>
      <c r="B24409">
        <v>18</v>
      </c>
      <c r="C24409">
        <v>1998</v>
      </c>
      <c r="D24409" t="s">
        <v>5</v>
      </c>
      <c r="E24409">
        <v>109049</v>
      </c>
    </row>
    <row r="24410" spans="1:5">
      <c r="A24410">
        <v>19</v>
      </c>
      <c r="B24410">
        <v>19</v>
      </c>
      <c r="C24410">
        <v>1998</v>
      </c>
      <c r="D24410" t="s">
        <v>5</v>
      </c>
      <c r="E24410">
        <v>106419</v>
      </c>
    </row>
    <row r="24411" spans="1:5">
      <c r="A24411">
        <v>20</v>
      </c>
      <c r="B24411">
        <v>20</v>
      </c>
      <c r="C24411">
        <v>1998</v>
      </c>
      <c r="D24411" t="s">
        <v>5</v>
      </c>
      <c r="E24411">
        <v>103537</v>
      </c>
    </row>
    <row r="24412" spans="1:5">
      <c r="A24412">
        <v>21</v>
      </c>
      <c r="B24412">
        <v>21</v>
      </c>
      <c r="C24412">
        <v>1998</v>
      </c>
      <c r="D24412" t="s">
        <v>5</v>
      </c>
      <c r="E24412">
        <v>100064</v>
      </c>
    </row>
    <row r="24413" spans="1:5">
      <c r="A24413">
        <v>22</v>
      </c>
      <c r="B24413">
        <v>22</v>
      </c>
      <c r="C24413">
        <v>1998</v>
      </c>
      <c r="D24413" t="s">
        <v>5</v>
      </c>
      <c r="E24413">
        <v>96247</v>
      </c>
    </row>
    <row r="24414" spans="1:5">
      <c r="A24414">
        <v>23</v>
      </c>
      <c r="B24414">
        <v>23</v>
      </c>
      <c r="C24414">
        <v>1998</v>
      </c>
      <c r="D24414" t="s">
        <v>5</v>
      </c>
      <c r="E24414">
        <v>92672</v>
      </c>
    </row>
    <row r="24415" spans="1:5">
      <c r="A24415">
        <v>24</v>
      </c>
      <c r="B24415">
        <v>24</v>
      </c>
      <c r="C24415">
        <v>1998</v>
      </c>
      <c r="D24415" t="s">
        <v>5</v>
      </c>
      <c r="E24415">
        <v>89218</v>
      </c>
    </row>
    <row r="24416" spans="1:5">
      <c r="A24416">
        <v>25</v>
      </c>
      <c r="B24416">
        <v>25</v>
      </c>
      <c r="C24416">
        <v>1998</v>
      </c>
      <c r="D24416" t="s">
        <v>5</v>
      </c>
      <c r="E24416">
        <v>85859</v>
      </c>
    </row>
    <row r="24417" spans="1:5">
      <c r="A24417">
        <v>26</v>
      </c>
      <c r="B24417">
        <v>26</v>
      </c>
      <c r="C24417">
        <v>1998</v>
      </c>
      <c r="D24417" t="s">
        <v>5</v>
      </c>
      <c r="E24417">
        <v>82641</v>
      </c>
    </row>
    <row r="24418" spans="1:5">
      <c r="A24418">
        <v>27</v>
      </c>
      <c r="B24418">
        <v>27</v>
      </c>
      <c r="C24418">
        <v>1998</v>
      </c>
      <c r="D24418" t="s">
        <v>5</v>
      </c>
      <c r="E24418">
        <v>79528</v>
      </c>
    </row>
    <row r="24419" spans="1:5">
      <c r="A24419">
        <v>28</v>
      </c>
      <c r="B24419">
        <v>28</v>
      </c>
      <c r="C24419">
        <v>1998</v>
      </c>
      <c r="D24419" t="s">
        <v>5</v>
      </c>
      <c r="E24419">
        <v>76456</v>
      </c>
    </row>
    <row r="24420" spans="1:5">
      <c r="A24420">
        <v>29</v>
      </c>
      <c r="B24420">
        <v>29</v>
      </c>
      <c r="C24420">
        <v>1998</v>
      </c>
      <c r="D24420" t="s">
        <v>5</v>
      </c>
      <c r="E24420">
        <v>73456</v>
      </c>
    </row>
    <row r="24421" spans="1:5">
      <c r="A24421">
        <v>30</v>
      </c>
      <c r="B24421">
        <v>30</v>
      </c>
      <c r="C24421">
        <v>1998</v>
      </c>
      <c r="D24421" t="s">
        <v>5</v>
      </c>
      <c r="E24421">
        <v>70446</v>
      </c>
    </row>
    <row r="24422" spans="1:5">
      <c r="A24422">
        <v>31</v>
      </c>
      <c r="B24422">
        <v>31</v>
      </c>
      <c r="C24422">
        <v>1998</v>
      </c>
      <c r="D24422" t="s">
        <v>5</v>
      </c>
      <c r="E24422">
        <v>67385</v>
      </c>
    </row>
    <row r="24423" spans="1:5">
      <c r="A24423">
        <v>32</v>
      </c>
      <c r="B24423">
        <v>32</v>
      </c>
      <c r="C24423">
        <v>1998</v>
      </c>
      <c r="D24423" t="s">
        <v>5</v>
      </c>
      <c r="E24423">
        <v>64325</v>
      </c>
    </row>
    <row r="24424" spans="1:5">
      <c r="A24424">
        <v>33</v>
      </c>
      <c r="B24424">
        <v>33</v>
      </c>
      <c r="C24424">
        <v>1998</v>
      </c>
      <c r="D24424" t="s">
        <v>5</v>
      </c>
      <c r="E24424">
        <v>61359</v>
      </c>
    </row>
    <row r="24425" spans="1:5">
      <c r="A24425">
        <v>34</v>
      </c>
      <c r="B24425">
        <v>34</v>
      </c>
      <c r="C24425">
        <v>1998</v>
      </c>
      <c r="D24425" t="s">
        <v>5</v>
      </c>
      <c r="E24425">
        <v>58462</v>
      </c>
    </row>
    <row r="24426" spans="1:5">
      <c r="A24426">
        <v>35</v>
      </c>
      <c r="B24426">
        <v>35</v>
      </c>
      <c r="C24426">
        <v>1998</v>
      </c>
      <c r="D24426" t="s">
        <v>5</v>
      </c>
      <c r="E24426">
        <v>55734</v>
      </c>
    </row>
    <row r="24427" spans="1:5">
      <c r="A24427">
        <v>36</v>
      </c>
      <c r="B24427">
        <v>36</v>
      </c>
      <c r="C24427">
        <v>1998</v>
      </c>
      <c r="D24427" t="s">
        <v>5</v>
      </c>
      <c r="E24427">
        <v>53230</v>
      </c>
    </row>
    <row r="24428" spans="1:5">
      <c r="A24428">
        <v>37</v>
      </c>
      <c r="B24428">
        <v>37</v>
      </c>
      <c r="C24428">
        <v>1998</v>
      </c>
      <c r="D24428" t="s">
        <v>5</v>
      </c>
      <c r="E24428">
        <v>50905</v>
      </c>
    </row>
    <row r="24429" spans="1:5">
      <c r="A24429">
        <v>38</v>
      </c>
      <c r="B24429">
        <v>38</v>
      </c>
      <c r="C24429">
        <v>1998</v>
      </c>
      <c r="D24429" t="s">
        <v>5</v>
      </c>
      <c r="E24429">
        <v>48690</v>
      </c>
    </row>
    <row r="24430" spans="1:5">
      <c r="A24430">
        <v>39</v>
      </c>
      <c r="B24430">
        <v>39</v>
      </c>
      <c r="C24430">
        <v>1998</v>
      </c>
      <c r="D24430" t="s">
        <v>5</v>
      </c>
      <c r="E24430">
        <v>46639</v>
      </c>
    </row>
    <row r="24431" spans="1:5">
      <c r="A24431">
        <v>40</v>
      </c>
      <c r="B24431">
        <v>40</v>
      </c>
      <c r="C24431">
        <v>1998</v>
      </c>
      <c r="D24431" t="s">
        <v>5</v>
      </c>
      <c r="E24431">
        <v>44582</v>
      </c>
    </row>
    <row r="24432" spans="1:5">
      <c r="A24432">
        <v>41</v>
      </c>
      <c r="B24432">
        <v>41</v>
      </c>
      <c r="C24432">
        <v>1998</v>
      </c>
      <c r="D24432" t="s">
        <v>5</v>
      </c>
      <c r="E24432">
        <v>42439</v>
      </c>
    </row>
    <row r="24433" spans="1:5">
      <c r="A24433">
        <v>42</v>
      </c>
      <c r="B24433">
        <v>42</v>
      </c>
      <c r="C24433">
        <v>1998</v>
      </c>
      <c r="D24433" t="s">
        <v>5</v>
      </c>
      <c r="E24433">
        <v>40319</v>
      </c>
    </row>
    <row r="24434" spans="1:5">
      <c r="A24434">
        <v>43</v>
      </c>
      <c r="B24434">
        <v>43</v>
      </c>
      <c r="C24434">
        <v>1998</v>
      </c>
      <c r="D24434" t="s">
        <v>5</v>
      </c>
      <c r="E24434">
        <v>38315</v>
      </c>
    </row>
    <row r="24435" spans="1:5">
      <c r="A24435">
        <v>44</v>
      </c>
      <c r="B24435">
        <v>44</v>
      </c>
      <c r="C24435">
        <v>1998</v>
      </c>
      <c r="D24435" t="s">
        <v>5</v>
      </c>
      <c r="E24435">
        <v>36301</v>
      </c>
    </row>
    <row r="24436" spans="1:5">
      <c r="A24436">
        <v>45</v>
      </c>
      <c r="B24436">
        <v>45</v>
      </c>
      <c r="C24436">
        <v>1998</v>
      </c>
      <c r="D24436" t="s">
        <v>5</v>
      </c>
      <c r="E24436">
        <v>34887</v>
      </c>
    </row>
    <row r="24437" spans="1:5">
      <c r="A24437">
        <v>46</v>
      </c>
      <c r="B24437">
        <v>46</v>
      </c>
      <c r="C24437">
        <v>1998</v>
      </c>
      <c r="D24437" t="s">
        <v>5</v>
      </c>
      <c r="E24437">
        <v>34352</v>
      </c>
    </row>
    <row r="24438" spans="1:5">
      <c r="A24438">
        <v>47</v>
      </c>
      <c r="B24438">
        <v>47</v>
      </c>
      <c r="C24438">
        <v>1998</v>
      </c>
      <c r="D24438" t="s">
        <v>5</v>
      </c>
      <c r="E24438">
        <v>34359</v>
      </c>
    </row>
    <row r="24439" spans="1:5">
      <c r="A24439">
        <v>48</v>
      </c>
      <c r="B24439">
        <v>48</v>
      </c>
      <c r="C24439">
        <v>1998</v>
      </c>
      <c r="D24439" t="s">
        <v>5</v>
      </c>
      <c r="E24439">
        <v>34335</v>
      </c>
    </row>
    <row r="24440" spans="1:5">
      <c r="A24440">
        <v>49</v>
      </c>
      <c r="B24440">
        <v>49</v>
      </c>
      <c r="C24440">
        <v>1998</v>
      </c>
      <c r="D24440" t="s">
        <v>5</v>
      </c>
      <c r="E24440">
        <v>34447</v>
      </c>
    </row>
    <row r="24441" spans="1:5">
      <c r="A24441">
        <v>50</v>
      </c>
      <c r="B24441">
        <v>50</v>
      </c>
      <c r="C24441">
        <v>1998</v>
      </c>
      <c r="D24441" t="s">
        <v>5</v>
      </c>
      <c r="E24441">
        <v>34064</v>
      </c>
    </row>
    <row r="24442" spans="1:5">
      <c r="A24442">
        <v>51</v>
      </c>
      <c r="B24442">
        <v>51</v>
      </c>
      <c r="C24442">
        <v>1998</v>
      </c>
      <c r="D24442" t="s">
        <v>5</v>
      </c>
      <c r="E24442">
        <v>32830</v>
      </c>
    </row>
    <row r="24443" spans="1:5">
      <c r="A24443">
        <v>52</v>
      </c>
      <c r="B24443">
        <v>52</v>
      </c>
      <c r="C24443">
        <v>1998</v>
      </c>
      <c r="D24443" t="s">
        <v>5</v>
      </c>
      <c r="E24443">
        <v>31053</v>
      </c>
    </row>
    <row r="24444" spans="1:5">
      <c r="A24444">
        <v>53</v>
      </c>
      <c r="B24444">
        <v>53</v>
      </c>
      <c r="C24444">
        <v>1998</v>
      </c>
      <c r="D24444" t="s">
        <v>5</v>
      </c>
      <c r="E24444">
        <v>29402</v>
      </c>
    </row>
    <row r="24445" spans="1:5">
      <c r="A24445">
        <v>54</v>
      </c>
      <c r="B24445">
        <v>54</v>
      </c>
      <c r="C24445">
        <v>1998</v>
      </c>
      <c r="D24445" t="s">
        <v>5</v>
      </c>
      <c r="E24445">
        <v>27748</v>
      </c>
    </row>
    <row r="24446" spans="1:5">
      <c r="A24446">
        <v>55</v>
      </c>
      <c r="B24446">
        <v>55</v>
      </c>
      <c r="C24446">
        <v>1998</v>
      </c>
      <c r="D24446" t="s">
        <v>5</v>
      </c>
      <c r="E24446">
        <v>26186</v>
      </c>
    </row>
    <row r="24447" spans="1:5">
      <c r="A24447">
        <v>56</v>
      </c>
      <c r="B24447">
        <v>56</v>
      </c>
      <c r="C24447">
        <v>1998</v>
      </c>
      <c r="D24447" t="s">
        <v>5</v>
      </c>
      <c r="E24447">
        <v>24831</v>
      </c>
    </row>
    <row r="24448" spans="1:5">
      <c r="A24448">
        <v>57</v>
      </c>
      <c r="B24448">
        <v>57</v>
      </c>
      <c r="C24448">
        <v>1998</v>
      </c>
      <c r="D24448" t="s">
        <v>5</v>
      </c>
      <c r="E24448">
        <v>23615</v>
      </c>
    </row>
    <row r="24449" spans="1:5">
      <c r="A24449">
        <v>58</v>
      </c>
      <c r="B24449">
        <v>58</v>
      </c>
      <c r="C24449">
        <v>1998</v>
      </c>
      <c r="D24449" t="s">
        <v>5</v>
      </c>
      <c r="E24449">
        <v>22356</v>
      </c>
    </row>
    <row r="24450" spans="1:5">
      <c r="A24450">
        <v>59</v>
      </c>
      <c r="B24450">
        <v>59</v>
      </c>
      <c r="C24450">
        <v>1998</v>
      </c>
      <c r="D24450" t="s">
        <v>5</v>
      </c>
      <c r="E24450">
        <v>21093</v>
      </c>
    </row>
    <row r="24451" spans="1:5">
      <c r="A24451">
        <v>60</v>
      </c>
      <c r="B24451">
        <v>60</v>
      </c>
      <c r="C24451">
        <v>1998</v>
      </c>
      <c r="D24451" t="s">
        <v>5</v>
      </c>
      <c r="E24451">
        <v>19888</v>
      </c>
    </row>
    <row r="24452" spans="1:5">
      <c r="A24452">
        <v>61</v>
      </c>
      <c r="B24452">
        <v>61</v>
      </c>
      <c r="C24452">
        <v>1998</v>
      </c>
      <c r="D24452" t="s">
        <v>5</v>
      </c>
      <c r="E24452">
        <v>18754</v>
      </c>
    </row>
    <row r="24453" spans="1:5">
      <c r="A24453">
        <v>62</v>
      </c>
      <c r="B24453">
        <v>62</v>
      </c>
      <c r="C24453">
        <v>1998</v>
      </c>
      <c r="D24453" t="s">
        <v>5</v>
      </c>
      <c r="E24453">
        <v>17684</v>
      </c>
    </row>
    <row r="24454" spans="1:5">
      <c r="A24454">
        <v>63</v>
      </c>
      <c r="B24454">
        <v>63</v>
      </c>
      <c r="C24454">
        <v>1998</v>
      </c>
      <c r="D24454" t="s">
        <v>5</v>
      </c>
      <c r="E24454">
        <v>16650</v>
      </c>
    </row>
    <row r="24455" spans="1:5">
      <c r="A24455">
        <v>64</v>
      </c>
      <c r="B24455">
        <v>64</v>
      </c>
      <c r="C24455">
        <v>1998</v>
      </c>
      <c r="D24455" t="s">
        <v>5</v>
      </c>
      <c r="E24455">
        <v>15645</v>
      </c>
    </row>
    <row r="24456" spans="1:5">
      <c r="A24456">
        <v>65</v>
      </c>
      <c r="B24456">
        <v>65</v>
      </c>
      <c r="C24456">
        <v>1998</v>
      </c>
      <c r="D24456" t="s">
        <v>5</v>
      </c>
      <c r="E24456">
        <v>14733</v>
      </c>
    </row>
    <row r="24457" spans="1:5">
      <c r="A24457">
        <v>66</v>
      </c>
      <c r="B24457">
        <v>66</v>
      </c>
      <c r="C24457">
        <v>1998</v>
      </c>
      <c r="D24457" t="s">
        <v>5</v>
      </c>
      <c r="E24457">
        <v>13941</v>
      </c>
    </row>
    <row r="24458" spans="1:5">
      <c r="A24458">
        <v>67</v>
      </c>
      <c r="B24458">
        <v>67</v>
      </c>
      <c r="C24458">
        <v>1998</v>
      </c>
      <c r="D24458" t="s">
        <v>5</v>
      </c>
      <c r="E24458">
        <v>13233</v>
      </c>
    </row>
    <row r="24459" spans="1:5">
      <c r="A24459">
        <v>68</v>
      </c>
      <c r="B24459">
        <v>68</v>
      </c>
      <c r="C24459">
        <v>1998</v>
      </c>
      <c r="D24459" t="s">
        <v>5</v>
      </c>
      <c r="E24459">
        <v>12552</v>
      </c>
    </row>
    <row r="24460" spans="1:5">
      <c r="A24460">
        <v>69</v>
      </c>
      <c r="B24460">
        <v>69</v>
      </c>
      <c r="C24460">
        <v>1998</v>
      </c>
      <c r="D24460" t="s">
        <v>5</v>
      </c>
      <c r="E24460">
        <v>11907</v>
      </c>
    </row>
    <row r="24461" spans="1:5">
      <c r="A24461">
        <v>70</v>
      </c>
      <c r="B24461">
        <v>70</v>
      </c>
      <c r="C24461">
        <v>1998</v>
      </c>
      <c r="D24461" t="s">
        <v>5</v>
      </c>
      <c r="E24461">
        <v>11253</v>
      </c>
    </row>
    <row r="24462" spans="1:5">
      <c r="A24462">
        <v>71</v>
      </c>
      <c r="B24462">
        <v>71</v>
      </c>
      <c r="C24462">
        <v>1998</v>
      </c>
      <c r="D24462" t="s">
        <v>5</v>
      </c>
      <c r="E24462">
        <v>10558</v>
      </c>
    </row>
    <row r="24463" spans="1:5">
      <c r="A24463">
        <v>72</v>
      </c>
      <c r="B24463">
        <v>72</v>
      </c>
      <c r="C24463">
        <v>1998</v>
      </c>
      <c r="D24463" t="s">
        <v>5</v>
      </c>
      <c r="E24463">
        <v>9842</v>
      </c>
    </row>
    <row r="24464" spans="1:5">
      <c r="A24464">
        <v>73</v>
      </c>
      <c r="B24464">
        <v>73</v>
      </c>
      <c r="C24464">
        <v>1998</v>
      </c>
      <c r="D24464" t="s">
        <v>5</v>
      </c>
      <c r="E24464">
        <v>9156</v>
      </c>
    </row>
    <row r="24465" spans="1:5">
      <c r="A24465">
        <v>74</v>
      </c>
      <c r="B24465">
        <v>74</v>
      </c>
      <c r="C24465">
        <v>1998</v>
      </c>
      <c r="D24465" t="s">
        <v>5</v>
      </c>
      <c r="E24465">
        <v>8488</v>
      </c>
    </row>
    <row r="24466" spans="1:5">
      <c r="A24466">
        <v>75</v>
      </c>
      <c r="B24466">
        <v>75</v>
      </c>
      <c r="C24466">
        <v>1998</v>
      </c>
      <c r="D24466" t="s">
        <v>5</v>
      </c>
      <c r="E24466">
        <v>7828</v>
      </c>
    </row>
    <row r="24467" spans="1:5">
      <c r="A24467">
        <v>76</v>
      </c>
      <c r="B24467">
        <v>76</v>
      </c>
      <c r="C24467">
        <v>1998</v>
      </c>
      <c r="D24467" t="s">
        <v>5</v>
      </c>
      <c r="E24467">
        <v>7174</v>
      </c>
    </row>
    <row r="24468" spans="1:5">
      <c r="A24468">
        <v>77</v>
      </c>
      <c r="B24468">
        <v>77</v>
      </c>
      <c r="C24468">
        <v>1998</v>
      </c>
      <c r="D24468" t="s">
        <v>5</v>
      </c>
      <c r="E24468">
        <v>6526</v>
      </c>
    </row>
    <row r="24469" spans="1:5">
      <c r="A24469">
        <v>78</v>
      </c>
      <c r="B24469">
        <v>78</v>
      </c>
      <c r="C24469">
        <v>1998</v>
      </c>
      <c r="D24469" t="s">
        <v>5</v>
      </c>
      <c r="E24469">
        <v>5899</v>
      </c>
    </row>
    <row r="24470" spans="1:5">
      <c r="A24470">
        <v>79</v>
      </c>
      <c r="B24470">
        <v>79</v>
      </c>
      <c r="C24470">
        <v>1998</v>
      </c>
      <c r="D24470" t="s">
        <v>5</v>
      </c>
      <c r="E24470">
        <v>5303</v>
      </c>
    </row>
    <row r="24471" spans="1:5">
      <c r="A24471">
        <v>80</v>
      </c>
      <c r="B24471">
        <v>80</v>
      </c>
      <c r="C24471">
        <v>1998</v>
      </c>
      <c r="D24471" t="s">
        <v>5</v>
      </c>
      <c r="E24471">
        <v>4682</v>
      </c>
    </row>
    <row r="24472" spans="1:5">
      <c r="A24472">
        <v>81</v>
      </c>
      <c r="B24472">
        <v>81</v>
      </c>
      <c r="C24472">
        <v>1998</v>
      </c>
      <c r="D24472" t="s">
        <v>5</v>
      </c>
      <c r="E24472">
        <v>4016</v>
      </c>
    </row>
    <row r="24473" spans="1:5">
      <c r="A24473">
        <v>82</v>
      </c>
      <c r="B24473">
        <v>82</v>
      </c>
      <c r="C24473">
        <v>1998</v>
      </c>
      <c r="D24473" t="s">
        <v>5</v>
      </c>
      <c r="E24473">
        <v>3336</v>
      </c>
    </row>
    <row r="24474" spans="1:5">
      <c r="A24474">
        <v>83</v>
      </c>
      <c r="B24474">
        <v>83</v>
      </c>
      <c r="C24474">
        <v>1998</v>
      </c>
      <c r="D24474" t="s">
        <v>5</v>
      </c>
      <c r="E24474">
        <v>2694</v>
      </c>
    </row>
    <row r="24475" spans="1:5">
      <c r="A24475">
        <v>84</v>
      </c>
      <c r="B24475">
        <v>84</v>
      </c>
      <c r="C24475">
        <v>1998</v>
      </c>
      <c r="D24475" t="s">
        <v>5</v>
      </c>
      <c r="E24475">
        <v>2074</v>
      </c>
    </row>
    <row r="24476" spans="1:5">
      <c r="A24476">
        <v>85</v>
      </c>
      <c r="B24476">
        <v>85</v>
      </c>
      <c r="C24476">
        <v>1998</v>
      </c>
      <c r="D24476" t="s">
        <v>5</v>
      </c>
      <c r="E24476">
        <v>1555</v>
      </c>
    </row>
    <row r="24477" spans="1:5">
      <c r="A24477">
        <v>86</v>
      </c>
      <c r="B24477">
        <v>86</v>
      </c>
      <c r="C24477">
        <v>1998</v>
      </c>
      <c r="D24477" t="s">
        <v>5</v>
      </c>
      <c r="E24477">
        <v>1178</v>
      </c>
    </row>
    <row r="24478" spans="1:5">
      <c r="A24478">
        <v>87</v>
      </c>
      <c r="B24478">
        <v>87</v>
      </c>
      <c r="C24478">
        <v>1998</v>
      </c>
      <c r="D24478" t="s">
        <v>5</v>
      </c>
      <c r="E24478">
        <v>909</v>
      </c>
    </row>
    <row r="24479" spans="1:5">
      <c r="A24479">
        <v>88</v>
      </c>
      <c r="B24479">
        <v>88</v>
      </c>
      <c r="C24479">
        <v>1998</v>
      </c>
      <c r="D24479" t="s">
        <v>5</v>
      </c>
      <c r="E24479">
        <v>643</v>
      </c>
    </row>
    <row r="24480" spans="1:5">
      <c r="A24480">
        <v>89</v>
      </c>
      <c r="B24480">
        <v>89</v>
      </c>
      <c r="C24480">
        <v>1998</v>
      </c>
      <c r="D24480" t="s">
        <v>5</v>
      </c>
      <c r="E24480">
        <v>429</v>
      </c>
    </row>
    <row r="24481" spans="1:5">
      <c r="A24481">
        <v>90</v>
      </c>
      <c r="B24481">
        <v>90</v>
      </c>
      <c r="C24481">
        <v>1998</v>
      </c>
      <c r="D24481" t="s">
        <v>5</v>
      </c>
      <c r="E24481">
        <v>289</v>
      </c>
    </row>
    <row r="24482" spans="1:5">
      <c r="A24482">
        <v>91</v>
      </c>
      <c r="B24482">
        <v>91</v>
      </c>
      <c r="C24482">
        <v>1998</v>
      </c>
      <c r="D24482" t="s">
        <v>5</v>
      </c>
      <c r="E24482">
        <v>188</v>
      </c>
    </row>
    <row r="24483" spans="1:5">
      <c r="A24483">
        <v>92</v>
      </c>
      <c r="B24483">
        <v>92</v>
      </c>
      <c r="C24483">
        <v>1998</v>
      </c>
      <c r="D24483" t="s">
        <v>5</v>
      </c>
      <c r="E24483">
        <v>116</v>
      </c>
    </row>
    <row r="24484" spans="1:5">
      <c r="A24484">
        <v>93</v>
      </c>
      <c r="B24484">
        <v>93</v>
      </c>
      <c r="C24484">
        <v>1998</v>
      </c>
      <c r="D24484" t="s">
        <v>5</v>
      </c>
      <c r="E24484">
        <v>65</v>
      </c>
    </row>
    <row r="24485" spans="1:5">
      <c r="A24485">
        <v>94</v>
      </c>
      <c r="B24485">
        <v>94</v>
      </c>
      <c r="C24485">
        <v>1998</v>
      </c>
      <c r="D24485" t="s">
        <v>5</v>
      </c>
      <c r="E24485">
        <v>47</v>
      </c>
    </row>
    <row r="24486" spans="1:5">
      <c r="A24486">
        <v>95</v>
      </c>
      <c r="B24486">
        <v>95</v>
      </c>
      <c r="C24486">
        <v>1998</v>
      </c>
      <c r="D24486" t="s">
        <v>5</v>
      </c>
      <c r="E24486">
        <v>36</v>
      </c>
    </row>
    <row r="24487" spans="1:5">
      <c r="A24487">
        <v>96</v>
      </c>
      <c r="B24487">
        <v>96</v>
      </c>
      <c r="C24487">
        <v>1998</v>
      </c>
      <c r="D24487" t="s">
        <v>5</v>
      </c>
      <c r="E24487">
        <v>24</v>
      </c>
    </row>
    <row r="24488" spans="1:5">
      <c r="A24488">
        <v>97</v>
      </c>
      <c r="B24488">
        <v>97</v>
      </c>
      <c r="C24488">
        <v>1998</v>
      </c>
      <c r="D24488" t="s">
        <v>5</v>
      </c>
      <c r="E24488">
        <v>11</v>
      </c>
    </row>
    <row r="24489" spans="1:5">
      <c r="A24489">
        <v>98</v>
      </c>
      <c r="B24489">
        <v>98</v>
      </c>
      <c r="C24489">
        <v>1998</v>
      </c>
      <c r="D24489" t="s">
        <v>5</v>
      </c>
      <c r="E24489">
        <v>4</v>
      </c>
    </row>
    <row r="24490" spans="1:5">
      <c r="A24490">
        <v>99</v>
      </c>
      <c r="B24490">
        <v>99</v>
      </c>
      <c r="C24490">
        <v>1998</v>
      </c>
      <c r="D24490" t="s">
        <v>5</v>
      </c>
      <c r="E24490">
        <v>2</v>
      </c>
    </row>
    <row r="24491" spans="1:5">
      <c r="A24491">
        <v>100</v>
      </c>
      <c r="B24491">
        <v>120</v>
      </c>
      <c r="C24491">
        <v>1998</v>
      </c>
      <c r="D24491" t="s">
        <v>5</v>
      </c>
      <c r="E24491">
        <v>1</v>
      </c>
    </row>
    <row r="24492" spans="1:5">
      <c r="A24492">
        <v>0</v>
      </c>
      <c r="B24492">
        <v>0</v>
      </c>
      <c r="C24492">
        <v>1999</v>
      </c>
      <c r="D24492" t="s">
        <v>5</v>
      </c>
      <c r="E24492">
        <v>216757</v>
      </c>
    </row>
    <row r="24493" spans="1:5">
      <c r="A24493">
        <v>1</v>
      </c>
      <c r="B24493">
        <v>1</v>
      </c>
      <c r="C24493">
        <v>1999</v>
      </c>
      <c r="D24493" t="s">
        <v>5</v>
      </c>
      <c r="E24493">
        <v>208442</v>
      </c>
    </row>
    <row r="24494" spans="1:5">
      <c r="A24494">
        <v>2</v>
      </c>
      <c r="B24494">
        <v>2</v>
      </c>
      <c r="C24494">
        <v>1999</v>
      </c>
      <c r="D24494" t="s">
        <v>5</v>
      </c>
      <c r="E24494">
        <v>200761</v>
      </c>
    </row>
    <row r="24495" spans="1:5">
      <c r="A24495">
        <v>3</v>
      </c>
      <c r="B24495">
        <v>3</v>
      </c>
      <c r="C24495">
        <v>1999</v>
      </c>
      <c r="D24495" t="s">
        <v>5</v>
      </c>
      <c r="E24495">
        <v>193647</v>
      </c>
    </row>
    <row r="24496" spans="1:5">
      <c r="A24496">
        <v>4</v>
      </c>
      <c r="B24496">
        <v>4</v>
      </c>
      <c r="C24496">
        <v>1999</v>
      </c>
      <c r="D24496" t="s">
        <v>5</v>
      </c>
      <c r="E24496">
        <v>187053</v>
      </c>
    </row>
    <row r="24497" spans="1:5">
      <c r="A24497">
        <v>5</v>
      </c>
      <c r="B24497">
        <v>5</v>
      </c>
      <c r="C24497">
        <v>1999</v>
      </c>
      <c r="D24497" t="s">
        <v>5</v>
      </c>
      <c r="E24497">
        <v>181537</v>
      </c>
    </row>
    <row r="24498" spans="1:5">
      <c r="A24498">
        <v>6</v>
      </c>
      <c r="B24498">
        <v>6</v>
      </c>
      <c r="C24498">
        <v>1999</v>
      </c>
      <c r="D24498" t="s">
        <v>5</v>
      </c>
      <c r="E24498">
        <v>176220</v>
      </c>
    </row>
    <row r="24499" spans="1:5">
      <c r="A24499">
        <v>7</v>
      </c>
      <c r="B24499">
        <v>7</v>
      </c>
      <c r="C24499">
        <v>1999</v>
      </c>
      <c r="D24499" t="s">
        <v>5</v>
      </c>
      <c r="E24499">
        <v>171041</v>
      </c>
    </row>
    <row r="24500" spans="1:5">
      <c r="A24500">
        <v>8</v>
      </c>
      <c r="B24500">
        <v>8</v>
      </c>
      <c r="C24500">
        <v>1999</v>
      </c>
      <c r="D24500" t="s">
        <v>5</v>
      </c>
      <c r="E24500">
        <v>165941</v>
      </c>
    </row>
    <row r="24501" spans="1:5">
      <c r="A24501">
        <v>9</v>
      </c>
      <c r="B24501">
        <v>9</v>
      </c>
      <c r="C24501">
        <v>1999</v>
      </c>
      <c r="D24501" t="s">
        <v>5</v>
      </c>
      <c r="E24501">
        <v>161054</v>
      </c>
    </row>
    <row r="24502" spans="1:5">
      <c r="A24502">
        <v>10</v>
      </c>
      <c r="B24502">
        <v>10</v>
      </c>
      <c r="C24502">
        <v>1999</v>
      </c>
      <c r="D24502" t="s">
        <v>5</v>
      </c>
      <c r="E24502">
        <v>156517</v>
      </c>
    </row>
    <row r="24503" spans="1:5">
      <c r="A24503">
        <v>11</v>
      </c>
      <c r="B24503">
        <v>11</v>
      </c>
      <c r="C24503">
        <v>1999</v>
      </c>
      <c r="D24503" t="s">
        <v>5</v>
      </c>
      <c r="E24503">
        <v>151289</v>
      </c>
    </row>
    <row r="24504" spans="1:5">
      <c r="A24504">
        <v>12</v>
      </c>
      <c r="B24504">
        <v>12</v>
      </c>
      <c r="C24504">
        <v>1999</v>
      </c>
      <c r="D24504" t="s">
        <v>5</v>
      </c>
      <c r="E24504">
        <v>144917</v>
      </c>
    </row>
    <row r="24505" spans="1:5">
      <c r="A24505">
        <v>13</v>
      </c>
      <c r="B24505">
        <v>13</v>
      </c>
      <c r="C24505">
        <v>1999</v>
      </c>
      <c r="D24505" t="s">
        <v>5</v>
      </c>
      <c r="E24505">
        <v>137928</v>
      </c>
    </row>
    <row r="24506" spans="1:5">
      <c r="A24506">
        <v>14</v>
      </c>
      <c r="B24506">
        <v>14</v>
      </c>
      <c r="C24506">
        <v>1999</v>
      </c>
      <c r="D24506" t="s">
        <v>5</v>
      </c>
      <c r="E24506">
        <v>131199</v>
      </c>
    </row>
    <row r="24507" spans="1:5">
      <c r="A24507">
        <v>15</v>
      </c>
      <c r="B24507">
        <v>15</v>
      </c>
      <c r="C24507">
        <v>1999</v>
      </c>
      <c r="D24507" t="s">
        <v>5</v>
      </c>
      <c r="E24507">
        <v>124428</v>
      </c>
    </row>
    <row r="24508" spans="1:5">
      <c r="A24508">
        <v>16</v>
      </c>
      <c r="B24508">
        <v>16</v>
      </c>
      <c r="C24508">
        <v>1999</v>
      </c>
      <c r="D24508" t="s">
        <v>5</v>
      </c>
      <c r="E24508">
        <v>118757</v>
      </c>
    </row>
    <row r="24509" spans="1:5">
      <c r="A24509">
        <v>17</v>
      </c>
      <c r="B24509">
        <v>17</v>
      </c>
      <c r="C24509">
        <v>1999</v>
      </c>
      <c r="D24509" t="s">
        <v>5</v>
      </c>
      <c r="E24509">
        <v>114805</v>
      </c>
    </row>
    <row r="24510" spans="1:5">
      <c r="A24510">
        <v>18</v>
      </c>
      <c r="B24510">
        <v>18</v>
      </c>
      <c r="C24510">
        <v>1999</v>
      </c>
      <c r="D24510" t="s">
        <v>5</v>
      </c>
      <c r="E24510">
        <v>111983</v>
      </c>
    </row>
    <row r="24511" spans="1:5">
      <c r="A24511">
        <v>19</v>
      </c>
      <c r="B24511">
        <v>19</v>
      </c>
      <c r="C24511">
        <v>1999</v>
      </c>
      <c r="D24511" t="s">
        <v>5</v>
      </c>
      <c r="E24511">
        <v>109105</v>
      </c>
    </row>
    <row r="24512" spans="1:5">
      <c r="A24512">
        <v>20</v>
      </c>
      <c r="B24512">
        <v>20</v>
      </c>
      <c r="C24512">
        <v>1999</v>
      </c>
      <c r="D24512" t="s">
        <v>5</v>
      </c>
      <c r="E24512">
        <v>106425</v>
      </c>
    </row>
    <row r="24513" spans="1:5">
      <c r="A24513">
        <v>21</v>
      </c>
      <c r="B24513">
        <v>21</v>
      </c>
      <c r="C24513">
        <v>1999</v>
      </c>
      <c r="D24513" t="s">
        <v>5</v>
      </c>
      <c r="E24513">
        <v>103480</v>
      </c>
    </row>
    <row r="24514" spans="1:5">
      <c r="A24514">
        <v>22</v>
      </c>
      <c r="B24514">
        <v>22</v>
      </c>
      <c r="C24514">
        <v>1999</v>
      </c>
      <c r="D24514" t="s">
        <v>5</v>
      </c>
      <c r="E24514">
        <v>99927</v>
      </c>
    </row>
    <row r="24515" spans="1:5">
      <c r="A24515">
        <v>23</v>
      </c>
      <c r="B24515">
        <v>23</v>
      </c>
      <c r="C24515">
        <v>1999</v>
      </c>
      <c r="D24515" t="s">
        <v>5</v>
      </c>
      <c r="E24515">
        <v>96018</v>
      </c>
    </row>
    <row r="24516" spans="1:5">
      <c r="A24516">
        <v>24</v>
      </c>
      <c r="B24516">
        <v>24</v>
      </c>
      <c r="C24516">
        <v>1999</v>
      </c>
      <c r="D24516" t="s">
        <v>5</v>
      </c>
      <c r="E24516">
        <v>92352</v>
      </c>
    </row>
    <row r="24517" spans="1:5">
      <c r="A24517">
        <v>25</v>
      </c>
      <c r="B24517">
        <v>25</v>
      </c>
      <c r="C24517">
        <v>1999</v>
      </c>
      <c r="D24517" t="s">
        <v>5</v>
      </c>
      <c r="E24517">
        <v>88807</v>
      </c>
    </row>
    <row r="24518" spans="1:5">
      <c r="A24518">
        <v>26</v>
      </c>
      <c r="B24518">
        <v>26</v>
      </c>
      <c r="C24518">
        <v>1999</v>
      </c>
      <c r="D24518" t="s">
        <v>5</v>
      </c>
      <c r="E24518">
        <v>85360</v>
      </c>
    </row>
    <row r="24519" spans="1:5">
      <c r="A24519">
        <v>27</v>
      </c>
      <c r="B24519">
        <v>27</v>
      </c>
      <c r="C24519">
        <v>1999</v>
      </c>
      <c r="D24519" t="s">
        <v>5</v>
      </c>
      <c r="E24519">
        <v>82059</v>
      </c>
    </row>
    <row r="24520" spans="1:5">
      <c r="A24520">
        <v>28</v>
      </c>
      <c r="B24520">
        <v>28</v>
      </c>
      <c r="C24520">
        <v>1999</v>
      </c>
      <c r="D24520" t="s">
        <v>5</v>
      </c>
      <c r="E24520">
        <v>78871</v>
      </c>
    </row>
    <row r="24521" spans="1:5">
      <c r="A24521">
        <v>29</v>
      </c>
      <c r="B24521">
        <v>29</v>
      </c>
      <c r="C24521">
        <v>1999</v>
      </c>
      <c r="D24521" t="s">
        <v>5</v>
      </c>
      <c r="E24521">
        <v>75726</v>
      </c>
    </row>
    <row r="24522" spans="1:5">
      <c r="A24522">
        <v>30</v>
      </c>
      <c r="B24522">
        <v>30</v>
      </c>
      <c r="C24522">
        <v>1999</v>
      </c>
      <c r="D24522" t="s">
        <v>5</v>
      </c>
      <c r="E24522">
        <v>72657</v>
      </c>
    </row>
    <row r="24523" spans="1:5">
      <c r="A24523">
        <v>31</v>
      </c>
      <c r="B24523">
        <v>31</v>
      </c>
      <c r="C24523">
        <v>1999</v>
      </c>
      <c r="D24523" t="s">
        <v>5</v>
      </c>
      <c r="E24523">
        <v>69594</v>
      </c>
    </row>
    <row r="24524" spans="1:5">
      <c r="A24524">
        <v>32</v>
      </c>
      <c r="B24524">
        <v>32</v>
      </c>
      <c r="C24524">
        <v>1999</v>
      </c>
      <c r="D24524" t="s">
        <v>5</v>
      </c>
      <c r="E24524">
        <v>66501</v>
      </c>
    </row>
    <row r="24525" spans="1:5">
      <c r="A24525">
        <v>33</v>
      </c>
      <c r="B24525">
        <v>33</v>
      </c>
      <c r="C24525">
        <v>1999</v>
      </c>
      <c r="D24525" t="s">
        <v>5</v>
      </c>
      <c r="E24525">
        <v>63428</v>
      </c>
    </row>
    <row r="24526" spans="1:5">
      <c r="A24526">
        <v>34</v>
      </c>
      <c r="B24526">
        <v>34</v>
      </c>
      <c r="C24526">
        <v>1999</v>
      </c>
      <c r="D24526" t="s">
        <v>5</v>
      </c>
      <c r="E24526">
        <v>60453</v>
      </c>
    </row>
    <row r="24527" spans="1:5">
      <c r="A24527">
        <v>35</v>
      </c>
      <c r="B24527">
        <v>35</v>
      </c>
      <c r="C24527">
        <v>1999</v>
      </c>
      <c r="D24527" t="s">
        <v>5</v>
      </c>
      <c r="E24527">
        <v>57554</v>
      </c>
    </row>
    <row r="24528" spans="1:5">
      <c r="A24528">
        <v>36</v>
      </c>
      <c r="B24528">
        <v>36</v>
      </c>
      <c r="C24528">
        <v>1999</v>
      </c>
      <c r="D24528" t="s">
        <v>5</v>
      </c>
      <c r="E24528">
        <v>54832</v>
      </c>
    </row>
    <row r="24529" spans="1:5">
      <c r="A24529">
        <v>37</v>
      </c>
      <c r="B24529">
        <v>37</v>
      </c>
      <c r="C24529">
        <v>1999</v>
      </c>
      <c r="D24529" t="s">
        <v>5</v>
      </c>
      <c r="E24529">
        <v>52343</v>
      </c>
    </row>
    <row r="24530" spans="1:5">
      <c r="A24530">
        <v>38</v>
      </c>
      <c r="B24530">
        <v>38</v>
      </c>
      <c r="C24530">
        <v>1999</v>
      </c>
      <c r="D24530" t="s">
        <v>5</v>
      </c>
      <c r="E24530">
        <v>50040</v>
      </c>
    </row>
    <row r="24531" spans="1:5">
      <c r="A24531">
        <v>39</v>
      </c>
      <c r="B24531">
        <v>39</v>
      </c>
      <c r="C24531">
        <v>1999</v>
      </c>
      <c r="D24531" t="s">
        <v>5</v>
      </c>
      <c r="E24531">
        <v>47853</v>
      </c>
    </row>
    <row r="24532" spans="1:5">
      <c r="A24532">
        <v>40</v>
      </c>
      <c r="B24532">
        <v>40</v>
      </c>
      <c r="C24532">
        <v>1999</v>
      </c>
      <c r="D24532" t="s">
        <v>5</v>
      </c>
      <c r="E24532">
        <v>45830</v>
      </c>
    </row>
    <row r="24533" spans="1:5">
      <c r="A24533">
        <v>41</v>
      </c>
      <c r="B24533">
        <v>41</v>
      </c>
      <c r="C24533">
        <v>1999</v>
      </c>
      <c r="D24533" t="s">
        <v>5</v>
      </c>
      <c r="E24533">
        <v>43810</v>
      </c>
    </row>
    <row r="24534" spans="1:5">
      <c r="A24534">
        <v>42</v>
      </c>
      <c r="B24534">
        <v>42</v>
      </c>
      <c r="C24534">
        <v>1999</v>
      </c>
      <c r="D24534" t="s">
        <v>5</v>
      </c>
      <c r="E24534">
        <v>41716</v>
      </c>
    </row>
    <row r="24535" spans="1:5">
      <c r="A24535">
        <v>43</v>
      </c>
      <c r="B24535">
        <v>43</v>
      </c>
      <c r="C24535">
        <v>1999</v>
      </c>
      <c r="D24535" t="s">
        <v>5</v>
      </c>
      <c r="E24535">
        <v>39649</v>
      </c>
    </row>
    <row r="24536" spans="1:5">
      <c r="A24536">
        <v>44</v>
      </c>
      <c r="B24536">
        <v>44</v>
      </c>
      <c r="C24536">
        <v>1999</v>
      </c>
      <c r="D24536" t="s">
        <v>5</v>
      </c>
      <c r="E24536">
        <v>37700</v>
      </c>
    </row>
    <row r="24537" spans="1:5">
      <c r="A24537">
        <v>45</v>
      </c>
      <c r="B24537">
        <v>45</v>
      </c>
      <c r="C24537">
        <v>1999</v>
      </c>
      <c r="D24537" t="s">
        <v>5</v>
      </c>
      <c r="E24537">
        <v>35745</v>
      </c>
    </row>
    <row r="24538" spans="1:5">
      <c r="A24538">
        <v>46</v>
      </c>
      <c r="B24538">
        <v>46</v>
      </c>
      <c r="C24538">
        <v>1999</v>
      </c>
      <c r="D24538" t="s">
        <v>5</v>
      </c>
      <c r="E24538">
        <v>34370</v>
      </c>
    </row>
    <row r="24539" spans="1:5">
      <c r="A24539">
        <v>47</v>
      </c>
      <c r="B24539">
        <v>47</v>
      </c>
      <c r="C24539">
        <v>1999</v>
      </c>
      <c r="D24539" t="s">
        <v>5</v>
      </c>
      <c r="E24539">
        <v>33842</v>
      </c>
    </row>
    <row r="24540" spans="1:5">
      <c r="A24540">
        <v>48</v>
      </c>
      <c r="B24540">
        <v>48</v>
      </c>
      <c r="C24540">
        <v>1999</v>
      </c>
      <c r="D24540" t="s">
        <v>5</v>
      </c>
      <c r="E24540">
        <v>33837</v>
      </c>
    </row>
    <row r="24541" spans="1:5">
      <c r="A24541">
        <v>49</v>
      </c>
      <c r="B24541">
        <v>49</v>
      </c>
      <c r="C24541">
        <v>1999</v>
      </c>
      <c r="D24541" t="s">
        <v>5</v>
      </c>
      <c r="E24541">
        <v>33804</v>
      </c>
    </row>
    <row r="24542" spans="1:5">
      <c r="A24542">
        <v>50</v>
      </c>
      <c r="B24542">
        <v>50</v>
      </c>
      <c r="C24542">
        <v>1999</v>
      </c>
      <c r="D24542" t="s">
        <v>5</v>
      </c>
      <c r="E24542">
        <v>33903</v>
      </c>
    </row>
    <row r="24543" spans="1:5">
      <c r="A24543">
        <v>51</v>
      </c>
      <c r="B24543">
        <v>51</v>
      </c>
      <c r="C24543">
        <v>1999</v>
      </c>
      <c r="D24543" t="s">
        <v>5</v>
      </c>
      <c r="E24543">
        <v>33518</v>
      </c>
    </row>
    <row r="24544" spans="1:5">
      <c r="A24544">
        <v>52</v>
      </c>
      <c r="B24544">
        <v>52</v>
      </c>
      <c r="C24544">
        <v>1999</v>
      </c>
      <c r="D24544" t="s">
        <v>5</v>
      </c>
      <c r="E24544">
        <v>32305</v>
      </c>
    </row>
    <row r="24545" spans="1:5">
      <c r="A24545">
        <v>53</v>
      </c>
      <c r="B24545">
        <v>53</v>
      </c>
      <c r="C24545">
        <v>1999</v>
      </c>
      <c r="D24545" t="s">
        <v>5</v>
      </c>
      <c r="E24545">
        <v>30561</v>
      </c>
    </row>
    <row r="24546" spans="1:5">
      <c r="A24546">
        <v>54</v>
      </c>
      <c r="B24546">
        <v>54</v>
      </c>
      <c r="C24546">
        <v>1999</v>
      </c>
      <c r="D24546" t="s">
        <v>5</v>
      </c>
      <c r="E24546">
        <v>28939</v>
      </c>
    </row>
    <row r="24547" spans="1:5">
      <c r="A24547">
        <v>55</v>
      </c>
      <c r="B24547">
        <v>55</v>
      </c>
      <c r="C24547">
        <v>1999</v>
      </c>
      <c r="D24547" t="s">
        <v>5</v>
      </c>
      <c r="E24547">
        <v>27313</v>
      </c>
    </row>
    <row r="24548" spans="1:5">
      <c r="A24548">
        <v>56</v>
      </c>
      <c r="B24548">
        <v>56</v>
      </c>
      <c r="C24548">
        <v>1999</v>
      </c>
      <c r="D24548" t="s">
        <v>5</v>
      </c>
      <c r="E24548">
        <v>25774</v>
      </c>
    </row>
    <row r="24549" spans="1:5">
      <c r="A24549">
        <v>57</v>
      </c>
      <c r="B24549">
        <v>57</v>
      </c>
      <c r="C24549">
        <v>1999</v>
      </c>
      <c r="D24549" t="s">
        <v>5</v>
      </c>
      <c r="E24549">
        <v>24434</v>
      </c>
    </row>
    <row r="24550" spans="1:5">
      <c r="A24550">
        <v>58</v>
      </c>
      <c r="B24550">
        <v>58</v>
      </c>
      <c r="C24550">
        <v>1999</v>
      </c>
      <c r="D24550" t="s">
        <v>5</v>
      </c>
      <c r="E24550">
        <v>23227</v>
      </c>
    </row>
    <row r="24551" spans="1:5">
      <c r="A24551">
        <v>59</v>
      </c>
      <c r="B24551">
        <v>59</v>
      </c>
      <c r="C24551">
        <v>1999</v>
      </c>
      <c r="D24551" t="s">
        <v>5</v>
      </c>
      <c r="E24551">
        <v>21978</v>
      </c>
    </row>
    <row r="24552" spans="1:5">
      <c r="A24552">
        <v>60</v>
      </c>
      <c r="B24552">
        <v>60</v>
      </c>
      <c r="C24552">
        <v>1999</v>
      </c>
      <c r="D24552" t="s">
        <v>5</v>
      </c>
      <c r="E24552">
        <v>20723</v>
      </c>
    </row>
    <row r="24553" spans="1:5">
      <c r="A24553">
        <v>61</v>
      </c>
      <c r="B24553">
        <v>61</v>
      </c>
      <c r="C24553">
        <v>1999</v>
      </c>
      <c r="D24553" t="s">
        <v>5</v>
      </c>
      <c r="E24553">
        <v>19523</v>
      </c>
    </row>
    <row r="24554" spans="1:5">
      <c r="A24554">
        <v>62</v>
      </c>
      <c r="B24554">
        <v>62</v>
      </c>
      <c r="C24554">
        <v>1999</v>
      </c>
      <c r="D24554" t="s">
        <v>5</v>
      </c>
      <c r="E24554">
        <v>18391</v>
      </c>
    </row>
    <row r="24555" spans="1:5">
      <c r="A24555">
        <v>63</v>
      </c>
      <c r="B24555">
        <v>63</v>
      </c>
      <c r="C24555">
        <v>1999</v>
      </c>
      <c r="D24555" t="s">
        <v>5</v>
      </c>
      <c r="E24555">
        <v>17321</v>
      </c>
    </row>
    <row r="24556" spans="1:5">
      <c r="A24556">
        <v>64</v>
      </c>
      <c r="B24556">
        <v>64</v>
      </c>
      <c r="C24556">
        <v>1999</v>
      </c>
      <c r="D24556" t="s">
        <v>5</v>
      </c>
      <c r="E24556">
        <v>16284</v>
      </c>
    </row>
    <row r="24557" spans="1:5">
      <c r="A24557">
        <v>65</v>
      </c>
      <c r="B24557">
        <v>65</v>
      </c>
      <c r="C24557">
        <v>1999</v>
      </c>
      <c r="D24557" t="s">
        <v>5</v>
      </c>
      <c r="E24557">
        <v>15274</v>
      </c>
    </row>
    <row r="24558" spans="1:5">
      <c r="A24558">
        <v>66</v>
      </c>
      <c r="B24558">
        <v>66</v>
      </c>
      <c r="C24558">
        <v>1999</v>
      </c>
      <c r="D24558" t="s">
        <v>5</v>
      </c>
      <c r="E24558">
        <v>14354</v>
      </c>
    </row>
    <row r="24559" spans="1:5">
      <c r="A24559">
        <v>67</v>
      </c>
      <c r="B24559">
        <v>67</v>
      </c>
      <c r="C24559">
        <v>1999</v>
      </c>
      <c r="D24559" t="s">
        <v>5</v>
      </c>
      <c r="E24559">
        <v>13547</v>
      </c>
    </row>
    <row r="24560" spans="1:5">
      <c r="A24560">
        <v>68</v>
      </c>
      <c r="B24560">
        <v>68</v>
      </c>
      <c r="C24560">
        <v>1999</v>
      </c>
      <c r="D24560" t="s">
        <v>5</v>
      </c>
      <c r="E24560">
        <v>12821</v>
      </c>
    </row>
    <row r="24561" spans="1:5">
      <c r="A24561">
        <v>69</v>
      </c>
      <c r="B24561">
        <v>69</v>
      </c>
      <c r="C24561">
        <v>1999</v>
      </c>
      <c r="D24561" t="s">
        <v>5</v>
      </c>
      <c r="E24561">
        <v>12121</v>
      </c>
    </row>
    <row r="24562" spans="1:5">
      <c r="A24562">
        <v>70</v>
      </c>
      <c r="B24562">
        <v>70</v>
      </c>
      <c r="C24562">
        <v>1999</v>
      </c>
      <c r="D24562" t="s">
        <v>5</v>
      </c>
      <c r="E24562">
        <v>11457</v>
      </c>
    </row>
    <row r="24563" spans="1:5">
      <c r="A24563">
        <v>71</v>
      </c>
      <c r="B24563">
        <v>71</v>
      </c>
      <c r="C24563">
        <v>1999</v>
      </c>
      <c r="D24563" t="s">
        <v>5</v>
      </c>
      <c r="E24563">
        <v>10781</v>
      </c>
    </row>
    <row r="24564" spans="1:5">
      <c r="A24564">
        <v>72</v>
      </c>
      <c r="B24564">
        <v>72</v>
      </c>
      <c r="C24564">
        <v>1999</v>
      </c>
      <c r="D24564" t="s">
        <v>5</v>
      </c>
      <c r="E24564">
        <v>10062</v>
      </c>
    </row>
    <row r="24565" spans="1:5">
      <c r="A24565">
        <v>73</v>
      </c>
      <c r="B24565">
        <v>73</v>
      </c>
      <c r="C24565">
        <v>1999</v>
      </c>
      <c r="D24565" t="s">
        <v>5</v>
      </c>
      <c r="E24565">
        <v>9321</v>
      </c>
    </row>
    <row r="24566" spans="1:5">
      <c r="A24566">
        <v>74</v>
      </c>
      <c r="B24566">
        <v>74</v>
      </c>
      <c r="C24566">
        <v>1999</v>
      </c>
      <c r="D24566" t="s">
        <v>5</v>
      </c>
      <c r="E24566">
        <v>8611</v>
      </c>
    </row>
    <row r="24567" spans="1:5">
      <c r="A24567">
        <v>75</v>
      </c>
      <c r="B24567">
        <v>75</v>
      </c>
      <c r="C24567">
        <v>1999</v>
      </c>
      <c r="D24567" t="s">
        <v>5</v>
      </c>
      <c r="E24567">
        <v>7923</v>
      </c>
    </row>
    <row r="24568" spans="1:5">
      <c r="A24568">
        <v>76</v>
      </c>
      <c r="B24568">
        <v>76</v>
      </c>
      <c r="C24568">
        <v>1999</v>
      </c>
      <c r="D24568" t="s">
        <v>5</v>
      </c>
      <c r="E24568">
        <v>7244</v>
      </c>
    </row>
    <row r="24569" spans="1:5">
      <c r="A24569">
        <v>77</v>
      </c>
      <c r="B24569">
        <v>77</v>
      </c>
      <c r="C24569">
        <v>1999</v>
      </c>
      <c r="D24569" t="s">
        <v>5</v>
      </c>
      <c r="E24569">
        <v>6573</v>
      </c>
    </row>
    <row r="24570" spans="1:5">
      <c r="A24570">
        <v>78</v>
      </c>
      <c r="B24570">
        <v>78</v>
      </c>
      <c r="C24570">
        <v>1999</v>
      </c>
      <c r="D24570" t="s">
        <v>5</v>
      </c>
      <c r="E24570">
        <v>5913</v>
      </c>
    </row>
    <row r="24571" spans="1:5">
      <c r="A24571">
        <v>79</v>
      </c>
      <c r="B24571">
        <v>79</v>
      </c>
      <c r="C24571">
        <v>1999</v>
      </c>
      <c r="D24571" t="s">
        <v>5</v>
      </c>
      <c r="E24571">
        <v>5277</v>
      </c>
    </row>
    <row r="24572" spans="1:5">
      <c r="A24572">
        <v>80</v>
      </c>
      <c r="B24572">
        <v>80</v>
      </c>
      <c r="C24572">
        <v>1999</v>
      </c>
      <c r="D24572" t="s">
        <v>5</v>
      </c>
      <c r="E24572">
        <v>4674</v>
      </c>
    </row>
    <row r="24573" spans="1:5">
      <c r="A24573">
        <v>81</v>
      </c>
      <c r="B24573">
        <v>81</v>
      </c>
      <c r="C24573">
        <v>1999</v>
      </c>
      <c r="D24573" t="s">
        <v>5</v>
      </c>
      <c r="E24573">
        <v>4065</v>
      </c>
    </row>
    <row r="24574" spans="1:5">
      <c r="A24574">
        <v>82</v>
      </c>
      <c r="B24574">
        <v>82</v>
      </c>
      <c r="C24574">
        <v>1999</v>
      </c>
      <c r="D24574" t="s">
        <v>5</v>
      </c>
      <c r="E24574">
        <v>3436</v>
      </c>
    </row>
    <row r="24575" spans="1:5">
      <c r="A24575">
        <v>83</v>
      </c>
      <c r="B24575">
        <v>83</v>
      </c>
      <c r="C24575">
        <v>1999</v>
      </c>
      <c r="D24575" t="s">
        <v>5</v>
      </c>
      <c r="E24575">
        <v>2812</v>
      </c>
    </row>
    <row r="24576" spans="1:5">
      <c r="A24576">
        <v>84</v>
      </c>
      <c r="B24576">
        <v>84</v>
      </c>
      <c r="C24576">
        <v>1999</v>
      </c>
      <c r="D24576" t="s">
        <v>5</v>
      </c>
      <c r="E24576">
        <v>2227</v>
      </c>
    </row>
    <row r="24577" spans="1:5">
      <c r="A24577">
        <v>85</v>
      </c>
      <c r="B24577">
        <v>85</v>
      </c>
      <c r="C24577">
        <v>1999</v>
      </c>
      <c r="D24577" t="s">
        <v>5</v>
      </c>
      <c r="E24577">
        <v>1665</v>
      </c>
    </row>
    <row r="24578" spans="1:5">
      <c r="A24578">
        <v>86</v>
      </c>
      <c r="B24578">
        <v>86</v>
      </c>
      <c r="C24578">
        <v>1999</v>
      </c>
      <c r="D24578" t="s">
        <v>5</v>
      </c>
      <c r="E24578">
        <v>1204</v>
      </c>
    </row>
    <row r="24579" spans="1:5">
      <c r="A24579">
        <v>87</v>
      </c>
      <c r="B24579">
        <v>87</v>
      </c>
      <c r="C24579">
        <v>1999</v>
      </c>
      <c r="D24579" t="s">
        <v>5</v>
      </c>
      <c r="E24579">
        <v>884</v>
      </c>
    </row>
    <row r="24580" spans="1:5">
      <c r="A24580">
        <v>88</v>
      </c>
      <c r="B24580">
        <v>88</v>
      </c>
      <c r="C24580">
        <v>1999</v>
      </c>
      <c r="D24580" t="s">
        <v>5</v>
      </c>
      <c r="E24580">
        <v>668</v>
      </c>
    </row>
    <row r="24581" spans="1:5">
      <c r="A24581">
        <v>89</v>
      </c>
      <c r="B24581">
        <v>89</v>
      </c>
      <c r="C24581">
        <v>1999</v>
      </c>
      <c r="D24581" t="s">
        <v>5</v>
      </c>
      <c r="E24581">
        <v>450</v>
      </c>
    </row>
    <row r="24582" spans="1:5">
      <c r="A24582">
        <v>90</v>
      </c>
      <c r="B24582">
        <v>90</v>
      </c>
      <c r="C24582">
        <v>1999</v>
      </c>
      <c r="D24582" t="s">
        <v>5</v>
      </c>
      <c r="E24582">
        <v>293</v>
      </c>
    </row>
    <row r="24583" spans="1:5">
      <c r="A24583">
        <v>91</v>
      </c>
      <c r="B24583">
        <v>91</v>
      </c>
      <c r="C24583">
        <v>1999</v>
      </c>
      <c r="D24583" t="s">
        <v>5</v>
      </c>
      <c r="E24583">
        <v>205</v>
      </c>
    </row>
    <row r="24584" spans="1:5">
      <c r="A24584">
        <v>92</v>
      </c>
      <c r="B24584">
        <v>92</v>
      </c>
      <c r="C24584">
        <v>1999</v>
      </c>
      <c r="D24584" t="s">
        <v>5</v>
      </c>
      <c r="E24584">
        <v>134</v>
      </c>
    </row>
    <row r="24585" spans="1:5">
      <c r="A24585">
        <v>93</v>
      </c>
      <c r="B24585">
        <v>93</v>
      </c>
      <c r="C24585">
        <v>1999</v>
      </c>
      <c r="D24585" t="s">
        <v>5</v>
      </c>
      <c r="E24585">
        <v>76</v>
      </c>
    </row>
    <row r="24586" spans="1:5">
      <c r="A24586">
        <v>94</v>
      </c>
      <c r="B24586">
        <v>94</v>
      </c>
      <c r="C24586">
        <v>1999</v>
      </c>
      <c r="D24586" t="s">
        <v>5</v>
      </c>
      <c r="E24586">
        <v>40</v>
      </c>
    </row>
    <row r="24587" spans="1:5">
      <c r="A24587">
        <v>95</v>
      </c>
      <c r="B24587">
        <v>95</v>
      </c>
      <c r="C24587">
        <v>1999</v>
      </c>
      <c r="D24587" t="s">
        <v>5</v>
      </c>
      <c r="E24587">
        <v>30</v>
      </c>
    </row>
    <row r="24588" spans="1:5">
      <c r="A24588">
        <v>96</v>
      </c>
      <c r="B24588">
        <v>96</v>
      </c>
      <c r="C24588">
        <v>1999</v>
      </c>
      <c r="D24588" t="s">
        <v>5</v>
      </c>
      <c r="E24588">
        <v>22</v>
      </c>
    </row>
    <row r="24589" spans="1:5">
      <c r="A24589">
        <v>97</v>
      </c>
      <c r="B24589">
        <v>97</v>
      </c>
      <c r="C24589">
        <v>1999</v>
      </c>
      <c r="D24589" t="s">
        <v>5</v>
      </c>
      <c r="E24589">
        <v>15</v>
      </c>
    </row>
    <row r="24590" spans="1:5">
      <c r="A24590">
        <v>98</v>
      </c>
      <c r="B24590">
        <v>98</v>
      </c>
      <c r="C24590">
        <v>1999</v>
      </c>
      <c r="D24590" t="s">
        <v>5</v>
      </c>
      <c r="E24590">
        <v>6</v>
      </c>
    </row>
    <row r="24591" spans="1:5">
      <c r="A24591">
        <v>99</v>
      </c>
      <c r="B24591">
        <v>99</v>
      </c>
      <c r="C24591">
        <v>1999</v>
      </c>
      <c r="D24591" t="s">
        <v>5</v>
      </c>
      <c r="E24591">
        <v>2</v>
      </c>
    </row>
    <row r="24592" spans="1:5">
      <c r="A24592">
        <v>100</v>
      </c>
      <c r="B24592">
        <v>120</v>
      </c>
      <c r="C24592">
        <v>1999</v>
      </c>
      <c r="D24592" t="s">
        <v>5</v>
      </c>
      <c r="E24592">
        <v>1</v>
      </c>
    </row>
    <row r="24593" spans="1:5">
      <c r="A24593">
        <v>0</v>
      </c>
      <c r="B24593">
        <v>0</v>
      </c>
      <c r="C24593">
        <v>2000</v>
      </c>
      <c r="D24593" t="s">
        <v>5</v>
      </c>
      <c r="E24593">
        <v>223766</v>
      </c>
    </row>
    <row r="24594" spans="1:5">
      <c r="A24594">
        <v>1</v>
      </c>
      <c r="B24594">
        <v>1</v>
      </c>
      <c r="C24594">
        <v>2000</v>
      </c>
      <c r="D24594" t="s">
        <v>5</v>
      </c>
      <c r="E24594">
        <v>214592</v>
      </c>
    </row>
    <row r="24595" spans="1:5">
      <c r="A24595">
        <v>2</v>
      </c>
      <c r="B24595">
        <v>2</v>
      </c>
      <c r="C24595">
        <v>2000</v>
      </c>
      <c r="D24595" t="s">
        <v>5</v>
      </c>
      <c r="E24595">
        <v>206314</v>
      </c>
    </row>
    <row r="24596" spans="1:5">
      <c r="A24596">
        <v>3</v>
      </c>
      <c r="B24596">
        <v>3</v>
      </c>
      <c r="C24596">
        <v>2000</v>
      </c>
      <c r="D24596" t="s">
        <v>5</v>
      </c>
      <c r="E24596">
        <v>198832</v>
      </c>
    </row>
    <row r="24597" spans="1:5">
      <c r="A24597">
        <v>4</v>
      </c>
      <c r="B24597">
        <v>4</v>
      </c>
      <c r="C24597">
        <v>2000</v>
      </c>
      <c r="D24597" t="s">
        <v>5</v>
      </c>
      <c r="E24597">
        <v>192044</v>
      </c>
    </row>
    <row r="24598" spans="1:5">
      <c r="A24598">
        <v>5</v>
      </c>
      <c r="B24598">
        <v>5</v>
      </c>
      <c r="C24598">
        <v>2000</v>
      </c>
      <c r="D24598" t="s">
        <v>5</v>
      </c>
      <c r="E24598">
        <v>185849</v>
      </c>
    </row>
    <row r="24599" spans="1:5">
      <c r="A24599">
        <v>6</v>
      </c>
      <c r="B24599">
        <v>6</v>
      </c>
      <c r="C24599">
        <v>2000</v>
      </c>
      <c r="D24599" t="s">
        <v>5</v>
      </c>
      <c r="E24599">
        <v>180146</v>
      </c>
    </row>
    <row r="24600" spans="1:5">
      <c r="A24600">
        <v>7</v>
      </c>
      <c r="B24600">
        <v>7</v>
      </c>
      <c r="C24600">
        <v>2000</v>
      </c>
      <c r="D24600" t="s">
        <v>5</v>
      </c>
      <c r="E24600">
        <v>174834</v>
      </c>
    </row>
    <row r="24601" spans="1:5">
      <c r="A24601">
        <v>8</v>
      </c>
      <c r="B24601">
        <v>8</v>
      </c>
      <c r="C24601">
        <v>2000</v>
      </c>
      <c r="D24601" t="s">
        <v>5</v>
      </c>
      <c r="E24601">
        <v>169812</v>
      </c>
    </row>
    <row r="24602" spans="1:5">
      <c r="A24602">
        <v>9</v>
      </c>
      <c r="B24602">
        <v>9</v>
      </c>
      <c r="C24602">
        <v>2000</v>
      </c>
      <c r="D24602" t="s">
        <v>5</v>
      </c>
      <c r="E24602">
        <v>164979</v>
      </c>
    </row>
    <row r="24603" spans="1:5">
      <c r="A24603">
        <v>10</v>
      </c>
      <c r="B24603">
        <v>10</v>
      </c>
      <c r="C24603">
        <v>2000</v>
      </c>
      <c r="D24603" t="s">
        <v>5</v>
      </c>
      <c r="E24603">
        <v>160479</v>
      </c>
    </row>
    <row r="24604" spans="1:5">
      <c r="A24604">
        <v>11</v>
      </c>
      <c r="B24604">
        <v>11</v>
      </c>
      <c r="C24604">
        <v>2000</v>
      </c>
      <c r="D24604" t="s">
        <v>5</v>
      </c>
      <c r="E24604">
        <v>156456</v>
      </c>
    </row>
    <row r="24605" spans="1:5">
      <c r="A24605">
        <v>12</v>
      </c>
      <c r="B24605">
        <v>12</v>
      </c>
      <c r="C24605">
        <v>2000</v>
      </c>
      <c r="D24605" t="s">
        <v>5</v>
      </c>
      <c r="E24605">
        <v>151582</v>
      </c>
    </row>
    <row r="24606" spans="1:5">
      <c r="A24606">
        <v>13</v>
      </c>
      <c r="B24606">
        <v>13</v>
      </c>
      <c r="C24606">
        <v>2000</v>
      </c>
      <c r="D24606" t="s">
        <v>5</v>
      </c>
      <c r="E24606">
        <v>145264</v>
      </c>
    </row>
    <row r="24607" spans="1:5">
      <c r="A24607">
        <v>14</v>
      </c>
      <c r="B24607">
        <v>14</v>
      </c>
      <c r="C24607">
        <v>2000</v>
      </c>
      <c r="D24607" t="s">
        <v>5</v>
      </c>
      <c r="E24607">
        <v>138138</v>
      </c>
    </row>
    <row r="24608" spans="1:5">
      <c r="A24608">
        <v>15</v>
      </c>
      <c r="B24608">
        <v>15</v>
      </c>
      <c r="C24608">
        <v>2000</v>
      </c>
      <c r="D24608" t="s">
        <v>5</v>
      </c>
      <c r="E24608">
        <v>131327</v>
      </c>
    </row>
    <row r="24609" spans="1:5">
      <c r="A24609">
        <v>16</v>
      </c>
      <c r="B24609">
        <v>16</v>
      </c>
      <c r="C24609">
        <v>2000</v>
      </c>
      <c r="D24609" t="s">
        <v>5</v>
      </c>
      <c r="E24609">
        <v>124481</v>
      </c>
    </row>
    <row r="24610" spans="1:5">
      <c r="A24610">
        <v>17</v>
      </c>
      <c r="B24610">
        <v>17</v>
      </c>
      <c r="C24610">
        <v>2000</v>
      </c>
      <c r="D24610" t="s">
        <v>5</v>
      </c>
      <c r="E24610">
        <v>118745</v>
      </c>
    </row>
    <row r="24611" spans="1:5">
      <c r="A24611">
        <v>18</v>
      </c>
      <c r="B24611">
        <v>18</v>
      </c>
      <c r="C24611">
        <v>2000</v>
      </c>
      <c r="D24611" t="s">
        <v>5</v>
      </c>
      <c r="E24611">
        <v>114763</v>
      </c>
    </row>
    <row r="24612" spans="1:5">
      <c r="A24612">
        <v>19</v>
      </c>
      <c r="B24612">
        <v>19</v>
      </c>
      <c r="C24612">
        <v>2000</v>
      </c>
      <c r="D24612" t="s">
        <v>5</v>
      </c>
      <c r="E24612">
        <v>111931</v>
      </c>
    </row>
    <row r="24613" spans="1:5">
      <c r="A24613">
        <v>20</v>
      </c>
      <c r="B24613">
        <v>20</v>
      </c>
      <c r="C24613">
        <v>2000</v>
      </c>
      <c r="D24613" t="s">
        <v>5</v>
      </c>
      <c r="E24613">
        <v>109019</v>
      </c>
    </row>
    <row r="24614" spans="1:5">
      <c r="A24614">
        <v>21</v>
      </c>
      <c r="B24614">
        <v>21</v>
      </c>
      <c r="C24614">
        <v>2000</v>
      </c>
      <c r="D24614" t="s">
        <v>5</v>
      </c>
      <c r="E24614">
        <v>106293</v>
      </c>
    </row>
    <row r="24615" spans="1:5">
      <c r="A24615">
        <v>22</v>
      </c>
      <c r="B24615">
        <v>22</v>
      </c>
      <c r="C24615">
        <v>2000</v>
      </c>
      <c r="D24615" t="s">
        <v>5</v>
      </c>
      <c r="E24615">
        <v>103289</v>
      </c>
    </row>
    <row r="24616" spans="1:5">
      <c r="A24616">
        <v>23</v>
      </c>
      <c r="B24616">
        <v>23</v>
      </c>
      <c r="C24616">
        <v>2000</v>
      </c>
      <c r="D24616" t="s">
        <v>5</v>
      </c>
      <c r="E24616">
        <v>99659</v>
      </c>
    </row>
    <row r="24617" spans="1:5">
      <c r="A24617">
        <v>24</v>
      </c>
      <c r="B24617">
        <v>24</v>
      </c>
      <c r="C24617">
        <v>2000</v>
      </c>
      <c r="D24617" t="s">
        <v>5</v>
      </c>
      <c r="E24617">
        <v>95663</v>
      </c>
    </row>
    <row r="24618" spans="1:5">
      <c r="A24618">
        <v>25</v>
      </c>
      <c r="B24618">
        <v>25</v>
      </c>
      <c r="C24618">
        <v>2000</v>
      </c>
      <c r="D24618" t="s">
        <v>5</v>
      </c>
      <c r="E24618">
        <v>91910</v>
      </c>
    </row>
    <row r="24619" spans="1:5">
      <c r="A24619">
        <v>26</v>
      </c>
      <c r="B24619">
        <v>26</v>
      </c>
      <c r="C24619">
        <v>2000</v>
      </c>
      <c r="D24619" t="s">
        <v>5</v>
      </c>
      <c r="E24619">
        <v>88278</v>
      </c>
    </row>
    <row r="24620" spans="1:5">
      <c r="A24620">
        <v>27</v>
      </c>
      <c r="B24620">
        <v>27</v>
      </c>
      <c r="C24620">
        <v>2000</v>
      </c>
      <c r="D24620" t="s">
        <v>5</v>
      </c>
      <c r="E24620">
        <v>84747</v>
      </c>
    </row>
    <row r="24621" spans="1:5">
      <c r="A24621">
        <v>28</v>
      </c>
      <c r="B24621">
        <v>28</v>
      </c>
      <c r="C24621">
        <v>2000</v>
      </c>
      <c r="D24621" t="s">
        <v>5</v>
      </c>
      <c r="E24621">
        <v>81368</v>
      </c>
    </row>
    <row r="24622" spans="1:5">
      <c r="A24622">
        <v>29</v>
      </c>
      <c r="B24622">
        <v>29</v>
      </c>
      <c r="C24622">
        <v>2000</v>
      </c>
      <c r="D24622" t="s">
        <v>5</v>
      </c>
      <c r="E24622">
        <v>78108</v>
      </c>
    </row>
    <row r="24623" spans="1:5">
      <c r="A24623">
        <v>30</v>
      </c>
      <c r="B24623">
        <v>30</v>
      </c>
      <c r="C24623">
        <v>2000</v>
      </c>
      <c r="D24623" t="s">
        <v>5</v>
      </c>
      <c r="E24623">
        <v>74894</v>
      </c>
    </row>
    <row r="24624" spans="1:5">
      <c r="A24624">
        <v>31</v>
      </c>
      <c r="B24624">
        <v>31</v>
      </c>
      <c r="C24624">
        <v>2000</v>
      </c>
      <c r="D24624" t="s">
        <v>5</v>
      </c>
      <c r="E24624">
        <v>71759</v>
      </c>
    </row>
    <row r="24625" spans="1:5">
      <c r="A24625">
        <v>32</v>
      </c>
      <c r="B24625">
        <v>32</v>
      </c>
      <c r="C24625">
        <v>2000</v>
      </c>
      <c r="D24625" t="s">
        <v>5</v>
      </c>
      <c r="E24625">
        <v>68646</v>
      </c>
    </row>
    <row r="24626" spans="1:5">
      <c r="A24626">
        <v>33</v>
      </c>
      <c r="B24626">
        <v>33</v>
      </c>
      <c r="C24626">
        <v>2000</v>
      </c>
      <c r="D24626" t="s">
        <v>5</v>
      </c>
      <c r="E24626">
        <v>65526</v>
      </c>
    </row>
    <row r="24627" spans="1:5">
      <c r="A24627">
        <v>34</v>
      </c>
      <c r="B24627">
        <v>34</v>
      </c>
      <c r="C24627">
        <v>2000</v>
      </c>
      <c r="D24627" t="s">
        <v>5</v>
      </c>
      <c r="E24627">
        <v>62443</v>
      </c>
    </row>
    <row r="24628" spans="1:5">
      <c r="A24628">
        <v>35</v>
      </c>
      <c r="B24628">
        <v>35</v>
      </c>
      <c r="C24628">
        <v>2000</v>
      </c>
      <c r="D24628" t="s">
        <v>5</v>
      </c>
      <c r="E24628">
        <v>59463</v>
      </c>
    </row>
    <row r="24629" spans="1:5">
      <c r="A24629">
        <v>36</v>
      </c>
      <c r="B24629">
        <v>36</v>
      </c>
      <c r="C24629">
        <v>2000</v>
      </c>
      <c r="D24629" t="s">
        <v>5</v>
      </c>
      <c r="E24629">
        <v>56565</v>
      </c>
    </row>
    <row r="24630" spans="1:5">
      <c r="A24630">
        <v>37</v>
      </c>
      <c r="B24630">
        <v>37</v>
      </c>
      <c r="C24630">
        <v>2000</v>
      </c>
      <c r="D24630" t="s">
        <v>5</v>
      </c>
      <c r="E24630">
        <v>53853</v>
      </c>
    </row>
    <row r="24631" spans="1:5">
      <c r="A24631">
        <v>38</v>
      </c>
      <c r="B24631">
        <v>38</v>
      </c>
      <c r="C24631">
        <v>2000</v>
      </c>
      <c r="D24631" t="s">
        <v>5</v>
      </c>
      <c r="E24631">
        <v>51383</v>
      </c>
    </row>
    <row r="24632" spans="1:5">
      <c r="A24632">
        <v>39</v>
      </c>
      <c r="B24632">
        <v>39</v>
      </c>
      <c r="C24632">
        <v>2000</v>
      </c>
      <c r="D24632" t="s">
        <v>5</v>
      </c>
      <c r="E24632">
        <v>49106</v>
      </c>
    </row>
    <row r="24633" spans="1:5">
      <c r="A24633">
        <v>40</v>
      </c>
      <c r="B24633">
        <v>40</v>
      </c>
      <c r="C24633">
        <v>2000</v>
      </c>
      <c r="D24633" t="s">
        <v>5</v>
      </c>
      <c r="E24633">
        <v>46948</v>
      </c>
    </row>
    <row r="24634" spans="1:5">
      <c r="A24634">
        <v>41</v>
      </c>
      <c r="B24634">
        <v>41</v>
      </c>
      <c r="C24634">
        <v>2000</v>
      </c>
      <c r="D24634" t="s">
        <v>5</v>
      </c>
      <c r="E24634">
        <v>44957</v>
      </c>
    </row>
    <row r="24635" spans="1:5">
      <c r="A24635">
        <v>42</v>
      </c>
      <c r="B24635">
        <v>42</v>
      </c>
      <c r="C24635">
        <v>2000</v>
      </c>
      <c r="D24635" t="s">
        <v>5</v>
      </c>
      <c r="E24635">
        <v>42977</v>
      </c>
    </row>
    <row r="24636" spans="1:5">
      <c r="A24636">
        <v>43</v>
      </c>
      <c r="B24636">
        <v>43</v>
      </c>
      <c r="C24636">
        <v>2000</v>
      </c>
      <c r="D24636" t="s">
        <v>5</v>
      </c>
      <c r="E24636">
        <v>40934</v>
      </c>
    </row>
    <row r="24637" spans="1:5">
      <c r="A24637">
        <v>44</v>
      </c>
      <c r="B24637">
        <v>44</v>
      </c>
      <c r="C24637">
        <v>2000</v>
      </c>
      <c r="D24637" t="s">
        <v>5</v>
      </c>
      <c r="E24637">
        <v>38924</v>
      </c>
    </row>
    <row r="24638" spans="1:5">
      <c r="A24638">
        <v>45</v>
      </c>
      <c r="B24638">
        <v>45</v>
      </c>
      <c r="C24638">
        <v>2000</v>
      </c>
      <c r="D24638" t="s">
        <v>5</v>
      </c>
      <c r="E24638">
        <v>37032</v>
      </c>
    </row>
    <row r="24639" spans="1:5">
      <c r="A24639">
        <v>46</v>
      </c>
      <c r="B24639">
        <v>46</v>
      </c>
      <c r="C24639">
        <v>2000</v>
      </c>
      <c r="D24639" t="s">
        <v>5</v>
      </c>
      <c r="E24639">
        <v>35139</v>
      </c>
    </row>
    <row r="24640" spans="1:5">
      <c r="A24640">
        <v>47</v>
      </c>
      <c r="B24640">
        <v>47</v>
      </c>
      <c r="C24640">
        <v>2000</v>
      </c>
      <c r="D24640" t="s">
        <v>5</v>
      </c>
      <c r="E24640">
        <v>33805</v>
      </c>
    </row>
    <row r="24641" spans="1:5">
      <c r="A24641">
        <v>48</v>
      </c>
      <c r="B24641">
        <v>48</v>
      </c>
      <c r="C24641">
        <v>2000</v>
      </c>
      <c r="D24641" t="s">
        <v>5</v>
      </c>
      <c r="E24641">
        <v>33286</v>
      </c>
    </row>
    <row r="24642" spans="1:5">
      <c r="A24642">
        <v>49</v>
      </c>
      <c r="B24642">
        <v>49</v>
      </c>
      <c r="C24642">
        <v>2000</v>
      </c>
      <c r="D24642" t="s">
        <v>5</v>
      </c>
      <c r="E24642">
        <v>33268</v>
      </c>
    </row>
    <row r="24643" spans="1:5">
      <c r="A24643">
        <v>50</v>
      </c>
      <c r="B24643">
        <v>50</v>
      </c>
      <c r="C24643">
        <v>2000</v>
      </c>
      <c r="D24643" t="s">
        <v>5</v>
      </c>
      <c r="E24643">
        <v>33226</v>
      </c>
    </row>
    <row r="24644" spans="1:5">
      <c r="A24644">
        <v>51</v>
      </c>
      <c r="B24644">
        <v>51</v>
      </c>
      <c r="C24644">
        <v>2000</v>
      </c>
      <c r="D24644" t="s">
        <v>5</v>
      </c>
      <c r="E24644">
        <v>33311</v>
      </c>
    </row>
    <row r="24645" spans="1:5">
      <c r="A24645">
        <v>52</v>
      </c>
      <c r="B24645">
        <v>52</v>
      </c>
      <c r="C24645">
        <v>2000</v>
      </c>
      <c r="D24645" t="s">
        <v>5</v>
      </c>
      <c r="E24645">
        <v>32926</v>
      </c>
    </row>
    <row r="24646" spans="1:5">
      <c r="A24646">
        <v>53</v>
      </c>
      <c r="B24646">
        <v>53</v>
      </c>
      <c r="C24646">
        <v>2000</v>
      </c>
      <c r="D24646" t="s">
        <v>5</v>
      </c>
      <c r="E24646">
        <v>31735</v>
      </c>
    </row>
    <row r="24647" spans="1:5">
      <c r="A24647">
        <v>54</v>
      </c>
      <c r="B24647">
        <v>54</v>
      </c>
      <c r="C24647">
        <v>2000</v>
      </c>
      <c r="D24647" t="s">
        <v>5</v>
      </c>
      <c r="E24647">
        <v>30027</v>
      </c>
    </row>
    <row r="24648" spans="1:5">
      <c r="A24648">
        <v>55</v>
      </c>
      <c r="B24648">
        <v>55</v>
      </c>
      <c r="C24648">
        <v>2000</v>
      </c>
      <c r="D24648" t="s">
        <v>5</v>
      </c>
      <c r="E24648">
        <v>28435</v>
      </c>
    </row>
    <row r="24649" spans="1:5">
      <c r="A24649">
        <v>56</v>
      </c>
      <c r="B24649">
        <v>56</v>
      </c>
      <c r="C24649">
        <v>2000</v>
      </c>
      <c r="D24649" t="s">
        <v>5</v>
      </c>
      <c r="E24649">
        <v>26839</v>
      </c>
    </row>
    <row r="24650" spans="1:5">
      <c r="A24650">
        <v>57</v>
      </c>
      <c r="B24650">
        <v>57</v>
      </c>
      <c r="C24650">
        <v>2000</v>
      </c>
      <c r="D24650" t="s">
        <v>5</v>
      </c>
      <c r="E24650">
        <v>25325</v>
      </c>
    </row>
    <row r="24651" spans="1:5">
      <c r="A24651">
        <v>58</v>
      </c>
      <c r="B24651">
        <v>58</v>
      </c>
      <c r="C24651">
        <v>2000</v>
      </c>
      <c r="D24651" t="s">
        <v>5</v>
      </c>
      <c r="E24651">
        <v>24002</v>
      </c>
    </row>
    <row r="24652" spans="1:5">
      <c r="A24652">
        <v>59</v>
      </c>
      <c r="B24652">
        <v>59</v>
      </c>
      <c r="C24652">
        <v>2000</v>
      </c>
      <c r="D24652" t="s">
        <v>5</v>
      </c>
      <c r="E24652">
        <v>22807</v>
      </c>
    </row>
    <row r="24653" spans="1:5">
      <c r="A24653">
        <v>60</v>
      </c>
      <c r="B24653">
        <v>60</v>
      </c>
      <c r="C24653">
        <v>2000</v>
      </c>
      <c r="D24653" t="s">
        <v>5</v>
      </c>
      <c r="E24653">
        <v>21568</v>
      </c>
    </row>
    <row r="24654" spans="1:5">
      <c r="A24654">
        <v>61</v>
      </c>
      <c r="B24654">
        <v>61</v>
      </c>
      <c r="C24654">
        <v>2000</v>
      </c>
      <c r="D24654" t="s">
        <v>5</v>
      </c>
      <c r="E24654">
        <v>20323</v>
      </c>
    </row>
    <row r="24655" spans="1:5">
      <c r="A24655">
        <v>62</v>
      </c>
      <c r="B24655">
        <v>62</v>
      </c>
      <c r="C24655">
        <v>2000</v>
      </c>
      <c r="D24655" t="s">
        <v>5</v>
      </c>
      <c r="E24655">
        <v>19130</v>
      </c>
    </row>
    <row r="24656" spans="1:5">
      <c r="A24656">
        <v>63</v>
      </c>
      <c r="B24656">
        <v>63</v>
      </c>
      <c r="C24656">
        <v>2000</v>
      </c>
      <c r="D24656" t="s">
        <v>5</v>
      </c>
      <c r="E24656">
        <v>18002</v>
      </c>
    </row>
    <row r="24657" spans="1:5">
      <c r="A24657">
        <v>64</v>
      </c>
      <c r="B24657">
        <v>64</v>
      </c>
      <c r="C24657">
        <v>2000</v>
      </c>
      <c r="D24657" t="s">
        <v>5</v>
      </c>
      <c r="E24657">
        <v>16933</v>
      </c>
    </row>
    <row r="24658" spans="1:5">
      <c r="A24658">
        <v>65</v>
      </c>
      <c r="B24658">
        <v>65</v>
      </c>
      <c r="C24658">
        <v>2000</v>
      </c>
      <c r="D24658" t="s">
        <v>5</v>
      </c>
      <c r="E24658">
        <v>15895</v>
      </c>
    </row>
    <row r="24659" spans="1:5">
      <c r="A24659">
        <v>66</v>
      </c>
      <c r="B24659">
        <v>66</v>
      </c>
      <c r="C24659">
        <v>2000</v>
      </c>
      <c r="D24659" t="s">
        <v>5</v>
      </c>
      <c r="E24659">
        <v>14882</v>
      </c>
    </row>
    <row r="24660" spans="1:5">
      <c r="A24660">
        <v>67</v>
      </c>
      <c r="B24660">
        <v>67</v>
      </c>
      <c r="C24660">
        <v>2000</v>
      </c>
      <c r="D24660" t="s">
        <v>5</v>
      </c>
      <c r="E24660">
        <v>13954</v>
      </c>
    </row>
    <row r="24661" spans="1:5">
      <c r="A24661">
        <v>68</v>
      </c>
      <c r="B24661">
        <v>68</v>
      </c>
      <c r="C24661">
        <v>2000</v>
      </c>
      <c r="D24661" t="s">
        <v>5</v>
      </c>
      <c r="E24661">
        <v>13133</v>
      </c>
    </row>
    <row r="24662" spans="1:5">
      <c r="A24662">
        <v>69</v>
      </c>
      <c r="B24662">
        <v>69</v>
      </c>
      <c r="C24662">
        <v>2000</v>
      </c>
      <c r="D24662" t="s">
        <v>5</v>
      </c>
      <c r="E24662">
        <v>12390</v>
      </c>
    </row>
    <row r="24663" spans="1:5">
      <c r="A24663">
        <v>70</v>
      </c>
      <c r="B24663">
        <v>70</v>
      </c>
      <c r="C24663">
        <v>2000</v>
      </c>
      <c r="D24663" t="s">
        <v>5</v>
      </c>
      <c r="E24663">
        <v>11672</v>
      </c>
    </row>
    <row r="24664" spans="1:5">
      <c r="A24664">
        <v>71</v>
      </c>
      <c r="B24664">
        <v>71</v>
      </c>
      <c r="C24664">
        <v>2000</v>
      </c>
      <c r="D24664" t="s">
        <v>5</v>
      </c>
      <c r="E24664">
        <v>10990</v>
      </c>
    </row>
    <row r="24665" spans="1:5">
      <c r="A24665">
        <v>72</v>
      </c>
      <c r="B24665">
        <v>72</v>
      </c>
      <c r="C24665">
        <v>2000</v>
      </c>
      <c r="D24665" t="s">
        <v>5</v>
      </c>
      <c r="E24665">
        <v>10293</v>
      </c>
    </row>
    <row r="24666" spans="1:5">
      <c r="A24666">
        <v>73</v>
      </c>
      <c r="B24666">
        <v>73</v>
      </c>
      <c r="C24666">
        <v>2000</v>
      </c>
      <c r="D24666" t="s">
        <v>5</v>
      </c>
      <c r="E24666">
        <v>9550</v>
      </c>
    </row>
    <row r="24667" spans="1:5">
      <c r="A24667">
        <v>74</v>
      </c>
      <c r="B24667">
        <v>74</v>
      </c>
      <c r="C24667">
        <v>2000</v>
      </c>
      <c r="D24667" t="s">
        <v>5</v>
      </c>
      <c r="E24667">
        <v>8784</v>
      </c>
    </row>
    <row r="24668" spans="1:5">
      <c r="A24668">
        <v>75</v>
      </c>
      <c r="B24668">
        <v>75</v>
      </c>
      <c r="C24668">
        <v>2000</v>
      </c>
      <c r="D24668" t="s">
        <v>5</v>
      </c>
      <c r="E24668">
        <v>8051</v>
      </c>
    </row>
    <row r="24669" spans="1:5">
      <c r="A24669">
        <v>76</v>
      </c>
      <c r="B24669">
        <v>76</v>
      </c>
      <c r="C24669">
        <v>2000</v>
      </c>
      <c r="D24669" t="s">
        <v>5</v>
      </c>
      <c r="E24669">
        <v>7344</v>
      </c>
    </row>
    <row r="24670" spans="1:5">
      <c r="A24670">
        <v>77</v>
      </c>
      <c r="B24670">
        <v>77</v>
      </c>
      <c r="C24670">
        <v>2000</v>
      </c>
      <c r="D24670" t="s">
        <v>5</v>
      </c>
      <c r="E24670">
        <v>6648</v>
      </c>
    </row>
    <row r="24671" spans="1:5">
      <c r="A24671">
        <v>78</v>
      </c>
      <c r="B24671">
        <v>78</v>
      </c>
      <c r="C24671">
        <v>2000</v>
      </c>
      <c r="D24671" t="s">
        <v>5</v>
      </c>
      <c r="E24671">
        <v>5961</v>
      </c>
    </row>
    <row r="24672" spans="1:5">
      <c r="A24672">
        <v>79</v>
      </c>
      <c r="B24672">
        <v>79</v>
      </c>
      <c r="C24672">
        <v>2000</v>
      </c>
      <c r="D24672" t="s">
        <v>5</v>
      </c>
      <c r="E24672">
        <v>5289</v>
      </c>
    </row>
    <row r="24673" spans="1:5">
      <c r="A24673">
        <v>80</v>
      </c>
      <c r="B24673">
        <v>80</v>
      </c>
      <c r="C24673">
        <v>2000</v>
      </c>
      <c r="D24673" t="s">
        <v>5</v>
      </c>
      <c r="E24673">
        <v>4645</v>
      </c>
    </row>
    <row r="24674" spans="1:5">
      <c r="A24674">
        <v>81</v>
      </c>
      <c r="B24674">
        <v>81</v>
      </c>
      <c r="C24674">
        <v>2000</v>
      </c>
      <c r="D24674" t="s">
        <v>5</v>
      </c>
      <c r="E24674">
        <v>4035</v>
      </c>
    </row>
    <row r="24675" spans="1:5">
      <c r="A24675">
        <v>82</v>
      </c>
      <c r="B24675">
        <v>82</v>
      </c>
      <c r="C24675">
        <v>2000</v>
      </c>
      <c r="D24675" t="s">
        <v>5</v>
      </c>
      <c r="E24675">
        <v>3438</v>
      </c>
    </row>
    <row r="24676" spans="1:5">
      <c r="A24676">
        <v>83</v>
      </c>
      <c r="B24676">
        <v>83</v>
      </c>
      <c r="C24676">
        <v>2000</v>
      </c>
      <c r="D24676" t="s">
        <v>5</v>
      </c>
      <c r="E24676">
        <v>2848</v>
      </c>
    </row>
    <row r="24677" spans="1:5">
      <c r="A24677">
        <v>84</v>
      </c>
      <c r="B24677">
        <v>84</v>
      </c>
      <c r="C24677">
        <v>2000</v>
      </c>
      <c r="D24677" t="s">
        <v>5</v>
      </c>
      <c r="E24677">
        <v>2282</v>
      </c>
    </row>
    <row r="24678" spans="1:5">
      <c r="A24678">
        <v>85</v>
      </c>
      <c r="B24678">
        <v>85</v>
      </c>
      <c r="C24678">
        <v>2000</v>
      </c>
      <c r="D24678" t="s">
        <v>5</v>
      </c>
      <c r="E24678">
        <v>1753</v>
      </c>
    </row>
    <row r="24679" spans="1:5">
      <c r="A24679">
        <v>86</v>
      </c>
      <c r="B24679">
        <v>86</v>
      </c>
      <c r="C24679">
        <v>2000</v>
      </c>
      <c r="D24679" t="s">
        <v>5</v>
      </c>
      <c r="E24679">
        <v>1251</v>
      </c>
    </row>
    <row r="24680" spans="1:5">
      <c r="A24680">
        <v>87</v>
      </c>
      <c r="B24680">
        <v>87</v>
      </c>
      <c r="C24680">
        <v>2000</v>
      </c>
      <c r="D24680" t="s">
        <v>5</v>
      </c>
      <c r="E24680">
        <v>850</v>
      </c>
    </row>
    <row r="24681" spans="1:5">
      <c r="A24681">
        <v>88</v>
      </c>
      <c r="B24681">
        <v>88</v>
      </c>
      <c r="C24681">
        <v>2000</v>
      </c>
      <c r="D24681" t="s">
        <v>5</v>
      </c>
      <c r="E24681">
        <v>587</v>
      </c>
    </row>
    <row r="24682" spans="1:5">
      <c r="A24682">
        <v>89</v>
      </c>
      <c r="B24682">
        <v>89</v>
      </c>
      <c r="C24682">
        <v>2000</v>
      </c>
      <c r="D24682" t="s">
        <v>5</v>
      </c>
      <c r="E24682">
        <v>426</v>
      </c>
    </row>
    <row r="24683" spans="1:5">
      <c r="A24683">
        <v>90</v>
      </c>
      <c r="B24683">
        <v>90</v>
      </c>
      <c r="C24683">
        <v>2000</v>
      </c>
      <c r="D24683" t="s">
        <v>5</v>
      </c>
      <c r="E24683">
        <v>256</v>
      </c>
    </row>
    <row r="24684" spans="1:5">
      <c r="A24684">
        <v>91</v>
      </c>
      <c r="B24684">
        <v>91</v>
      </c>
      <c r="C24684">
        <v>2000</v>
      </c>
      <c r="D24684" t="s">
        <v>5</v>
      </c>
      <c r="E24684">
        <v>156</v>
      </c>
    </row>
    <row r="24685" spans="1:5">
      <c r="A24685">
        <v>92</v>
      </c>
      <c r="B24685">
        <v>92</v>
      </c>
      <c r="C24685">
        <v>2000</v>
      </c>
      <c r="D24685" t="s">
        <v>5</v>
      </c>
      <c r="E24685">
        <v>119</v>
      </c>
    </row>
    <row r="24686" spans="1:5">
      <c r="A24686">
        <v>93</v>
      </c>
      <c r="B24686">
        <v>93</v>
      </c>
      <c r="C24686">
        <v>2000</v>
      </c>
      <c r="D24686" t="s">
        <v>5</v>
      </c>
      <c r="E24686">
        <v>80</v>
      </c>
    </row>
    <row r="24687" spans="1:5">
      <c r="A24687">
        <v>94</v>
      </c>
      <c r="B24687">
        <v>94</v>
      </c>
      <c r="C24687">
        <v>2000</v>
      </c>
      <c r="D24687" t="s">
        <v>5</v>
      </c>
      <c r="E24687">
        <v>37</v>
      </c>
    </row>
    <row r="24688" spans="1:5">
      <c r="A24688">
        <v>95</v>
      </c>
      <c r="B24688">
        <v>95</v>
      </c>
      <c r="C24688">
        <v>2000</v>
      </c>
      <c r="D24688" t="s">
        <v>5</v>
      </c>
      <c r="E24688">
        <v>14</v>
      </c>
    </row>
    <row r="24689" spans="1:5">
      <c r="A24689">
        <v>96</v>
      </c>
      <c r="B24689">
        <v>96</v>
      </c>
      <c r="C24689">
        <v>2000</v>
      </c>
      <c r="D24689" t="s">
        <v>5</v>
      </c>
      <c r="E24689">
        <v>12</v>
      </c>
    </row>
    <row r="24690" spans="1:5">
      <c r="A24690">
        <v>97</v>
      </c>
      <c r="B24690">
        <v>97</v>
      </c>
      <c r="C24690">
        <v>2000</v>
      </c>
      <c r="D24690" t="s">
        <v>5</v>
      </c>
      <c r="E24690">
        <v>9</v>
      </c>
    </row>
    <row r="24691" spans="1:5">
      <c r="A24691">
        <v>98</v>
      </c>
      <c r="B24691">
        <v>98</v>
      </c>
      <c r="C24691">
        <v>2000</v>
      </c>
      <c r="D24691" t="s">
        <v>5</v>
      </c>
      <c r="E24691">
        <v>5</v>
      </c>
    </row>
    <row r="24692" spans="1:5">
      <c r="A24692">
        <v>99</v>
      </c>
      <c r="B24692">
        <v>99</v>
      </c>
      <c r="C24692">
        <v>2000</v>
      </c>
      <c r="D24692" t="s">
        <v>5</v>
      </c>
      <c r="E24692">
        <v>2</v>
      </c>
    </row>
    <row r="24693" spans="1:5">
      <c r="A24693">
        <v>100</v>
      </c>
      <c r="B24693">
        <v>120</v>
      </c>
      <c r="C24693">
        <v>2000</v>
      </c>
      <c r="D24693" t="s">
        <v>5</v>
      </c>
      <c r="E24693">
        <v>1</v>
      </c>
    </row>
    <row r="24694" spans="1:5">
      <c r="A24694">
        <v>0</v>
      </c>
      <c r="B24694">
        <v>0</v>
      </c>
      <c r="C24694">
        <v>2001</v>
      </c>
      <c r="D24694" t="s">
        <v>5</v>
      </c>
      <c r="E24694">
        <v>228998</v>
      </c>
    </row>
    <row r="24695" spans="1:5">
      <c r="A24695">
        <v>1</v>
      </c>
      <c r="B24695">
        <v>1</v>
      </c>
      <c r="C24695">
        <v>2001</v>
      </c>
      <c r="D24695" t="s">
        <v>5</v>
      </c>
      <c r="E24695">
        <v>221479</v>
      </c>
    </row>
    <row r="24696" spans="1:5">
      <c r="A24696">
        <v>2</v>
      </c>
      <c r="B24696">
        <v>2</v>
      </c>
      <c r="C24696">
        <v>2001</v>
      </c>
      <c r="D24696" t="s">
        <v>5</v>
      </c>
      <c r="E24696">
        <v>212890</v>
      </c>
    </row>
    <row r="24697" spans="1:5">
      <c r="A24697">
        <v>3</v>
      </c>
      <c r="B24697">
        <v>3</v>
      </c>
      <c r="C24697">
        <v>2001</v>
      </c>
      <c r="D24697" t="s">
        <v>5</v>
      </c>
      <c r="E24697">
        <v>205075</v>
      </c>
    </row>
    <row r="24698" spans="1:5">
      <c r="A24698">
        <v>4</v>
      </c>
      <c r="B24698">
        <v>4</v>
      </c>
      <c r="C24698">
        <v>2001</v>
      </c>
      <c r="D24698" t="s">
        <v>5</v>
      </c>
      <c r="E24698">
        <v>197948</v>
      </c>
    </row>
    <row r="24699" spans="1:5">
      <c r="A24699">
        <v>5</v>
      </c>
      <c r="B24699">
        <v>5</v>
      </c>
      <c r="C24699">
        <v>2001</v>
      </c>
      <c r="D24699" t="s">
        <v>5</v>
      </c>
      <c r="E24699">
        <v>191421</v>
      </c>
    </row>
    <row r="24700" spans="1:5">
      <c r="A24700">
        <v>6</v>
      </c>
      <c r="B24700">
        <v>6</v>
      </c>
      <c r="C24700">
        <v>2001</v>
      </c>
      <c r="D24700" t="s">
        <v>5</v>
      </c>
      <c r="E24700">
        <v>185400</v>
      </c>
    </row>
    <row r="24701" spans="1:5">
      <c r="A24701">
        <v>7</v>
      </c>
      <c r="B24701">
        <v>7</v>
      </c>
      <c r="C24701">
        <v>2001</v>
      </c>
      <c r="D24701" t="s">
        <v>5</v>
      </c>
      <c r="E24701">
        <v>179789</v>
      </c>
    </row>
    <row r="24702" spans="1:5">
      <c r="A24702">
        <v>8</v>
      </c>
      <c r="B24702">
        <v>8</v>
      </c>
      <c r="C24702">
        <v>2001</v>
      </c>
      <c r="D24702" t="s">
        <v>5</v>
      </c>
      <c r="E24702">
        <v>174537</v>
      </c>
    </row>
    <row r="24703" spans="1:5">
      <c r="A24703">
        <v>9</v>
      </c>
      <c r="B24703">
        <v>9</v>
      </c>
      <c r="C24703">
        <v>2001</v>
      </c>
      <c r="D24703" t="s">
        <v>5</v>
      </c>
      <c r="E24703">
        <v>169571</v>
      </c>
    </row>
    <row r="24704" spans="1:5">
      <c r="A24704">
        <v>10</v>
      </c>
      <c r="B24704">
        <v>10</v>
      </c>
      <c r="C24704">
        <v>2001</v>
      </c>
      <c r="D24704" t="s">
        <v>5</v>
      </c>
      <c r="E24704">
        <v>164782</v>
      </c>
    </row>
    <row r="24705" spans="1:5">
      <c r="A24705">
        <v>11</v>
      </c>
      <c r="B24705">
        <v>11</v>
      </c>
      <c r="C24705">
        <v>2001</v>
      </c>
      <c r="D24705" t="s">
        <v>5</v>
      </c>
      <c r="E24705">
        <v>160277</v>
      </c>
    </row>
    <row r="24706" spans="1:5">
      <c r="A24706">
        <v>12</v>
      </c>
      <c r="B24706">
        <v>12</v>
      </c>
      <c r="C24706">
        <v>2001</v>
      </c>
      <c r="D24706" t="s">
        <v>5</v>
      </c>
      <c r="E24706">
        <v>156206</v>
      </c>
    </row>
    <row r="24707" spans="1:5">
      <c r="A24707">
        <v>13</v>
      </c>
      <c r="B24707">
        <v>13</v>
      </c>
      <c r="C24707">
        <v>2001</v>
      </c>
      <c r="D24707" t="s">
        <v>5</v>
      </c>
      <c r="E24707">
        <v>151295</v>
      </c>
    </row>
    <row r="24708" spans="1:5">
      <c r="A24708">
        <v>14</v>
      </c>
      <c r="B24708">
        <v>14</v>
      </c>
      <c r="C24708">
        <v>2001</v>
      </c>
      <c r="D24708" t="s">
        <v>5</v>
      </c>
      <c r="E24708">
        <v>144971</v>
      </c>
    </row>
    <row r="24709" spans="1:5">
      <c r="A24709">
        <v>15</v>
      </c>
      <c r="B24709">
        <v>15</v>
      </c>
      <c r="C24709">
        <v>2001</v>
      </c>
      <c r="D24709" t="s">
        <v>5</v>
      </c>
      <c r="E24709">
        <v>137855</v>
      </c>
    </row>
    <row r="24710" spans="1:5">
      <c r="A24710">
        <v>16</v>
      </c>
      <c r="B24710">
        <v>16</v>
      </c>
      <c r="C24710">
        <v>2001</v>
      </c>
      <c r="D24710" t="s">
        <v>5</v>
      </c>
      <c r="E24710">
        <v>131032</v>
      </c>
    </row>
    <row r="24711" spans="1:5">
      <c r="A24711">
        <v>17</v>
      </c>
      <c r="B24711">
        <v>17</v>
      </c>
      <c r="C24711">
        <v>2001</v>
      </c>
      <c r="D24711" t="s">
        <v>5</v>
      </c>
      <c r="E24711">
        <v>124162</v>
      </c>
    </row>
    <row r="24712" spans="1:5">
      <c r="A24712">
        <v>18</v>
      </c>
      <c r="B24712">
        <v>18</v>
      </c>
      <c r="C24712">
        <v>2001</v>
      </c>
      <c r="D24712" t="s">
        <v>5</v>
      </c>
      <c r="E24712">
        <v>118379</v>
      </c>
    </row>
    <row r="24713" spans="1:5">
      <c r="A24713">
        <v>19</v>
      </c>
      <c r="B24713">
        <v>19</v>
      </c>
      <c r="C24713">
        <v>2001</v>
      </c>
      <c r="D24713" t="s">
        <v>5</v>
      </c>
      <c r="E24713">
        <v>114320</v>
      </c>
    </row>
    <row r="24714" spans="1:5">
      <c r="A24714">
        <v>20</v>
      </c>
      <c r="B24714">
        <v>20</v>
      </c>
      <c r="C24714">
        <v>2001</v>
      </c>
      <c r="D24714" t="s">
        <v>5</v>
      </c>
      <c r="E24714">
        <v>111389</v>
      </c>
    </row>
    <row r="24715" spans="1:5">
      <c r="A24715">
        <v>21</v>
      </c>
      <c r="B24715">
        <v>21</v>
      </c>
      <c r="C24715">
        <v>2001</v>
      </c>
      <c r="D24715" t="s">
        <v>5</v>
      </c>
      <c r="E24715">
        <v>108377</v>
      </c>
    </row>
    <row r="24716" spans="1:5">
      <c r="A24716">
        <v>22</v>
      </c>
      <c r="B24716">
        <v>22</v>
      </c>
      <c r="C24716">
        <v>2001</v>
      </c>
      <c r="D24716" t="s">
        <v>5</v>
      </c>
      <c r="E24716">
        <v>105549</v>
      </c>
    </row>
    <row r="24717" spans="1:5">
      <c r="A24717">
        <v>23</v>
      </c>
      <c r="B24717">
        <v>23</v>
      </c>
      <c r="C24717">
        <v>2001</v>
      </c>
      <c r="D24717" t="s">
        <v>5</v>
      </c>
      <c r="E24717">
        <v>102436</v>
      </c>
    </row>
    <row r="24718" spans="1:5">
      <c r="A24718">
        <v>24</v>
      </c>
      <c r="B24718">
        <v>24</v>
      </c>
      <c r="C24718">
        <v>2001</v>
      </c>
      <c r="D24718" t="s">
        <v>5</v>
      </c>
      <c r="E24718">
        <v>98688</v>
      </c>
    </row>
    <row r="24719" spans="1:5">
      <c r="A24719">
        <v>25</v>
      </c>
      <c r="B24719">
        <v>25</v>
      </c>
      <c r="C24719">
        <v>2001</v>
      </c>
      <c r="D24719" t="s">
        <v>5</v>
      </c>
      <c r="E24719">
        <v>94572</v>
      </c>
    </row>
    <row r="24720" spans="1:5">
      <c r="A24720">
        <v>26</v>
      </c>
      <c r="B24720">
        <v>26</v>
      </c>
      <c r="C24720">
        <v>2001</v>
      </c>
      <c r="D24720" t="s">
        <v>5</v>
      </c>
      <c r="E24720">
        <v>90701</v>
      </c>
    </row>
    <row r="24721" spans="1:5">
      <c r="A24721">
        <v>27</v>
      </c>
      <c r="B24721">
        <v>27</v>
      </c>
      <c r="C24721">
        <v>2001</v>
      </c>
      <c r="D24721" t="s">
        <v>5</v>
      </c>
      <c r="E24721">
        <v>86955</v>
      </c>
    </row>
    <row r="24722" spans="1:5">
      <c r="A24722">
        <v>28</v>
      </c>
      <c r="B24722">
        <v>28</v>
      </c>
      <c r="C24722">
        <v>2001</v>
      </c>
      <c r="D24722" t="s">
        <v>5</v>
      </c>
      <c r="E24722">
        <v>83326</v>
      </c>
    </row>
    <row r="24723" spans="1:5">
      <c r="A24723">
        <v>29</v>
      </c>
      <c r="B24723">
        <v>29</v>
      </c>
      <c r="C24723">
        <v>2001</v>
      </c>
      <c r="D24723" t="s">
        <v>5</v>
      </c>
      <c r="E24723">
        <v>79872</v>
      </c>
    </row>
    <row r="24724" spans="1:5">
      <c r="A24724">
        <v>30</v>
      </c>
      <c r="B24724">
        <v>30</v>
      </c>
      <c r="C24724">
        <v>2001</v>
      </c>
      <c r="D24724" t="s">
        <v>5</v>
      </c>
      <c r="E24724">
        <v>76557</v>
      </c>
    </row>
    <row r="24725" spans="1:5">
      <c r="A24725">
        <v>31</v>
      </c>
      <c r="B24725">
        <v>31</v>
      </c>
      <c r="C24725">
        <v>2001</v>
      </c>
      <c r="D24725" t="s">
        <v>5</v>
      </c>
      <c r="E24725">
        <v>73296</v>
      </c>
    </row>
    <row r="24726" spans="1:5">
      <c r="A24726">
        <v>32</v>
      </c>
      <c r="B24726">
        <v>32</v>
      </c>
      <c r="C24726">
        <v>2001</v>
      </c>
      <c r="D24726" t="s">
        <v>5</v>
      </c>
      <c r="E24726">
        <v>70121</v>
      </c>
    </row>
    <row r="24727" spans="1:5">
      <c r="A24727">
        <v>33</v>
      </c>
      <c r="B24727">
        <v>33</v>
      </c>
      <c r="C24727">
        <v>2001</v>
      </c>
      <c r="D24727" t="s">
        <v>5</v>
      </c>
      <c r="E24727">
        <v>66995</v>
      </c>
    </row>
    <row r="24728" spans="1:5">
      <c r="A24728">
        <v>34</v>
      </c>
      <c r="B24728">
        <v>34</v>
      </c>
      <c r="C24728">
        <v>2001</v>
      </c>
      <c r="D24728" t="s">
        <v>5</v>
      </c>
      <c r="E24728">
        <v>63896</v>
      </c>
    </row>
    <row r="24729" spans="1:5">
      <c r="A24729">
        <v>35</v>
      </c>
      <c r="B24729">
        <v>35</v>
      </c>
      <c r="C24729">
        <v>2001</v>
      </c>
      <c r="D24729" t="s">
        <v>5</v>
      </c>
      <c r="E24729">
        <v>60860</v>
      </c>
    </row>
    <row r="24730" spans="1:5">
      <c r="A24730">
        <v>36</v>
      </c>
      <c r="B24730">
        <v>36</v>
      </c>
      <c r="C24730">
        <v>2001</v>
      </c>
      <c r="D24730" t="s">
        <v>5</v>
      </c>
      <c r="E24730">
        <v>57933</v>
      </c>
    </row>
    <row r="24731" spans="1:5">
      <c r="A24731">
        <v>37</v>
      </c>
      <c r="B24731">
        <v>37</v>
      </c>
      <c r="C24731">
        <v>2001</v>
      </c>
      <c r="D24731" t="s">
        <v>5</v>
      </c>
      <c r="E24731">
        <v>55095</v>
      </c>
    </row>
    <row r="24732" spans="1:5">
      <c r="A24732">
        <v>38</v>
      </c>
      <c r="B24732">
        <v>38</v>
      </c>
      <c r="C24732">
        <v>2001</v>
      </c>
      <c r="D24732" t="s">
        <v>5</v>
      </c>
      <c r="E24732">
        <v>52454</v>
      </c>
    </row>
    <row r="24733" spans="1:5">
      <c r="A24733">
        <v>39</v>
      </c>
      <c r="B24733">
        <v>39</v>
      </c>
      <c r="C24733">
        <v>2001</v>
      </c>
      <c r="D24733" t="s">
        <v>5</v>
      </c>
      <c r="E24733">
        <v>50065</v>
      </c>
    </row>
    <row r="24734" spans="1:5">
      <c r="A24734">
        <v>40</v>
      </c>
      <c r="B24734">
        <v>40</v>
      </c>
      <c r="C24734">
        <v>2001</v>
      </c>
      <c r="D24734" t="s">
        <v>5</v>
      </c>
      <c r="E24734">
        <v>47875</v>
      </c>
    </row>
    <row r="24735" spans="1:5">
      <c r="A24735">
        <v>41</v>
      </c>
      <c r="B24735">
        <v>41</v>
      </c>
      <c r="C24735">
        <v>2001</v>
      </c>
      <c r="D24735" t="s">
        <v>5</v>
      </c>
      <c r="E24735">
        <v>45808</v>
      </c>
    </row>
    <row r="24736" spans="1:5">
      <c r="A24736">
        <v>42</v>
      </c>
      <c r="B24736">
        <v>42</v>
      </c>
      <c r="C24736">
        <v>2001</v>
      </c>
      <c r="D24736" t="s">
        <v>5</v>
      </c>
      <c r="E24736">
        <v>43912</v>
      </c>
    </row>
    <row r="24737" spans="1:5">
      <c r="A24737">
        <v>43</v>
      </c>
      <c r="B24737">
        <v>43</v>
      </c>
      <c r="C24737">
        <v>2001</v>
      </c>
      <c r="D24737" t="s">
        <v>5</v>
      </c>
      <c r="E24737">
        <v>42013</v>
      </c>
    </row>
    <row r="24738" spans="1:5">
      <c r="A24738">
        <v>44</v>
      </c>
      <c r="B24738">
        <v>44</v>
      </c>
      <c r="C24738">
        <v>2001</v>
      </c>
      <c r="D24738" t="s">
        <v>5</v>
      </c>
      <c r="E24738">
        <v>40024</v>
      </c>
    </row>
    <row r="24739" spans="1:5">
      <c r="A24739">
        <v>45</v>
      </c>
      <c r="B24739">
        <v>45</v>
      </c>
      <c r="C24739">
        <v>2001</v>
      </c>
      <c r="D24739" t="s">
        <v>5</v>
      </c>
      <c r="E24739">
        <v>38050</v>
      </c>
    </row>
    <row r="24740" spans="1:5">
      <c r="A24740">
        <v>46</v>
      </c>
      <c r="B24740">
        <v>46</v>
      </c>
      <c r="C24740">
        <v>2001</v>
      </c>
      <c r="D24740" t="s">
        <v>5</v>
      </c>
      <c r="E24740">
        <v>36196</v>
      </c>
    </row>
    <row r="24741" spans="1:5">
      <c r="A24741">
        <v>47</v>
      </c>
      <c r="B24741">
        <v>47</v>
      </c>
      <c r="C24741">
        <v>2001</v>
      </c>
      <c r="D24741" t="s">
        <v>5</v>
      </c>
      <c r="E24741">
        <v>34339</v>
      </c>
    </row>
    <row r="24742" spans="1:5">
      <c r="A24742">
        <v>48</v>
      </c>
      <c r="B24742">
        <v>48</v>
      </c>
      <c r="C24742">
        <v>2001</v>
      </c>
      <c r="D24742" t="s">
        <v>5</v>
      </c>
      <c r="E24742">
        <v>33036</v>
      </c>
    </row>
    <row r="24743" spans="1:5">
      <c r="A24743">
        <v>49</v>
      </c>
      <c r="B24743">
        <v>49</v>
      </c>
      <c r="C24743">
        <v>2001</v>
      </c>
      <c r="D24743" t="s">
        <v>5</v>
      </c>
      <c r="E24743">
        <v>32542</v>
      </c>
    </row>
    <row r="24744" spans="1:5">
      <c r="A24744">
        <v>50</v>
      </c>
      <c r="B24744">
        <v>50</v>
      </c>
      <c r="C24744">
        <v>2001</v>
      </c>
      <c r="D24744" t="s">
        <v>5</v>
      </c>
      <c r="E24744">
        <v>32546</v>
      </c>
    </row>
    <row r="24745" spans="1:5">
      <c r="A24745">
        <v>51</v>
      </c>
      <c r="B24745">
        <v>51</v>
      </c>
      <c r="C24745">
        <v>2001</v>
      </c>
      <c r="D24745" t="s">
        <v>5</v>
      </c>
      <c r="E24745">
        <v>32521</v>
      </c>
    </row>
    <row r="24746" spans="1:5">
      <c r="A24746">
        <v>52</v>
      </c>
      <c r="B24746">
        <v>52</v>
      </c>
      <c r="C24746">
        <v>2001</v>
      </c>
      <c r="D24746" t="s">
        <v>5</v>
      </c>
      <c r="E24746">
        <v>32620</v>
      </c>
    </row>
    <row r="24747" spans="1:5">
      <c r="A24747">
        <v>53</v>
      </c>
      <c r="B24747">
        <v>53</v>
      </c>
      <c r="C24747">
        <v>2001</v>
      </c>
      <c r="D24747" t="s">
        <v>5</v>
      </c>
      <c r="E24747">
        <v>32253</v>
      </c>
    </row>
    <row r="24748" spans="1:5">
      <c r="A24748">
        <v>54</v>
      </c>
      <c r="B24748">
        <v>54</v>
      </c>
      <c r="C24748">
        <v>2001</v>
      </c>
      <c r="D24748" t="s">
        <v>5</v>
      </c>
      <c r="E24748">
        <v>31090</v>
      </c>
    </row>
    <row r="24749" spans="1:5">
      <c r="A24749">
        <v>55</v>
      </c>
      <c r="B24749">
        <v>55</v>
      </c>
      <c r="C24749">
        <v>2001</v>
      </c>
      <c r="D24749" t="s">
        <v>5</v>
      </c>
      <c r="E24749">
        <v>29415</v>
      </c>
    </row>
    <row r="24750" spans="1:5">
      <c r="A24750">
        <v>56</v>
      </c>
      <c r="B24750">
        <v>56</v>
      </c>
      <c r="C24750">
        <v>2001</v>
      </c>
      <c r="D24750" t="s">
        <v>5</v>
      </c>
      <c r="E24750">
        <v>27853</v>
      </c>
    </row>
    <row r="24751" spans="1:5">
      <c r="A24751">
        <v>57</v>
      </c>
      <c r="B24751">
        <v>57</v>
      </c>
      <c r="C24751">
        <v>2001</v>
      </c>
      <c r="D24751" t="s">
        <v>5</v>
      </c>
      <c r="E24751">
        <v>26285</v>
      </c>
    </row>
    <row r="24752" spans="1:5">
      <c r="A24752">
        <v>58</v>
      </c>
      <c r="B24752">
        <v>58</v>
      </c>
      <c r="C24752">
        <v>2001</v>
      </c>
      <c r="D24752" t="s">
        <v>5</v>
      </c>
      <c r="E24752">
        <v>24794</v>
      </c>
    </row>
    <row r="24753" spans="1:5">
      <c r="A24753">
        <v>59</v>
      </c>
      <c r="B24753">
        <v>59</v>
      </c>
      <c r="C24753">
        <v>2001</v>
      </c>
      <c r="D24753" t="s">
        <v>5</v>
      </c>
      <c r="E24753">
        <v>23486</v>
      </c>
    </row>
    <row r="24754" spans="1:5">
      <c r="A24754">
        <v>60</v>
      </c>
      <c r="B24754">
        <v>60</v>
      </c>
      <c r="C24754">
        <v>2001</v>
      </c>
      <c r="D24754" t="s">
        <v>5</v>
      </c>
      <c r="E24754">
        <v>22300</v>
      </c>
    </row>
    <row r="24755" spans="1:5">
      <c r="A24755">
        <v>61</v>
      </c>
      <c r="B24755">
        <v>61</v>
      </c>
      <c r="C24755">
        <v>2001</v>
      </c>
      <c r="D24755" t="s">
        <v>5</v>
      </c>
      <c r="E24755">
        <v>21070</v>
      </c>
    </row>
    <row r="24756" spans="1:5">
      <c r="A24756">
        <v>62</v>
      </c>
      <c r="B24756">
        <v>62</v>
      </c>
      <c r="C24756">
        <v>2001</v>
      </c>
      <c r="D24756" t="s">
        <v>5</v>
      </c>
      <c r="E24756">
        <v>19830</v>
      </c>
    </row>
    <row r="24757" spans="1:5">
      <c r="A24757">
        <v>63</v>
      </c>
      <c r="B24757">
        <v>63</v>
      </c>
      <c r="C24757">
        <v>2001</v>
      </c>
      <c r="D24757" t="s">
        <v>5</v>
      </c>
      <c r="E24757">
        <v>18640</v>
      </c>
    </row>
    <row r="24758" spans="1:5">
      <c r="A24758">
        <v>64</v>
      </c>
      <c r="B24758">
        <v>64</v>
      </c>
      <c r="C24758">
        <v>2001</v>
      </c>
      <c r="D24758" t="s">
        <v>5</v>
      </c>
      <c r="E24758">
        <v>17512</v>
      </c>
    </row>
    <row r="24759" spans="1:5">
      <c r="A24759">
        <v>65</v>
      </c>
      <c r="B24759">
        <v>65</v>
      </c>
      <c r="C24759">
        <v>2001</v>
      </c>
      <c r="D24759" t="s">
        <v>5</v>
      </c>
      <c r="E24759">
        <v>16440</v>
      </c>
    </row>
    <row r="24760" spans="1:5">
      <c r="A24760">
        <v>66</v>
      </c>
      <c r="B24760">
        <v>66</v>
      </c>
      <c r="C24760">
        <v>2001</v>
      </c>
      <c r="D24760" t="s">
        <v>5</v>
      </c>
      <c r="E24760">
        <v>15398</v>
      </c>
    </row>
    <row r="24761" spans="1:5">
      <c r="A24761">
        <v>67</v>
      </c>
      <c r="B24761">
        <v>67</v>
      </c>
      <c r="C24761">
        <v>2001</v>
      </c>
      <c r="D24761" t="s">
        <v>5</v>
      </c>
      <c r="E24761">
        <v>14380</v>
      </c>
    </row>
    <row r="24762" spans="1:5">
      <c r="A24762">
        <v>68</v>
      </c>
      <c r="B24762">
        <v>68</v>
      </c>
      <c r="C24762">
        <v>2001</v>
      </c>
      <c r="D24762" t="s">
        <v>5</v>
      </c>
      <c r="E24762">
        <v>13442</v>
      </c>
    </row>
    <row r="24763" spans="1:5">
      <c r="A24763">
        <v>69</v>
      </c>
      <c r="B24763">
        <v>69</v>
      </c>
      <c r="C24763">
        <v>2001</v>
      </c>
      <c r="D24763" t="s">
        <v>5</v>
      </c>
      <c r="E24763">
        <v>12606</v>
      </c>
    </row>
    <row r="24764" spans="1:5">
      <c r="A24764">
        <v>70</v>
      </c>
      <c r="B24764">
        <v>70</v>
      </c>
      <c r="C24764">
        <v>2001</v>
      </c>
      <c r="D24764" t="s">
        <v>5</v>
      </c>
      <c r="E24764">
        <v>11843</v>
      </c>
    </row>
    <row r="24765" spans="1:5">
      <c r="A24765">
        <v>71</v>
      </c>
      <c r="B24765">
        <v>71</v>
      </c>
      <c r="C24765">
        <v>2001</v>
      </c>
      <c r="D24765" t="s">
        <v>5</v>
      </c>
      <c r="E24765">
        <v>11106</v>
      </c>
    </row>
    <row r="24766" spans="1:5">
      <c r="A24766">
        <v>72</v>
      </c>
      <c r="B24766">
        <v>72</v>
      </c>
      <c r="C24766">
        <v>2001</v>
      </c>
      <c r="D24766" t="s">
        <v>5</v>
      </c>
      <c r="E24766">
        <v>10406</v>
      </c>
    </row>
    <row r="24767" spans="1:5">
      <c r="A24767">
        <v>73</v>
      </c>
      <c r="B24767">
        <v>73</v>
      </c>
      <c r="C24767">
        <v>2001</v>
      </c>
      <c r="D24767" t="s">
        <v>5</v>
      </c>
      <c r="E24767">
        <v>9696</v>
      </c>
    </row>
    <row r="24768" spans="1:5">
      <c r="A24768">
        <v>74</v>
      </c>
      <c r="B24768">
        <v>74</v>
      </c>
      <c r="C24768">
        <v>2001</v>
      </c>
      <c r="D24768" t="s">
        <v>5</v>
      </c>
      <c r="E24768">
        <v>8944</v>
      </c>
    </row>
    <row r="24769" spans="1:5">
      <c r="A24769">
        <v>75</v>
      </c>
      <c r="B24769">
        <v>75</v>
      </c>
      <c r="C24769">
        <v>2001</v>
      </c>
      <c r="D24769" t="s">
        <v>5</v>
      </c>
      <c r="E24769">
        <v>8175</v>
      </c>
    </row>
    <row r="24770" spans="1:5">
      <c r="A24770">
        <v>76</v>
      </c>
      <c r="B24770">
        <v>76</v>
      </c>
      <c r="C24770">
        <v>2001</v>
      </c>
      <c r="D24770" t="s">
        <v>5</v>
      </c>
      <c r="E24770">
        <v>7442</v>
      </c>
    </row>
    <row r="24771" spans="1:5">
      <c r="A24771">
        <v>77</v>
      </c>
      <c r="B24771">
        <v>77</v>
      </c>
      <c r="C24771">
        <v>2001</v>
      </c>
      <c r="D24771" t="s">
        <v>5</v>
      </c>
      <c r="E24771">
        <v>6738</v>
      </c>
    </row>
    <row r="24772" spans="1:5">
      <c r="A24772">
        <v>78</v>
      </c>
      <c r="B24772">
        <v>78</v>
      </c>
      <c r="C24772">
        <v>2001</v>
      </c>
      <c r="D24772" t="s">
        <v>5</v>
      </c>
      <c r="E24772">
        <v>6051</v>
      </c>
    </row>
    <row r="24773" spans="1:5">
      <c r="A24773">
        <v>79</v>
      </c>
      <c r="B24773">
        <v>79</v>
      </c>
      <c r="C24773">
        <v>2001</v>
      </c>
      <c r="D24773" t="s">
        <v>5</v>
      </c>
      <c r="E24773">
        <v>5385</v>
      </c>
    </row>
    <row r="24774" spans="1:5">
      <c r="A24774">
        <v>80</v>
      </c>
      <c r="B24774">
        <v>80</v>
      </c>
      <c r="C24774">
        <v>2001</v>
      </c>
      <c r="D24774" t="s">
        <v>5</v>
      </c>
      <c r="E24774">
        <v>4742</v>
      </c>
    </row>
    <row r="24775" spans="1:5">
      <c r="A24775">
        <v>81</v>
      </c>
      <c r="B24775">
        <v>81</v>
      </c>
      <c r="C24775">
        <v>2001</v>
      </c>
      <c r="D24775" t="s">
        <v>5</v>
      </c>
      <c r="E24775">
        <v>4128</v>
      </c>
    </row>
    <row r="24776" spans="1:5">
      <c r="A24776">
        <v>82</v>
      </c>
      <c r="B24776">
        <v>82</v>
      </c>
      <c r="C24776">
        <v>2001</v>
      </c>
      <c r="D24776" t="s">
        <v>5</v>
      </c>
      <c r="E24776">
        <v>3549</v>
      </c>
    </row>
    <row r="24777" spans="1:5">
      <c r="A24777">
        <v>83</v>
      </c>
      <c r="B24777">
        <v>83</v>
      </c>
      <c r="C24777">
        <v>2001</v>
      </c>
      <c r="D24777" t="s">
        <v>5</v>
      </c>
      <c r="E24777">
        <v>2995</v>
      </c>
    </row>
    <row r="24778" spans="1:5">
      <c r="A24778">
        <v>84</v>
      </c>
      <c r="B24778">
        <v>84</v>
      </c>
      <c r="C24778">
        <v>2001</v>
      </c>
      <c r="D24778" t="s">
        <v>5</v>
      </c>
      <c r="E24778">
        <v>2462</v>
      </c>
    </row>
    <row r="24779" spans="1:5">
      <c r="A24779">
        <v>85</v>
      </c>
      <c r="B24779">
        <v>85</v>
      </c>
      <c r="C24779">
        <v>2001</v>
      </c>
      <c r="D24779" t="s">
        <v>5</v>
      </c>
      <c r="E24779">
        <v>1960</v>
      </c>
    </row>
    <row r="24780" spans="1:5">
      <c r="A24780">
        <v>86</v>
      </c>
      <c r="B24780">
        <v>86</v>
      </c>
      <c r="C24780">
        <v>2001</v>
      </c>
      <c r="D24780" t="s">
        <v>5</v>
      </c>
      <c r="E24780">
        <v>1486</v>
      </c>
    </row>
    <row r="24781" spans="1:5">
      <c r="A24781">
        <v>87</v>
      </c>
      <c r="B24781">
        <v>87</v>
      </c>
      <c r="C24781">
        <v>2001</v>
      </c>
      <c r="D24781" t="s">
        <v>5</v>
      </c>
      <c r="E24781">
        <v>1051</v>
      </c>
    </row>
    <row r="24782" spans="1:5">
      <c r="A24782">
        <v>88</v>
      </c>
      <c r="B24782">
        <v>88</v>
      </c>
      <c r="C24782">
        <v>2001</v>
      </c>
      <c r="D24782" t="s">
        <v>5</v>
      </c>
      <c r="E24782">
        <v>719</v>
      </c>
    </row>
    <row r="24783" spans="1:5">
      <c r="A24783">
        <v>89</v>
      </c>
      <c r="B24783">
        <v>89</v>
      </c>
      <c r="C24783">
        <v>2001</v>
      </c>
      <c r="D24783" t="s">
        <v>5</v>
      </c>
      <c r="E24783">
        <v>496</v>
      </c>
    </row>
    <row r="24784" spans="1:5">
      <c r="A24784">
        <v>90</v>
      </c>
      <c r="B24784">
        <v>90</v>
      </c>
      <c r="C24784">
        <v>2001</v>
      </c>
      <c r="D24784" t="s">
        <v>5</v>
      </c>
      <c r="E24784">
        <v>353</v>
      </c>
    </row>
    <row r="24785" spans="1:5">
      <c r="A24785">
        <v>91</v>
      </c>
      <c r="B24785">
        <v>91</v>
      </c>
      <c r="C24785">
        <v>2001</v>
      </c>
      <c r="D24785" t="s">
        <v>5</v>
      </c>
      <c r="E24785">
        <v>210</v>
      </c>
    </row>
    <row r="24786" spans="1:5">
      <c r="A24786">
        <v>92</v>
      </c>
      <c r="B24786">
        <v>92</v>
      </c>
      <c r="C24786">
        <v>2001</v>
      </c>
      <c r="D24786" t="s">
        <v>5</v>
      </c>
      <c r="E24786">
        <v>129</v>
      </c>
    </row>
    <row r="24787" spans="1:5">
      <c r="A24787">
        <v>93</v>
      </c>
      <c r="B24787">
        <v>93</v>
      </c>
      <c r="C24787">
        <v>2001</v>
      </c>
      <c r="D24787" t="s">
        <v>5</v>
      </c>
      <c r="E24787">
        <v>98</v>
      </c>
    </row>
    <row r="24788" spans="1:5">
      <c r="A24788">
        <v>94</v>
      </c>
      <c r="B24788">
        <v>94</v>
      </c>
      <c r="C24788">
        <v>2001</v>
      </c>
      <c r="D24788" t="s">
        <v>5</v>
      </c>
      <c r="E24788">
        <v>66</v>
      </c>
    </row>
    <row r="24789" spans="1:5">
      <c r="A24789">
        <v>95</v>
      </c>
      <c r="B24789">
        <v>95</v>
      </c>
      <c r="C24789">
        <v>2001</v>
      </c>
      <c r="D24789" t="s">
        <v>5</v>
      </c>
      <c r="E24789">
        <v>30</v>
      </c>
    </row>
    <row r="24790" spans="1:5">
      <c r="A24790">
        <v>96</v>
      </c>
      <c r="B24790">
        <v>96</v>
      </c>
      <c r="C24790">
        <v>2001</v>
      </c>
      <c r="D24790" t="s">
        <v>5</v>
      </c>
      <c r="E24790">
        <v>13</v>
      </c>
    </row>
    <row r="24791" spans="1:5">
      <c r="A24791">
        <v>97</v>
      </c>
      <c r="B24791">
        <v>97</v>
      </c>
      <c r="C24791">
        <v>2001</v>
      </c>
      <c r="D24791" t="s">
        <v>5</v>
      </c>
      <c r="E24791">
        <v>9</v>
      </c>
    </row>
    <row r="24792" spans="1:5">
      <c r="A24792">
        <v>98</v>
      </c>
      <c r="B24792">
        <v>98</v>
      </c>
      <c r="C24792">
        <v>2001</v>
      </c>
      <c r="D24792" t="s">
        <v>5</v>
      </c>
      <c r="E24792">
        <v>6</v>
      </c>
    </row>
    <row r="24793" spans="1:5">
      <c r="A24793">
        <v>99</v>
      </c>
      <c r="B24793">
        <v>99</v>
      </c>
      <c r="C24793">
        <v>2001</v>
      </c>
      <c r="D24793" t="s">
        <v>5</v>
      </c>
      <c r="E24793">
        <v>2</v>
      </c>
    </row>
    <row r="24794" spans="1:5">
      <c r="A24794">
        <v>100</v>
      </c>
      <c r="B24794">
        <v>120</v>
      </c>
      <c r="C24794">
        <v>2001</v>
      </c>
      <c r="D24794" t="s">
        <v>5</v>
      </c>
      <c r="E24794">
        <v>1</v>
      </c>
    </row>
    <row r="24795" spans="1:5">
      <c r="A24795">
        <v>0</v>
      </c>
      <c r="B24795">
        <v>0</v>
      </c>
      <c r="C24795">
        <v>2002</v>
      </c>
      <c r="D24795" t="s">
        <v>5</v>
      </c>
      <c r="E24795">
        <v>233294</v>
      </c>
    </row>
    <row r="24796" spans="1:5">
      <c r="A24796">
        <v>1</v>
      </c>
      <c r="B24796">
        <v>1</v>
      </c>
      <c r="C24796">
        <v>2002</v>
      </c>
      <c r="D24796" t="s">
        <v>5</v>
      </c>
      <c r="E24796">
        <v>224284</v>
      </c>
    </row>
    <row r="24797" spans="1:5">
      <c r="A24797">
        <v>2</v>
      </c>
      <c r="B24797">
        <v>2</v>
      </c>
      <c r="C24797">
        <v>2002</v>
      </c>
      <c r="D24797" t="s">
        <v>5</v>
      </c>
      <c r="E24797">
        <v>219140</v>
      </c>
    </row>
    <row r="24798" spans="1:5">
      <c r="A24798">
        <v>3</v>
      </c>
      <c r="B24798">
        <v>3</v>
      </c>
      <c r="C24798">
        <v>2002</v>
      </c>
      <c r="D24798" t="s">
        <v>5</v>
      </c>
      <c r="E24798">
        <v>211137</v>
      </c>
    </row>
    <row r="24799" spans="1:5">
      <c r="A24799">
        <v>4</v>
      </c>
      <c r="B24799">
        <v>4</v>
      </c>
      <c r="C24799">
        <v>2002</v>
      </c>
      <c r="D24799" t="s">
        <v>5</v>
      </c>
      <c r="E24799">
        <v>203788</v>
      </c>
    </row>
    <row r="24800" spans="1:5">
      <c r="A24800">
        <v>5</v>
      </c>
      <c r="B24800">
        <v>5</v>
      </c>
      <c r="C24800">
        <v>2002</v>
      </c>
      <c r="D24800" t="s">
        <v>5</v>
      </c>
      <c r="E24800">
        <v>197018</v>
      </c>
    </row>
    <row r="24801" spans="1:5">
      <c r="A24801">
        <v>6</v>
      </c>
      <c r="B24801">
        <v>6</v>
      </c>
      <c r="C24801">
        <v>2002</v>
      </c>
      <c r="D24801" t="s">
        <v>5</v>
      </c>
      <c r="E24801">
        <v>190753</v>
      </c>
    </row>
    <row r="24802" spans="1:5">
      <c r="A24802">
        <v>7</v>
      </c>
      <c r="B24802">
        <v>7</v>
      </c>
      <c r="C24802">
        <v>2002</v>
      </c>
      <c r="D24802" t="s">
        <v>5</v>
      </c>
      <c r="E24802">
        <v>184907</v>
      </c>
    </row>
    <row r="24803" spans="1:5">
      <c r="A24803">
        <v>8</v>
      </c>
      <c r="B24803">
        <v>8</v>
      </c>
      <c r="C24803">
        <v>2002</v>
      </c>
      <c r="D24803" t="s">
        <v>5</v>
      </c>
      <c r="E24803">
        <v>179389</v>
      </c>
    </row>
    <row r="24804" spans="1:5">
      <c r="A24804">
        <v>9</v>
      </c>
      <c r="B24804">
        <v>9</v>
      </c>
      <c r="C24804">
        <v>2002</v>
      </c>
      <c r="D24804" t="s">
        <v>5</v>
      </c>
      <c r="E24804">
        <v>174199</v>
      </c>
    </row>
    <row r="24805" spans="1:5">
      <c r="A24805">
        <v>10</v>
      </c>
      <c r="B24805">
        <v>10</v>
      </c>
      <c r="C24805">
        <v>2002</v>
      </c>
      <c r="D24805" t="s">
        <v>5</v>
      </c>
      <c r="E24805">
        <v>169290</v>
      </c>
    </row>
    <row r="24806" spans="1:5">
      <c r="A24806">
        <v>11</v>
      </c>
      <c r="B24806">
        <v>11</v>
      </c>
      <c r="C24806">
        <v>2002</v>
      </c>
      <c r="D24806" t="s">
        <v>5</v>
      </c>
      <c r="E24806">
        <v>164545</v>
      </c>
    </row>
    <row r="24807" spans="1:5">
      <c r="A24807">
        <v>12</v>
      </c>
      <c r="B24807">
        <v>12</v>
      </c>
      <c r="C24807">
        <v>2002</v>
      </c>
      <c r="D24807" t="s">
        <v>5</v>
      </c>
      <c r="E24807">
        <v>160036</v>
      </c>
    </row>
    <row r="24808" spans="1:5">
      <c r="A24808">
        <v>13</v>
      </c>
      <c r="B24808">
        <v>13</v>
      </c>
      <c r="C24808">
        <v>2002</v>
      </c>
      <c r="D24808" t="s">
        <v>5</v>
      </c>
      <c r="E24808">
        <v>155920</v>
      </c>
    </row>
    <row r="24809" spans="1:5">
      <c r="A24809">
        <v>14</v>
      </c>
      <c r="B24809">
        <v>14</v>
      </c>
      <c r="C24809">
        <v>2002</v>
      </c>
      <c r="D24809" t="s">
        <v>5</v>
      </c>
      <c r="E24809">
        <v>150971</v>
      </c>
    </row>
    <row r="24810" spans="1:5">
      <c r="A24810">
        <v>15</v>
      </c>
      <c r="B24810">
        <v>15</v>
      </c>
      <c r="C24810">
        <v>2002</v>
      </c>
      <c r="D24810" t="s">
        <v>5</v>
      </c>
      <c r="E24810">
        <v>144644</v>
      </c>
    </row>
    <row r="24811" spans="1:5">
      <c r="A24811">
        <v>16</v>
      </c>
      <c r="B24811">
        <v>16</v>
      </c>
      <c r="C24811">
        <v>2002</v>
      </c>
      <c r="D24811" t="s">
        <v>5</v>
      </c>
      <c r="E24811">
        <v>137539</v>
      </c>
    </row>
    <row r="24812" spans="1:5">
      <c r="A24812">
        <v>17</v>
      </c>
      <c r="B24812">
        <v>17</v>
      </c>
      <c r="C24812">
        <v>2002</v>
      </c>
      <c r="D24812" t="s">
        <v>5</v>
      </c>
      <c r="E24812">
        <v>130706</v>
      </c>
    </row>
    <row r="24813" spans="1:5">
      <c r="A24813">
        <v>18</v>
      </c>
      <c r="B24813">
        <v>18</v>
      </c>
      <c r="C24813">
        <v>2002</v>
      </c>
      <c r="D24813" t="s">
        <v>5</v>
      </c>
      <c r="E24813">
        <v>123813</v>
      </c>
    </row>
    <row r="24814" spans="1:5">
      <c r="A24814">
        <v>19</v>
      </c>
      <c r="B24814">
        <v>19</v>
      </c>
      <c r="C24814">
        <v>2002</v>
      </c>
      <c r="D24814" t="s">
        <v>5</v>
      </c>
      <c r="E24814">
        <v>117986</v>
      </c>
    </row>
    <row r="24815" spans="1:5">
      <c r="A24815">
        <v>20</v>
      </c>
      <c r="B24815">
        <v>20</v>
      </c>
      <c r="C24815">
        <v>2002</v>
      </c>
      <c r="D24815" t="s">
        <v>5</v>
      </c>
      <c r="E24815">
        <v>113850</v>
      </c>
    </row>
    <row r="24816" spans="1:5">
      <c r="A24816">
        <v>21</v>
      </c>
      <c r="B24816">
        <v>21</v>
      </c>
      <c r="C24816">
        <v>2002</v>
      </c>
      <c r="D24816" t="s">
        <v>5</v>
      </c>
      <c r="E24816">
        <v>110821</v>
      </c>
    </row>
    <row r="24817" spans="1:5">
      <c r="A24817">
        <v>22</v>
      </c>
      <c r="B24817">
        <v>22</v>
      </c>
      <c r="C24817">
        <v>2002</v>
      </c>
      <c r="D24817" t="s">
        <v>5</v>
      </c>
      <c r="E24817">
        <v>107710</v>
      </c>
    </row>
    <row r="24818" spans="1:5">
      <c r="A24818">
        <v>23</v>
      </c>
      <c r="B24818">
        <v>23</v>
      </c>
      <c r="C24818">
        <v>2002</v>
      </c>
      <c r="D24818" t="s">
        <v>5</v>
      </c>
      <c r="E24818">
        <v>104781</v>
      </c>
    </row>
    <row r="24819" spans="1:5">
      <c r="A24819">
        <v>24</v>
      </c>
      <c r="B24819">
        <v>24</v>
      </c>
      <c r="C24819">
        <v>2002</v>
      </c>
      <c r="D24819" t="s">
        <v>5</v>
      </c>
      <c r="E24819">
        <v>101559</v>
      </c>
    </row>
    <row r="24820" spans="1:5">
      <c r="A24820">
        <v>25</v>
      </c>
      <c r="B24820">
        <v>25</v>
      </c>
      <c r="C24820">
        <v>2002</v>
      </c>
      <c r="D24820" t="s">
        <v>5</v>
      </c>
      <c r="E24820">
        <v>97694</v>
      </c>
    </row>
    <row r="24821" spans="1:5">
      <c r="A24821">
        <v>26</v>
      </c>
      <c r="B24821">
        <v>26</v>
      </c>
      <c r="C24821">
        <v>2002</v>
      </c>
      <c r="D24821" t="s">
        <v>5</v>
      </c>
      <c r="E24821">
        <v>93458</v>
      </c>
    </row>
    <row r="24822" spans="1:5">
      <c r="A24822">
        <v>27</v>
      </c>
      <c r="B24822">
        <v>27</v>
      </c>
      <c r="C24822">
        <v>2002</v>
      </c>
      <c r="D24822" t="s">
        <v>5</v>
      </c>
      <c r="E24822">
        <v>89471</v>
      </c>
    </row>
    <row r="24823" spans="1:5">
      <c r="A24823">
        <v>28</v>
      </c>
      <c r="B24823">
        <v>28</v>
      </c>
      <c r="C24823">
        <v>2002</v>
      </c>
      <c r="D24823" t="s">
        <v>5</v>
      </c>
      <c r="E24823">
        <v>85612</v>
      </c>
    </row>
    <row r="24824" spans="1:5">
      <c r="A24824">
        <v>29</v>
      </c>
      <c r="B24824">
        <v>29</v>
      </c>
      <c r="C24824">
        <v>2002</v>
      </c>
      <c r="D24824" t="s">
        <v>5</v>
      </c>
      <c r="E24824">
        <v>81885</v>
      </c>
    </row>
    <row r="24825" spans="1:5">
      <c r="A24825">
        <v>30</v>
      </c>
      <c r="B24825">
        <v>30</v>
      </c>
      <c r="C24825">
        <v>2002</v>
      </c>
      <c r="D24825" t="s">
        <v>5</v>
      </c>
      <c r="E24825">
        <v>78358</v>
      </c>
    </row>
    <row r="24826" spans="1:5">
      <c r="A24826">
        <v>31</v>
      </c>
      <c r="B24826">
        <v>31</v>
      </c>
      <c r="C24826">
        <v>2002</v>
      </c>
      <c r="D24826" t="s">
        <v>5</v>
      </c>
      <c r="E24826">
        <v>74989</v>
      </c>
    </row>
    <row r="24827" spans="1:5">
      <c r="A24827">
        <v>32</v>
      </c>
      <c r="B24827">
        <v>32</v>
      </c>
      <c r="C24827">
        <v>2002</v>
      </c>
      <c r="D24827" t="s">
        <v>5</v>
      </c>
      <c r="E24827">
        <v>71682</v>
      </c>
    </row>
    <row r="24828" spans="1:5">
      <c r="A24828">
        <v>33</v>
      </c>
      <c r="B24828">
        <v>33</v>
      </c>
      <c r="C24828">
        <v>2002</v>
      </c>
      <c r="D24828" t="s">
        <v>5</v>
      </c>
      <c r="E24828">
        <v>68467</v>
      </c>
    </row>
    <row r="24829" spans="1:5">
      <c r="A24829">
        <v>34</v>
      </c>
      <c r="B24829">
        <v>34</v>
      </c>
      <c r="C24829">
        <v>2002</v>
      </c>
      <c r="D24829" t="s">
        <v>5</v>
      </c>
      <c r="E24829">
        <v>65329</v>
      </c>
    </row>
    <row r="24830" spans="1:5">
      <c r="A24830">
        <v>35</v>
      </c>
      <c r="B24830">
        <v>35</v>
      </c>
      <c r="C24830">
        <v>2002</v>
      </c>
      <c r="D24830" t="s">
        <v>5</v>
      </c>
      <c r="E24830">
        <v>62252</v>
      </c>
    </row>
    <row r="24831" spans="1:5">
      <c r="A24831">
        <v>36</v>
      </c>
      <c r="B24831">
        <v>36</v>
      </c>
      <c r="C24831">
        <v>2002</v>
      </c>
      <c r="D24831" t="s">
        <v>5</v>
      </c>
      <c r="E24831">
        <v>59263</v>
      </c>
    </row>
    <row r="24832" spans="1:5">
      <c r="A24832">
        <v>37</v>
      </c>
      <c r="B24832">
        <v>37</v>
      </c>
      <c r="C24832">
        <v>2002</v>
      </c>
      <c r="D24832" t="s">
        <v>5</v>
      </c>
      <c r="E24832">
        <v>56390</v>
      </c>
    </row>
    <row r="24833" spans="1:5">
      <c r="A24833">
        <v>38</v>
      </c>
      <c r="B24833">
        <v>38</v>
      </c>
      <c r="C24833">
        <v>2002</v>
      </c>
      <c r="D24833" t="s">
        <v>5</v>
      </c>
      <c r="E24833">
        <v>53613</v>
      </c>
    </row>
    <row r="24834" spans="1:5">
      <c r="A24834">
        <v>39</v>
      </c>
      <c r="B24834">
        <v>39</v>
      </c>
      <c r="C24834">
        <v>2002</v>
      </c>
      <c r="D24834" t="s">
        <v>5</v>
      </c>
      <c r="E24834">
        <v>51044</v>
      </c>
    </row>
    <row r="24835" spans="1:5">
      <c r="A24835">
        <v>40</v>
      </c>
      <c r="B24835">
        <v>40</v>
      </c>
      <c r="C24835">
        <v>2002</v>
      </c>
      <c r="D24835" t="s">
        <v>5</v>
      </c>
      <c r="E24835">
        <v>48736</v>
      </c>
    </row>
    <row r="24836" spans="1:5">
      <c r="A24836">
        <v>41</v>
      </c>
      <c r="B24836">
        <v>41</v>
      </c>
      <c r="C24836">
        <v>2002</v>
      </c>
      <c r="D24836" t="s">
        <v>5</v>
      </c>
      <c r="E24836">
        <v>46634</v>
      </c>
    </row>
    <row r="24837" spans="1:5">
      <c r="A24837">
        <v>42</v>
      </c>
      <c r="B24837">
        <v>42</v>
      </c>
      <c r="C24837">
        <v>2002</v>
      </c>
      <c r="D24837" t="s">
        <v>5</v>
      </c>
      <c r="E24837">
        <v>44658</v>
      </c>
    </row>
    <row r="24838" spans="1:5">
      <c r="A24838">
        <v>43</v>
      </c>
      <c r="B24838">
        <v>43</v>
      </c>
      <c r="C24838">
        <v>2002</v>
      </c>
      <c r="D24838" t="s">
        <v>5</v>
      </c>
      <c r="E24838">
        <v>42858</v>
      </c>
    </row>
    <row r="24839" spans="1:5">
      <c r="A24839">
        <v>44</v>
      </c>
      <c r="B24839">
        <v>44</v>
      </c>
      <c r="C24839">
        <v>2002</v>
      </c>
      <c r="D24839" t="s">
        <v>5</v>
      </c>
      <c r="E24839">
        <v>41038</v>
      </c>
    </row>
    <row r="24840" spans="1:5">
      <c r="A24840">
        <v>45</v>
      </c>
      <c r="B24840">
        <v>45</v>
      </c>
      <c r="C24840">
        <v>2002</v>
      </c>
      <c r="D24840" t="s">
        <v>5</v>
      </c>
      <c r="E24840">
        <v>39104</v>
      </c>
    </row>
    <row r="24841" spans="1:5">
      <c r="A24841">
        <v>46</v>
      </c>
      <c r="B24841">
        <v>46</v>
      </c>
      <c r="C24841">
        <v>2002</v>
      </c>
      <c r="D24841" t="s">
        <v>5</v>
      </c>
      <c r="E24841">
        <v>37167</v>
      </c>
    </row>
    <row r="24842" spans="1:5">
      <c r="A24842">
        <v>47</v>
      </c>
      <c r="B24842">
        <v>47</v>
      </c>
      <c r="C24842">
        <v>2002</v>
      </c>
      <c r="D24842" t="s">
        <v>5</v>
      </c>
      <c r="E24842">
        <v>35351</v>
      </c>
    </row>
    <row r="24843" spans="1:5">
      <c r="A24843">
        <v>48</v>
      </c>
      <c r="B24843">
        <v>48</v>
      </c>
      <c r="C24843">
        <v>2002</v>
      </c>
      <c r="D24843" t="s">
        <v>5</v>
      </c>
      <c r="E24843">
        <v>33531</v>
      </c>
    </row>
    <row r="24844" spans="1:5">
      <c r="A24844">
        <v>49</v>
      </c>
      <c r="B24844">
        <v>49</v>
      </c>
      <c r="C24844">
        <v>2002</v>
      </c>
      <c r="D24844" t="s">
        <v>5</v>
      </c>
      <c r="E24844">
        <v>32259</v>
      </c>
    </row>
    <row r="24845" spans="1:5">
      <c r="A24845">
        <v>50</v>
      </c>
      <c r="B24845">
        <v>50</v>
      </c>
      <c r="C24845">
        <v>2002</v>
      </c>
      <c r="D24845" t="s">
        <v>5</v>
      </c>
      <c r="E24845">
        <v>31790</v>
      </c>
    </row>
    <row r="24846" spans="1:5">
      <c r="A24846">
        <v>51</v>
      </c>
      <c r="B24846">
        <v>51</v>
      </c>
      <c r="C24846">
        <v>2002</v>
      </c>
      <c r="D24846" t="s">
        <v>5</v>
      </c>
      <c r="E24846">
        <v>31816</v>
      </c>
    </row>
    <row r="24847" spans="1:5">
      <c r="A24847">
        <v>52</v>
      </c>
      <c r="B24847">
        <v>52</v>
      </c>
      <c r="C24847">
        <v>2002</v>
      </c>
      <c r="D24847" t="s">
        <v>5</v>
      </c>
      <c r="E24847">
        <v>31809</v>
      </c>
    </row>
    <row r="24848" spans="1:5">
      <c r="A24848">
        <v>53</v>
      </c>
      <c r="B24848">
        <v>53</v>
      </c>
      <c r="C24848">
        <v>2002</v>
      </c>
      <c r="D24848" t="s">
        <v>5</v>
      </c>
      <c r="E24848">
        <v>31921</v>
      </c>
    </row>
    <row r="24849" spans="1:5">
      <c r="A24849">
        <v>54</v>
      </c>
      <c r="B24849">
        <v>54</v>
      </c>
      <c r="C24849">
        <v>2002</v>
      </c>
      <c r="D24849" t="s">
        <v>5</v>
      </c>
      <c r="E24849">
        <v>31573</v>
      </c>
    </row>
    <row r="24850" spans="1:5">
      <c r="A24850">
        <v>55</v>
      </c>
      <c r="B24850">
        <v>55</v>
      </c>
      <c r="C24850">
        <v>2002</v>
      </c>
      <c r="D24850" t="s">
        <v>5</v>
      </c>
      <c r="E24850">
        <v>30438</v>
      </c>
    </row>
    <row r="24851" spans="1:5">
      <c r="A24851">
        <v>56</v>
      </c>
      <c r="B24851">
        <v>56</v>
      </c>
      <c r="C24851">
        <v>2002</v>
      </c>
      <c r="D24851" t="s">
        <v>5</v>
      </c>
      <c r="E24851">
        <v>28797</v>
      </c>
    </row>
    <row r="24852" spans="1:5">
      <c r="A24852">
        <v>57</v>
      </c>
      <c r="B24852">
        <v>57</v>
      </c>
      <c r="C24852">
        <v>2002</v>
      </c>
      <c r="D24852" t="s">
        <v>5</v>
      </c>
      <c r="E24852">
        <v>27265</v>
      </c>
    </row>
    <row r="24853" spans="1:5">
      <c r="A24853">
        <v>58</v>
      </c>
      <c r="B24853">
        <v>58</v>
      </c>
      <c r="C24853">
        <v>2002</v>
      </c>
      <c r="D24853" t="s">
        <v>5</v>
      </c>
      <c r="E24853">
        <v>25725</v>
      </c>
    </row>
    <row r="24854" spans="1:5">
      <c r="A24854">
        <v>59</v>
      </c>
      <c r="B24854">
        <v>59</v>
      </c>
      <c r="C24854">
        <v>2002</v>
      </c>
      <c r="D24854" t="s">
        <v>5</v>
      </c>
      <c r="E24854">
        <v>24257</v>
      </c>
    </row>
    <row r="24855" spans="1:5">
      <c r="A24855">
        <v>60</v>
      </c>
      <c r="B24855">
        <v>60</v>
      </c>
      <c r="C24855">
        <v>2002</v>
      </c>
      <c r="D24855" t="s">
        <v>5</v>
      </c>
      <c r="E24855">
        <v>22965</v>
      </c>
    </row>
    <row r="24856" spans="1:5">
      <c r="A24856">
        <v>61</v>
      </c>
      <c r="B24856">
        <v>61</v>
      </c>
      <c r="C24856">
        <v>2002</v>
      </c>
      <c r="D24856" t="s">
        <v>5</v>
      </c>
      <c r="E24856">
        <v>21788</v>
      </c>
    </row>
    <row r="24857" spans="1:5">
      <c r="A24857">
        <v>62</v>
      </c>
      <c r="B24857">
        <v>62</v>
      </c>
      <c r="C24857">
        <v>2002</v>
      </c>
      <c r="D24857" t="s">
        <v>5</v>
      </c>
      <c r="E24857">
        <v>20566</v>
      </c>
    </row>
    <row r="24858" spans="1:5">
      <c r="A24858">
        <v>63</v>
      </c>
      <c r="B24858">
        <v>63</v>
      </c>
      <c r="C24858">
        <v>2002</v>
      </c>
      <c r="D24858" t="s">
        <v>5</v>
      </c>
      <c r="E24858">
        <v>19333</v>
      </c>
    </row>
    <row r="24859" spans="1:5">
      <c r="A24859">
        <v>64</v>
      </c>
      <c r="B24859">
        <v>64</v>
      </c>
      <c r="C24859">
        <v>2002</v>
      </c>
      <c r="D24859" t="s">
        <v>5</v>
      </c>
      <c r="E24859">
        <v>18146</v>
      </c>
    </row>
    <row r="24860" spans="1:5">
      <c r="A24860">
        <v>65</v>
      </c>
      <c r="B24860">
        <v>65</v>
      </c>
      <c r="C24860">
        <v>2002</v>
      </c>
      <c r="D24860" t="s">
        <v>5</v>
      </c>
      <c r="E24860">
        <v>17019</v>
      </c>
    </row>
    <row r="24861" spans="1:5">
      <c r="A24861">
        <v>66</v>
      </c>
      <c r="B24861">
        <v>66</v>
      </c>
      <c r="C24861">
        <v>2002</v>
      </c>
      <c r="D24861" t="s">
        <v>5</v>
      </c>
      <c r="E24861">
        <v>15944</v>
      </c>
    </row>
    <row r="24862" spans="1:5">
      <c r="A24862">
        <v>67</v>
      </c>
      <c r="B24862">
        <v>67</v>
      </c>
      <c r="C24862">
        <v>2002</v>
      </c>
      <c r="D24862" t="s">
        <v>5</v>
      </c>
      <c r="E24862">
        <v>14898</v>
      </c>
    </row>
    <row r="24863" spans="1:5">
      <c r="A24863">
        <v>68</v>
      </c>
      <c r="B24863">
        <v>68</v>
      </c>
      <c r="C24863">
        <v>2002</v>
      </c>
      <c r="D24863" t="s">
        <v>5</v>
      </c>
      <c r="E24863">
        <v>13875</v>
      </c>
    </row>
    <row r="24864" spans="1:5">
      <c r="A24864">
        <v>69</v>
      </c>
      <c r="B24864">
        <v>69</v>
      </c>
      <c r="C24864">
        <v>2002</v>
      </c>
      <c r="D24864" t="s">
        <v>5</v>
      </c>
      <c r="E24864">
        <v>12928</v>
      </c>
    </row>
    <row r="24865" spans="1:5">
      <c r="A24865">
        <v>70</v>
      </c>
      <c r="B24865">
        <v>70</v>
      </c>
      <c r="C24865">
        <v>2002</v>
      </c>
      <c r="D24865" t="s">
        <v>5</v>
      </c>
      <c r="E24865">
        <v>12076</v>
      </c>
    </row>
    <row r="24866" spans="1:5">
      <c r="A24866">
        <v>71</v>
      </c>
      <c r="B24866">
        <v>71</v>
      </c>
      <c r="C24866">
        <v>2002</v>
      </c>
      <c r="D24866" t="s">
        <v>5</v>
      </c>
      <c r="E24866">
        <v>11293</v>
      </c>
    </row>
    <row r="24867" spans="1:5">
      <c r="A24867">
        <v>72</v>
      </c>
      <c r="B24867">
        <v>72</v>
      </c>
      <c r="C24867">
        <v>2002</v>
      </c>
      <c r="D24867" t="s">
        <v>5</v>
      </c>
      <c r="E24867">
        <v>10537</v>
      </c>
    </row>
    <row r="24868" spans="1:5">
      <c r="A24868">
        <v>73</v>
      </c>
      <c r="B24868">
        <v>73</v>
      </c>
      <c r="C24868">
        <v>2002</v>
      </c>
      <c r="D24868" t="s">
        <v>5</v>
      </c>
      <c r="E24868">
        <v>9821</v>
      </c>
    </row>
    <row r="24869" spans="1:5">
      <c r="A24869">
        <v>74</v>
      </c>
      <c r="B24869">
        <v>74</v>
      </c>
      <c r="C24869">
        <v>2002</v>
      </c>
      <c r="D24869" t="s">
        <v>5</v>
      </c>
      <c r="E24869">
        <v>9096</v>
      </c>
    </row>
    <row r="24870" spans="1:5">
      <c r="A24870">
        <v>75</v>
      </c>
      <c r="B24870">
        <v>75</v>
      </c>
      <c r="C24870">
        <v>2002</v>
      </c>
      <c r="D24870" t="s">
        <v>5</v>
      </c>
      <c r="E24870">
        <v>8337</v>
      </c>
    </row>
    <row r="24871" spans="1:5">
      <c r="A24871">
        <v>76</v>
      </c>
      <c r="B24871">
        <v>76</v>
      </c>
      <c r="C24871">
        <v>2002</v>
      </c>
      <c r="D24871" t="s">
        <v>5</v>
      </c>
      <c r="E24871">
        <v>7565</v>
      </c>
    </row>
    <row r="24872" spans="1:5">
      <c r="A24872">
        <v>77</v>
      </c>
      <c r="B24872">
        <v>77</v>
      </c>
      <c r="C24872">
        <v>2002</v>
      </c>
      <c r="D24872" t="s">
        <v>5</v>
      </c>
      <c r="E24872">
        <v>6831</v>
      </c>
    </row>
    <row r="24873" spans="1:5">
      <c r="A24873">
        <v>78</v>
      </c>
      <c r="B24873">
        <v>78</v>
      </c>
      <c r="C24873">
        <v>2002</v>
      </c>
      <c r="D24873" t="s">
        <v>5</v>
      </c>
      <c r="E24873">
        <v>6129</v>
      </c>
    </row>
    <row r="24874" spans="1:5">
      <c r="A24874">
        <v>79</v>
      </c>
      <c r="B24874">
        <v>79</v>
      </c>
      <c r="C24874">
        <v>2002</v>
      </c>
      <c r="D24874" t="s">
        <v>5</v>
      </c>
      <c r="E24874">
        <v>5454</v>
      </c>
    </row>
    <row r="24875" spans="1:5">
      <c r="A24875">
        <v>80</v>
      </c>
      <c r="B24875">
        <v>80</v>
      </c>
      <c r="C24875">
        <v>2002</v>
      </c>
      <c r="D24875" t="s">
        <v>5</v>
      </c>
      <c r="E24875">
        <v>4808</v>
      </c>
    </row>
    <row r="24876" spans="1:5">
      <c r="A24876">
        <v>81</v>
      </c>
      <c r="B24876">
        <v>81</v>
      </c>
      <c r="C24876">
        <v>2002</v>
      </c>
      <c r="D24876" t="s">
        <v>5</v>
      </c>
      <c r="E24876">
        <v>4193</v>
      </c>
    </row>
    <row r="24877" spans="1:5">
      <c r="A24877">
        <v>82</v>
      </c>
      <c r="B24877">
        <v>82</v>
      </c>
      <c r="C24877">
        <v>2002</v>
      </c>
      <c r="D24877" t="s">
        <v>5</v>
      </c>
      <c r="E24877">
        <v>3610</v>
      </c>
    </row>
    <row r="24878" spans="1:5">
      <c r="A24878">
        <v>83</v>
      </c>
      <c r="B24878">
        <v>83</v>
      </c>
      <c r="C24878">
        <v>2002</v>
      </c>
      <c r="D24878" t="s">
        <v>5</v>
      </c>
      <c r="E24878">
        <v>3063</v>
      </c>
    </row>
    <row r="24879" spans="1:5">
      <c r="A24879">
        <v>84</v>
      </c>
      <c r="B24879">
        <v>84</v>
      </c>
      <c r="C24879">
        <v>2002</v>
      </c>
      <c r="D24879" t="s">
        <v>5</v>
      </c>
      <c r="E24879">
        <v>2550</v>
      </c>
    </row>
    <row r="24880" spans="1:5">
      <c r="A24880">
        <v>85</v>
      </c>
      <c r="B24880">
        <v>85</v>
      </c>
      <c r="C24880">
        <v>2002</v>
      </c>
      <c r="D24880" t="s">
        <v>5</v>
      </c>
      <c r="E24880">
        <v>2074</v>
      </c>
    </row>
    <row r="24881" spans="1:5">
      <c r="A24881">
        <v>86</v>
      </c>
      <c r="B24881">
        <v>86</v>
      </c>
      <c r="C24881">
        <v>2002</v>
      </c>
      <c r="D24881" t="s">
        <v>5</v>
      </c>
      <c r="E24881">
        <v>1638</v>
      </c>
    </row>
    <row r="24882" spans="1:5">
      <c r="A24882">
        <v>87</v>
      </c>
      <c r="B24882">
        <v>87</v>
      </c>
      <c r="C24882">
        <v>2002</v>
      </c>
      <c r="D24882" t="s">
        <v>5</v>
      </c>
      <c r="E24882">
        <v>1218</v>
      </c>
    </row>
    <row r="24883" spans="1:5">
      <c r="A24883">
        <v>88</v>
      </c>
      <c r="B24883">
        <v>88</v>
      </c>
      <c r="C24883">
        <v>2002</v>
      </c>
      <c r="D24883" t="s">
        <v>5</v>
      </c>
      <c r="E24883">
        <v>850</v>
      </c>
    </row>
    <row r="24884" spans="1:5">
      <c r="A24884">
        <v>89</v>
      </c>
      <c r="B24884">
        <v>89</v>
      </c>
      <c r="C24884">
        <v>2002</v>
      </c>
      <c r="D24884" t="s">
        <v>5</v>
      </c>
      <c r="E24884">
        <v>587</v>
      </c>
    </row>
    <row r="24885" spans="1:5">
      <c r="A24885">
        <v>90</v>
      </c>
      <c r="B24885">
        <v>90</v>
      </c>
      <c r="C24885">
        <v>2002</v>
      </c>
      <c r="D24885" t="s">
        <v>5</v>
      </c>
      <c r="E24885">
        <v>404</v>
      </c>
    </row>
    <row r="24886" spans="1:5">
      <c r="A24886">
        <v>91</v>
      </c>
      <c r="B24886">
        <v>91</v>
      </c>
      <c r="C24886">
        <v>2002</v>
      </c>
      <c r="D24886" t="s">
        <v>5</v>
      </c>
      <c r="E24886">
        <v>280</v>
      </c>
    </row>
    <row r="24887" spans="1:5">
      <c r="A24887">
        <v>92</v>
      </c>
      <c r="B24887">
        <v>92</v>
      </c>
      <c r="C24887">
        <v>2002</v>
      </c>
      <c r="D24887" t="s">
        <v>5</v>
      </c>
      <c r="E24887">
        <v>164</v>
      </c>
    </row>
    <row r="24888" spans="1:5">
      <c r="A24888">
        <v>93</v>
      </c>
      <c r="B24888">
        <v>93</v>
      </c>
      <c r="C24888">
        <v>2002</v>
      </c>
      <c r="D24888" t="s">
        <v>5</v>
      </c>
      <c r="E24888">
        <v>101</v>
      </c>
    </row>
    <row r="24889" spans="1:5">
      <c r="A24889">
        <v>94</v>
      </c>
      <c r="B24889">
        <v>94</v>
      </c>
      <c r="C24889">
        <v>2002</v>
      </c>
      <c r="D24889" t="s">
        <v>5</v>
      </c>
      <c r="E24889">
        <v>77</v>
      </c>
    </row>
    <row r="24890" spans="1:5">
      <c r="A24890">
        <v>95</v>
      </c>
      <c r="B24890">
        <v>95</v>
      </c>
      <c r="C24890">
        <v>2002</v>
      </c>
      <c r="D24890" t="s">
        <v>5</v>
      </c>
      <c r="E24890">
        <v>51</v>
      </c>
    </row>
    <row r="24891" spans="1:5">
      <c r="A24891">
        <v>96</v>
      </c>
      <c r="B24891">
        <v>96</v>
      </c>
      <c r="C24891">
        <v>2002</v>
      </c>
      <c r="D24891" t="s">
        <v>5</v>
      </c>
      <c r="E24891">
        <v>24</v>
      </c>
    </row>
    <row r="24892" spans="1:5">
      <c r="A24892">
        <v>97</v>
      </c>
      <c r="B24892">
        <v>97</v>
      </c>
      <c r="C24892">
        <v>2002</v>
      </c>
      <c r="D24892" t="s">
        <v>5</v>
      </c>
      <c r="E24892">
        <v>11</v>
      </c>
    </row>
    <row r="24893" spans="1:5">
      <c r="A24893">
        <v>98</v>
      </c>
      <c r="B24893">
        <v>98</v>
      </c>
      <c r="C24893">
        <v>2002</v>
      </c>
      <c r="D24893" t="s">
        <v>5</v>
      </c>
      <c r="E24893">
        <v>7</v>
      </c>
    </row>
    <row r="24894" spans="1:5">
      <c r="A24894">
        <v>99</v>
      </c>
      <c r="B24894">
        <v>99</v>
      </c>
      <c r="C24894">
        <v>2002</v>
      </c>
      <c r="D24894" t="s">
        <v>5</v>
      </c>
      <c r="E24894">
        <v>3</v>
      </c>
    </row>
    <row r="24895" spans="1:5">
      <c r="A24895">
        <v>100</v>
      </c>
      <c r="B24895">
        <v>120</v>
      </c>
      <c r="C24895">
        <v>2002</v>
      </c>
      <c r="D24895" t="s">
        <v>5</v>
      </c>
      <c r="E24895">
        <v>2</v>
      </c>
    </row>
    <row r="24896" spans="1:5">
      <c r="A24896">
        <v>0</v>
      </c>
      <c r="B24896">
        <v>0</v>
      </c>
      <c r="C24896">
        <v>2003</v>
      </c>
      <c r="D24896" t="s">
        <v>5</v>
      </c>
      <c r="E24896">
        <v>237422</v>
      </c>
    </row>
    <row r="24897" spans="1:5">
      <c r="A24897">
        <v>1</v>
      </c>
      <c r="B24897">
        <v>1</v>
      </c>
      <c r="C24897">
        <v>2003</v>
      </c>
      <c r="D24897" t="s">
        <v>5</v>
      </c>
      <c r="E24897">
        <v>228979</v>
      </c>
    </row>
    <row r="24898" spans="1:5">
      <c r="A24898">
        <v>2</v>
      </c>
      <c r="B24898">
        <v>2</v>
      </c>
      <c r="C24898">
        <v>2003</v>
      </c>
      <c r="D24898" t="s">
        <v>5</v>
      </c>
      <c r="E24898">
        <v>221194</v>
      </c>
    </row>
    <row r="24899" spans="1:5">
      <c r="A24899">
        <v>3</v>
      </c>
      <c r="B24899">
        <v>3</v>
      </c>
      <c r="C24899">
        <v>2003</v>
      </c>
      <c r="D24899" t="s">
        <v>5</v>
      </c>
      <c r="E24899">
        <v>216819</v>
      </c>
    </row>
    <row r="24900" spans="1:5">
      <c r="A24900">
        <v>4</v>
      </c>
      <c r="B24900">
        <v>4</v>
      </c>
      <c r="C24900">
        <v>2003</v>
      </c>
      <c r="D24900" t="s">
        <v>5</v>
      </c>
      <c r="E24900">
        <v>209402</v>
      </c>
    </row>
    <row r="24901" spans="1:5">
      <c r="A24901">
        <v>5</v>
      </c>
      <c r="B24901">
        <v>5</v>
      </c>
      <c r="C24901">
        <v>2003</v>
      </c>
      <c r="D24901" t="s">
        <v>5</v>
      </c>
      <c r="E24901">
        <v>202517</v>
      </c>
    </row>
    <row r="24902" spans="1:5">
      <c r="A24902">
        <v>6</v>
      </c>
      <c r="B24902">
        <v>6</v>
      </c>
      <c r="C24902">
        <v>2003</v>
      </c>
      <c r="D24902" t="s">
        <v>5</v>
      </c>
      <c r="E24902">
        <v>196103</v>
      </c>
    </row>
    <row r="24903" spans="1:5">
      <c r="A24903">
        <v>7</v>
      </c>
      <c r="B24903">
        <v>7</v>
      </c>
      <c r="C24903">
        <v>2003</v>
      </c>
      <c r="D24903" t="s">
        <v>5</v>
      </c>
      <c r="E24903">
        <v>190100</v>
      </c>
    </row>
    <row r="24904" spans="1:5">
      <c r="A24904">
        <v>8</v>
      </c>
      <c r="B24904">
        <v>8</v>
      </c>
      <c r="C24904">
        <v>2003</v>
      </c>
      <c r="D24904" t="s">
        <v>5</v>
      </c>
      <c r="E24904">
        <v>184428</v>
      </c>
    </row>
    <row r="24905" spans="1:5">
      <c r="A24905">
        <v>9</v>
      </c>
      <c r="B24905">
        <v>9</v>
      </c>
      <c r="C24905">
        <v>2003</v>
      </c>
      <c r="D24905" t="s">
        <v>5</v>
      </c>
      <c r="E24905">
        <v>179003</v>
      </c>
    </row>
    <row r="24906" spans="1:5">
      <c r="A24906">
        <v>10</v>
      </c>
      <c r="B24906">
        <v>10</v>
      </c>
      <c r="C24906">
        <v>2003</v>
      </c>
      <c r="D24906" t="s">
        <v>5</v>
      </c>
      <c r="E24906">
        <v>173874</v>
      </c>
    </row>
    <row r="24907" spans="1:5">
      <c r="A24907">
        <v>11</v>
      </c>
      <c r="B24907">
        <v>11</v>
      </c>
      <c r="C24907">
        <v>2003</v>
      </c>
      <c r="D24907" t="s">
        <v>5</v>
      </c>
      <c r="E24907">
        <v>169021</v>
      </c>
    </row>
    <row r="24908" spans="1:5">
      <c r="A24908">
        <v>12</v>
      </c>
      <c r="B24908">
        <v>12</v>
      </c>
      <c r="C24908">
        <v>2003</v>
      </c>
      <c r="D24908" t="s">
        <v>5</v>
      </c>
      <c r="E24908">
        <v>164321</v>
      </c>
    </row>
    <row r="24909" spans="1:5">
      <c r="A24909">
        <v>13</v>
      </c>
      <c r="B24909">
        <v>13</v>
      </c>
      <c r="C24909">
        <v>2003</v>
      </c>
      <c r="D24909" t="s">
        <v>5</v>
      </c>
      <c r="E24909">
        <v>159808</v>
      </c>
    </row>
    <row r="24910" spans="1:5">
      <c r="A24910">
        <v>14</v>
      </c>
      <c r="B24910">
        <v>14</v>
      </c>
      <c r="C24910">
        <v>2003</v>
      </c>
      <c r="D24910" t="s">
        <v>5</v>
      </c>
      <c r="E24910">
        <v>155644</v>
      </c>
    </row>
    <row r="24911" spans="1:5">
      <c r="A24911">
        <v>15</v>
      </c>
      <c r="B24911">
        <v>15</v>
      </c>
      <c r="C24911">
        <v>2003</v>
      </c>
      <c r="D24911" t="s">
        <v>5</v>
      </c>
      <c r="E24911">
        <v>150659</v>
      </c>
    </row>
    <row r="24912" spans="1:5">
      <c r="A24912">
        <v>16</v>
      </c>
      <c r="B24912">
        <v>16</v>
      </c>
      <c r="C24912">
        <v>2003</v>
      </c>
      <c r="D24912" t="s">
        <v>5</v>
      </c>
      <c r="E24912">
        <v>144328</v>
      </c>
    </row>
    <row r="24913" spans="1:5">
      <c r="A24913">
        <v>17</v>
      </c>
      <c r="B24913">
        <v>17</v>
      </c>
      <c r="C24913">
        <v>2003</v>
      </c>
      <c r="D24913" t="s">
        <v>5</v>
      </c>
      <c r="E24913">
        <v>137234</v>
      </c>
    </row>
    <row r="24914" spans="1:5">
      <c r="A24914">
        <v>18</v>
      </c>
      <c r="B24914">
        <v>18</v>
      </c>
      <c r="C24914">
        <v>2003</v>
      </c>
      <c r="D24914" t="s">
        <v>5</v>
      </c>
      <c r="E24914">
        <v>130389</v>
      </c>
    </row>
    <row r="24915" spans="1:5">
      <c r="A24915">
        <v>19</v>
      </c>
      <c r="B24915">
        <v>19</v>
      </c>
      <c r="C24915">
        <v>2003</v>
      </c>
      <c r="D24915" t="s">
        <v>5</v>
      </c>
      <c r="E24915">
        <v>123474</v>
      </c>
    </row>
    <row r="24916" spans="1:5">
      <c r="A24916">
        <v>20</v>
      </c>
      <c r="B24916">
        <v>20</v>
      </c>
      <c r="C24916">
        <v>2003</v>
      </c>
      <c r="D24916" t="s">
        <v>5</v>
      </c>
      <c r="E24916">
        <v>117601</v>
      </c>
    </row>
    <row r="24917" spans="1:5">
      <c r="A24917">
        <v>21</v>
      </c>
      <c r="B24917">
        <v>21</v>
      </c>
      <c r="C24917">
        <v>2003</v>
      </c>
      <c r="D24917" t="s">
        <v>5</v>
      </c>
      <c r="E24917">
        <v>113389</v>
      </c>
    </row>
    <row r="24918" spans="1:5">
      <c r="A24918">
        <v>22</v>
      </c>
      <c r="B24918">
        <v>22</v>
      </c>
      <c r="C24918">
        <v>2003</v>
      </c>
      <c r="D24918" t="s">
        <v>5</v>
      </c>
      <c r="E24918">
        <v>110262</v>
      </c>
    </row>
    <row r="24919" spans="1:5">
      <c r="A24919">
        <v>23</v>
      </c>
      <c r="B24919">
        <v>23</v>
      </c>
      <c r="C24919">
        <v>2003</v>
      </c>
      <c r="D24919" t="s">
        <v>5</v>
      </c>
      <c r="E24919">
        <v>107051</v>
      </c>
    </row>
    <row r="24920" spans="1:5">
      <c r="A24920">
        <v>24</v>
      </c>
      <c r="B24920">
        <v>24</v>
      </c>
      <c r="C24920">
        <v>2003</v>
      </c>
      <c r="D24920" t="s">
        <v>5</v>
      </c>
      <c r="E24920">
        <v>104021</v>
      </c>
    </row>
    <row r="24921" spans="1:5">
      <c r="A24921">
        <v>25</v>
      </c>
      <c r="B24921">
        <v>25</v>
      </c>
      <c r="C24921">
        <v>2003</v>
      </c>
      <c r="D24921" t="s">
        <v>5</v>
      </c>
      <c r="E24921">
        <v>100689</v>
      </c>
    </row>
    <row r="24922" spans="1:5">
      <c r="A24922">
        <v>26</v>
      </c>
      <c r="B24922">
        <v>26</v>
      </c>
      <c r="C24922">
        <v>2003</v>
      </c>
      <c r="D24922" t="s">
        <v>5</v>
      </c>
      <c r="E24922">
        <v>96708</v>
      </c>
    </row>
    <row r="24923" spans="1:5">
      <c r="A24923">
        <v>27</v>
      </c>
      <c r="B24923">
        <v>27</v>
      </c>
      <c r="C24923">
        <v>2003</v>
      </c>
      <c r="D24923" t="s">
        <v>5</v>
      </c>
      <c r="E24923">
        <v>92352</v>
      </c>
    </row>
    <row r="24924" spans="1:5">
      <c r="A24924">
        <v>28</v>
      </c>
      <c r="B24924">
        <v>28</v>
      </c>
      <c r="C24924">
        <v>2003</v>
      </c>
      <c r="D24924" t="s">
        <v>5</v>
      </c>
      <c r="E24924">
        <v>88248</v>
      </c>
    </row>
    <row r="24925" spans="1:5">
      <c r="A24925">
        <v>29</v>
      </c>
      <c r="B24925">
        <v>29</v>
      </c>
      <c r="C24925">
        <v>2003</v>
      </c>
      <c r="D24925" t="s">
        <v>5</v>
      </c>
      <c r="E24925">
        <v>84276</v>
      </c>
    </row>
    <row r="24926" spans="1:5">
      <c r="A24926">
        <v>30</v>
      </c>
      <c r="B24926">
        <v>30</v>
      </c>
      <c r="C24926">
        <v>2003</v>
      </c>
      <c r="D24926" t="s">
        <v>5</v>
      </c>
      <c r="E24926">
        <v>80452</v>
      </c>
    </row>
    <row r="24927" spans="1:5">
      <c r="A24927">
        <v>31</v>
      </c>
      <c r="B24927">
        <v>31</v>
      </c>
      <c r="C24927">
        <v>2003</v>
      </c>
      <c r="D24927" t="s">
        <v>5</v>
      </c>
      <c r="E24927">
        <v>76851</v>
      </c>
    </row>
    <row r="24928" spans="1:5">
      <c r="A24928">
        <v>32</v>
      </c>
      <c r="B24928">
        <v>32</v>
      </c>
      <c r="C24928">
        <v>2003</v>
      </c>
      <c r="D24928" t="s">
        <v>5</v>
      </c>
      <c r="E24928">
        <v>73427</v>
      </c>
    </row>
    <row r="24929" spans="1:5">
      <c r="A24929">
        <v>33</v>
      </c>
      <c r="B24929">
        <v>33</v>
      </c>
      <c r="C24929">
        <v>2003</v>
      </c>
      <c r="D24929" t="s">
        <v>5</v>
      </c>
      <c r="E24929">
        <v>70073</v>
      </c>
    </row>
    <row r="24930" spans="1:5">
      <c r="A24930">
        <v>34</v>
      </c>
      <c r="B24930">
        <v>34</v>
      </c>
      <c r="C24930">
        <v>2003</v>
      </c>
      <c r="D24930" t="s">
        <v>5</v>
      </c>
      <c r="E24930">
        <v>66820</v>
      </c>
    </row>
    <row r="24931" spans="1:5">
      <c r="A24931">
        <v>35</v>
      </c>
      <c r="B24931">
        <v>35</v>
      </c>
      <c r="C24931">
        <v>2003</v>
      </c>
      <c r="D24931" t="s">
        <v>5</v>
      </c>
      <c r="E24931">
        <v>63669</v>
      </c>
    </row>
    <row r="24932" spans="1:5">
      <c r="A24932">
        <v>36</v>
      </c>
      <c r="B24932">
        <v>36</v>
      </c>
      <c r="C24932">
        <v>2003</v>
      </c>
      <c r="D24932" t="s">
        <v>5</v>
      </c>
      <c r="E24932">
        <v>60613</v>
      </c>
    </row>
    <row r="24933" spans="1:5">
      <c r="A24933">
        <v>37</v>
      </c>
      <c r="B24933">
        <v>37</v>
      </c>
      <c r="C24933">
        <v>2003</v>
      </c>
      <c r="D24933" t="s">
        <v>5</v>
      </c>
      <c r="E24933">
        <v>57671</v>
      </c>
    </row>
    <row r="24934" spans="1:5">
      <c r="A24934">
        <v>38</v>
      </c>
      <c r="B24934">
        <v>38</v>
      </c>
      <c r="C24934">
        <v>2003</v>
      </c>
      <c r="D24934" t="s">
        <v>5</v>
      </c>
      <c r="E24934">
        <v>54852</v>
      </c>
    </row>
    <row r="24935" spans="1:5">
      <c r="A24935">
        <v>39</v>
      </c>
      <c r="B24935">
        <v>39</v>
      </c>
      <c r="C24935">
        <v>2003</v>
      </c>
      <c r="D24935" t="s">
        <v>5</v>
      </c>
      <c r="E24935">
        <v>52135</v>
      </c>
    </row>
    <row r="24936" spans="1:5">
      <c r="A24936">
        <v>40</v>
      </c>
      <c r="B24936">
        <v>40</v>
      </c>
      <c r="C24936">
        <v>2003</v>
      </c>
      <c r="D24936" t="s">
        <v>5</v>
      </c>
      <c r="E24936">
        <v>49637</v>
      </c>
    </row>
    <row r="24937" spans="1:5">
      <c r="A24937">
        <v>41</v>
      </c>
      <c r="B24937">
        <v>41</v>
      </c>
      <c r="C24937">
        <v>2003</v>
      </c>
      <c r="D24937" t="s">
        <v>5</v>
      </c>
      <c r="E24937">
        <v>47411</v>
      </c>
    </row>
    <row r="24938" spans="1:5">
      <c r="A24938">
        <v>42</v>
      </c>
      <c r="B24938">
        <v>42</v>
      </c>
      <c r="C24938">
        <v>2003</v>
      </c>
      <c r="D24938" t="s">
        <v>5</v>
      </c>
      <c r="E24938">
        <v>45397</v>
      </c>
    </row>
    <row r="24939" spans="1:5">
      <c r="A24939">
        <v>43</v>
      </c>
      <c r="B24939">
        <v>43</v>
      </c>
      <c r="C24939">
        <v>2003</v>
      </c>
      <c r="D24939" t="s">
        <v>5</v>
      </c>
      <c r="E24939">
        <v>43511</v>
      </c>
    </row>
    <row r="24940" spans="1:5">
      <c r="A24940">
        <v>44</v>
      </c>
      <c r="B24940">
        <v>44</v>
      </c>
      <c r="C24940">
        <v>2003</v>
      </c>
      <c r="D24940" t="s">
        <v>5</v>
      </c>
      <c r="E24940">
        <v>41807</v>
      </c>
    </row>
    <row r="24941" spans="1:5">
      <c r="A24941">
        <v>45</v>
      </c>
      <c r="B24941">
        <v>45</v>
      </c>
      <c r="C24941">
        <v>2003</v>
      </c>
      <c r="D24941" t="s">
        <v>5</v>
      </c>
      <c r="E24941">
        <v>40067</v>
      </c>
    </row>
    <row r="24942" spans="1:5">
      <c r="A24942">
        <v>46</v>
      </c>
      <c r="B24942">
        <v>46</v>
      </c>
      <c r="C24942">
        <v>2003</v>
      </c>
      <c r="D24942" t="s">
        <v>5</v>
      </c>
      <c r="E24942">
        <v>38188</v>
      </c>
    </row>
    <row r="24943" spans="1:5">
      <c r="A24943">
        <v>47</v>
      </c>
      <c r="B24943">
        <v>47</v>
      </c>
      <c r="C24943">
        <v>2003</v>
      </c>
      <c r="D24943" t="s">
        <v>5</v>
      </c>
      <c r="E24943">
        <v>36288</v>
      </c>
    </row>
    <row r="24944" spans="1:5">
      <c r="A24944">
        <v>48</v>
      </c>
      <c r="B24944">
        <v>48</v>
      </c>
      <c r="C24944">
        <v>2003</v>
      </c>
      <c r="D24944" t="s">
        <v>5</v>
      </c>
      <c r="E24944">
        <v>34510</v>
      </c>
    </row>
    <row r="24945" spans="1:5">
      <c r="A24945">
        <v>49</v>
      </c>
      <c r="B24945">
        <v>49</v>
      </c>
      <c r="C24945">
        <v>2003</v>
      </c>
      <c r="D24945" t="s">
        <v>5</v>
      </c>
      <c r="E24945">
        <v>32726</v>
      </c>
    </row>
    <row r="24946" spans="1:5">
      <c r="A24946">
        <v>50</v>
      </c>
      <c r="B24946">
        <v>50</v>
      </c>
      <c r="C24946">
        <v>2003</v>
      </c>
      <c r="D24946" t="s">
        <v>5</v>
      </c>
      <c r="E24946">
        <v>31485</v>
      </c>
    </row>
    <row r="24947" spans="1:5">
      <c r="A24947">
        <v>51</v>
      </c>
      <c r="B24947">
        <v>51</v>
      </c>
      <c r="C24947">
        <v>2003</v>
      </c>
      <c r="D24947" t="s">
        <v>5</v>
      </c>
      <c r="E24947">
        <v>31042</v>
      </c>
    </row>
    <row r="24948" spans="1:5">
      <c r="A24948">
        <v>52</v>
      </c>
      <c r="B24948">
        <v>52</v>
      </c>
      <c r="C24948">
        <v>2003</v>
      </c>
      <c r="D24948" t="s">
        <v>5</v>
      </c>
      <c r="E24948">
        <v>31089</v>
      </c>
    </row>
    <row r="24949" spans="1:5">
      <c r="A24949">
        <v>53</v>
      </c>
      <c r="B24949">
        <v>53</v>
      </c>
      <c r="C24949">
        <v>2003</v>
      </c>
      <c r="D24949" t="s">
        <v>5</v>
      </c>
      <c r="E24949">
        <v>31100</v>
      </c>
    </row>
    <row r="24950" spans="1:5">
      <c r="A24950">
        <v>54</v>
      </c>
      <c r="B24950">
        <v>54</v>
      </c>
      <c r="C24950">
        <v>2003</v>
      </c>
      <c r="D24950" t="s">
        <v>5</v>
      </c>
      <c r="E24950">
        <v>31225</v>
      </c>
    </row>
    <row r="24951" spans="1:5">
      <c r="A24951">
        <v>55</v>
      </c>
      <c r="B24951">
        <v>55</v>
      </c>
      <c r="C24951">
        <v>2003</v>
      </c>
      <c r="D24951" t="s">
        <v>5</v>
      </c>
      <c r="E24951">
        <v>30895</v>
      </c>
    </row>
    <row r="24952" spans="1:5">
      <c r="A24952">
        <v>56</v>
      </c>
      <c r="B24952">
        <v>56</v>
      </c>
      <c r="C24952">
        <v>2003</v>
      </c>
      <c r="D24952" t="s">
        <v>5</v>
      </c>
      <c r="E24952">
        <v>29788</v>
      </c>
    </row>
    <row r="24953" spans="1:5">
      <c r="A24953">
        <v>57</v>
      </c>
      <c r="B24953">
        <v>57</v>
      </c>
      <c r="C24953">
        <v>2003</v>
      </c>
      <c r="D24953" t="s">
        <v>5</v>
      </c>
      <c r="E24953">
        <v>28181</v>
      </c>
    </row>
    <row r="24954" spans="1:5">
      <c r="A24954">
        <v>58</v>
      </c>
      <c r="B24954">
        <v>58</v>
      </c>
      <c r="C24954">
        <v>2003</v>
      </c>
      <c r="D24954" t="s">
        <v>5</v>
      </c>
      <c r="E24954">
        <v>26679</v>
      </c>
    </row>
    <row r="24955" spans="1:5">
      <c r="A24955">
        <v>59</v>
      </c>
      <c r="B24955">
        <v>59</v>
      </c>
      <c r="C24955">
        <v>2003</v>
      </c>
      <c r="D24955" t="s">
        <v>5</v>
      </c>
      <c r="E24955">
        <v>25168</v>
      </c>
    </row>
    <row r="24956" spans="1:5">
      <c r="A24956">
        <v>60</v>
      </c>
      <c r="B24956">
        <v>60</v>
      </c>
      <c r="C24956">
        <v>2003</v>
      </c>
      <c r="D24956" t="s">
        <v>5</v>
      </c>
      <c r="E24956">
        <v>23723</v>
      </c>
    </row>
    <row r="24957" spans="1:5">
      <c r="A24957">
        <v>61</v>
      </c>
      <c r="B24957">
        <v>61</v>
      </c>
      <c r="C24957">
        <v>2003</v>
      </c>
      <c r="D24957" t="s">
        <v>5</v>
      </c>
      <c r="E24957">
        <v>22446</v>
      </c>
    </row>
    <row r="24958" spans="1:5">
      <c r="A24958">
        <v>62</v>
      </c>
      <c r="B24958">
        <v>62</v>
      </c>
      <c r="C24958">
        <v>2003</v>
      </c>
      <c r="D24958" t="s">
        <v>5</v>
      </c>
      <c r="E24958">
        <v>21279</v>
      </c>
    </row>
    <row r="24959" spans="1:5">
      <c r="A24959">
        <v>63</v>
      </c>
      <c r="B24959">
        <v>63</v>
      </c>
      <c r="C24959">
        <v>2003</v>
      </c>
      <c r="D24959" t="s">
        <v>5</v>
      </c>
      <c r="E24959">
        <v>20065</v>
      </c>
    </row>
    <row r="24960" spans="1:5">
      <c r="A24960">
        <v>64</v>
      </c>
      <c r="B24960">
        <v>64</v>
      </c>
      <c r="C24960">
        <v>2003</v>
      </c>
      <c r="D24960" t="s">
        <v>5</v>
      </c>
      <c r="E24960">
        <v>18838</v>
      </c>
    </row>
    <row r="24961" spans="1:5">
      <c r="A24961">
        <v>65</v>
      </c>
      <c r="B24961">
        <v>65</v>
      </c>
      <c r="C24961">
        <v>2003</v>
      </c>
      <c r="D24961" t="s">
        <v>5</v>
      </c>
      <c r="E24961">
        <v>17654</v>
      </c>
    </row>
    <row r="24962" spans="1:5">
      <c r="A24962">
        <v>66</v>
      </c>
      <c r="B24962">
        <v>66</v>
      </c>
      <c r="C24962">
        <v>2003</v>
      </c>
      <c r="D24962" t="s">
        <v>5</v>
      </c>
      <c r="E24962">
        <v>16527</v>
      </c>
    </row>
    <row r="24963" spans="1:5">
      <c r="A24963">
        <v>67</v>
      </c>
      <c r="B24963">
        <v>67</v>
      </c>
      <c r="C24963">
        <v>2003</v>
      </c>
      <c r="D24963" t="s">
        <v>5</v>
      </c>
      <c r="E24963">
        <v>15450</v>
      </c>
    </row>
    <row r="24964" spans="1:5">
      <c r="A24964">
        <v>68</v>
      </c>
      <c r="B24964">
        <v>68</v>
      </c>
      <c r="C24964">
        <v>2003</v>
      </c>
      <c r="D24964" t="s">
        <v>5</v>
      </c>
      <c r="E24964">
        <v>14399</v>
      </c>
    </row>
    <row r="24965" spans="1:5">
      <c r="A24965">
        <v>69</v>
      </c>
      <c r="B24965">
        <v>69</v>
      </c>
      <c r="C24965">
        <v>2003</v>
      </c>
      <c r="D24965" t="s">
        <v>5</v>
      </c>
      <c r="E24965">
        <v>13372</v>
      </c>
    </row>
    <row r="24966" spans="1:5">
      <c r="A24966">
        <v>70</v>
      </c>
      <c r="B24966">
        <v>70</v>
      </c>
      <c r="C24966">
        <v>2003</v>
      </c>
      <c r="D24966" t="s">
        <v>5</v>
      </c>
      <c r="E24966">
        <v>12415</v>
      </c>
    </row>
    <row r="24967" spans="1:5">
      <c r="A24967">
        <v>71</v>
      </c>
      <c r="B24967">
        <v>71</v>
      </c>
      <c r="C24967">
        <v>2003</v>
      </c>
      <c r="D24967" t="s">
        <v>5</v>
      </c>
      <c r="E24967">
        <v>11546</v>
      </c>
    </row>
    <row r="24968" spans="1:5">
      <c r="A24968">
        <v>72</v>
      </c>
      <c r="B24968">
        <v>72</v>
      </c>
      <c r="C24968">
        <v>2003</v>
      </c>
      <c r="D24968" t="s">
        <v>5</v>
      </c>
      <c r="E24968">
        <v>10744</v>
      </c>
    </row>
    <row r="24969" spans="1:5">
      <c r="A24969">
        <v>73</v>
      </c>
      <c r="B24969">
        <v>73</v>
      </c>
      <c r="C24969">
        <v>2003</v>
      </c>
      <c r="D24969" t="s">
        <v>5</v>
      </c>
      <c r="E24969">
        <v>9970</v>
      </c>
    </row>
    <row r="24970" spans="1:5">
      <c r="A24970">
        <v>74</v>
      </c>
      <c r="B24970">
        <v>74</v>
      </c>
      <c r="C24970">
        <v>2003</v>
      </c>
      <c r="D24970" t="s">
        <v>5</v>
      </c>
      <c r="E24970">
        <v>9236</v>
      </c>
    </row>
    <row r="24971" spans="1:5">
      <c r="A24971">
        <v>75</v>
      </c>
      <c r="B24971">
        <v>75</v>
      </c>
      <c r="C24971">
        <v>2003</v>
      </c>
      <c r="D24971" t="s">
        <v>5</v>
      </c>
      <c r="E24971">
        <v>8497</v>
      </c>
    </row>
    <row r="24972" spans="1:5">
      <c r="A24972">
        <v>76</v>
      </c>
      <c r="B24972">
        <v>76</v>
      </c>
      <c r="C24972">
        <v>2003</v>
      </c>
      <c r="D24972" t="s">
        <v>5</v>
      </c>
      <c r="E24972">
        <v>7730</v>
      </c>
    </row>
    <row r="24973" spans="1:5">
      <c r="A24973">
        <v>77</v>
      </c>
      <c r="B24973">
        <v>77</v>
      </c>
      <c r="C24973">
        <v>2003</v>
      </c>
      <c r="D24973" t="s">
        <v>5</v>
      </c>
      <c r="E24973">
        <v>6955</v>
      </c>
    </row>
    <row r="24974" spans="1:5">
      <c r="A24974">
        <v>78</v>
      </c>
      <c r="B24974">
        <v>78</v>
      </c>
      <c r="C24974">
        <v>2003</v>
      </c>
      <c r="D24974" t="s">
        <v>5</v>
      </c>
      <c r="E24974">
        <v>6221</v>
      </c>
    </row>
    <row r="24975" spans="1:5">
      <c r="A24975">
        <v>79</v>
      </c>
      <c r="B24975">
        <v>79</v>
      </c>
      <c r="C24975">
        <v>2003</v>
      </c>
      <c r="D24975" t="s">
        <v>5</v>
      </c>
      <c r="E24975">
        <v>5522</v>
      </c>
    </row>
    <row r="24976" spans="1:5">
      <c r="A24976">
        <v>80</v>
      </c>
      <c r="B24976">
        <v>80</v>
      </c>
      <c r="C24976">
        <v>2003</v>
      </c>
      <c r="D24976" t="s">
        <v>5</v>
      </c>
      <c r="E24976">
        <v>4857</v>
      </c>
    </row>
    <row r="24977" spans="1:5">
      <c r="A24977">
        <v>81</v>
      </c>
      <c r="B24977">
        <v>81</v>
      </c>
      <c r="C24977">
        <v>2003</v>
      </c>
      <c r="D24977" t="s">
        <v>5</v>
      </c>
      <c r="E24977">
        <v>4231</v>
      </c>
    </row>
    <row r="24978" spans="1:5">
      <c r="A24978">
        <v>82</v>
      </c>
      <c r="B24978">
        <v>82</v>
      </c>
      <c r="C24978">
        <v>2003</v>
      </c>
      <c r="D24978" t="s">
        <v>5</v>
      </c>
      <c r="E24978">
        <v>3645</v>
      </c>
    </row>
    <row r="24979" spans="1:5">
      <c r="A24979">
        <v>83</v>
      </c>
      <c r="B24979">
        <v>83</v>
      </c>
      <c r="C24979">
        <v>2003</v>
      </c>
      <c r="D24979" t="s">
        <v>5</v>
      </c>
      <c r="E24979">
        <v>3093</v>
      </c>
    </row>
    <row r="24980" spans="1:5">
      <c r="A24980">
        <v>84</v>
      </c>
      <c r="B24980">
        <v>84</v>
      </c>
      <c r="C24980">
        <v>2003</v>
      </c>
      <c r="D24980" t="s">
        <v>5</v>
      </c>
      <c r="E24980">
        <v>2577</v>
      </c>
    </row>
    <row r="24981" spans="1:5">
      <c r="A24981">
        <v>85</v>
      </c>
      <c r="B24981">
        <v>85</v>
      </c>
      <c r="C24981">
        <v>2003</v>
      </c>
      <c r="D24981" t="s">
        <v>5</v>
      </c>
      <c r="E24981">
        <v>2107</v>
      </c>
    </row>
    <row r="24982" spans="1:5">
      <c r="A24982">
        <v>86</v>
      </c>
      <c r="B24982">
        <v>86</v>
      </c>
      <c r="C24982">
        <v>2003</v>
      </c>
      <c r="D24982" t="s">
        <v>5</v>
      </c>
      <c r="E24982">
        <v>1687</v>
      </c>
    </row>
    <row r="24983" spans="1:5">
      <c r="A24983">
        <v>87</v>
      </c>
      <c r="B24983">
        <v>87</v>
      </c>
      <c r="C24983">
        <v>2003</v>
      </c>
      <c r="D24983" t="s">
        <v>5</v>
      </c>
      <c r="E24983">
        <v>1316</v>
      </c>
    </row>
    <row r="24984" spans="1:5">
      <c r="A24984">
        <v>88</v>
      </c>
      <c r="B24984">
        <v>88</v>
      </c>
      <c r="C24984">
        <v>2003</v>
      </c>
      <c r="D24984" t="s">
        <v>5</v>
      </c>
      <c r="E24984">
        <v>951</v>
      </c>
    </row>
    <row r="24985" spans="1:5">
      <c r="A24985">
        <v>89</v>
      </c>
      <c r="B24985">
        <v>89</v>
      </c>
      <c r="C24985">
        <v>2003</v>
      </c>
      <c r="D24985" t="s">
        <v>5</v>
      </c>
      <c r="E24985">
        <v>650</v>
      </c>
    </row>
    <row r="24986" spans="1:5">
      <c r="A24986">
        <v>90</v>
      </c>
      <c r="B24986">
        <v>90</v>
      </c>
      <c r="C24986">
        <v>2003</v>
      </c>
      <c r="D24986" t="s">
        <v>5</v>
      </c>
      <c r="E24986">
        <v>456</v>
      </c>
    </row>
    <row r="24987" spans="1:5">
      <c r="A24987">
        <v>91</v>
      </c>
      <c r="B24987">
        <v>91</v>
      </c>
      <c r="C24987">
        <v>2003</v>
      </c>
      <c r="D24987" t="s">
        <v>5</v>
      </c>
      <c r="E24987">
        <v>313</v>
      </c>
    </row>
    <row r="24988" spans="1:5">
      <c r="A24988">
        <v>92</v>
      </c>
      <c r="B24988">
        <v>92</v>
      </c>
      <c r="C24988">
        <v>2003</v>
      </c>
      <c r="D24988" t="s">
        <v>5</v>
      </c>
      <c r="E24988">
        <v>207</v>
      </c>
    </row>
    <row r="24989" spans="1:5">
      <c r="A24989">
        <v>93</v>
      </c>
      <c r="B24989">
        <v>93</v>
      </c>
      <c r="C24989">
        <v>2003</v>
      </c>
      <c r="D24989" t="s">
        <v>5</v>
      </c>
      <c r="E24989">
        <v>117</v>
      </c>
    </row>
    <row r="24990" spans="1:5">
      <c r="A24990">
        <v>94</v>
      </c>
      <c r="B24990">
        <v>94</v>
      </c>
      <c r="C24990">
        <v>2003</v>
      </c>
      <c r="D24990" t="s">
        <v>5</v>
      </c>
      <c r="E24990">
        <v>74</v>
      </c>
    </row>
    <row r="24991" spans="1:5">
      <c r="A24991">
        <v>95</v>
      </c>
      <c r="B24991">
        <v>95</v>
      </c>
      <c r="C24991">
        <v>2003</v>
      </c>
      <c r="D24991" t="s">
        <v>5</v>
      </c>
      <c r="E24991">
        <v>56</v>
      </c>
    </row>
    <row r="24992" spans="1:5">
      <c r="A24992">
        <v>96</v>
      </c>
      <c r="B24992">
        <v>96</v>
      </c>
      <c r="C24992">
        <v>2003</v>
      </c>
      <c r="D24992" t="s">
        <v>5</v>
      </c>
      <c r="E24992">
        <v>37</v>
      </c>
    </row>
    <row r="24993" spans="1:5">
      <c r="A24993">
        <v>97</v>
      </c>
      <c r="B24993">
        <v>97</v>
      </c>
      <c r="C24993">
        <v>2003</v>
      </c>
      <c r="D24993" t="s">
        <v>5</v>
      </c>
      <c r="E24993">
        <v>17</v>
      </c>
    </row>
    <row r="24994" spans="1:5">
      <c r="A24994">
        <v>98</v>
      </c>
      <c r="B24994">
        <v>98</v>
      </c>
      <c r="C24994">
        <v>2003</v>
      </c>
      <c r="D24994" t="s">
        <v>5</v>
      </c>
      <c r="E24994">
        <v>7</v>
      </c>
    </row>
    <row r="24995" spans="1:5">
      <c r="A24995">
        <v>99</v>
      </c>
      <c r="B24995">
        <v>99</v>
      </c>
      <c r="C24995">
        <v>2003</v>
      </c>
      <c r="D24995" t="s">
        <v>5</v>
      </c>
      <c r="E24995">
        <v>3</v>
      </c>
    </row>
    <row r="24996" spans="1:5">
      <c r="A24996">
        <v>100</v>
      </c>
      <c r="B24996">
        <v>120</v>
      </c>
      <c r="C24996">
        <v>2003</v>
      </c>
      <c r="D24996" t="s">
        <v>5</v>
      </c>
      <c r="E24996">
        <v>2</v>
      </c>
    </row>
    <row r="24997" spans="1:5">
      <c r="A24997">
        <v>0</v>
      </c>
      <c r="B24997">
        <v>0</v>
      </c>
      <c r="C24997">
        <v>2004</v>
      </c>
      <c r="D24997" t="s">
        <v>5</v>
      </c>
      <c r="E24997">
        <v>242491</v>
      </c>
    </row>
    <row r="24998" spans="1:5">
      <c r="A24998">
        <v>1</v>
      </c>
      <c r="B24998">
        <v>1</v>
      </c>
      <c r="C24998">
        <v>2004</v>
      </c>
      <c r="D24998" t="s">
        <v>5</v>
      </c>
      <c r="E24998">
        <v>234414</v>
      </c>
    </row>
    <row r="24999" spans="1:5">
      <c r="A24999">
        <v>2</v>
      </c>
      <c r="B24999">
        <v>2</v>
      </c>
      <c r="C24999">
        <v>2004</v>
      </c>
      <c r="D24999" t="s">
        <v>5</v>
      </c>
      <c r="E24999">
        <v>226837</v>
      </c>
    </row>
    <row r="25000" spans="1:5">
      <c r="A25000">
        <v>3</v>
      </c>
      <c r="B25000">
        <v>3</v>
      </c>
      <c r="C25000">
        <v>2004</v>
      </c>
      <c r="D25000" t="s">
        <v>5</v>
      </c>
      <c r="E25000">
        <v>219717</v>
      </c>
    </row>
    <row r="25001" spans="1:5">
      <c r="A25001">
        <v>4</v>
      </c>
      <c r="B25001">
        <v>4</v>
      </c>
      <c r="C25001">
        <v>2004</v>
      </c>
      <c r="D25001" t="s">
        <v>5</v>
      </c>
      <c r="E25001">
        <v>214576</v>
      </c>
    </row>
    <row r="25002" spans="1:5">
      <c r="A25002">
        <v>5</v>
      </c>
      <c r="B25002">
        <v>5</v>
      </c>
      <c r="C25002">
        <v>2004</v>
      </c>
      <c r="D25002" t="s">
        <v>5</v>
      </c>
      <c r="E25002">
        <v>207742</v>
      </c>
    </row>
    <row r="25003" spans="1:5">
      <c r="A25003">
        <v>6</v>
      </c>
      <c r="B25003">
        <v>6</v>
      </c>
      <c r="C25003">
        <v>2004</v>
      </c>
      <c r="D25003" t="s">
        <v>5</v>
      </c>
      <c r="E25003">
        <v>201318</v>
      </c>
    </row>
    <row r="25004" spans="1:5">
      <c r="A25004">
        <v>7</v>
      </c>
      <c r="B25004">
        <v>7</v>
      </c>
      <c r="C25004">
        <v>2004</v>
      </c>
      <c r="D25004" t="s">
        <v>5</v>
      </c>
      <c r="E25004">
        <v>195258</v>
      </c>
    </row>
    <row r="25005" spans="1:5">
      <c r="A25005">
        <v>8</v>
      </c>
      <c r="B25005">
        <v>8</v>
      </c>
      <c r="C25005">
        <v>2004</v>
      </c>
      <c r="D25005" t="s">
        <v>5</v>
      </c>
      <c r="E25005">
        <v>189515</v>
      </c>
    </row>
    <row r="25006" spans="1:5">
      <c r="A25006">
        <v>9</v>
      </c>
      <c r="B25006">
        <v>9</v>
      </c>
      <c r="C25006">
        <v>2004</v>
      </c>
      <c r="D25006" t="s">
        <v>5</v>
      </c>
      <c r="E25006">
        <v>184015</v>
      </c>
    </row>
    <row r="25007" spans="1:5">
      <c r="A25007">
        <v>10</v>
      </c>
      <c r="B25007">
        <v>10</v>
      </c>
      <c r="C25007">
        <v>2004</v>
      </c>
      <c r="D25007" t="s">
        <v>5</v>
      </c>
      <c r="E25007">
        <v>178682</v>
      </c>
    </row>
    <row r="25008" spans="1:5">
      <c r="A25008">
        <v>11</v>
      </c>
      <c r="B25008">
        <v>11</v>
      </c>
      <c r="C25008">
        <v>2004</v>
      </c>
      <c r="D25008" t="s">
        <v>5</v>
      </c>
      <c r="E25008">
        <v>173611</v>
      </c>
    </row>
    <row r="25009" spans="1:5">
      <c r="A25009">
        <v>12</v>
      </c>
      <c r="B25009">
        <v>12</v>
      </c>
      <c r="C25009">
        <v>2004</v>
      </c>
      <c r="D25009" t="s">
        <v>5</v>
      </c>
      <c r="E25009">
        <v>168813</v>
      </c>
    </row>
    <row r="25010" spans="1:5">
      <c r="A25010">
        <v>13</v>
      </c>
      <c r="B25010">
        <v>13</v>
      </c>
      <c r="C25010">
        <v>2004</v>
      </c>
      <c r="D25010" t="s">
        <v>5</v>
      </c>
      <c r="E25010">
        <v>164156</v>
      </c>
    </row>
    <row r="25011" spans="1:5">
      <c r="A25011">
        <v>14</v>
      </c>
      <c r="B25011">
        <v>14</v>
      </c>
      <c r="C25011">
        <v>2004</v>
      </c>
      <c r="D25011" t="s">
        <v>5</v>
      </c>
      <c r="E25011">
        <v>159637</v>
      </c>
    </row>
    <row r="25012" spans="1:5">
      <c r="A25012">
        <v>15</v>
      </c>
      <c r="B25012">
        <v>15</v>
      </c>
      <c r="C25012">
        <v>2004</v>
      </c>
      <c r="D25012" t="s">
        <v>5</v>
      </c>
      <c r="E25012">
        <v>155425</v>
      </c>
    </row>
    <row r="25013" spans="1:5">
      <c r="A25013">
        <v>16</v>
      </c>
      <c r="B25013">
        <v>16</v>
      </c>
      <c r="C25013">
        <v>2004</v>
      </c>
      <c r="D25013" t="s">
        <v>5</v>
      </c>
      <c r="E25013">
        <v>150401</v>
      </c>
    </row>
    <row r="25014" spans="1:5">
      <c r="A25014">
        <v>17</v>
      </c>
      <c r="B25014">
        <v>17</v>
      </c>
      <c r="C25014">
        <v>2004</v>
      </c>
      <c r="D25014" t="s">
        <v>5</v>
      </c>
      <c r="E25014">
        <v>144063</v>
      </c>
    </row>
    <row r="25015" spans="1:5">
      <c r="A25015">
        <v>18</v>
      </c>
      <c r="B25015">
        <v>18</v>
      </c>
      <c r="C25015">
        <v>2004</v>
      </c>
      <c r="D25015" t="s">
        <v>5</v>
      </c>
      <c r="E25015">
        <v>136978</v>
      </c>
    </row>
    <row r="25016" spans="1:5">
      <c r="A25016">
        <v>19</v>
      </c>
      <c r="B25016">
        <v>19</v>
      </c>
      <c r="C25016">
        <v>2004</v>
      </c>
      <c r="D25016" t="s">
        <v>5</v>
      </c>
      <c r="E25016">
        <v>130120</v>
      </c>
    </row>
    <row r="25017" spans="1:5">
      <c r="A25017">
        <v>20</v>
      </c>
      <c r="B25017">
        <v>20</v>
      </c>
      <c r="C25017">
        <v>2004</v>
      </c>
      <c r="D25017" t="s">
        <v>5</v>
      </c>
      <c r="E25017">
        <v>123179</v>
      </c>
    </row>
    <row r="25018" spans="1:5">
      <c r="A25018">
        <v>21</v>
      </c>
      <c r="B25018">
        <v>21</v>
      </c>
      <c r="C25018">
        <v>2004</v>
      </c>
      <c r="D25018" t="s">
        <v>5</v>
      </c>
      <c r="E25018">
        <v>117259</v>
      </c>
    </row>
    <row r="25019" spans="1:5">
      <c r="A25019">
        <v>22</v>
      </c>
      <c r="B25019">
        <v>22</v>
      </c>
      <c r="C25019">
        <v>2004</v>
      </c>
      <c r="D25019" t="s">
        <v>5</v>
      </c>
      <c r="E25019">
        <v>112969</v>
      </c>
    </row>
    <row r="25020" spans="1:5">
      <c r="A25020">
        <v>23</v>
      </c>
      <c r="B25020">
        <v>23</v>
      </c>
      <c r="C25020">
        <v>2004</v>
      </c>
      <c r="D25020" t="s">
        <v>5</v>
      </c>
      <c r="E25020">
        <v>109743</v>
      </c>
    </row>
    <row r="25021" spans="1:5">
      <c r="A25021">
        <v>24</v>
      </c>
      <c r="B25021">
        <v>24</v>
      </c>
      <c r="C25021">
        <v>2004</v>
      </c>
      <c r="D25021" t="s">
        <v>5</v>
      </c>
      <c r="E25021">
        <v>106431</v>
      </c>
    </row>
    <row r="25022" spans="1:5">
      <c r="A25022">
        <v>25</v>
      </c>
      <c r="B25022">
        <v>25</v>
      </c>
      <c r="C25022">
        <v>2004</v>
      </c>
      <c r="D25022" t="s">
        <v>5</v>
      </c>
      <c r="E25022">
        <v>103299</v>
      </c>
    </row>
    <row r="25023" spans="1:5">
      <c r="A25023">
        <v>26</v>
      </c>
      <c r="B25023">
        <v>26</v>
      </c>
      <c r="C25023">
        <v>2004</v>
      </c>
      <c r="D25023" t="s">
        <v>5</v>
      </c>
      <c r="E25023">
        <v>99856</v>
      </c>
    </row>
    <row r="25024" spans="1:5">
      <c r="A25024">
        <v>27</v>
      </c>
      <c r="B25024">
        <v>27</v>
      </c>
      <c r="C25024">
        <v>2004</v>
      </c>
      <c r="D25024" t="s">
        <v>5</v>
      </c>
      <c r="E25024">
        <v>95756</v>
      </c>
    </row>
    <row r="25025" spans="1:5">
      <c r="A25025">
        <v>28</v>
      </c>
      <c r="B25025">
        <v>28</v>
      </c>
      <c r="C25025">
        <v>2004</v>
      </c>
      <c r="D25025" t="s">
        <v>5</v>
      </c>
      <c r="E25025">
        <v>91279</v>
      </c>
    </row>
    <row r="25026" spans="1:5">
      <c r="A25026">
        <v>29</v>
      </c>
      <c r="B25026">
        <v>29</v>
      </c>
      <c r="C25026">
        <v>2004</v>
      </c>
      <c r="D25026" t="s">
        <v>5</v>
      </c>
      <c r="E25026">
        <v>87057</v>
      </c>
    </row>
    <row r="25027" spans="1:5">
      <c r="A25027">
        <v>30</v>
      </c>
      <c r="B25027">
        <v>30</v>
      </c>
      <c r="C25027">
        <v>2004</v>
      </c>
      <c r="D25027" t="s">
        <v>5</v>
      </c>
      <c r="E25027">
        <v>82970</v>
      </c>
    </row>
    <row r="25028" spans="1:5">
      <c r="A25028">
        <v>31</v>
      </c>
      <c r="B25028">
        <v>31</v>
      </c>
      <c r="C25028">
        <v>2004</v>
      </c>
      <c r="D25028" t="s">
        <v>5</v>
      </c>
      <c r="E25028">
        <v>79048</v>
      </c>
    </row>
    <row r="25029" spans="1:5">
      <c r="A25029">
        <v>32</v>
      </c>
      <c r="B25029">
        <v>32</v>
      </c>
      <c r="C25029">
        <v>2004</v>
      </c>
      <c r="D25029" t="s">
        <v>5</v>
      </c>
      <c r="E25029">
        <v>75371</v>
      </c>
    </row>
    <row r="25030" spans="1:5">
      <c r="A25030">
        <v>33</v>
      </c>
      <c r="B25030">
        <v>33</v>
      </c>
      <c r="C25030">
        <v>2004</v>
      </c>
      <c r="D25030" t="s">
        <v>5</v>
      </c>
      <c r="E25030">
        <v>71892</v>
      </c>
    </row>
    <row r="25031" spans="1:5">
      <c r="A25031">
        <v>34</v>
      </c>
      <c r="B25031">
        <v>34</v>
      </c>
      <c r="C25031">
        <v>2004</v>
      </c>
      <c r="D25031" t="s">
        <v>5</v>
      </c>
      <c r="E25031">
        <v>68491</v>
      </c>
    </row>
    <row r="25032" spans="1:5">
      <c r="A25032">
        <v>35</v>
      </c>
      <c r="B25032">
        <v>35</v>
      </c>
      <c r="C25032">
        <v>2004</v>
      </c>
      <c r="D25032" t="s">
        <v>5</v>
      </c>
      <c r="E25032">
        <v>65196</v>
      </c>
    </row>
    <row r="25033" spans="1:5">
      <c r="A25033">
        <v>36</v>
      </c>
      <c r="B25033">
        <v>36</v>
      </c>
      <c r="C25033">
        <v>2004</v>
      </c>
      <c r="D25033" t="s">
        <v>5</v>
      </c>
      <c r="E25033">
        <v>62032</v>
      </c>
    </row>
    <row r="25034" spans="1:5">
      <c r="A25034">
        <v>37</v>
      </c>
      <c r="B25034">
        <v>37</v>
      </c>
      <c r="C25034">
        <v>2004</v>
      </c>
      <c r="D25034" t="s">
        <v>5</v>
      </c>
      <c r="E25034">
        <v>58997</v>
      </c>
    </row>
    <row r="25035" spans="1:5">
      <c r="A25035">
        <v>38</v>
      </c>
      <c r="B25035">
        <v>38</v>
      </c>
      <c r="C25035">
        <v>2004</v>
      </c>
      <c r="D25035" t="s">
        <v>5</v>
      </c>
      <c r="E25035">
        <v>56101</v>
      </c>
    </row>
    <row r="25036" spans="1:5">
      <c r="A25036">
        <v>39</v>
      </c>
      <c r="B25036">
        <v>39</v>
      </c>
      <c r="C25036">
        <v>2004</v>
      </c>
      <c r="D25036" t="s">
        <v>5</v>
      </c>
      <c r="E25036">
        <v>53334</v>
      </c>
    </row>
    <row r="25037" spans="1:5">
      <c r="A25037">
        <v>40</v>
      </c>
      <c r="B25037">
        <v>40</v>
      </c>
      <c r="C25037">
        <v>2004</v>
      </c>
      <c r="D25037" t="s">
        <v>5</v>
      </c>
      <c r="E25037">
        <v>50677</v>
      </c>
    </row>
    <row r="25038" spans="1:5">
      <c r="A25038">
        <v>41</v>
      </c>
      <c r="B25038">
        <v>41</v>
      </c>
      <c r="C25038">
        <v>2004</v>
      </c>
      <c r="D25038" t="s">
        <v>5</v>
      </c>
      <c r="E25038">
        <v>48249</v>
      </c>
    </row>
    <row r="25039" spans="1:5">
      <c r="A25039">
        <v>42</v>
      </c>
      <c r="B25039">
        <v>42</v>
      </c>
      <c r="C25039">
        <v>2004</v>
      </c>
      <c r="D25039" t="s">
        <v>5</v>
      </c>
      <c r="E25039">
        <v>46104</v>
      </c>
    </row>
    <row r="25040" spans="1:5">
      <c r="A25040">
        <v>43</v>
      </c>
      <c r="B25040">
        <v>43</v>
      </c>
      <c r="C25040">
        <v>2004</v>
      </c>
      <c r="D25040" t="s">
        <v>5</v>
      </c>
      <c r="E25040">
        <v>44176</v>
      </c>
    </row>
    <row r="25041" spans="1:5">
      <c r="A25041">
        <v>44</v>
      </c>
      <c r="B25041">
        <v>44</v>
      </c>
      <c r="C25041">
        <v>2004</v>
      </c>
      <c r="D25041" t="s">
        <v>5</v>
      </c>
      <c r="E25041">
        <v>42381</v>
      </c>
    </row>
    <row r="25042" spans="1:5">
      <c r="A25042">
        <v>45</v>
      </c>
      <c r="B25042">
        <v>45</v>
      </c>
      <c r="C25042">
        <v>2004</v>
      </c>
      <c r="D25042" t="s">
        <v>5</v>
      </c>
      <c r="E25042">
        <v>40771</v>
      </c>
    </row>
    <row r="25043" spans="1:5">
      <c r="A25043">
        <v>46</v>
      </c>
      <c r="B25043">
        <v>46</v>
      </c>
      <c r="C25043">
        <v>2004</v>
      </c>
      <c r="D25043" t="s">
        <v>5</v>
      </c>
      <c r="E25043">
        <v>39111</v>
      </c>
    </row>
    <row r="25044" spans="1:5">
      <c r="A25044">
        <v>47</v>
      </c>
      <c r="B25044">
        <v>47</v>
      </c>
      <c r="C25044">
        <v>2004</v>
      </c>
      <c r="D25044" t="s">
        <v>5</v>
      </c>
      <c r="E25044">
        <v>37285</v>
      </c>
    </row>
    <row r="25045" spans="1:5">
      <c r="A25045">
        <v>48</v>
      </c>
      <c r="B25045">
        <v>48</v>
      </c>
      <c r="C25045">
        <v>2004</v>
      </c>
      <c r="D25045" t="s">
        <v>5</v>
      </c>
      <c r="E25045">
        <v>35422</v>
      </c>
    </row>
    <row r="25046" spans="1:5">
      <c r="A25046">
        <v>49</v>
      </c>
      <c r="B25046">
        <v>49</v>
      </c>
      <c r="C25046">
        <v>2004</v>
      </c>
      <c r="D25046" t="s">
        <v>5</v>
      </c>
      <c r="E25046">
        <v>33681</v>
      </c>
    </row>
    <row r="25047" spans="1:5">
      <c r="A25047">
        <v>50</v>
      </c>
      <c r="B25047">
        <v>50</v>
      </c>
      <c r="C25047">
        <v>2004</v>
      </c>
      <c r="D25047" t="s">
        <v>5</v>
      </c>
      <c r="E25047">
        <v>31934</v>
      </c>
    </row>
    <row r="25048" spans="1:5">
      <c r="A25048">
        <v>51</v>
      </c>
      <c r="B25048">
        <v>51</v>
      </c>
      <c r="C25048">
        <v>2004</v>
      </c>
      <c r="D25048" t="s">
        <v>5</v>
      </c>
      <c r="E25048">
        <v>30723</v>
      </c>
    </row>
    <row r="25049" spans="1:5">
      <c r="A25049">
        <v>52</v>
      </c>
      <c r="B25049">
        <v>52</v>
      </c>
      <c r="C25049">
        <v>2004</v>
      </c>
      <c r="D25049" t="s">
        <v>5</v>
      </c>
      <c r="E25049">
        <v>30305</v>
      </c>
    </row>
    <row r="25050" spans="1:5">
      <c r="A25050">
        <v>53</v>
      </c>
      <c r="B25050">
        <v>53</v>
      </c>
      <c r="C25050">
        <v>2004</v>
      </c>
      <c r="D25050" t="s">
        <v>5</v>
      </c>
      <c r="E25050">
        <v>30373</v>
      </c>
    </row>
    <row r="25051" spans="1:5">
      <c r="A25051">
        <v>54</v>
      </c>
      <c r="B25051">
        <v>54</v>
      </c>
      <c r="C25051">
        <v>2004</v>
      </c>
      <c r="D25051" t="s">
        <v>5</v>
      </c>
      <c r="E25051">
        <v>30401</v>
      </c>
    </row>
    <row r="25052" spans="1:5">
      <c r="A25052">
        <v>55</v>
      </c>
      <c r="B25052">
        <v>55</v>
      </c>
      <c r="C25052">
        <v>2004</v>
      </c>
      <c r="D25052" t="s">
        <v>5</v>
      </c>
      <c r="E25052">
        <v>30540</v>
      </c>
    </row>
    <row r="25053" spans="1:5">
      <c r="A25053">
        <v>56</v>
      </c>
      <c r="B25053">
        <v>56</v>
      </c>
      <c r="C25053">
        <v>2004</v>
      </c>
      <c r="D25053" t="s">
        <v>5</v>
      </c>
      <c r="E25053">
        <v>30229</v>
      </c>
    </row>
    <row r="25054" spans="1:5">
      <c r="A25054">
        <v>57</v>
      </c>
      <c r="B25054">
        <v>57</v>
      </c>
      <c r="C25054">
        <v>2004</v>
      </c>
      <c r="D25054" t="s">
        <v>5</v>
      </c>
      <c r="E25054">
        <v>29150</v>
      </c>
    </row>
    <row r="25055" spans="1:5">
      <c r="A25055">
        <v>58</v>
      </c>
      <c r="B25055">
        <v>58</v>
      </c>
      <c r="C25055">
        <v>2004</v>
      </c>
      <c r="D25055" t="s">
        <v>5</v>
      </c>
      <c r="E25055">
        <v>27575</v>
      </c>
    </row>
    <row r="25056" spans="1:5">
      <c r="A25056">
        <v>59</v>
      </c>
      <c r="B25056">
        <v>59</v>
      </c>
      <c r="C25056">
        <v>2004</v>
      </c>
      <c r="D25056" t="s">
        <v>5</v>
      </c>
      <c r="E25056">
        <v>26103</v>
      </c>
    </row>
    <row r="25057" spans="1:5">
      <c r="A25057">
        <v>60</v>
      </c>
      <c r="B25057">
        <v>60</v>
      </c>
      <c r="C25057">
        <v>2004</v>
      </c>
      <c r="D25057" t="s">
        <v>5</v>
      </c>
      <c r="E25057">
        <v>24619</v>
      </c>
    </row>
    <row r="25058" spans="1:5">
      <c r="A25058">
        <v>61</v>
      </c>
      <c r="B25058">
        <v>61</v>
      </c>
      <c r="C25058">
        <v>2004</v>
      </c>
      <c r="D25058" t="s">
        <v>5</v>
      </c>
      <c r="E25058">
        <v>23197</v>
      </c>
    </row>
    <row r="25059" spans="1:5">
      <c r="A25059">
        <v>62</v>
      </c>
      <c r="B25059">
        <v>62</v>
      </c>
      <c r="C25059">
        <v>2004</v>
      </c>
      <c r="D25059" t="s">
        <v>5</v>
      </c>
      <c r="E25059">
        <v>21935</v>
      </c>
    </row>
    <row r="25060" spans="1:5">
      <c r="A25060">
        <v>63</v>
      </c>
      <c r="B25060">
        <v>63</v>
      </c>
      <c r="C25060">
        <v>2004</v>
      </c>
      <c r="D25060" t="s">
        <v>5</v>
      </c>
      <c r="E25060">
        <v>20777</v>
      </c>
    </row>
    <row r="25061" spans="1:5">
      <c r="A25061">
        <v>64</v>
      </c>
      <c r="B25061">
        <v>64</v>
      </c>
      <c r="C25061">
        <v>2004</v>
      </c>
      <c r="D25061" t="s">
        <v>5</v>
      </c>
      <c r="E25061">
        <v>19571</v>
      </c>
    </row>
    <row r="25062" spans="1:5">
      <c r="A25062">
        <v>65</v>
      </c>
      <c r="B25062">
        <v>65</v>
      </c>
      <c r="C25062">
        <v>2004</v>
      </c>
      <c r="D25062" t="s">
        <v>5</v>
      </c>
      <c r="E25062">
        <v>18350</v>
      </c>
    </row>
    <row r="25063" spans="1:5">
      <c r="A25063">
        <v>66</v>
      </c>
      <c r="B25063">
        <v>66</v>
      </c>
      <c r="C25063">
        <v>2004</v>
      </c>
      <c r="D25063" t="s">
        <v>5</v>
      </c>
      <c r="E25063">
        <v>17169</v>
      </c>
    </row>
    <row r="25064" spans="1:5">
      <c r="A25064">
        <v>67</v>
      </c>
      <c r="B25064">
        <v>67</v>
      </c>
      <c r="C25064">
        <v>2004</v>
      </c>
      <c r="D25064" t="s">
        <v>5</v>
      </c>
      <c r="E25064">
        <v>16041</v>
      </c>
    </row>
    <row r="25065" spans="1:5">
      <c r="A25065">
        <v>68</v>
      </c>
      <c r="B25065">
        <v>68</v>
      </c>
      <c r="C25065">
        <v>2004</v>
      </c>
      <c r="D25065" t="s">
        <v>5</v>
      </c>
      <c r="E25065">
        <v>14961</v>
      </c>
    </row>
    <row r="25066" spans="1:5">
      <c r="A25066">
        <v>69</v>
      </c>
      <c r="B25066">
        <v>69</v>
      </c>
      <c r="C25066">
        <v>2004</v>
      </c>
      <c r="D25066" t="s">
        <v>5</v>
      </c>
      <c r="E25066">
        <v>13905</v>
      </c>
    </row>
    <row r="25067" spans="1:5">
      <c r="A25067">
        <v>70</v>
      </c>
      <c r="B25067">
        <v>70</v>
      </c>
      <c r="C25067">
        <v>2004</v>
      </c>
      <c r="D25067" t="s">
        <v>5</v>
      </c>
      <c r="E25067">
        <v>12874</v>
      </c>
    </row>
    <row r="25068" spans="1:5">
      <c r="A25068">
        <v>71</v>
      </c>
      <c r="B25068">
        <v>71</v>
      </c>
      <c r="C25068">
        <v>2004</v>
      </c>
      <c r="D25068" t="s">
        <v>5</v>
      </c>
      <c r="E25068">
        <v>11907</v>
      </c>
    </row>
    <row r="25069" spans="1:5">
      <c r="A25069">
        <v>72</v>
      </c>
      <c r="B25069">
        <v>72</v>
      </c>
      <c r="C25069">
        <v>2004</v>
      </c>
      <c r="D25069" t="s">
        <v>5</v>
      </c>
      <c r="E25069">
        <v>11022</v>
      </c>
    </row>
    <row r="25070" spans="1:5">
      <c r="A25070">
        <v>73</v>
      </c>
      <c r="B25070">
        <v>73</v>
      </c>
      <c r="C25070">
        <v>2004</v>
      </c>
      <c r="D25070" t="s">
        <v>5</v>
      </c>
      <c r="E25070">
        <v>10199</v>
      </c>
    </row>
    <row r="25071" spans="1:5">
      <c r="A25071">
        <v>74</v>
      </c>
      <c r="B25071">
        <v>74</v>
      </c>
      <c r="C25071">
        <v>2004</v>
      </c>
      <c r="D25071" t="s">
        <v>5</v>
      </c>
      <c r="E25071">
        <v>9406</v>
      </c>
    </row>
    <row r="25072" spans="1:5">
      <c r="A25072">
        <v>75</v>
      </c>
      <c r="B25072">
        <v>75</v>
      </c>
      <c r="C25072">
        <v>2004</v>
      </c>
      <c r="D25072" t="s">
        <v>5</v>
      </c>
      <c r="E25072">
        <v>8654</v>
      </c>
    </row>
    <row r="25073" spans="1:5">
      <c r="A25073">
        <v>76</v>
      </c>
      <c r="B25073">
        <v>76</v>
      </c>
      <c r="C25073">
        <v>2004</v>
      </c>
      <c r="D25073" t="s">
        <v>5</v>
      </c>
      <c r="E25073">
        <v>7902</v>
      </c>
    </row>
    <row r="25074" spans="1:5">
      <c r="A25074">
        <v>77</v>
      </c>
      <c r="B25074">
        <v>77</v>
      </c>
      <c r="C25074">
        <v>2004</v>
      </c>
      <c r="D25074" t="s">
        <v>5</v>
      </c>
      <c r="E25074">
        <v>7126</v>
      </c>
    </row>
    <row r="25075" spans="1:5">
      <c r="A25075">
        <v>78</v>
      </c>
      <c r="B25075">
        <v>78</v>
      </c>
      <c r="C25075">
        <v>2004</v>
      </c>
      <c r="D25075" t="s">
        <v>5</v>
      </c>
      <c r="E25075">
        <v>6348</v>
      </c>
    </row>
    <row r="25076" spans="1:5">
      <c r="A25076">
        <v>79</v>
      </c>
      <c r="B25076">
        <v>79</v>
      </c>
      <c r="C25076">
        <v>2004</v>
      </c>
      <c r="D25076" t="s">
        <v>5</v>
      </c>
      <c r="E25076">
        <v>5614</v>
      </c>
    </row>
    <row r="25077" spans="1:5">
      <c r="A25077">
        <v>80</v>
      </c>
      <c r="B25077">
        <v>80</v>
      </c>
      <c r="C25077">
        <v>2004</v>
      </c>
      <c r="D25077" t="s">
        <v>5</v>
      </c>
      <c r="E25077">
        <v>4917</v>
      </c>
    </row>
    <row r="25078" spans="1:5">
      <c r="A25078">
        <v>81</v>
      </c>
      <c r="B25078">
        <v>81</v>
      </c>
      <c r="C25078">
        <v>2004</v>
      </c>
      <c r="D25078" t="s">
        <v>5</v>
      </c>
      <c r="E25078">
        <v>4262</v>
      </c>
    </row>
    <row r="25079" spans="1:5">
      <c r="A25079">
        <v>82</v>
      </c>
      <c r="B25079">
        <v>82</v>
      </c>
      <c r="C25079">
        <v>2004</v>
      </c>
      <c r="D25079" t="s">
        <v>5</v>
      </c>
      <c r="E25079">
        <v>3656</v>
      </c>
    </row>
    <row r="25080" spans="1:5">
      <c r="A25080">
        <v>83</v>
      </c>
      <c r="B25080">
        <v>83</v>
      </c>
      <c r="C25080">
        <v>2004</v>
      </c>
      <c r="D25080" t="s">
        <v>5</v>
      </c>
      <c r="E25080">
        <v>3099</v>
      </c>
    </row>
    <row r="25081" spans="1:5">
      <c r="A25081">
        <v>84</v>
      </c>
      <c r="B25081">
        <v>84</v>
      </c>
      <c r="C25081">
        <v>2004</v>
      </c>
      <c r="D25081" t="s">
        <v>5</v>
      </c>
      <c r="E25081">
        <v>2577</v>
      </c>
    </row>
    <row r="25082" spans="1:5">
      <c r="A25082">
        <v>85</v>
      </c>
      <c r="B25082">
        <v>85</v>
      </c>
      <c r="C25082">
        <v>2004</v>
      </c>
      <c r="D25082" t="s">
        <v>5</v>
      </c>
      <c r="E25082">
        <v>2092</v>
      </c>
    </row>
    <row r="25083" spans="1:5">
      <c r="A25083">
        <v>86</v>
      </c>
      <c r="B25083">
        <v>86</v>
      </c>
      <c r="C25083">
        <v>2004</v>
      </c>
      <c r="D25083" t="s">
        <v>5</v>
      </c>
      <c r="E25083">
        <v>1664</v>
      </c>
    </row>
    <row r="25084" spans="1:5">
      <c r="A25084">
        <v>87</v>
      </c>
      <c r="B25084">
        <v>87</v>
      </c>
      <c r="C25084">
        <v>2004</v>
      </c>
      <c r="D25084" t="s">
        <v>5</v>
      </c>
      <c r="E25084">
        <v>1301</v>
      </c>
    </row>
    <row r="25085" spans="1:5">
      <c r="A25085">
        <v>88</v>
      </c>
      <c r="B25085">
        <v>88</v>
      </c>
      <c r="C25085">
        <v>2004</v>
      </c>
      <c r="D25085" t="s">
        <v>5</v>
      </c>
      <c r="E25085">
        <v>995</v>
      </c>
    </row>
    <row r="25086" spans="1:5">
      <c r="A25086">
        <v>89</v>
      </c>
      <c r="B25086">
        <v>89</v>
      </c>
      <c r="C25086">
        <v>2004</v>
      </c>
      <c r="D25086" t="s">
        <v>5</v>
      </c>
      <c r="E25086">
        <v>684</v>
      </c>
    </row>
    <row r="25087" spans="1:5">
      <c r="A25087">
        <v>90</v>
      </c>
      <c r="B25087">
        <v>90</v>
      </c>
      <c r="C25087">
        <v>2004</v>
      </c>
      <c r="D25087" t="s">
        <v>5</v>
      </c>
      <c r="E25087">
        <v>449</v>
      </c>
    </row>
    <row r="25088" spans="1:5">
      <c r="A25088">
        <v>91</v>
      </c>
      <c r="B25088">
        <v>91</v>
      </c>
      <c r="C25088">
        <v>2004</v>
      </c>
      <c r="D25088" t="s">
        <v>5</v>
      </c>
      <c r="E25088">
        <v>325</v>
      </c>
    </row>
    <row r="25089" spans="1:5">
      <c r="A25089">
        <v>92</v>
      </c>
      <c r="B25089">
        <v>92</v>
      </c>
      <c r="C25089">
        <v>2004</v>
      </c>
      <c r="D25089" t="s">
        <v>5</v>
      </c>
      <c r="E25089">
        <v>222</v>
      </c>
    </row>
    <row r="25090" spans="1:5">
      <c r="A25090">
        <v>93</v>
      </c>
      <c r="B25090">
        <v>93</v>
      </c>
      <c r="C25090">
        <v>2004</v>
      </c>
      <c r="D25090" t="s">
        <v>5</v>
      </c>
      <c r="E25090">
        <v>134</v>
      </c>
    </row>
    <row r="25091" spans="1:5">
      <c r="A25091">
        <v>94</v>
      </c>
      <c r="B25091">
        <v>94</v>
      </c>
      <c r="C25091">
        <v>2004</v>
      </c>
      <c r="D25091" t="s">
        <v>5</v>
      </c>
      <c r="E25091">
        <v>71</v>
      </c>
    </row>
    <row r="25092" spans="1:5">
      <c r="A25092">
        <v>95</v>
      </c>
      <c r="B25092">
        <v>95</v>
      </c>
      <c r="C25092">
        <v>2004</v>
      </c>
      <c r="D25092" t="s">
        <v>5</v>
      </c>
      <c r="E25092">
        <v>47</v>
      </c>
    </row>
    <row r="25093" spans="1:5">
      <c r="A25093">
        <v>96</v>
      </c>
      <c r="B25093">
        <v>96</v>
      </c>
      <c r="C25093">
        <v>2004</v>
      </c>
      <c r="D25093" t="s">
        <v>5</v>
      </c>
      <c r="E25093">
        <v>35</v>
      </c>
    </row>
    <row r="25094" spans="1:5">
      <c r="A25094">
        <v>97</v>
      </c>
      <c r="B25094">
        <v>97</v>
      </c>
      <c r="C25094">
        <v>2004</v>
      </c>
      <c r="D25094" t="s">
        <v>5</v>
      </c>
      <c r="E25094">
        <v>23</v>
      </c>
    </row>
    <row r="25095" spans="1:5">
      <c r="A25095">
        <v>98</v>
      </c>
      <c r="B25095">
        <v>98</v>
      </c>
      <c r="C25095">
        <v>2004</v>
      </c>
      <c r="D25095" t="s">
        <v>5</v>
      </c>
      <c r="E25095">
        <v>10</v>
      </c>
    </row>
    <row r="25096" spans="1:5">
      <c r="A25096">
        <v>99</v>
      </c>
      <c r="B25096">
        <v>99</v>
      </c>
      <c r="C25096">
        <v>2004</v>
      </c>
      <c r="D25096" t="s">
        <v>5</v>
      </c>
      <c r="E25096">
        <v>3</v>
      </c>
    </row>
    <row r="25097" spans="1:5">
      <c r="A25097">
        <v>100</v>
      </c>
      <c r="B25097">
        <v>120</v>
      </c>
      <c r="C25097">
        <v>2004</v>
      </c>
      <c r="D25097" t="s">
        <v>5</v>
      </c>
      <c r="E25097">
        <v>3</v>
      </c>
    </row>
    <row r="25098" spans="1:5">
      <c r="A25098">
        <v>0</v>
      </c>
      <c r="B25098">
        <v>0</v>
      </c>
      <c r="C25098">
        <v>2005</v>
      </c>
      <c r="D25098" t="s">
        <v>5</v>
      </c>
      <c r="E25098">
        <v>249208</v>
      </c>
    </row>
    <row r="25099" spans="1:5">
      <c r="A25099">
        <v>1</v>
      </c>
      <c r="B25099">
        <v>1</v>
      </c>
      <c r="C25099">
        <v>2005</v>
      </c>
      <c r="D25099" t="s">
        <v>5</v>
      </c>
      <c r="E25099">
        <v>241014</v>
      </c>
    </row>
    <row r="25100" spans="1:5">
      <c r="A25100">
        <v>2</v>
      </c>
      <c r="B25100">
        <v>2</v>
      </c>
      <c r="C25100">
        <v>2005</v>
      </c>
      <c r="D25100" t="s">
        <v>5</v>
      </c>
      <c r="E25100">
        <v>233274</v>
      </c>
    </row>
    <row r="25101" spans="1:5">
      <c r="A25101">
        <v>3</v>
      </c>
      <c r="B25101">
        <v>3</v>
      </c>
      <c r="C25101">
        <v>2005</v>
      </c>
      <c r="D25101" t="s">
        <v>5</v>
      </c>
      <c r="E25101">
        <v>225955</v>
      </c>
    </row>
    <row r="25102" spans="1:5">
      <c r="A25102">
        <v>4</v>
      </c>
      <c r="B25102">
        <v>4</v>
      </c>
      <c r="C25102">
        <v>2005</v>
      </c>
      <c r="D25102" t="s">
        <v>5</v>
      </c>
      <c r="E25102">
        <v>219023</v>
      </c>
    </row>
    <row r="25103" spans="1:5">
      <c r="A25103">
        <v>5</v>
      </c>
      <c r="B25103">
        <v>5</v>
      </c>
      <c r="C25103">
        <v>2005</v>
      </c>
      <c r="D25103" t="s">
        <v>5</v>
      </c>
      <c r="E25103">
        <v>212447</v>
      </c>
    </row>
    <row r="25104" spans="1:5">
      <c r="A25104">
        <v>6</v>
      </c>
      <c r="B25104">
        <v>6</v>
      </c>
      <c r="C25104">
        <v>2005</v>
      </c>
      <c r="D25104" t="s">
        <v>5</v>
      </c>
      <c r="E25104">
        <v>206193</v>
      </c>
    </row>
    <row r="25105" spans="1:5">
      <c r="A25105">
        <v>7</v>
      </c>
      <c r="B25105">
        <v>7</v>
      </c>
      <c r="C25105">
        <v>2005</v>
      </c>
      <c r="D25105" t="s">
        <v>5</v>
      </c>
      <c r="E25105">
        <v>200227</v>
      </c>
    </row>
    <row r="25106" spans="1:5">
      <c r="A25106">
        <v>8</v>
      </c>
      <c r="B25106">
        <v>8</v>
      </c>
      <c r="C25106">
        <v>2005</v>
      </c>
      <c r="D25106" t="s">
        <v>5</v>
      </c>
      <c r="E25106">
        <v>194518</v>
      </c>
    </row>
    <row r="25107" spans="1:5">
      <c r="A25107">
        <v>9</v>
      </c>
      <c r="B25107">
        <v>9</v>
      </c>
      <c r="C25107">
        <v>2005</v>
      </c>
      <c r="D25107" t="s">
        <v>5</v>
      </c>
      <c r="E25107">
        <v>189032</v>
      </c>
    </row>
    <row r="25108" spans="1:5">
      <c r="A25108">
        <v>10</v>
      </c>
      <c r="B25108">
        <v>10</v>
      </c>
      <c r="C25108">
        <v>2005</v>
      </c>
      <c r="D25108" t="s">
        <v>5</v>
      </c>
      <c r="E25108">
        <v>183701</v>
      </c>
    </row>
    <row r="25109" spans="1:5">
      <c r="A25109">
        <v>11</v>
      </c>
      <c r="B25109">
        <v>11</v>
      </c>
      <c r="C25109">
        <v>2005</v>
      </c>
      <c r="D25109" t="s">
        <v>5</v>
      </c>
      <c r="E25109">
        <v>178456</v>
      </c>
    </row>
    <row r="25110" spans="1:5">
      <c r="A25110">
        <v>12</v>
      </c>
      <c r="B25110">
        <v>12</v>
      </c>
      <c r="C25110">
        <v>2005</v>
      </c>
      <c r="D25110" t="s">
        <v>5</v>
      </c>
      <c r="E25110">
        <v>173442</v>
      </c>
    </row>
    <row r="25111" spans="1:5">
      <c r="A25111">
        <v>13</v>
      </c>
      <c r="B25111">
        <v>13</v>
      </c>
      <c r="C25111">
        <v>2005</v>
      </c>
      <c r="D25111" t="s">
        <v>5</v>
      </c>
      <c r="E25111">
        <v>168696</v>
      </c>
    </row>
    <row r="25112" spans="1:5">
      <c r="A25112">
        <v>14</v>
      </c>
      <c r="B25112">
        <v>14</v>
      </c>
      <c r="C25112">
        <v>2005</v>
      </c>
      <c r="D25112" t="s">
        <v>5</v>
      </c>
      <c r="E25112">
        <v>164079</v>
      </c>
    </row>
    <row r="25113" spans="1:5">
      <c r="A25113">
        <v>15</v>
      </c>
      <c r="B25113">
        <v>15</v>
      </c>
      <c r="C25113">
        <v>2005</v>
      </c>
      <c r="D25113" t="s">
        <v>5</v>
      </c>
      <c r="E25113">
        <v>159553</v>
      </c>
    </row>
    <row r="25114" spans="1:5">
      <c r="A25114">
        <v>16</v>
      </c>
      <c r="B25114">
        <v>16</v>
      </c>
      <c r="C25114">
        <v>2005</v>
      </c>
      <c r="D25114" t="s">
        <v>5</v>
      </c>
      <c r="E25114">
        <v>155290</v>
      </c>
    </row>
    <row r="25115" spans="1:5">
      <c r="A25115">
        <v>17</v>
      </c>
      <c r="B25115">
        <v>17</v>
      </c>
      <c r="C25115">
        <v>2005</v>
      </c>
      <c r="D25115" t="s">
        <v>5</v>
      </c>
      <c r="E25115">
        <v>150225</v>
      </c>
    </row>
    <row r="25116" spans="1:5">
      <c r="A25116">
        <v>18</v>
      </c>
      <c r="B25116">
        <v>18</v>
      </c>
      <c r="C25116">
        <v>2005</v>
      </c>
      <c r="D25116" t="s">
        <v>5</v>
      </c>
      <c r="E25116">
        <v>143876</v>
      </c>
    </row>
    <row r="25117" spans="1:5">
      <c r="A25117">
        <v>19</v>
      </c>
      <c r="B25117">
        <v>19</v>
      </c>
      <c r="C25117">
        <v>2005</v>
      </c>
      <c r="D25117" t="s">
        <v>5</v>
      </c>
      <c r="E25117">
        <v>136795</v>
      </c>
    </row>
    <row r="25118" spans="1:5">
      <c r="A25118">
        <v>20</v>
      </c>
      <c r="B25118">
        <v>20</v>
      </c>
      <c r="C25118">
        <v>2005</v>
      </c>
      <c r="D25118" t="s">
        <v>5</v>
      </c>
      <c r="E25118">
        <v>129920</v>
      </c>
    </row>
    <row r="25119" spans="1:5">
      <c r="A25119">
        <v>21</v>
      </c>
      <c r="B25119">
        <v>21</v>
      </c>
      <c r="C25119">
        <v>2005</v>
      </c>
      <c r="D25119" t="s">
        <v>5</v>
      </c>
      <c r="E25119">
        <v>122950</v>
      </c>
    </row>
    <row r="25120" spans="1:5">
      <c r="A25120">
        <v>22</v>
      </c>
      <c r="B25120">
        <v>22</v>
      </c>
      <c r="C25120">
        <v>2005</v>
      </c>
      <c r="D25120" t="s">
        <v>5</v>
      </c>
      <c r="E25120">
        <v>116979</v>
      </c>
    </row>
    <row r="25121" spans="1:5">
      <c r="A25121">
        <v>23</v>
      </c>
      <c r="B25121">
        <v>23</v>
      </c>
      <c r="C25121">
        <v>2005</v>
      </c>
      <c r="D25121" t="s">
        <v>5</v>
      </c>
      <c r="E25121">
        <v>112609</v>
      </c>
    </row>
    <row r="25122" spans="1:5">
      <c r="A25122">
        <v>24</v>
      </c>
      <c r="B25122">
        <v>24</v>
      </c>
      <c r="C25122">
        <v>2005</v>
      </c>
      <c r="D25122" t="s">
        <v>5</v>
      </c>
      <c r="E25122">
        <v>109282</v>
      </c>
    </row>
    <row r="25123" spans="1:5">
      <c r="A25123">
        <v>25</v>
      </c>
      <c r="B25123">
        <v>25</v>
      </c>
      <c r="C25123">
        <v>2005</v>
      </c>
      <c r="D25123" t="s">
        <v>5</v>
      </c>
      <c r="E25123">
        <v>105868</v>
      </c>
    </row>
    <row r="25124" spans="1:5">
      <c r="A25124">
        <v>26</v>
      </c>
      <c r="B25124">
        <v>26</v>
      </c>
      <c r="C25124">
        <v>2005</v>
      </c>
      <c r="D25124" t="s">
        <v>5</v>
      </c>
      <c r="E25124">
        <v>102631</v>
      </c>
    </row>
    <row r="25125" spans="1:5">
      <c r="A25125">
        <v>27</v>
      </c>
      <c r="B25125">
        <v>27</v>
      </c>
      <c r="C25125">
        <v>2005</v>
      </c>
      <c r="D25125" t="s">
        <v>5</v>
      </c>
      <c r="E25125">
        <v>99077</v>
      </c>
    </row>
    <row r="25126" spans="1:5">
      <c r="A25126">
        <v>28</v>
      </c>
      <c r="B25126">
        <v>28</v>
      </c>
      <c r="C25126">
        <v>2005</v>
      </c>
      <c r="D25126" t="s">
        <v>5</v>
      </c>
      <c r="E25126">
        <v>94856</v>
      </c>
    </row>
    <row r="25127" spans="1:5">
      <c r="A25127">
        <v>29</v>
      </c>
      <c r="B25127">
        <v>29</v>
      </c>
      <c r="C25127">
        <v>2005</v>
      </c>
      <c r="D25127" t="s">
        <v>5</v>
      </c>
      <c r="E25127">
        <v>90254</v>
      </c>
    </row>
    <row r="25128" spans="1:5">
      <c r="A25128">
        <v>30</v>
      </c>
      <c r="B25128">
        <v>30</v>
      </c>
      <c r="C25128">
        <v>2005</v>
      </c>
      <c r="D25128" t="s">
        <v>5</v>
      </c>
      <c r="E25128">
        <v>85913</v>
      </c>
    </row>
    <row r="25129" spans="1:5">
      <c r="A25129">
        <v>31</v>
      </c>
      <c r="B25129">
        <v>31</v>
      </c>
      <c r="C25129">
        <v>2005</v>
      </c>
      <c r="D25129" t="s">
        <v>5</v>
      </c>
      <c r="E25129">
        <v>81708</v>
      </c>
    </row>
    <row r="25130" spans="1:5">
      <c r="A25130">
        <v>32</v>
      </c>
      <c r="B25130">
        <v>32</v>
      </c>
      <c r="C25130">
        <v>2005</v>
      </c>
      <c r="D25130" t="s">
        <v>5</v>
      </c>
      <c r="E25130">
        <v>77685</v>
      </c>
    </row>
    <row r="25131" spans="1:5">
      <c r="A25131">
        <v>33</v>
      </c>
      <c r="B25131">
        <v>33</v>
      </c>
      <c r="C25131">
        <v>2005</v>
      </c>
      <c r="D25131" t="s">
        <v>5</v>
      </c>
      <c r="E25131">
        <v>73931</v>
      </c>
    </row>
    <row r="25132" spans="1:5">
      <c r="A25132">
        <v>34</v>
      </c>
      <c r="B25132">
        <v>34</v>
      </c>
      <c r="C25132">
        <v>2005</v>
      </c>
      <c r="D25132" t="s">
        <v>5</v>
      </c>
      <c r="E25132">
        <v>70395</v>
      </c>
    </row>
    <row r="25133" spans="1:5">
      <c r="A25133">
        <v>35</v>
      </c>
      <c r="B25133">
        <v>35</v>
      </c>
      <c r="C25133">
        <v>2005</v>
      </c>
      <c r="D25133" t="s">
        <v>5</v>
      </c>
      <c r="E25133">
        <v>66944</v>
      </c>
    </row>
    <row r="25134" spans="1:5">
      <c r="A25134">
        <v>36</v>
      </c>
      <c r="B25134">
        <v>36</v>
      </c>
      <c r="C25134">
        <v>2005</v>
      </c>
      <c r="D25134" t="s">
        <v>5</v>
      </c>
      <c r="E25134">
        <v>63607</v>
      </c>
    </row>
    <row r="25135" spans="1:5">
      <c r="A25135">
        <v>37</v>
      </c>
      <c r="B25135">
        <v>37</v>
      </c>
      <c r="C25135">
        <v>2005</v>
      </c>
      <c r="D25135" t="s">
        <v>5</v>
      </c>
      <c r="E25135">
        <v>60427</v>
      </c>
    </row>
    <row r="25136" spans="1:5">
      <c r="A25136">
        <v>38</v>
      </c>
      <c r="B25136">
        <v>38</v>
      </c>
      <c r="C25136">
        <v>2005</v>
      </c>
      <c r="D25136" t="s">
        <v>5</v>
      </c>
      <c r="E25136">
        <v>57411</v>
      </c>
    </row>
    <row r="25137" spans="1:5">
      <c r="A25137">
        <v>39</v>
      </c>
      <c r="B25137">
        <v>39</v>
      </c>
      <c r="C25137">
        <v>2005</v>
      </c>
      <c r="D25137" t="s">
        <v>5</v>
      </c>
      <c r="E25137">
        <v>54560</v>
      </c>
    </row>
    <row r="25138" spans="1:5">
      <c r="A25138">
        <v>40</v>
      </c>
      <c r="B25138">
        <v>40</v>
      </c>
      <c r="C25138">
        <v>2005</v>
      </c>
      <c r="D25138" t="s">
        <v>5</v>
      </c>
      <c r="E25138">
        <v>51844</v>
      </c>
    </row>
    <row r="25139" spans="1:5">
      <c r="A25139">
        <v>41</v>
      </c>
      <c r="B25139">
        <v>41</v>
      </c>
      <c r="C25139">
        <v>2005</v>
      </c>
      <c r="D25139" t="s">
        <v>5</v>
      </c>
      <c r="E25139">
        <v>49245</v>
      </c>
    </row>
    <row r="25140" spans="1:5">
      <c r="A25140">
        <v>42</v>
      </c>
      <c r="B25140">
        <v>42</v>
      </c>
      <c r="C25140">
        <v>2005</v>
      </c>
      <c r="D25140" t="s">
        <v>5</v>
      </c>
      <c r="E25140">
        <v>46886</v>
      </c>
    </row>
    <row r="25141" spans="1:5">
      <c r="A25141">
        <v>43</v>
      </c>
      <c r="B25141">
        <v>43</v>
      </c>
      <c r="C25141">
        <v>2005</v>
      </c>
      <c r="D25141" t="s">
        <v>5</v>
      </c>
      <c r="E25141">
        <v>44821</v>
      </c>
    </row>
    <row r="25142" spans="1:5">
      <c r="A25142">
        <v>44</v>
      </c>
      <c r="B25142">
        <v>44</v>
      </c>
      <c r="C25142">
        <v>2005</v>
      </c>
      <c r="D25142" t="s">
        <v>5</v>
      </c>
      <c r="E25142">
        <v>42979</v>
      </c>
    </row>
    <row r="25143" spans="1:5">
      <c r="A25143">
        <v>45</v>
      </c>
      <c r="B25143">
        <v>45</v>
      </c>
      <c r="C25143">
        <v>2005</v>
      </c>
      <c r="D25143" t="s">
        <v>5</v>
      </c>
      <c r="E25143">
        <v>41272</v>
      </c>
    </row>
    <row r="25144" spans="1:5">
      <c r="A25144">
        <v>46</v>
      </c>
      <c r="B25144">
        <v>46</v>
      </c>
      <c r="C25144">
        <v>2005</v>
      </c>
      <c r="D25144" t="s">
        <v>5</v>
      </c>
      <c r="E25144">
        <v>39757</v>
      </c>
    </row>
    <row r="25145" spans="1:5">
      <c r="A25145">
        <v>47</v>
      </c>
      <c r="B25145">
        <v>47</v>
      </c>
      <c r="C25145">
        <v>2005</v>
      </c>
      <c r="D25145" t="s">
        <v>5</v>
      </c>
      <c r="E25145">
        <v>38175</v>
      </c>
    </row>
    <row r="25146" spans="1:5">
      <c r="A25146">
        <v>48</v>
      </c>
      <c r="B25146">
        <v>48</v>
      </c>
      <c r="C25146">
        <v>2005</v>
      </c>
      <c r="D25146" t="s">
        <v>5</v>
      </c>
      <c r="E25146">
        <v>36402</v>
      </c>
    </row>
    <row r="25147" spans="1:5">
      <c r="A25147">
        <v>49</v>
      </c>
      <c r="B25147">
        <v>49</v>
      </c>
      <c r="C25147">
        <v>2005</v>
      </c>
      <c r="D25147" t="s">
        <v>5</v>
      </c>
      <c r="E25147">
        <v>34574</v>
      </c>
    </row>
    <row r="25148" spans="1:5">
      <c r="A25148">
        <v>50</v>
      </c>
      <c r="B25148">
        <v>50</v>
      </c>
      <c r="C25148">
        <v>2005</v>
      </c>
      <c r="D25148" t="s">
        <v>5</v>
      </c>
      <c r="E25148">
        <v>32870</v>
      </c>
    </row>
    <row r="25149" spans="1:5">
      <c r="A25149">
        <v>51</v>
      </c>
      <c r="B25149">
        <v>51</v>
      </c>
      <c r="C25149">
        <v>2005</v>
      </c>
      <c r="D25149" t="s">
        <v>5</v>
      </c>
      <c r="E25149">
        <v>31158</v>
      </c>
    </row>
    <row r="25150" spans="1:5">
      <c r="A25150">
        <v>52</v>
      </c>
      <c r="B25150">
        <v>52</v>
      </c>
      <c r="C25150">
        <v>2005</v>
      </c>
      <c r="D25150" t="s">
        <v>5</v>
      </c>
      <c r="E25150">
        <v>29977</v>
      </c>
    </row>
    <row r="25151" spans="1:5">
      <c r="A25151">
        <v>53</v>
      </c>
      <c r="B25151">
        <v>53</v>
      </c>
      <c r="C25151">
        <v>2005</v>
      </c>
      <c r="D25151" t="s">
        <v>5</v>
      </c>
      <c r="E25151">
        <v>29583</v>
      </c>
    </row>
    <row r="25152" spans="1:5">
      <c r="A25152">
        <v>54</v>
      </c>
      <c r="B25152">
        <v>54</v>
      </c>
      <c r="C25152">
        <v>2005</v>
      </c>
      <c r="D25152" t="s">
        <v>5</v>
      </c>
      <c r="E25152">
        <v>29672</v>
      </c>
    </row>
    <row r="25153" spans="1:5">
      <c r="A25153">
        <v>55</v>
      </c>
      <c r="B25153">
        <v>55</v>
      </c>
      <c r="C25153">
        <v>2005</v>
      </c>
      <c r="D25153" t="s">
        <v>5</v>
      </c>
      <c r="E25153">
        <v>29719</v>
      </c>
    </row>
    <row r="25154" spans="1:5">
      <c r="A25154">
        <v>56</v>
      </c>
      <c r="B25154">
        <v>56</v>
      </c>
      <c r="C25154">
        <v>2005</v>
      </c>
      <c r="D25154" t="s">
        <v>5</v>
      </c>
      <c r="E25154">
        <v>29871</v>
      </c>
    </row>
    <row r="25155" spans="1:5">
      <c r="A25155">
        <v>57</v>
      </c>
      <c r="B25155">
        <v>57</v>
      </c>
      <c r="C25155">
        <v>2005</v>
      </c>
      <c r="D25155" t="s">
        <v>5</v>
      </c>
      <c r="E25155">
        <v>29578</v>
      </c>
    </row>
    <row r="25156" spans="1:5">
      <c r="A25156">
        <v>58</v>
      </c>
      <c r="B25156">
        <v>58</v>
      </c>
      <c r="C25156">
        <v>2005</v>
      </c>
      <c r="D25156" t="s">
        <v>5</v>
      </c>
      <c r="E25156">
        <v>28526</v>
      </c>
    </row>
    <row r="25157" spans="1:5">
      <c r="A25157">
        <v>59</v>
      </c>
      <c r="B25157">
        <v>59</v>
      </c>
      <c r="C25157">
        <v>2005</v>
      </c>
      <c r="D25157" t="s">
        <v>5</v>
      </c>
      <c r="E25157">
        <v>26984</v>
      </c>
    </row>
    <row r="25158" spans="1:5">
      <c r="A25158">
        <v>60</v>
      </c>
      <c r="B25158">
        <v>60</v>
      </c>
      <c r="C25158">
        <v>2005</v>
      </c>
      <c r="D25158" t="s">
        <v>5</v>
      </c>
      <c r="E25158">
        <v>25540</v>
      </c>
    </row>
    <row r="25159" spans="1:5">
      <c r="A25159">
        <v>61</v>
      </c>
      <c r="B25159">
        <v>61</v>
      </c>
      <c r="C25159">
        <v>2005</v>
      </c>
      <c r="D25159" t="s">
        <v>5</v>
      </c>
      <c r="E25159">
        <v>24083</v>
      </c>
    </row>
    <row r="25160" spans="1:5">
      <c r="A25160">
        <v>62</v>
      </c>
      <c r="B25160">
        <v>62</v>
      </c>
      <c r="C25160">
        <v>2005</v>
      </c>
      <c r="D25160" t="s">
        <v>5</v>
      </c>
      <c r="E25160">
        <v>22683</v>
      </c>
    </row>
    <row r="25161" spans="1:5">
      <c r="A25161">
        <v>63</v>
      </c>
      <c r="B25161">
        <v>63</v>
      </c>
      <c r="C25161">
        <v>2005</v>
      </c>
      <c r="D25161" t="s">
        <v>5</v>
      </c>
      <c r="E25161">
        <v>21435</v>
      </c>
    </row>
    <row r="25162" spans="1:5">
      <c r="A25162">
        <v>64</v>
      </c>
      <c r="B25162">
        <v>64</v>
      </c>
      <c r="C25162">
        <v>2005</v>
      </c>
      <c r="D25162" t="s">
        <v>5</v>
      </c>
      <c r="E25162">
        <v>20285</v>
      </c>
    </row>
    <row r="25163" spans="1:5">
      <c r="A25163">
        <v>65</v>
      </c>
      <c r="B25163">
        <v>65</v>
      </c>
      <c r="C25163">
        <v>2005</v>
      </c>
      <c r="D25163" t="s">
        <v>5</v>
      </c>
      <c r="E25163">
        <v>19086</v>
      </c>
    </row>
    <row r="25164" spans="1:5">
      <c r="A25164">
        <v>66</v>
      </c>
      <c r="B25164">
        <v>66</v>
      </c>
      <c r="C25164">
        <v>2005</v>
      </c>
      <c r="D25164" t="s">
        <v>5</v>
      </c>
      <c r="E25164">
        <v>17871</v>
      </c>
    </row>
    <row r="25165" spans="1:5">
      <c r="A25165">
        <v>67</v>
      </c>
      <c r="B25165">
        <v>67</v>
      </c>
      <c r="C25165">
        <v>2005</v>
      </c>
      <c r="D25165" t="s">
        <v>5</v>
      </c>
      <c r="E25165">
        <v>16692</v>
      </c>
    </row>
    <row r="25166" spans="1:5">
      <c r="A25166">
        <v>68</v>
      </c>
      <c r="B25166">
        <v>68</v>
      </c>
      <c r="C25166">
        <v>2005</v>
      </c>
      <c r="D25166" t="s">
        <v>5</v>
      </c>
      <c r="E25166">
        <v>15563</v>
      </c>
    </row>
    <row r="25167" spans="1:5">
      <c r="A25167">
        <v>69</v>
      </c>
      <c r="B25167">
        <v>69</v>
      </c>
      <c r="C25167">
        <v>2005</v>
      </c>
      <c r="D25167" t="s">
        <v>5</v>
      </c>
      <c r="E25167">
        <v>14480</v>
      </c>
    </row>
    <row r="25168" spans="1:5">
      <c r="A25168">
        <v>70</v>
      </c>
      <c r="B25168">
        <v>70</v>
      </c>
      <c r="C25168">
        <v>2005</v>
      </c>
      <c r="D25168" t="s">
        <v>5</v>
      </c>
      <c r="E25168">
        <v>13419</v>
      </c>
    </row>
    <row r="25169" spans="1:5">
      <c r="A25169">
        <v>71</v>
      </c>
      <c r="B25169">
        <v>71</v>
      </c>
      <c r="C25169">
        <v>2005</v>
      </c>
      <c r="D25169" t="s">
        <v>5</v>
      </c>
      <c r="E25169">
        <v>12382</v>
      </c>
    </row>
    <row r="25170" spans="1:5">
      <c r="A25170">
        <v>72</v>
      </c>
      <c r="B25170">
        <v>72</v>
      </c>
      <c r="C25170">
        <v>2005</v>
      </c>
      <c r="D25170" t="s">
        <v>5</v>
      </c>
      <c r="E25170">
        <v>11404</v>
      </c>
    </row>
    <row r="25171" spans="1:5">
      <c r="A25171">
        <v>73</v>
      </c>
      <c r="B25171">
        <v>73</v>
      </c>
      <c r="C25171">
        <v>2005</v>
      </c>
      <c r="D25171" t="s">
        <v>5</v>
      </c>
      <c r="E25171">
        <v>10502</v>
      </c>
    </row>
    <row r="25172" spans="1:5">
      <c r="A25172">
        <v>74</v>
      </c>
      <c r="B25172">
        <v>74</v>
      </c>
      <c r="C25172">
        <v>2005</v>
      </c>
      <c r="D25172" t="s">
        <v>5</v>
      </c>
      <c r="E25172">
        <v>9659</v>
      </c>
    </row>
    <row r="25173" spans="1:5">
      <c r="A25173">
        <v>75</v>
      </c>
      <c r="B25173">
        <v>75</v>
      </c>
      <c r="C25173">
        <v>2005</v>
      </c>
      <c r="D25173" t="s">
        <v>5</v>
      </c>
      <c r="E25173">
        <v>8847</v>
      </c>
    </row>
    <row r="25174" spans="1:5">
      <c r="A25174">
        <v>76</v>
      </c>
      <c r="B25174">
        <v>76</v>
      </c>
      <c r="C25174">
        <v>2005</v>
      </c>
      <c r="D25174" t="s">
        <v>5</v>
      </c>
      <c r="E25174">
        <v>8077</v>
      </c>
    </row>
    <row r="25175" spans="1:5">
      <c r="A25175">
        <v>77</v>
      </c>
      <c r="B25175">
        <v>77</v>
      </c>
      <c r="C25175">
        <v>2005</v>
      </c>
      <c r="D25175" t="s">
        <v>5</v>
      </c>
      <c r="E25175">
        <v>7310</v>
      </c>
    </row>
    <row r="25176" spans="1:5">
      <c r="A25176">
        <v>78</v>
      </c>
      <c r="B25176">
        <v>78</v>
      </c>
      <c r="C25176">
        <v>2005</v>
      </c>
      <c r="D25176" t="s">
        <v>5</v>
      </c>
      <c r="E25176">
        <v>6526</v>
      </c>
    </row>
    <row r="25177" spans="1:5">
      <c r="A25177">
        <v>79</v>
      </c>
      <c r="B25177">
        <v>79</v>
      </c>
      <c r="C25177">
        <v>2005</v>
      </c>
      <c r="D25177" t="s">
        <v>5</v>
      </c>
      <c r="E25177">
        <v>5744</v>
      </c>
    </row>
    <row r="25178" spans="1:5">
      <c r="A25178">
        <v>80</v>
      </c>
      <c r="B25178">
        <v>80</v>
      </c>
      <c r="C25178">
        <v>2005</v>
      </c>
      <c r="D25178" t="s">
        <v>5</v>
      </c>
      <c r="E25178">
        <v>5009</v>
      </c>
    </row>
    <row r="25179" spans="1:5">
      <c r="A25179">
        <v>81</v>
      </c>
      <c r="B25179">
        <v>81</v>
      </c>
      <c r="C25179">
        <v>2005</v>
      </c>
      <c r="D25179" t="s">
        <v>5</v>
      </c>
      <c r="E25179">
        <v>4314</v>
      </c>
    </row>
    <row r="25180" spans="1:5">
      <c r="A25180">
        <v>82</v>
      </c>
      <c r="B25180">
        <v>82</v>
      </c>
      <c r="C25180">
        <v>2005</v>
      </c>
      <c r="D25180" t="s">
        <v>5</v>
      </c>
      <c r="E25180">
        <v>3669</v>
      </c>
    </row>
    <row r="25181" spans="1:5">
      <c r="A25181">
        <v>83</v>
      </c>
      <c r="B25181">
        <v>83</v>
      </c>
      <c r="C25181">
        <v>2005</v>
      </c>
      <c r="D25181" t="s">
        <v>5</v>
      </c>
      <c r="E25181">
        <v>3083</v>
      </c>
    </row>
    <row r="25182" spans="1:5">
      <c r="A25182">
        <v>84</v>
      </c>
      <c r="B25182">
        <v>84</v>
      </c>
      <c r="C25182">
        <v>2005</v>
      </c>
      <c r="D25182" t="s">
        <v>5</v>
      </c>
      <c r="E25182">
        <v>2553</v>
      </c>
    </row>
    <row r="25183" spans="1:5">
      <c r="A25183">
        <v>85</v>
      </c>
      <c r="B25183">
        <v>85</v>
      </c>
      <c r="C25183">
        <v>2005</v>
      </c>
      <c r="D25183" t="s">
        <v>5</v>
      </c>
      <c r="E25183">
        <v>2062</v>
      </c>
    </row>
    <row r="25184" spans="1:5">
      <c r="A25184">
        <v>86</v>
      </c>
      <c r="B25184">
        <v>86</v>
      </c>
      <c r="C25184">
        <v>2005</v>
      </c>
      <c r="D25184" t="s">
        <v>5</v>
      </c>
      <c r="E25184">
        <v>1608</v>
      </c>
    </row>
    <row r="25185" spans="1:5">
      <c r="A25185">
        <v>87</v>
      </c>
      <c r="B25185">
        <v>87</v>
      </c>
      <c r="C25185">
        <v>2005</v>
      </c>
      <c r="D25185" t="s">
        <v>5</v>
      </c>
      <c r="E25185">
        <v>1222</v>
      </c>
    </row>
    <row r="25186" spans="1:5">
      <c r="A25186">
        <v>88</v>
      </c>
      <c r="B25186">
        <v>88</v>
      </c>
      <c r="C25186">
        <v>2005</v>
      </c>
      <c r="D25186" t="s">
        <v>5</v>
      </c>
      <c r="E25186">
        <v>915</v>
      </c>
    </row>
    <row r="25187" spans="1:5">
      <c r="A25187">
        <v>89</v>
      </c>
      <c r="B25187">
        <v>89</v>
      </c>
      <c r="C25187">
        <v>2005</v>
      </c>
      <c r="D25187" t="s">
        <v>5</v>
      </c>
      <c r="E25187">
        <v>674</v>
      </c>
    </row>
    <row r="25188" spans="1:5">
      <c r="A25188">
        <v>90</v>
      </c>
      <c r="B25188">
        <v>90</v>
      </c>
      <c r="C25188">
        <v>2005</v>
      </c>
      <c r="D25188" t="s">
        <v>5</v>
      </c>
      <c r="E25188">
        <v>417</v>
      </c>
    </row>
    <row r="25189" spans="1:5">
      <c r="A25189">
        <v>91</v>
      </c>
      <c r="B25189">
        <v>91</v>
      </c>
      <c r="C25189">
        <v>2005</v>
      </c>
      <c r="D25189" t="s">
        <v>5</v>
      </c>
      <c r="E25189">
        <v>249</v>
      </c>
    </row>
    <row r="25190" spans="1:5">
      <c r="A25190">
        <v>92</v>
      </c>
      <c r="B25190">
        <v>92</v>
      </c>
      <c r="C25190">
        <v>2005</v>
      </c>
      <c r="D25190" t="s">
        <v>5</v>
      </c>
      <c r="E25190">
        <v>193</v>
      </c>
    </row>
    <row r="25191" spans="1:5">
      <c r="A25191">
        <v>93</v>
      </c>
      <c r="B25191">
        <v>93</v>
      </c>
      <c r="C25191">
        <v>2005</v>
      </c>
      <c r="D25191" t="s">
        <v>5</v>
      </c>
      <c r="E25191">
        <v>131</v>
      </c>
    </row>
    <row r="25192" spans="1:5">
      <c r="A25192">
        <v>94</v>
      </c>
      <c r="B25192">
        <v>94</v>
      </c>
      <c r="C25192">
        <v>2005</v>
      </c>
      <c r="D25192" t="s">
        <v>5</v>
      </c>
      <c r="E25192">
        <v>61</v>
      </c>
    </row>
    <row r="25193" spans="1:5">
      <c r="A25193">
        <v>95</v>
      </c>
      <c r="B25193">
        <v>95</v>
      </c>
      <c r="C25193">
        <v>2005</v>
      </c>
      <c r="D25193" t="s">
        <v>5</v>
      </c>
      <c r="E25193">
        <v>25</v>
      </c>
    </row>
    <row r="25194" spans="1:5">
      <c r="A25194">
        <v>96</v>
      </c>
      <c r="B25194">
        <v>96</v>
      </c>
      <c r="C25194">
        <v>2005</v>
      </c>
      <c r="D25194" t="s">
        <v>5</v>
      </c>
      <c r="E25194">
        <v>20</v>
      </c>
    </row>
    <row r="25195" spans="1:5">
      <c r="A25195">
        <v>97</v>
      </c>
      <c r="B25195">
        <v>97</v>
      </c>
      <c r="C25195">
        <v>2005</v>
      </c>
      <c r="D25195" t="s">
        <v>5</v>
      </c>
      <c r="E25195">
        <v>15</v>
      </c>
    </row>
    <row r="25196" spans="1:5">
      <c r="A25196">
        <v>98</v>
      </c>
      <c r="B25196">
        <v>98</v>
      </c>
      <c r="C25196">
        <v>2005</v>
      </c>
      <c r="D25196" t="s">
        <v>5</v>
      </c>
      <c r="E25196">
        <v>9</v>
      </c>
    </row>
    <row r="25197" spans="1:5">
      <c r="A25197">
        <v>99</v>
      </c>
      <c r="B25197">
        <v>99</v>
      </c>
      <c r="C25197">
        <v>2005</v>
      </c>
      <c r="D25197" t="s">
        <v>5</v>
      </c>
      <c r="E25197">
        <v>4</v>
      </c>
    </row>
    <row r="25198" spans="1:5">
      <c r="A25198">
        <v>100</v>
      </c>
      <c r="B25198">
        <v>120</v>
      </c>
      <c r="C25198">
        <v>2005</v>
      </c>
      <c r="D25198" t="s">
        <v>5</v>
      </c>
      <c r="E25198">
        <v>3</v>
      </c>
    </row>
    <row r="25199" spans="1:5">
      <c r="A25199">
        <v>0</v>
      </c>
      <c r="B25199">
        <v>0</v>
      </c>
      <c r="C25199">
        <v>2006</v>
      </c>
      <c r="D25199" t="s">
        <v>5</v>
      </c>
      <c r="E25199">
        <v>257598</v>
      </c>
    </row>
    <row r="25200" spans="1:5">
      <c r="A25200">
        <v>1</v>
      </c>
      <c r="B25200">
        <v>1</v>
      </c>
      <c r="C25200">
        <v>2006</v>
      </c>
      <c r="D25200" t="s">
        <v>5</v>
      </c>
      <c r="E25200">
        <v>247702</v>
      </c>
    </row>
    <row r="25201" spans="1:5">
      <c r="A25201">
        <v>2</v>
      </c>
      <c r="B25201">
        <v>2</v>
      </c>
      <c r="C25201">
        <v>2006</v>
      </c>
      <c r="D25201" t="s">
        <v>5</v>
      </c>
      <c r="E25201">
        <v>239650</v>
      </c>
    </row>
    <row r="25202" spans="1:5">
      <c r="A25202">
        <v>3</v>
      </c>
      <c r="B25202">
        <v>3</v>
      </c>
      <c r="C25202">
        <v>2006</v>
      </c>
      <c r="D25202" t="s">
        <v>5</v>
      </c>
      <c r="E25202">
        <v>232070</v>
      </c>
    </row>
    <row r="25203" spans="1:5">
      <c r="A25203">
        <v>4</v>
      </c>
      <c r="B25203">
        <v>4</v>
      </c>
      <c r="C25203">
        <v>2006</v>
      </c>
      <c r="D25203" t="s">
        <v>5</v>
      </c>
      <c r="E25203">
        <v>224921</v>
      </c>
    </row>
    <row r="25204" spans="1:5">
      <c r="A25204">
        <v>5</v>
      </c>
      <c r="B25204">
        <v>5</v>
      </c>
      <c r="C25204">
        <v>2006</v>
      </c>
      <c r="D25204" t="s">
        <v>5</v>
      </c>
      <c r="E25204">
        <v>218162</v>
      </c>
    </row>
    <row r="25205" spans="1:5">
      <c r="A25205">
        <v>6</v>
      </c>
      <c r="B25205">
        <v>6</v>
      </c>
      <c r="C25205">
        <v>2006</v>
      </c>
      <c r="D25205" t="s">
        <v>5</v>
      </c>
      <c r="E25205">
        <v>211766</v>
      </c>
    </row>
    <row r="25206" spans="1:5">
      <c r="A25206">
        <v>7</v>
      </c>
      <c r="B25206">
        <v>7</v>
      </c>
      <c r="C25206">
        <v>2006</v>
      </c>
      <c r="D25206" t="s">
        <v>5</v>
      </c>
      <c r="E25206">
        <v>205703</v>
      </c>
    </row>
    <row r="25207" spans="1:5">
      <c r="A25207">
        <v>8</v>
      </c>
      <c r="B25207">
        <v>8</v>
      </c>
      <c r="C25207">
        <v>2006</v>
      </c>
      <c r="D25207" t="s">
        <v>5</v>
      </c>
      <c r="E25207">
        <v>199873</v>
      </c>
    </row>
    <row r="25208" spans="1:5">
      <c r="A25208">
        <v>9</v>
      </c>
      <c r="B25208">
        <v>9</v>
      </c>
      <c r="C25208">
        <v>2006</v>
      </c>
      <c r="D25208" t="s">
        <v>5</v>
      </c>
      <c r="E25208">
        <v>194208</v>
      </c>
    </row>
    <row r="25209" spans="1:5">
      <c r="A25209">
        <v>10</v>
      </c>
      <c r="B25209">
        <v>10</v>
      </c>
      <c r="C25209">
        <v>2006</v>
      </c>
      <c r="D25209" t="s">
        <v>5</v>
      </c>
      <c r="E25209">
        <v>188705</v>
      </c>
    </row>
    <row r="25210" spans="1:5">
      <c r="A25210">
        <v>11</v>
      </c>
      <c r="B25210">
        <v>11</v>
      </c>
      <c r="C25210">
        <v>2006</v>
      </c>
      <c r="D25210" t="s">
        <v>5</v>
      </c>
      <c r="E25210">
        <v>183358</v>
      </c>
    </row>
    <row r="25211" spans="1:5">
      <c r="A25211">
        <v>12</v>
      </c>
      <c r="B25211">
        <v>12</v>
      </c>
      <c r="C25211">
        <v>2006</v>
      </c>
      <c r="D25211" t="s">
        <v>5</v>
      </c>
      <c r="E25211">
        <v>178084</v>
      </c>
    </row>
    <row r="25212" spans="1:5">
      <c r="A25212">
        <v>13</v>
      </c>
      <c r="B25212">
        <v>13</v>
      </c>
      <c r="C25212">
        <v>2006</v>
      </c>
      <c r="D25212" t="s">
        <v>5</v>
      </c>
      <c r="E25212">
        <v>173047</v>
      </c>
    </row>
    <row r="25213" spans="1:5">
      <c r="A25213">
        <v>14</v>
      </c>
      <c r="B25213">
        <v>14</v>
      </c>
      <c r="C25213">
        <v>2006</v>
      </c>
      <c r="D25213" t="s">
        <v>5</v>
      </c>
      <c r="E25213">
        <v>168299</v>
      </c>
    </row>
    <row r="25214" spans="1:5">
      <c r="A25214">
        <v>15</v>
      </c>
      <c r="B25214">
        <v>15</v>
      </c>
      <c r="C25214">
        <v>2006</v>
      </c>
      <c r="D25214" t="s">
        <v>5</v>
      </c>
      <c r="E25214">
        <v>163689</v>
      </c>
    </row>
    <row r="25215" spans="1:5">
      <c r="A25215">
        <v>16</v>
      </c>
      <c r="B25215">
        <v>16</v>
      </c>
      <c r="C25215">
        <v>2006</v>
      </c>
      <c r="D25215" t="s">
        <v>5</v>
      </c>
      <c r="E25215">
        <v>159154</v>
      </c>
    </row>
    <row r="25216" spans="1:5">
      <c r="A25216">
        <v>17</v>
      </c>
      <c r="B25216">
        <v>17</v>
      </c>
      <c r="C25216">
        <v>2006</v>
      </c>
      <c r="D25216" t="s">
        <v>5</v>
      </c>
      <c r="E25216">
        <v>154873</v>
      </c>
    </row>
    <row r="25217" spans="1:5">
      <c r="A25217">
        <v>18</v>
      </c>
      <c r="B25217">
        <v>18</v>
      </c>
      <c r="C25217">
        <v>2006</v>
      </c>
      <c r="D25217" t="s">
        <v>5</v>
      </c>
      <c r="E25217">
        <v>149778</v>
      </c>
    </row>
    <row r="25218" spans="1:5">
      <c r="A25218">
        <v>19</v>
      </c>
      <c r="B25218">
        <v>19</v>
      </c>
      <c r="C25218">
        <v>2006</v>
      </c>
      <c r="D25218" t="s">
        <v>5</v>
      </c>
      <c r="E25218">
        <v>143385</v>
      </c>
    </row>
    <row r="25219" spans="1:5">
      <c r="A25219">
        <v>20</v>
      </c>
      <c r="B25219">
        <v>20</v>
      </c>
      <c r="C25219">
        <v>2006</v>
      </c>
      <c r="D25219" t="s">
        <v>5</v>
      </c>
      <c r="E25219">
        <v>136249</v>
      </c>
    </row>
    <row r="25220" spans="1:5">
      <c r="A25220">
        <v>21</v>
      </c>
      <c r="B25220">
        <v>21</v>
      </c>
      <c r="C25220">
        <v>2006</v>
      </c>
      <c r="D25220" t="s">
        <v>5</v>
      </c>
      <c r="E25220">
        <v>129316</v>
      </c>
    </row>
    <row r="25221" spans="1:5">
      <c r="A25221">
        <v>22</v>
      </c>
      <c r="B25221">
        <v>22</v>
      </c>
      <c r="C25221">
        <v>2006</v>
      </c>
      <c r="D25221" t="s">
        <v>5</v>
      </c>
      <c r="E25221">
        <v>122286</v>
      </c>
    </row>
    <row r="25222" spans="1:5">
      <c r="A25222">
        <v>23</v>
      </c>
      <c r="B25222">
        <v>23</v>
      </c>
      <c r="C25222">
        <v>2006</v>
      </c>
      <c r="D25222" t="s">
        <v>5</v>
      </c>
      <c r="E25222">
        <v>116244</v>
      </c>
    </row>
    <row r="25223" spans="1:5">
      <c r="A25223">
        <v>24</v>
      </c>
      <c r="B25223">
        <v>24</v>
      </c>
      <c r="C25223">
        <v>2006</v>
      </c>
      <c r="D25223" t="s">
        <v>5</v>
      </c>
      <c r="E25223">
        <v>111790</v>
      </c>
    </row>
    <row r="25224" spans="1:5">
      <c r="A25224">
        <v>25</v>
      </c>
      <c r="B25224">
        <v>25</v>
      </c>
      <c r="C25224">
        <v>2006</v>
      </c>
      <c r="D25224" t="s">
        <v>5</v>
      </c>
      <c r="E25224">
        <v>108371</v>
      </c>
    </row>
    <row r="25225" spans="1:5">
      <c r="A25225">
        <v>26</v>
      </c>
      <c r="B25225">
        <v>26</v>
      </c>
      <c r="C25225">
        <v>2006</v>
      </c>
      <c r="D25225" t="s">
        <v>5</v>
      </c>
      <c r="E25225">
        <v>104867</v>
      </c>
    </row>
    <row r="25226" spans="1:5">
      <c r="A25226">
        <v>27</v>
      </c>
      <c r="B25226">
        <v>27</v>
      </c>
      <c r="C25226">
        <v>2006</v>
      </c>
      <c r="D25226" t="s">
        <v>5</v>
      </c>
      <c r="E25226">
        <v>101544</v>
      </c>
    </row>
    <row r="25227" spans="1:5">
      <c r="A25227">
        <v>28</v>
      </c>
      <c r="B25227">
        <v>28</v>
      </c>
      <c r="C25227">
        <v>2006</v>
      </c>
      <c r="D25227" t="s">
        <v>5</v>
      </c>
      <c r="E25227">
        <v>97909</v>
      </c>
    </row>
    <row r="25228" spans="1:5">
      <c r="A25228">
        <v>29</v>
      </c>
      <c r="B25228">
        <v>29</v>
      </c>
      <c r="C25228">
        <v>2006</v>
      </c>
      <c r="D25228" t="s">
        <v>5</v>
      </c>
      <c r="E25228">
        <v>93618</v>
      </c>
    </row>
    <row r="25229" spans="1:5">
      <c r="A25229">
        <v>30</v>
      </c>
      <c r="B25229">
        <v>30</v>
      </c>
      <c r="C25229">
        <v>2006</v>
      </c>
      <c r="D25229" t="s">
        <v>5</v>
      </c>
      <c r="E25229">
        <v>88957</v>
      </c>
    </row>
    <row r="25230" spans="1:5">
      <c r="A25230">
        <v>31</v>
      </c>
      <c r="B25230">
        <v>31</v>
      </c>
      <c r="C25230">
        <v>2006</v>
      </c>
      <c r="D25230" t="s">
        <v>5</v>
      </c>
      <c r="E25230">
        <v>84561</v>
      </c>
    </row>
    <row r="25231" spans="1:5">
      <c r="A25231">
        <v>32</v>
      </c>
      <c r="B25231">
        <v>32</v>
      </c>
      <c r="C25231">
        <v>2006</v>
      </c>
      <c r="D25231" t="s">
        <v>5</v>
      </c>
      <c r="E25231">
        <v>80309</v>
      </c>
    </row>
    <row r="25232" spans="1:5">
      <c r="A25232">
        <v>33</v>
      </c>
      <c r="B25232">
        <v>33</v>
      </c>
      <c r="C25232">
        <v>2006</v>
      </c>
      <c r="D25232" t="s">
        <v>5</v>
      </c>
      <c r="E25232">
        <v>76259</v>
      </c>
    </row>
    <row r="25233" spans="1:5">
      <c r="A25233">
        <v>34</v>
      </c>
      <c r="B25233">
        <v>34</v>
      </c>
      <c r="C25233">
        <v>2006</v>
      </c>
      <c r="D25233" t="s">
        <v>5</v>
      </c>
      <c r="E25233">
        <v>72506</v>
      </c>
    </row>
    <row r="25234" spans="1:5">
      <c r="A25234">
        <v>35</v>
      </c>
      <c r="B25234">
        <v>35</v>
      </c>
      <c r="C25234">
        <v>2006</v>
      </c>
      <c r="D25234" t="s">
        <v>5</v>
      </c>
      <c r="E25234">
        <v>68994</v>
      </c>
    </row>
    <row r="25235" spans="1:5">
      <c r="A25235">
        <v>36</v>
      </c>
      <c r="B25235">
        <v>36</v>
      </c>
      <c r="C25235">
        <v>2006</v>
      </c>
      <c r="D25235" t="s">
        <v>5</v>
      </c>
      <c r="E25235">
        <v>65571</v>
      </c>
    </row>
    <row r="25236" spans="1:5">
      <c r="A25236">
        <v>37</v>
      </c>
      <c r="B25236">
        <v>37</v>
      </c>
      <c r="C25236">
        <v>2006</v>
      </c>
      <c r="D25236" t="s">
        <v>5</v>
      </c>
      <c r="E25236">
        <v>62268</v>
      </c>
    </row>
    <row r="25237" spans="1:5">
      <c r="A25237">
        <v>38</v>
      </c>
      <c r="B25237">
        <v>38</v>
      </c>
      <c r="C25237">
        <v>2006</v>
      </c>
      <c r="D25237" t="s">
        <v>5</v>
      </c>
      <c r="E25237">
        <v>59139</v>
      </c>
    </row>
    <row r="25238" spans="1:5">
      <c r="A25238">
        <v>39</v>
      </c>
      <c r="B25238">
        <v>39</v>
      </c>
      <c r="C25238">
        <v>2006</v>
      </c>
      <c r="D25238" t="s">
        <v>5</v>
      </c>
      <c r="E25238">
        <v>56196</v>
      </c>
    </row>
    <row r="25239" spans="1:5">
      <c r="A25239">
        <v>40</v>
      </c>
      <c r="B25239">
        <v>40</v>
      </c>
      <c r="C25239">
        <v>2006</v>
      </c>
      <c r="D25239" t="s">
        <v>5</v>
      </c>
      <c r="E25239">
        <v>53430</v>
      </c>
    </row>
    <row r="25240" spans="1:5">
      <c r="A25240">
        <v>41</v>
      </c>
      <c r="B25240">
        <v>41</v>
      </c>
      <c r="C25240">
        <v>2006</v>
      </c>
      <c r="D25240" t="s">
        <v>5</v>
      </c>
      <c r="E25240">
        <v>50802</v>
      </c>
    </row>
    <row r="25241" spans="1:5">
      <c r="A25241">
        <v>42</v>
      </c>
      <c r="B25241">
        <v>42</v>
      </c>
      <c r="C25241">
        <v>2006</v>
      </c>
      <c r="D25241" t="s">
        <v>5</v>
      </c>
      <c r="E25241">
        <v>48297</v>
      </c>
    </row>
    <row r="25242" spans="1:5">
      <c r="A25242">
        <v>43</v>
      </c>
      <c r="B25242">
        <v>43</v>
      </c>
      <c r="C25242">
        <v>2006</v>
      </c>
      <c r="D25242" t="s">
        <v>5</v>
      </c>
      <c r="E25242">
        <v>46018</v>
      </c>
    </row>
    <row r="25243" spans="1:5">
      <c r="A25243">
        <v>44</v>
      </c>
      <c r="B25243">
        <v>44</v>
      </c>
      <c r="C25243">
        <v>2006</v>
      </c>
      <c r="D25243" t="s">
        <v>5</v>
      </c>
      <c r="E25243">
        <v>44004</v>
      </c>
    </row>
    <row r="25244" spans="1:5">
      <c r="A25244">
        <v>45</v>
      </c>
      <c r="B25244">
        <v>45</v>
      </c>
      <c r="C25244">
        <v>2006</v>
      </c>
      <c r="D25244" t="s">
        <v>5</v>
      </c>
      <c r="E25244">
        <v>42197</v>
      </c>
    </row>
    <row r="25245" spans="1:5">
      <c r="A25245">
        <v>46</v>
      </c>
      <c r="B25245">
        <v>46</v>
      </c>
      <c r="C25245">
        <v>2006</v>
      </c>
      <c r="D25245" t="s">
        <v>5</v>
      </c>
      <c r="E25245">
        <v>40526</v>
      </c>
    </row>
    <row r="25246" spans="1:5">
      <c r="A25246">
        <v>47</v>
      </c>
      <c r="B25246">
        <v>47</v>
      </c>
      <c r="C25246">
        <v>2006</v>
      </c>
      <c r="D25246" t="s">
        <v>5</v>
      </c>
      <c r="E25246">
        <v>39044</v>
      </c>
    </row>
    <row r="25247" spans="1:5">
      <c r="A25247">
        <v>48</v>
      </c>
      <c r="B25247">
        <v>48</v>
      </c>
      <c r="C25247">
        <v>2006</v>
      </c>
      <c r="D25247" t="s">
        <v>5</v>
      </c>
      <c r="E25247">
        <v>37498</v>
      </c>
    </row>
    <row r="25248" spans="1:5">
      <c r="A25248">
        <v>49</v>
      </c>
      <c r="B25248">
        <v>49</v>
      </c>
      <c r="C25248">
        <v>2006</v>
      </c>
      <c r="D25248" t="s">
        <v>5</v>
      </c>
      <c r="E25248">
        <v>35769</v>
      </c>
    </row>
    <row r="25249" spans="1:5">
      <c r="A25249">
        <v>50</v>
      </c>
      <c r="B25249">
        <v>50</v>
      </c>
      <c r="C25249">
        <v>2006</v>
      </c>
      <c r="D25249" t="s">
        <v>5</v>
      </c>
      <c r="E25249">
        <v>33987</v>
      </c>
    </row>
    <row r="25250" spans="1:5">
      <c r="A25250">
        <v>51</v>
      </c>
      <c r="B25250">
        <v>51</v>
      </c>
      <c r="C25250">
        <v>2006</v>
      </c>
      <c r="D25250" t="s">
        <v>5</v>
      </c>
      <c r="E25250">
        <v>32324</v>
      </c>
    </row>
    <row r="25251" spans="1:5">
      <c r="A25251">
        <v>52</v>
      </c>
      <c r="B25251">
        <v>52</v>
      </c>
      <c r="C25251">
        <v>2006</v>
      </c>
      <c r="D25251" t="s">
        <v>5</v>
      </c>
      <c r="E25251">
        <v>30650</v>
      </c>
    </row>
    <row r="25252" spans="1:5">
      <c r="A25252">
        <v>53</v>
      </c>
      <c r="B25252">
        <v>53</v>
      </c>
      <c r="C25252">
        <v>2006</v>
      </c>
      <c r="D25252" t="s">
        <v>5</v>
      </c>
      <c r="E25252">
        <v>29496</v>
      </c>
    </row>
    <row r="25253" spans="1:5">
      <c r="A25253">
        <v>54</v>
      </c>
      <c r="B25253">
        <v>54</v>
      </c>
      <c r="C25253">
        <v>2006</v>
      </c>
      <c r="D25253" t="s">
        <v>5</v>
      </c>
      <c r="E25253">
        <v>29111</v>
      </c>
    </row>
    <row r="25254" spans="1:5">
      <c r="A25254">
        <v>55</v>
      </c>
      <c r="B25254">
        <v>55</v>
      </c>
      <c r="C25254">
        <v>2006</v>
      </c>
      <c r="D25254" t="s">
        <v>5</v>
      </c>
      <c r="E25254">
        <v>29196</v>
      </c>
    </row>
    <row r="25255" spans="1:5">
      <c r="A25255">
        <v>56</v>
      </c>
      <c r="B25255">
        <v>56</v>
      </c>
      <c r="C25255">
        <v>2006</v>
      </c>
      <c r="D25255" t="s">
        <v>5</v>
      </c>
      <c r="E25255">
        <v>29238</v>
      </c>
    </row>
    <row r="25256" spans="1:5">
      <c r="A25256">
        <v>57</v>
      </c>
      <c r="B25256">
        <v>57</v>
      </c>
      <c r="C25256">
        <v>2006</v>
      </c>
      <c r="D25256" t="s">
        <v>5</v>
      </c>
      <c r="E25256">
        <v>29381</v>
      </c>
    </row>
    <row r="25257" spans="1:5">
      <c r="A25257">
        <v>58</v>
      </c>
      <c r="B25257">
        <v>58</v>
      </c>
      <c r="C25257">
        <v>2006</v>
      </c>
      <c r="D25257" t="s">
        <v>5</v>
      </c>
      <c r="E25257">
        <v>29083</v>
      </c>
    </row>
    <row r="25258" spans="1:5">
      <c r="A25258">
        <v>59</v>
      </c>
      <c r="B25258">
        <v>59</v>
      </c>
      <c r="C25258">
        <v>2006</v>
      </c>
      <c r="D25258" t="s">
        <v>5</v>
      </c>
      <c r="E25258">
        <v>28034</v>
      </c>
    </row>
    <row r="25259" spans="1:5">
      <c r="A25259">
        <v>60</v>
      </c>
      <c r="B25259">
        <v>60</v>
      </c>
      <c r="C25259">
        <v>2006</v>
      </c>
      <c r="D25259" t="s">
        <v>5</v>
      </c>
      <c r="E25259">
        <v>26499</v>
      </c>
    </row>
    <row r="25260" spans="1:5">
      <c r="A25260">
        <v>61</v>
      </c>
      <c r="B25260">
        <v>61</v>
      </c>
      <c r="C25260">
        <v>2006</v>
      </c>
      <c r="D25260" t="s">
        <v>5</v>
      </c>
      <c r="E25260">
        <v>25059</v>
      </c>
    </row>
    <row r="25261" spans="1:5">
      <c r="A25261">
        <v>62</v>
      </c>
      <c r="B25261">
        <v>62</v>
      </c>
      <c r="C25261">
        <v>2006</v>
      </c>
      <c r="D25261" t="s">
        <v>5</v>
      </c>
      <c r="E25261">
        <v>23605</v>
      </c>
    </row>
    <row r="25262" spans="1:5">
      <c r="A25262">
        <v>63</v>
      </c>
      <c r="B25262">
        <v>63</v>
      </c>
      <c r="C25262">
        <v>2006</v>
      </c>
      <c r="D25262" t="s">
        <v>5</v>
      </c>
      <c r="E25262">
        <v>22204</v>
      </c>
    </row>
    <row r="25263" spans="1:5">
      <c r="A25263">
        <v>64</v>
      </c>
      <c r="B25263">
        <v>64</v>
      </c>
      <c r="C25263">
        <v>2006</v>
      </c>
      <c r="D25263" t="s">
        <v>5</v>
      </c>
      <c r="E25263">
        <v>20950</v>
      </c>
    </row>
    <row r="25264" spans="1:5">
      <c r="A25264">
        <v>65</v>
      </c>
      <c r="B25264">
        <v>65</v>
      </c>
      <c r="C25264">
        <v>2006</v>
      </c>
      <c r="D25264" t="s">
        <v>5</v>
      </c>
      <c r="E25264">
        <v>19790</v>
      </c>
    </row>
    <row r="25265" spans="1:5">
      <c r="A25265">
        <v>66</v>
      </c>
      <c r="B25265">
        <v>66</v>
      </c>
      <c r="C25265">
        <v>2006</v>
      </c>
      <c r="D25265" t="s">
        <v>5</v>
      </c>
      <c r="E25265">
        <v>18581</v>
      </c>
    </row>
    <row r="25266" spans="1:5">
      <c r="A25266">
        <v>67</v>
      </c>
      <c r="B25266">
        <v>67</v>
      </c>
      <c r="C25266">
        <v>2006</v>
      </c>
      <c r="D25266" t="s">
        <v>5</v>
      </c>
      <c r="E25266">
        <v>17355</v>
      </c>
    </row>
    <row r="25267" spans="1:5">
      <c r="A25267">
        <v>68</v>
      </c>
      <c r="B25267">
        <v>68</v>
      </c>
      <c r="C25267">
        <v>2006</v>
      </c>
      <c r="D25267" t="s">
        <v>5</v>
      </c>
      <c r="E25267">
        <v>16165</v>
      </c>
    </row>
    <row r="25268" spans="1:5">
      <c r="A25268">
        <v>69</v>
      </c>
      <c r="B25268">
        <v>69</v>
      </c>
      <c r="C25268">
        <v>2006</v>
      </c>
      <c r="D25268" t="s">
        <v>5</v>
      </c>
      <c r="E25268">
        <v>15022</v>
      </c>
    </row>
    <row r="25269" spans="1:5">
      <c r="A25269">
        <v>70</v>
      </c>
      <c r="B25269">
        <v>70</v>
      </c>
      <c r="C25269">
        <v>2006</v>
      </c>
      <c r="D25269" t="s">
        <v>5</v>
      </c>
      <c r="E25269">
        <v>13924</v>
      </c>
    </row>
    <row r="25270" spans="1:5">
      <c r="A25270">
        <v>71</v>
      </c>
      <c r="B25270">
        <v>71</v>
      </c>
      <c r="C25270">
        <v>2006</v>
      </c>
      <c r="D25270" t="s">
        <v>5</v>
      </c>
      <c r="E25270">
        <v>12850</v>
      </c>
    </row>
    <row r="25271" spans="1:5">
      <c r="A25271">
        <v>72</v>
      </c>
      <c r="B25271">
        <v>72</v>
      </c>
      <c r="C25271">
        <v>2006</v>
      </c>
      <c r="D25271" t="s">
        <v>5</v>
      </c>
      <c r="E25271">
        <v>11801</v>
      </c>
    </row>
    <row r="25272" spans="1:5">
      <c r="A25272">
        <v>73</v>
      </c>
      <c r="B25272">
        <v>73</v>
      </c>
      <c r="C25272">
        <v>2006</v>
      </c>
      <c r="D25272" t="s">
        <v>5</v>
      </c>
      <c r="E25272">
        <v>10813</v>
      </c>
    </row>
    <row r="25273" spans="1:5">
      <c r="A25273">
        <v>74</v>
      </c>
      <c r="B25273">
        <v>74</v>
      </c>
      <c r="C25273">
        <v>2006</v>
      </c>
      <c r="D25273" t="s">
        <v>5</v>
      </c>
      <c r="E25273">
        <v>9901</v>
      </c>
    </row>
    <row r="25274" spans="1:5">
      <c r="A25274">
        <v>75</v>
      </c>
      <c r="B25274">
        <v>75</v>
      </c>
      <c r="C25274">
        <v>2006</v>
      </c>
      <c r="D25274" t="s">
        <v>5</v>
      </c>
      <c r="E25274">
        <v>9050</v>
      </c>
    </row>
    <row r="25275" spans="1:5">
      <c r="A25275">
        <v>76</v>
      </c>
      <c r="B25275">
        <v>76</v>
      </c>
      <c r="C25275">
        <v>2006</v>
      </c>
      <c r="D25275" t="s">
        <v>5</v>
      </c>
      <c r="E25275">
        <v>8234</v>
      </c>
    </row>
    <row r="25276" spans="1:5">
      <c r="A25276">
        <v>77</v>
      </c>
      <c r="B25276">
        <v>77</v>
      </c>
      <c r="C25276">
        <v>2006</v>
      </c>
      <c r="D25276" t="s">
        <v>5</v>
      </c>
      <c r="E25276">
        <v>7462</v>
      </c>
    </row>
    <row r="25277" spans="1:5">
      <c r="A25277">
        <v>78</v>
      </c>
      <c r="B25277">
        <v>78</v>
      </c>
      <c r="C25277">
        <v>2006</v>
      </c>
      <c r="D25277" t="s">
        <v>5</v>
      </c>
      <c r="E25277">
        <v>6703</v>
      </c>
    </row>
    <row r="25278" spans="1:5">
      <c r="A25278">
        <v>79</v>
      </c>
      <c r="B25278">
        <v>79</v>
      </c>
      <c r="C25278">
        <v>2006</v>
      </c>
      <c r="D25278" t="s">
        <v>5</v>
      </c>
      <c r="E25278">
        <v>5938</v>
      </c>
    </row>
    <row r="25279" spans="1:5">
      <c r="A25279">
        <v>80</v>
      </c>
      <c r="B25279">
        <v>80</v>
      </c>
      <c r="C25279">
        <v>2006</v>
      </c>
      <c r="D25279" t="s">
        <v>5</v>
      </c>
      <c r="E25279">
        <v>5186</v>
      </c>
    </row>
    <row r="25280" spans="1:5">
      <c r="A25280">
        <v>81</v>
      </c>
      <c r="B25280">
        <v>81</v>
      </c>
      <c r="C25280">
        <v>2006</v>
      </c>
      <c r="D25280" t="s">
        <v>5</v>
      </c>
      <c r="E25280">
        <v>4483</v>
      </c>
    </row>
    <row r="25281" spans="1:5">
      <c r="A25281">
        <v>82</v>
      </c>
      <c r="B25281">
        <v>82</v>
      </c>
      <c r="C25281">
        <v>2006</v>
      </c>
      <c r="D25281" t="s">
        <v>5</v>
      </c>
      <c r="E25281">
        <v>3821</v>
      </c>
    </row>
    <row r="25282" spans="1:5">
      <c r="A25282">
        <v>83</v>
      </c>
      <c r="B25282">
        <v>83</v>
      </c>
      <c r="C25282">
        <v>2006</v>
      </c>
      <c r="D25282" t="s">
        <v>5</v>
      </c>
      <c r="E25282">
        <v>3215</v>
      </c>
    </row>
    <row r="25283" spans="1:5">
      <c r="A25283">
        <v>84</v>
      </c>
      <c r="B25283">
        <v>84</v>
      </c>
      <c r="C25283">
        <v>2006</v>
      </c>
      <c r="D25283" t="s">
        <v>5</v>
      </c>
      <c r="E25283">
        <v>2679</v>
      </c>
    </row>
    <row r="25284" spans="1:5">
      <c r="A25284">
        <v>85</v>
      </c>
      <c r="B25284">
        <v>85</v>
      </c>
      <c r="C25284">
        <v>2006</v>
      </c>
      <c r="D25284" t="s">
        <v>5</v>
      </c>
      <c r="E25284">
        <v>2203</v>
      </c>
    </row>
    <row r="25285" spans="1:5">
      <c r="A25285">
        <v>86</v>
      </c>
      <c r="B25285">
        <v>86</v>
      </c>
      <c r="C25285">
        <v>2006</v>
      </c>
      <c r="D25285" t="s">
        <v>5</v>
      </c>
      <c r="E25285">
        <v>1758</v>
      </c>
    </row>
    <row r="25286" spans="1:5">
      <c r="A25286">
        <v>87</v>
      </c>
      <c r="B25286">
        <v>87</v>
      </c>
      <c r="C25286">
        <v>2006</v>
      </c>
      <c r="D25286" t="s">
        <v>5</v>
      </c>
      <c r="E25286">
        <v>1360</v>
      </c>
    </row>
    <row r="25287" spans="1:5">
      <c r="A25287">
        <v>88</v>
      </c>
      <c r="B25287">
        <v>88</v>
      </c>
      <c r="C25287">
        <v>2006</v>
      </c>
      <c r="D25287" t="s">
        <v>5</v>
      </c>
      <c r="E25287">
        <v>1036</v>
      </c>
    </row>
    <row r="25288" spans="1:5">
      <c r="A25288">
        <v>89</v>
      </c>
      <c r="B25288">
        <v>89</v>
      </c>
      <c r="C25288">
        <v>2006</v>
      </c>
      <c r="D25288" t="s">
        <v>5</v>
      </c>
      <c r="E25288">
        <v>772</v>
      </c>
    </row>
    <row r="25289" spans="1:5">
      <c r="A25289">
        <v>90</v>
      </c>
      <c r="B25289">
        <v>90</v>
      </c>
      <c r="C25289">
        <v>2006</v>
      </c>
      <c r="D25289" t="s">
        <v>5</v>
      </c>
      <c r="E25289">
        <v>559</v>
      </c>
    </row>
    <row r="25290" spans="1:5">
      <c r="A25290">
        <v>91</v>
      </c>
      <c r="B25290">
        <v>91</v>
      </c>
      <c r="C25290">
        <v>2006</v>
      </c>
      <c r="D25290" t="s">
        <v>5</v>
      </c>
      <c r="E25290">
        <v>342</v>
      </c>
    </row>
    <row r="25291" spans="1:5">
      <c r="A25291">
        <v>92</v>
      </c>
      <c r="B25291">
        <v>92</v>
      </c>
      <c r="C25291">
        <v>2006</v>
      </c>
      <c r="D25291" t="s">
        <v>5</v>
      </c>
      <c r="E25291">
        <v>206</v>
      </c>
    </row>
    <row r="25292" spans="1:5">
      <c r="A25292">
        <v>93</v>
      </c>
      <c r="B25292">
        <v>93</v>
      </c>
      <c r="C25292">
        <v>2006</v>
      </c>
      <c r="D25292" t="s">
        <v>5</v>
      </c>
      <c r="E25292">
        <v>160</v>
      </c>
    </row>
    <row r="25293" spans="1:5">
      <c r="A25293">
        <v>94</v>
      </c>
      <c r="B25293">
        <v>94</v>
      </c>
      <c r="C25293">
        <v>2006</v>
      </c>
      <c r="D25293" t="s">
        <v>5</v>
      </c>
      <c r="E25293">
        <v>108</v>
      </c>
    </row>
    <row r="25294" spans="1:5">
      <c r="A25294">
        <v>95</v>
      </c>
      <c r="B25294">
        <v>95</v>
      </c>
      <c r="C25294">
        <v>2006</v>
      </c>
      <c r="D25294" t="s">
        <v>5</v>
      </c>
      <c r="E25294">
        <v>50</v>
      </c>
    </row>
    <row r="25295" spans="1:5">
      <c r="A25295">
        <v>96</v>
      </c>
      <c r="B25295">
        <v>96</v>
      </c>
      <c r="C25295">
        <v>2006</v>
      </c>
      <c r="D25295" t="s">
        <v>5</v>
      </c>
      <c r="E25295">
        <v>22</v>
      </c>
    </row>
    <row r="25296" spans="1:5">
      <c r="A25296">
        <v>97</v>
      </c>
      <c r="B25296">
        <v>97</v>
      </c>
      <c r="C25296">
        <v>2006</v>
      </c>
      <c r="D25296" t="s">
        <v>5</v>
      </c>
      <c r="E25296">
        <v>16</v>
      </c>
    </row>
    <row r="25297" spans="1:5">
      <c r="A25297">
        <v>98</v>
      </c>
      <c r="B25297">
        <v>98</v>
      </c>
      <c r="C25297">
        <v>2006</v>
      </c>
      <c r="D25297" t="s">
        <v>5</v>
      </c>
      <c r="E25297">
        <v>11</v>
      </c>
    </row>
    <row r="25298" spans="1:5">
      <c r="A25298">
        <v>99</v>
      </c>
      <c r="B25298">
        <v>99</v>
      </c>
      <c r="C25298">
        <v>2006</v>
      </c>
      <c r="D25298" t="s">
        <v>5</v>
      </c>
      <c r="E25298">
        <v>4</v>
      </c>
    </row>
    <row r="25299" spans="1:5">
      <c r="A25299">
        <v>100</v>
      </c>
      <c r="B25299">
        <v>120</v>
      </c>
      <c r="C25299">
        <v>2006</v>
      </c>
      <c r="D25299" t="s">
        <v>5</v>
      </c>
      <c r="E25299">
        <v>3</v>
      </c>
    </row>
    <row r="25300" spans="1:5">
      <c r="A25300">
        <v>0</v>
      </c>
      <c r="B25300">
        <v>0</v>
      </c>
      <c r="C25300">
        <v>2007</v>
      </c>
      <c r="D25300" t="s">
        <v>5</v>
      </c>
      <c r="E25300">
        <v>267572</v>
      </c>
    </row>
    <row r="25301" spans="1:5">
      <c r="A25301">
        <v>1</v>
      </c>
      <c r="B25301">
        <v>1</v>
      </c>
      <c r="C25301">
        <v>2007</v>
      </c>
      <c r="D25301" t="s">
        <v>5</v>
      </c>
      <c r="E25301">
        <v>257262</v>
      </c>
    </row>
    <row r="25302" spans="1:5">
      <c r="A25302">
        <v>2</v>
      </c>
      <c r="B25302">
        <v>2</v>
      </c>
      <c r="C25302">
        <v>2007</v>
      </c>
      <c r="D25302" t="s">
        <v>5</v>
      </c>
      <c r="E25302">
        <v>246243</v>
      </c>
    </row>
    <row r="25303" spans="1:5">
      <c r="A25303">
        <v>3</v>
      </c>
      <c r="B25303">
        <v>3</v>
      </c>
      <c r="C25303">
        <v>2007</v>
      </c>
      <c r="D25303" t="s">
        <v>5</v>
      </c>
      <c r="E25303">
        <v>238331</v>
      </c>
    </row>
    <row r="25304" spans="1:5">
      <c r="A25304">
        <v>4</v>
      </c>
      <c r="B25304">
        <v>4</v>
      </c>
      <c r="C25304">
        <v>2007</v>
      </c>
      <c r="D25304" t="s">
        <v>5</v>
      </c>
      <c r="E25304">
        <v>230909</v>
      </c>
    </row>
    <row r="25305" spans="1:5">
      <c r="A25305">
        <v>5</v>
      </c>
      <c r="B25305">
        <v>5</v>
      </c>
      <c r="C25305">
        <v>2007</v>
      </c>
      <c r="D25305" t="s">
        <v>5</v>
      </c>
      <c r="E25305">
        <v>223929</v>
      </c>
    </row>
    <row r="25306" spans="1:5">
      <c r="A25306">
        <v>6</v>
      </c>
      <c r="B25306">
        <v>6</v>
      </c>
      <c r="C25306">
        <v>2007</v>
      </c>
      <c r="D25306" t="s">
        <v>5</v>
      </c>
      <c r="E25306">
        <v>217342</v>
      </c>
    </row>
    <row r="25307" spans="1:5">
      <c r="A25307">
        <v>7</v>
      </c>
      <c r="B25307">
        <v>7</v>
      </c>
      <c r="C25307">
        <v>2007</v>
      </c>
      <c r="D25307" t="s">
        <v>5</v>
      </c>
      <c r="E25307">
        <v>211124</v>
      </c>
    </row>
    <row r="25308" spans="1:5">
      <c r="A25308">
        <v>8</v>
      </c>
      <c r="B25308">
        <v>8</v>
      </c>
      <c r="C25308">
        <v>2007</v>
      </c>
      <c r="D25308" t="s">
        <v>5</v>
      </c>
      <c r="E25308">
        <v>205252</v>
      </c>
    </row>
    <row r="25309" spans="1:5">
      <c r="A25309">
        <v>9</v>
      </c>
      <c r="B25309">
        <v>9</v>
      </c>
      <c r="C25309">
        <v>2007</v>
      </c>
      <c r="D25309" t="s">
        <v>5</v>
      </c>
      <c r="E25309">
        <v>199554</v>
      </c>
    </row>
    <row r="25310" spans="1:5">
      <c r="A25310">
        <v>10</v>
      </c>
      <c r="B25310">
        <v>10</v>
      </c>
      <c r="C25310">
        <v>2007</v>
      </c>
      <c r="D25310" t="s">
        <v>5</v>
      </c>
      <c r="E25310">
        <v>193932</v>
      </c>
    </row>
    <row r="25311" spans="1:5">
      <c r="A25311">
        <v>11</v>
      </c>
      <c r="B25311">
        <v>11</v>
      </c>
      <c r="C25311">
        <v>2007</v>
      </c>
      <c r="D25311" t="s">
        <v>5</v>
      </c>
      <c r="E25311">
        <v>188412</v>
      </c>
    </row>
    <row r="25312" spans="1:5">
      <c r="A25312">
        <v>12</v>
      </c>
      <c r="B25312">
        <v>12</v>
      </c>
      <c r="C25312">
        <v>2007</v>
      </c>
      <c r="D25312" t="s">
        <v>5</v>
      </c>
      <c r="E25312">
        <v>183048</v>
      </c>
    </row>
    <row r="25313" spans="1:5">
      <c r="A25313">
        <v>13</v>
      </c>
      <c r="B25313">
        <v>13</v>
      </c>
      <c r="C25313">
        <v>2007</v>
      </c>
      <c r="D25313" t="s">
        <v>5</v>
      </c>
      <c r="E25313">
        <v>177745</v>
      </c>
    </row>
    <row r="25314" spans="1:5">
      <c r="A25314">
        <v>14</v>
      </c>
      <c r="B25314">
        <v>14</v>
      </c>
      <c r="C25314">
        <v>2007</v>
      </c>
      <c r="D25314" t="s">
        <v>5</v>
      </c>
      <c r="E25314">
        <v>172683</v>
      </c>
    </row>
    <row r="25315" spans="1:5">
      <c r="A25315">
        <v>15</v>
      </c>
      <c r="B25315">
        <v>15</v>
      </c>
      <c r="C25315">
        <v>2007</v>
      </c>
      <c r="D25315" t="s">
        <v>5</v>
      </c>
      <c r="E25315">
        <v>167932</v>
      </c>
    </row>
    <row r="25316" spans="1:5">
      <c r="A25316">
        <v>16</v>
      </c>
      <c r="B25316">
        <v>16</v>
      </c>
      <c r="C25316">
        <v>2007</v>
      </c>
      <c r="D25316" t="s">
        <v>5</v>
      </c>
      <c r="E25316">
        <v>163329</v>
      </c>
    </row>
    <row r="25317" spans="1:5">
      <c r="A25317">
        <v>17</v>
      </c>
      <c r="B25317">
        <v>17</v>
      </c>
      <c r="C25317">
        <v>2007</v>
      </c>
      <c r="D25317" t="s">
        <v>5</v>
      </c>
      <c r="E25317">
        <v>158784</v>
      </c>
    </row>
    <row r="25318" spans="1:5">
      <c r="A25318">
        <v>18</v>
      </c>
      <c r="B25318">
        <v>18</v>
      </c>
      <c r="C25318">
        <v>2007</v>
      </c>
      <c r="D25318" t="s">
        <v>5</v>
      </c>
      <c r="E25318">
        <v>154484</v>
      </c>
    </row>
    <row r="25319" spans="1:5">
      <c r="A25319">
        <v>19</v>
      </c>
      <c r="B25319">
        <v>19</v>
      </c>
      <c r="C25319">
        <v>2007</v>
      </c>
      <c r="D25319" t="s">
        <v>5</v>
      </c>
      <c r="E25319">
        <v>149359</v>
      </c>
    </row>
    <row r="25320" spans="1:5">
      <c r="A25320">
        <v>20</v>
      </c>
      <c r="B25320">
        <v>20</v>
      </c>
      <c r="C25320">
        <v>2007</v>
      </c>
      <c r="D25320" t="s">
        <v>5</v>
      </c>
      <c r="E25320">
        <v>142921</v>
      </c>
    </row>
    <row r="25321" spans="1:5">
      <c r="A25321">
        <v>21</v>
      </c>
      <c r="B25321">
        <v>21</v>
      </c>
      <c r="C25321">
        <v>2007</v>
      </c>
      <c r="D25321" t="s">
        <v>5</v>
      </c>
      <c r="E25321">
        <v>135728</v>
      </c>
    </row>
    <row r="25322" spans="1:5">
      <c r="A25322">
        <v>22</v>
      </c>
      <c r="B25322">
        <v>22</v>
      </c>
      <c r="C25322">
        <v>2007</v>
      </c>
      <c r="D25322" t="s">
        <v>5</v>
      </c>
      <c r="E25322">
        <v>128735</v>
      </c>
    </row>
    <row r="25323" spans="1:5">
      <c r="A25323">
        <v>23</v>
      </c>
      <c r="B25323">
        <v>23</v>
      </c>
      <c r="C25323">
        <v>2007</v>
      </c>
      <c r="D25323" t="s">
        <v>5</v>
      </c>
      <c r="E25323">
        <v>121645</v>
      </c>
    </row>
    <row r="25324" spans="1:5">
      <c r="A25324">
        <v>24</v>
      </c>
      <c r="B25324">
        <v>24</v>
      </c>
      <c r="C25324">
        <v>2007</v>
      </c>
      <c r="D25324" t="s">
        <v>5</v>
      </c>
      <c r="E25324">
        <v>115531</v>
      </c>
    </row>
    <row r="25325" spans="1:5">
      <c r="A25325">
        <v>25</v>
      </c>
      <c r="B25325">
        <v>25</v>
      </c>
      <c r="C25325">
        <v>2007</v>
      </c>
      <c r="D25325" t="s">
        <v>5</v>
      </c>
      <c r="E25325">
        <v>110993</v>
      </c>
    </row>
    <row r="25326" spans="1:5">
      <c r="A25326">
        <v>26</v>
      </c>
      <c r="B25326">
        <v>26</v>
      </c>
      <c r="C25326">
        <v>2007</v>
      </c>
      <c r="D25326" t="s">
        <v>5</v>
      </c>
      <c r="E25326">
        <v>107481</v>
      </c>
    </row>
    <row r="25327" spans="1:5">
      <c r="A25327">
        <v>27</v>
      </c>
      <c r="B25327">
        <v>27</v>
      </c>
      <c r="C25327">
        <v>2007</v>
      </c>
      <c r="D25327" t="s">
        <v>5</v>
      </c>
      <c r="E25327">
        <v>103887</v>
      </c>
    </row>
    <row r="25328" spans="1:5">
      <c r="A25328">
        <v>28</v>
      </c>
      <c r="B25328">
        <v>28</v>
      </c>
      <c r="C25328">
        <v>2007</v>
      </c>
      <c r="D25328" t="s">
        <v>5</v>
      </c>
      <c r="E25328">
        <v>100477</v>
      </c>
    </row>
    <row r="25329" spans="1:5">
      <c r="A25329">
        <v>29</v>
      </c>
      <c r="B25329">
        <v>29</v>
      </c>
      <c r="C25329">
        <v>2007</v>
      </c>
      <c r="D25329" t="s">
        <v>5</v>
      </c>
      <c r="E25329">
        <v>96760</v>
      </c>
    </row>
    <row r="25330" spans="1:5">
      <c r="A25330">
        <v>30</v>
      </c>
      <c r="B25330">
        <v>30</v>
      </c>
      <c r="C25330">
        <v>2007</v>
      </c>
      <c r="D25330" t="s">
        <v>5</v>
      </c>
      <c r="E25330">
        <v>92398</v>
      </c>
    </row>
    <row r="25331" spans="1:5">
      <c r="A25331">
        <v>31</v>
      </c>
      <c r="B25331">
        <v>31</v>
      </c>
      <c r="C25331">
        <v>2007</v>
      </c>
      <c r="D25331" t="s">
        <v>5</v>
      </c>
      <c r="E25331">
        <v>87676</v>
      </c>
    </row>
    <row r="25332" spans="1:5">
      <c r="A25332">
        <v>32</v>
      </c>
      <c r="B25332">
        <v>32</v>
      </c>
      <c r="C25332">
        <v>2007</v>
      </c>
      <c r="D25332" t="s">
        <v>5</v>
      </c>
      <c r="E25332">
        <v>83226</v>
      </c>
    </row>
    <row r="25333" spans="1:5">
      <c r="A25333">
        <v>33</v>
      </c>
      <c r="B25333">
        <v>33</v>
      </c>
      <c r="C25333">
        <v>2007</v>
      </c>
      <c r="D25333" t="s">
        <v>5</v>
      </c>
      <c r="E25333">
        <v>78925</v>
      </c>
    </row>
    <row r="25334" spans="1:5">
      <c r="A25334">
        <v>34</v>
      </c>
      <c r="B25334">
        <v>34</v>
      </c>
      <c r="C25334">
        <v>2007</v>
      </c>
      <c r="D25334" t="s">
        <v>5</v>
      </c>
      <c r="E25334">
        <v>74848</v>
      </c>
    </row>
    <row r="25335" spans="1:5">
      <c r="A25335">
        <v>35</v>
      </c>
      <c r="B25335">
        <v>35</v>
      </c>
      <c r="C25335">
        <v>2007</v>
      </c>
      <c r="D25335" t="s">
        <v>5</v>
      </c>
      <c r="E25335">
        <v>71096</v>
      </c>
    </row>
    <row r="25336" spans="1:5">
      <c r="A25336">
        <v>36</v>
      </c>
      <c r="B25336">
        <v>36</v>
      </c>
      <c r="C25336">
        <v>2007</v>
      </c>
      <c r="D25336" t="s">
        <v>5</v>
      </c>
      <c r="E25336">
        <v>67607</v>
      </c>
    </row>
    <row r="25337" spans="1:5">
      <c r="A25337">
        <v>37</v>
      </c>
      <c r="B25337">
        <v>37</v>
      </c>
      <c r="C25337">
        <v>2007</v>
      </c>
      <c r="D25337" t="s">
        <v>5</v>
      </c>
      <c r="E25337">
        <v>64212</v>
      </c>
    </row>
    <row r="25338" spans="1:5">
      <c r="A25338">
        <v>38</v>
      </c>
      <c r="B25338">
        <v>38</v>
      </c>
      <c r="C25338">
        <v>2007</v>
      </c>
      <c r="D25338" t="s">
        <v>5</v>
      </c>
      <c r="E25338">
        <v>60943</v>
      </c>
    </row>
    <row r="25339" spans="1:5">
      <c r="A25339">
        <v>39</v>
      </c>
      <c r="B25339">
        <v>39</v>
      </c>
      <c r="C25339">
        <v>2007</v>
      </c>
      <c r="D25339" t="s">
        <v>5</v>
      </c>
      <c r="E25339">
        <v>57864</v>
      </c>
    </row>
    <row r="25340" spans="1:5">
      <c r="A25340">
        <v>40</v>
      </c>
      <c r="B25340">
        <v>40</v>
      </c>
      <c r="C25340">
        <v>2007</v>
      </c>
      <c r="D25340" t="s">
        <v>5</v>
      </c>
      <c r="E25340">
        <v>54992</v>
      </c>
    </row>
    <row r="25341" spans="1:5">
      <c r="A25341">
        <v>41</v>
      </c>
      <c r="B25341">
        <v>41</v>
      </c>
      <c r="C25341">
        <v>2007</v>
      </c>
      <c r="D25341" t="s">
        <v>5</v>
      </c>
      <c r="E25341">
        <v>52310</v>
      </c>
    </row>
    <row r="25342" spans="1:5">
      <c r="A25342">
        <v>42</v>
      </c>
      <c r="B25342">
        <v>42</v>
      </c>
      <c r="C25342">
        <v>2007</v>
      </c>
      <c r="D25342" t="s">
        <v>5</v>
      </c>
      <c r="E25342">
        <v>49771</v>
      </c>
    </row>
    <row r="25343" spans="1:5">
      <c r="A25343">
        <v>43</v>
      </c>
      <c r="B25343">
        <v>43</v>
      </c>
      <c r="C25343">
        <v>2007</v>
      </c>
      <c r="D25343" t="s">
        <v>5</v>
      </c>
      <c r="E25343">
        <v>47359</v>
      </c>
    </row>
    <row r="25344" spans="1:5">
      <c r="A25344">
        <v>44</v>
      </c>
      <c r="B25344">
        <v>44</v>
      </c>
      <c r="C25344">
        <v>2007</v>
      </c>
      <c r="D25344" t="s">
        <v>5</v>
      </c>
      <c r="E25344">
        <v>45159</v>
      </c>
    </row>
    <row r="25345" spans="1:5">
      <c r="A25345">
        <v>45</v>
      </c>
      <c r="B25345">
        <v>45</v>
      </c>
      <c r="C25345">
        <v>2007</v>
      </c>
      <c r="D25345" t="s">
        <v>5</v>
      </c>
      <c r="E25345">
        <v>43197</v>
      </c>
    </row>
    <row r="25346" spans="1:5">
      <c r="A25346">
        <v>46</v>
      </c>
      <c r="B25346">
        <v>46</v>
      </c>
      <c r="C25346">
        <v>2007</v>
      </c>
      <c r="D25346" t="s">
        <v>5</v>
      </c>
      <c r="E25346">
        <v>41423</v>
      </c>
    </row>
    <row r="25347" spans="1:5">
      <c r="A25347">
        <v>47</v>
      </c>
      <c r="B25347">
        <v>47</v>
      </c>
      <c r="C25347">
        <v>2007</v>
      </c>
      <c r="D25347" t="s">
        <v>5</v>
      </c>
      <c r="E25347">
        <v>39789</v>
      </c>
    </row>
    <row r="25348" spans="1:5">
      <c r="A25348">
        <v>48</v>
      </c>
      <c r="B25348">
        <v>48</v>
      </c>
      <c r="C25348">
        <v>2007</v>
      </c>
      <c r="D25348" t="s">
        <v>5</v>
      </c>
      <c r="E25348">
        <v>38339</v>
      </c>
    </row>
    <row r="25349" spans="1:5">
      <c r="A25349">
        <v>49</v>
      </c>
      <c r="B25349">
        <v>49</v>
      </c>
      <c r="C25349">
        <v>2007</v>
      </c>
      <c r="D25349" t="s">
        <v>5</v>
      </c>
      <c r="E25349">
        <v>36829</v>
      </c>
    </row>
    <row r="25350" spans="1:5">
      <c r="A25350">
        <v>50</v>
      </c>
      <c r="B25350">
        <v>50</v>
      </c>
      <c r="C25350">
        <v>2007</v>
      </c>
      <c r="D25350" t="s">
        <v>5</v>
      </c>
      <c r="E25350">
        <v>35143</v>
      </c>
    </row>
    <row r="25351" spans="1:5">
      <c r="A25351">
        <v>51</v>
      </c>
      <c r="B25351">
        <v>51</v>
      </c>
      <c r="C25351">
        <v>2007</v>
      </c>
      <c r="D25351" t="s">
        <v>5</v>
      </c>
      <c r="E25351">
        <v>33406</v>
      </c>
    </row>
    <row r="25352" spans="1:5">
      <c r="A25352">
        <v>52</v>
      </c>
      <c r="B25352">
        <v>52</v>
      </c>
      <c r="C25352">
        <v>2007</v>
      </c>
      <c r="D25352" t="s">
        <v>5</v>
      </c>
      <c r="E25352">
        <v>31784</v>
      </c>
    </row>
    <row r="25353" spans="1:5">
      <c r="A25353">
        <v>53</v>
      </c>
      <c r="B25353">
        <v>53</v>
      </c>
      <c r="C25353">
        <v>2007</v>
      </c>
      <c r="D25353" t="s">
        <v>5</v>
      </c>
      <c r="E25353">
        <v>30150</v>
      </c>
    </row>
    <row r="25354" spans="1:5">
      <c r="A25354">
        <v>54</v>
      </c>
      <c r="B25354">
        <v>54</v>
      </c>
      <c r="C25354">
        <v>2007</v>
      </c>
      <c r="D25354" t="s">
        <v>5</v>
      </c>
      <c r="E25354">
        <v>29022</v>
      </c>
    </row>
    <row r="25355" spans="1:5">
      <c r="A25355">
        <v>55</v>
      </c>
      <c r="B25355">
        <v>55</v>
      </c>
      <c r="C25355">
        <v>2007</v>
      </c>
      <c r="D25355" t="s">
        <v>5</v>
      </c>
      <c r="E25355">
        <v>28645</v>
      </c>
    </row>
    <row r="25356" spans="1:5">
      <c r="A25356">
        <v>56</v>
      </c>
      <c r="B25356">
        <v>56</v>
      </c>
      <c r="C25356">
        <v>2007</v>
      </c>
      <c r="D25356" t="s">
        <v>5</v>
      </c>
      <c r="E25356">
        <v>28726</v>
      </c>
    </row>
    <row r="25357" spans="1:5">
      <c r="A25357">
        <v>57</v>
      </c>
      <c r="B25357">
        <v>57</v>
      </c>
      <c r="C25357">
        <v>2007</v>
      </c>
      <c r="D25357" t="s">
        <v>5</v>
      </c>
      <c r="E25357">
        <v>28763</v>
      </c>
    </row>
    <row r="25358" spans="1:5">
      <c r="A25358">
        <v>58</v>
      </c>
      <c r="B25358">
        <v>58</v>
      </c>
      <c r="C25358">
        <v>2007</v>
      </c>
      <c r="D25358" t="s">
        <v>5</v>
      </c>
      <c r="E25358">
        <v>28897</v>
      </c>
    </row>
    <row r="25359" spans="1:5">
      <c r="A25359">
        <v>59</v>
      </c>
      <c r="B25359">
        <v>59</v>
      </c>
      <c r="C25359">
        <v>2007</v>
      </c>
      <c r="D25359" t="s">
        <v>5</v>
      </c>
      <c r="E25359">
        <v>28593</v>
      </c>
    </row>
    <row r="25360" spans="1:5">
      <c r="A25360">
        <v>60</v>
      </c>
      <c r="B25360">
        <v>60</v>
      </c>
      <c r="C25360">
        <v>2007</v>
      </c>
      <c r="D25360" t="s">
        <v>5</v>
      </c>
      <c r="E25360">
        <v>27547</v>
      </c>
    </row>
    <row r="25361" spans="1:5">
      <c r="A25361">
        <v>61</v>
      </c>
      <c r="B25361">
        <v>61</v>
      </c>
      <c r="C25361">
        <v>2007</v>
      </c>
      <c r="D25361" t="s">
        <v>5</v>
      </c>
      <c r="E25361">
        <v>26020</v>
      </c>
    </row>
    <row r="25362" spans="1:5">
      <c r="A25362">
        <v>62</v>
      </c>
      <c r="B25362">
        <v>62</v>
      </c>
      <c r="C25362">
        <v>2007</v>
      </c>
      <c r="D25362" t="s">
        <v>5</v>
      </c>
      <c r="E25362">
        <v>24584</v>
      </c>
    </row>
    <row r="25363" spans="1:5">
      <c r="A25363">
        <v>63</v>
      </c>
      <c r="B25363">
        <v>63</v>
      </c>
      <c r="C25363">
        <v>2007</v>
      </c>
      <c r="D25363" t="s">
        <v>5</v>
      </c>
      <c r="E25363">
        <v>23132</v>
      </c>
    </row>
    <row r="25364" spans="1:5">
      <c r="A25364">
        <v>64</v>
      </c>
      <c r="B25364">
        <v>64</v>
      </c>
      <c r="C25364">
        <v>2007</v>
      </c>
      <c r="D25364" t="s">
        <v>5</v>
      </c>
      <c r="E25364">
        <v>21730</v>
      </c>
    </row>
    <row r="25365" spans="1:5">
      <c r="A25365">
        <v>65</v>
      </c>
      <c r="B25365">
        <v>65</v>
      </c>
      <c r="C25365">
        <v>2007</v>
      </c>
      <c r="D25365" t="s">
        <v>5</v>
      </c>
      <c r="E25365">
        <v>20469</v>
      </c>
    </row>
    <row r="25366" spans="1:5">
      <c r="A25366">
        <v>66</v>
      </c>
      <c r="B25366">
        <v>66</v>
      </c>
      <c r="C25366">
        <v>2007</v>
      </c>
      <c r="D25366" t="s">
        <v>5</v>
      </c>
      <c r="E25366">
        <v>19298</v>
      </c>
    </row>
    <row r="25367" spans="1:5">
      <c r="A25367">
        <v>67</v>
      </c>
      <c r="B25367">
        <v>67</v>
      </c>
      <c r="C25367">
        <v>2007</v>
      </c>
      <c r="D25367" t="s">
        <v>5</v>
      </c>
      <c r="E25367">
        <v>18079</v>
      </c>
    </row>
    <row r="25368" spans="1:5">
      <c r="A25368">
        <v>68</v>
      </c>
      <c r="B25368">
        <v>68</v>
      </c>
      <c r="C25368">
        <v>2007</v>
      </c>
      <c r="D25368" t="s">
        <v>5</v>
      </c>
      <c r="E25368">
        <v>16843</v>
      </c>
    </row>
    <row r="25369" spans="1:5">
      <c r="A25369">
        <v>69</v>
      </c>
      <c r="B25369">
        <v>69</v>
      </c>
      <c r="C25369">
        <v>2007</v>
      </c>
      <c r="D25369" t="s">
        <v>5</v>
      </c>
      <c r="E25369">
        <v>15641</v>
      </c>
    </row>
    <row r="25370" spans="1:5">
      <c r="A25370">
        <v>70</v>
      </c>
      <c r="B25370">
        <v>70</v>
      </c>
      <c r="C25370">
        <v>2007</v>
      </c>
      <c r="D25370" t="s">
        <v>5</v>
      </c>
      <c r="E25370">
        <v>14484</v>
      </c>
    </row>
    <row r="25371" spans="1:5">
      <c r="A25371">
        <v>71</v>
      </c>
      <c r="B25371">
        <v>71</v>
      </c>
      <c r="C25371">
        <v>2007</v>
      </c>
      <c r="D25371" t="s">
        <v>5</v>
      </c>
      <c r="E25371">
        <v>13371</v>
      </c>
    </row>
    <row r="25372" spans="1:5">
      <c r="A25372">
        <v>72</v>
      </c>
      <c r="B25372">
        <v>72</v>
      </c>
      <c r="C25372">
        <v>2007</v>
      </c>
      <c r="D25372" t="s">
        <v>5</v>
      </c>
      <c r="E25372">
        <v>12284</v>
      </c>
    </row>
    <row r="25373" spans="1:5">
      <c r="A25373">
        <v>73</v>
      </c>
      <c r="B25373">
        <v>73</v>
      </c>
      <c r="C25373">
        <v>2007</v>
      </c>
      <c r="D25373" t="s">
        <v>5</v>
      </c>
      <c r="E25373">
        <v>11223</v>
      </c>
    </row>
    <row r="25374" spans="1:5">
      <c r="A25374">
        <v>74</v>
      </c>
      <c r="B25374">
        <v>74</v>
      </c>
      <c r="C25374">
        <v>2007</v>
      </c>
      <c r="D25374" t="s">
        <v>5</v>
      </c>
      <c r="E25374">
        <v>10225</v>
      </c>
    </row>
    <row r="25375" spans="1:5">
      <c r="A25375">
        <v>75</v>
      </c>
      <c r="B25375">
        <v>75</v>
      </c>
      <c r="C25375">
        <v>2007</v>
      </c>
      <c r="D25375" t="s">
        <v>5</v>
      </c>
      <c r="E25375">
        <v>9303</v>
      </c>
    </row>
    <row r="25376" spans="1:5">
      <c r="A25376">
        <v>76</v>
      </c>
      <c r="B25376">
        <v>76</v>
      </c>
      <c r="C25376">
        <v>2007</v>
      </c>
      <c r="D25376" t="s">
        <v>5</v>
      </c>
      <c r="E25376">
        <v>8445</v>
      </c>
    </row>
    <row r="25377" spans="1:5">
      <c r="A25377">
        <v>77</v>
      </c>
      <c r="B25377">
        <v>77</v>
      </c>
      <c r="C25377">
        <v>2007</v>
      </c>
      <c r="D25377" t="s">
        <v>5</v>
      </c>
      <c r="E25377">
        <v>7624</v>
      </c>
    </row>
    <row r="25378" spans="1:5">
      <c r="A25378">
        <v>78</v>
      </c>
      <c r="B25378">
        <v>78</v>
      </c>
      <c r="C25378">
        <v>2007</v>
      </c>
      <c r="D25378" t="s">
        <v>5</v>
      </c>
      <c r="E25378">
        <v>6850</v>
      </c>
    </row>
    <row r="25379" spans="1:5">
      <c r="A25379">
        <v>79</v>
      </c>
      <c r="B25379">
        <v>79</v>
      </c>
      <c r="C25379">
        <v>2007</v>
      </c>
      <c r="D25379" t="s">
        <v>5</v>
      </c>
      <c r="E25379">
        <v>6097</v>
      </c>
    </row>
    <row r="25380" spans="1:5">
      <c r="A25380">
        <v>80</v>
      </c>
      <c r="B25380">
        <v>80</v>
      </c>
      <c r="C25380">
        <v>2007</v>
      </c>
      <c r="D25380" t="s">
        <v>5</v>
      </c>
      <c r="E25380">
        <v>5353</v>
      </c>
    </row>
    <row r="25381" spans="1:5">
      <c r="A25381">
        <v>81</v>
      </c>
      <c r="B25381">
        <v>81</v>
      </c>
      <c r="C25381">
        <v>2007</v>
      </c>
      <c r="D25381" t="s">
        <v>5</v>
      </c>
      <c r="E25381">
        <v>4630</v>
      </c>
    </row>
    <row r="25382" spans="1:5">
      <c r="A25382">
        <v>82</v>
      </c>
      <c r="B25382">
        <v>82</v>
      </c>
      <c r="C25382">
        <v>2007</v>
      </c>
      <c r="D25382" t="s">
        <v>5</v>
      </c>
      <c r="E25382">
        <v>3958</v>
      </c>
    </row>
    <row r="25383" spans="1:5">
      <c r="A25383">
        <v>83</v>
      </c>
      <c r="B25383">
        <v>83</v>
      </c>
      <c r="C25383">
        <v>2007</v>
      </c>
      <c r="D25383" t="s">
        <v>5</v>
      </c>
      <c r="E25383">
        <v>3329</v>
      </c>
    </row>
    <row r="25384" spans="1:5">
      <c r="A25384">
        <v>84</v>
      </c>
      <c r="B25384">
        <v>84</v>
      </c>
      <c r="C25384">
        <v>2007</v>
      </c>
      <c r="D25384" t="s">
        <v>5</v>
      </c>
      <c r="E25384">
        <v>2764</v>
      </c>
    </row>
    <row r="25385" spans="1:5">
      <c r="A25385">
        <v>85</v>
      </c>
      <c r="B25385">
        <v>85</v>
      </c>
      <c r="C25385">
        <v>2007</v>
      </c>
      <c r="D25385" t="s">
        <v>5</v>
      </c>
      <c r="E25385">
        <v>2275</v>
      </c>
    </row>
    <row r="25386" spans="1:5">
      <c r="A25386">
        <v>86</v>
      </c>
      <c r="B25386">
        <v>86</v>
      </c>
      <c r="C25386">
        <v>2007</v>
      </c>
      <c r="D25386" t="s">
        <v>5</v>
      </c>
      <c r="E25386">
        <v>1854</v>
      </c>
    </row>
    <row r="25387" spans="1:5">
      <c r="A25387">
        <v>87</v>
      </c>
      <c r="B25387">
        <v>87</v>
      </c>
      <c r="C25387">
        <v>2007</v>
      </c>
      <c r="D25387" t="s">
        <v>5</v>
      </c>
      <c r="E25387">
        <v>1454</v>
      </c>
    </row>
    <row r="25388" spans="1:5">
      <c r="A25388">
        <v>88</v>
      </c>
      <c r="B25388">
        <v>88</v>
      </c>
      <c r="C25388">
        <v>2007</v>
      </c>
      <c r="D25388" t="s">
        <v>5</v>
      </c>
      <c r="E25388">
        <v>1113</v>
      </c>
    </row>
    <row r="25389" spans="1:5">
      <c r="A25389">
        <v>89</v>
      </c>
      <c r="B25389">
        <v>89</v>
      </c>
      <c r="C25389">
        <v>2007</v>
      </c>
      <c r="D25389" t="s">
        <v>5</v>
      </c>
      <c r="E25389">
        <v>850</v>
      </c>
    </row>
    <row r="25390" spans="1:5">
      <c r="A25390">
        <v>90</v>
      </c>
      <c r="B25390">
        <v>90</v>
      </c>
      <c r="C25390">
        <v>2007</v>
      </c>
      <c r="D25390" t="s">
        <v>5</v>
      </c>
      <c r="E25390">
        <v>630</v>
      </c>
    </row>
    <row r="25391" spans="1:5">
      <c r="A25391">
        <v>91</v>
      </c>
      <c r="B25391">
        <v>91</v>
      </c>
      <c r="C25391">
        <v>2007</v>
      </c>
      <c r="D25391" t="s">
        <v>5</v>
      </c>
      <c r="E25391">
        <v>444</v>
      </c>
    </row>
    <row r="25392" spans="1:5">
      <c r="A25392">
        <v>92</v>
      </c>
      <c r="B25392">
        <v>92</v>
      </c>
      <c r="C25392">
        <v>2007</v>
      </c>
      <c r="D25392" t="s">
        <v>5</v>
      </c>
      <c r="E25392">
        <v>267</v>
      </c>
    </row>
    <row r="25393" spans="1:5">
      <c r="A25393">
        <v>93</v>
      </c>
      <c r="B25393">
        <v>93</v>
      </c>
      <c r="C25393">
        <v>2007</v>
      </c>
      <c r="D25393" t="s">
        <v>5</v>
      </c>
      <c r="E25393">
        <v>163</v>
      </c>
    </row>
    <row r="25394" spans="1:5">
      <c r="A25394">
        <v>94</v>
      </c>
      <c r="B25394">
        <v>94</v>
      </c>
      <c r="C25394">
        <v>2007</v>
      </c>
      <c r="D25394" t="s">
        <v>5</v>
      </c>
      <c r="E25394">
        <v>126</v>
      </c>
    </row>
    <row r="25395" spans="1:5">
      <c r="A25395">
        <v>95</v>
      </c>
      <c r="B25395">
        <v>95</v>
      </c>
      <c r="C25395">
        <v>2007</v>
      </c>
      <c r="D25395" t="s">
        <v>5</v>
      </c>
      <c r="E25395">
        <v>85</v>
      </c>
    </row>
    <row r="25396" spans="1:5">
      <c r="A25396">
        <v>96</v>
      </c>
      <c r="B25396">
        <v>96</v>
      </c>
      <c r="C25396">
        <v>2007</v>
      </c>
      <c r="D25396" t="s">
        <v>5</v>
      </c>
      <c r="E25396">
        <v>39</v>
      </c>
    </row>
    <row r="25397" spans="1:5">
      <c r="A25397">
        <v>97</v>
      </c>
      <c r="B25397">
        <v>97</v>
      </c>
      <c r="C25397">
        <v>2007</v>
      </c>
      <c r="D25397" t="s">
        <v>5</v>
      </c>
      <c r="E25397">
        <v>18</v>
      </c>
    </row>
    <row r="25398" spans="1:5">
      <c r="A25398">
        <v>98</v>
      </c>
      <c r="B25398">
        <v>98</v>
      </c>
      <c r="C25398">
        <v>2007</v>
      </c>
      <c r="D25398" t="s">
        <v>5</v>
      </c>
      <c r="E25398">
        <v>12</v>
      </c>
    </row>
    <row r="25399" spans="1:5">
      <c r="A25399">
        <v>99</v>
      </c>
      <c r="B25399">
        <v>99</v>
      </c>
      <c r="C25399">
        <v>2007</v>
      </c>
      <c r="D25399" t="s">
        <v>5</v>
      </c>
      <c r="E25399">
        <v>5</v>
      </c>
    </row>
    <row r="25400" spans="1:5">
      <c r="A25400">
        <v>100</v>
      </c>
      <c r="B25400">
        <v>120</v>
      </c>
      <c r="C25400">
        <v>2007</v>
      </c>
      <c r="D25400" t="s">
        <v>5</v>
      </c>
      <c r="E25400">
        <v>4</v>
      </c>
    </row>
    <row r="25401" spans="1:5">
      <c r="A25401">
        <v>0</v>
      </c>
      <c r="B25401">
        <v>0</v>
      </c>
      <c r="C25401">
        <v>2008</v>
      </c>
      <c r="D25401" t="s">
        <v>5</v>
      </c>
      <c r="E25401">
        <v>277653</v>
      </c>
    </row>
    <row r="25402" spans="1:5">
      <c r="A25402">
        <v>1</v>
      </c>
      <c r="B25402">
        <v>1</v>
      </c>
      <c r="C25402">
        <v>2008</v>
      </c>
      <c r="D25402" t="s">
        <v>5</v>
      </c>
      <c r="E25402">
        <v>266053</v>
      </c>
    </row>
    <row r="25403" spans="1:5">
      <c r="A25403">
        <v>2</v>
      </c>
      <c r="B25403">
        <v>2</v>
      </c>
      <c r="C25403">
        <v>2008</v>
      </c>
      <c r="D25403" t="s">
        <v>5</v>
      </c>
      <c r="E25403">
        <v>255493</v>
      </c>
    </row>
    <row r="25404" spans="1:5">
      <c r="A25404">
        <v>3</v>
      </c>
      <c r="B25404">
        <v>3</v>
      </c>
      <c r="C25404">
        <v>2008</v>
      </c>
      <c r="D25404" t="s">
        <v>5</v>
      </c>
      <c r="E25404">
        <v>244859</v>
      </c>
    </row>
    <row r="25405" spans="1:5">
      <c r="A25405">
        <v>4</v>
      </c>
      <c r="B25405">
        <v>4</v>
      </c>
      <c r="C25405">
        <v>2008</v>
      </c>
      <c r="D25405" t="s">
        <v>5</v>
      </c>
      <c r="E25405">
        <v>237085</v>
      </c>
    </row>
    <row r="25406" spans="1:5">
      <c r="A25406">
        <v>5</v>
      </c>
      <c r="B25406">
        <v>5</v>
      </c>
      <c r="C25406">
        <v>2008</v>
      </c>
      <c r="D25406" t="s">
        <v>5</v>
      </c>
      <c r="E25406">
        <v>229819</v>
      </c>
    </row>
    <row r="25407" spans="1:5">
      <c r="A25407">
        <v>6</v>
      </c>
      <c r="B25407">
        <v>6</v>
      </c>
      <c r="C25407">
        <v>2008</v>
      </c>
      <c r="D25407" t="s">
        <v>5</v>
      </c>
      <c r="E25407">
        <v>223005</v>
      </c>
    </row>
    <row r="25408" spans="1:5">
      <c r="A25408">
        <v>7</v>
      </c>
      <c r="B25408">
        <v>7</v>
      </c>
      <c r="C25408">
        <v>2008</v>
      </c>
      <c r="D25408" t="s">
        <v>5</v>
      </c>
      <c r="E25408">
        <v>216587</v>
      </c>
    </row>
    <row r="25409" spans="1:5">
      <c r="A25409">
        <v>8</v>
      </c>
      <c r="B25409">
        <v>8</v>
      </c>
      <c r="C25409">
        <v>2008</v>
      </c>
      <c r="D25409" t="s">
        <v>5</v>
      </c>
      <c r="E25409">
        <v>210546</v>
      </c>
    </row>
    <row r="25410" spans="1:5">
      <c r="A25410">
        <v>9</v>
      </c>
      <c r="B25410">
        <v>9</v>
      </c>
      <c r="C25410">
        <v>2008</v>
      </c>
      <c r="D25410" t="s">
        <v>5</v>
      </c>
      <c r="E25410">
        <v>204862</v>
      </c>
    </row>
    <row r="25411" spans="1:5">
      <c r="A25411">
        <v>10</v>
      </c>
      <c r="B25411">
        <v>10</v>
      </c>
      <c r="C25411">
        <v>2008</v>
      </c>
      <c r="D25411" t="s">
        <v>5</v>
      </c>
      <c r="E25411">
        <v>199296</v>
      </c>
    </row>
    <row r="25412" spans="1:5">
      <c r="A25412">
        <v>11</v>
      </c>
      <c r="B25412">
        <v>11</v>
      </c>
      <c r="C25412">
        <v>2008</v>
      </c>
      <c r="D25412" t="s">
        <v>5</v>
      </c>
      <c r="E25412">
        <v>193715</v>
      </c>
    </row>
    <row r="25413" spans="1:5">
      <c r="A25413">
        <v>12</v>
      </c>
      <c r="B25413">
        <v>12</v>
      </c>
      <c r="C25413">
        <v>2008</v>
      </c>
      <c r="D25413" t="s">
        <v>5</v>
      </c>
      <c r="E25413">
        <v>188177</v>
      </c>
    </row>
    <row r="25414" spans="1:5">
      <c r="A25414">
        <v>13</v>
      </c>
      <c r="B25414">
        <v>13</v>
      </c>
      <c r="C25414">
        <v>2008</v>
      </c>
      <c r="D25414" t="s">
        <v>5</v>
      </c>
      <c r="E25414">
        <v>182793</v>
      </c>
    </row>
    <row r="25415" spans="1:5">
      <c r="A25415">
        <v>14</v>
      </c>
      <c r="B25415">
        <v>14</v>
      </c>
      <c r="C25415">
        <v>2008</v>
      </c>
      <c r="D25415" t="s">
        <v>5</v>
      </c>
      <c r="E25415">
        <v>177459</v>
      </c>
    </row>
    <row r="25416" spans="1:5">
      <c r="A25416">
        <v>15</v>
      </c>
      <c r="B25416">
        <v>15</v>
      </c>
      <c r="C25416">
        <v>2008</v>
      </c>
      <c r="D25416" t="s">
        <v>5</v>
      </c>
      <c r="E25416">
        <v>172372</v>
      </c>
    </row>
    <row r="25417" spans="1:5">
      <c r="A25417">
        <v>16</v>
      </c>
      <c r="B25417">
        <v>16</v>
      </c>
      <c r="C25417">
        <v>2008</v>
      </c>
      <c r="D25417" t="s">
        <v>5</v>
      </c>
      <c r="E25417">
        <v>167616</v>
      </c>
    </row>
    <row r="25418" spans="1:5">
      <c r="A25418">
        <v>17</v>
      </c>
      <c r="B25418">
        <v>17</v>
      </c>
      <c r="C25418">
        <v>2008</v>
      </c>
      <c r="D25418" t="s">
        <v>5</v>
      </c>
      <c r="E25418">
        <v>163018</v>
      </c>
    </row>
    <row r="25419" spans="1:5">
      <c r="A25419">
        <v>18</v>
      </c>
      <c r="B25419">
        <v>18</v>
      </c>
      <c r="C25419">
        <v>2008</v>
      </c>
      <c r="D25419" t="s">
        <v>5</v>
      </c>
      <c r="E25419">
        <v>158463</v>
      </c>
    </row>
    <row r="25420" spans="1:5">
      <c r="A25420">
        <v>19</v>
      </c>
      <c r="B25420">
        <v>19</v>
      </c>
      <c r="C25420">
        <v>2008</v>
      </c>
      <c r="D25420" t="s">
        <v>5</v>
      </c>
      <c r="E25420">
        <v>154142</v>
      </c>
    </row>
    <row r="25421" spans="1:5">
      <c r="A25421">
        <v>20</v>
      </c>
      <c r="B25421">
        <v>20</v>
      </c>
      <c r="C25421">
        <v>2008</v>
      </c>
      <c r="D25421" t="s">
        <v>5</v>
      </c>
      <c r="E25421">
        <v>148985</v>
      </c>
    </row>
    <row r="25422" spans="1:5">
      <c r="A25422">
        <v>21</v>
      </c>
      <c r="B25422">
        <v>21</v>
      </c>
      <c r="C25422">
        <v>2008</v>
      </c>
      <c r="D25422" t="s">
        <v>5</v>
      </c>
      <c r="E25422">
        <v>142500</v>
      </c>
    </row>
    <row r="25423" spans="1:5">
      <c r="A25423">
        <v>22</v>
      </c>
      <c r="B25423">
        <v>22</v>
      </c>
      <c r="C25423">
        <v>2008</v>
      </c>
      <c r="D25423" t="s">
        <v>5</v>
      </c>
      <c r="E25423">
        <v>135248</v>
      </c>
    </row>
    <row r="25424" spans="1:5">
      <c r="A25424">
        <v>23</v>
      </c>
      <c r="B25424">
        <v>23</v>
      </c>
      <c r="C25424">
        <v>2008</v>
      </c>
      <c r="D25424" t="s">
        <v>5</v>
      </c>
      <c r="E25424">
        <v>128194</v>
      </c>
    </row>
    <row r="25425" spans="1:5">
      <c r="A25425">
        <v>24</v>
      </c>
      <c r="B25425">
        <v>24</v>
      </c>
      <c r="C25425">
        <v>2008</v>
      </c>
      <c r="D25425" t="s">
        <v>5</v>
      </c>
      <c r="E25425">
        <v>121040</v>
      </c>
    </row>
    <row r="25426" spans="1:5">
      <c r="A25426">
        <v>25</v>
      </c>
      <c r="B25426">
        <v>25</v>
      </c>
      <c r="C25426">
        <v>2008</v>
      </c>
      <c r="D25426" t="s">
        <v>5</v>
      </c>
      <c r="E25426">
        <v>114853</v>
      </c>
    </row>
    <row r="25427" spans="1:5">
      <c r="A25427">
        <v>26</v>
      </c>
      <c r="B25427">
        <v>26</v>
      </c>
      <c r="C25427">
        <v>2008</v>
      </c>
      <c r="D25427" t="s">
        <v>5</v>
      </c>
      <c r="E25427">
        <v>110229</v>
      </c>
    </row>
    <row r="25428" spans="1:5">
      <c r="A25428">
        <v>27</v>
      </c>
      <c r="B25428">
        <v>27</v>
      </c>
      <c r="C25428">
        <v>2008</v>
      </c>
      <c r="D25428" t="s">
        <v>5</v>
      </c>
      <c r="E25428">
        <v>106624</v>
      </c>
    </row>
    <row r="25429" spans="1:5">
      <c r="A25429">
        <v>28</v>
      </c>
      <c r="B25429">
        <v>28</v>
      </c>
      <c r="C25429">
        <v>2008</v>
      </c>
      <c r="D25429" t="s">
        <v>5</v>
      </c>
      <c r="E25429">
        <v>102940</v>
      </c>
    </row>
    <row r="25430" spans="1:5">
      <c r="A25430">
        <v>29</v>
      </c>
      <c r="B25430">
        <v>29</v>
      </c>
      <c r="C25430">
        <v>2008</v>
      </c>
      <c r="D25430" t="s">
        <v>5</v>
      </c>
      <c r="E25430">
        <v>99440</v>
      </c>
    </row>
    <row r="25431" spans="1:5">
      <c r="A25431">
        <v>30</v>
      </c>
      <c r="B25431">
        <v>30</v>
      </c>
      <c r="C25431">
        <v>2008</v>
      </c>
      <c r="D25431" t="s">
        <v>5</v>
      </c>
      <c r="E25431">
        <v>95642</v>
      </c>
    </row>
    <row r="25432" spans="1:5">
      <c r="A25432">
        <v>31</v>
      </c>
      <c r="B25432">
        <v>31</v>
      </c>
      <c r="C25432">
        <v>2008</v>
      </c>
      <c r="D25432" t="s">
        <v>5</v>
      </c>
      <c r="E25432">
        <v>91207</v>
      </c>
    </row>
    <row r="25433" spans="1:5">
      <c r="A25433">
        <v>32</v>
      </c>
      <c r="B25433">
        <v>32</v>
      </c>
      <c r="C25433">
        <v>2008</v>
      </c>
      <c r="D25433" t="s">
        <v>5</v>
      </c>
      <c r="E25433">
        <v>86424</v>
      </c>
    </row>
    <row r="25434" spans="1:5">
      <c r="A25434">
        <v>33</v>
      </c>
      <c r="B25434">
        <v>33</v>
      </c>
      <c r="C25434">
        <v>2008</v>
      </c>
      <c r="D25434" t="s">
        <v>5</v>
      </c>
      <c r="E25434">
        <v>81918</v>
      </c>
    </row>
    <row r="25435" spans="1:5">
      <c r="A25435">
        <v>34</v>
      </c>
      <c r="B25435">
        <v>34</v>
      </c>
      <c r="C25435">
        <v>2008</v>
      </c>
      <c r="D25435" t="s">
        <v>5</v>
      </c>
      <c r="E25435">
        <v>77567</v>
      </c>
    </row>
    <row r="25436" spans="1:5">
      <c r="A25436">
        <v>35</v>
      </c>
      <c r="B25436">
        <v>35</v>
      </c>
      <c r="C25436">
        <v>2008</v>
      </c>
      <c r="D25436" t="s">
        <v>5</v>
      </c>
      <c r="E25436">
        <v>73460</v>
      </c>
    </row>
    <row r="25437" spans="1:5">
      <c r="A25437">
        <v>36</v>
      </c>
      <c r="B25437">
        <v>36</v>
      </c>
      <c r="C25437">
        <v>2008</v>
      </c>
      <c r="D25437" t="s">
        <v>5</v>
      </c>
      <c r="E25437">
        <v>69708</v>
      </c>
    </row>
    <row r="25438" spans="1:5">
      <c r="A25438">
        <v>37</v>
      </c>
      <c r="B25438">
        <v>37</v>
      </c>
      <c r="C25438">
        <v>2008</v>
      </c>
      <c r="D25438" t="s">
        <v>5</v>
      </c>
      <c r="E25438">
        <v>66241</v>
      </c>
    </row>
    <row r="25439" spans="1:5">
      <c r="A25439">
        <v>38</v>
      </c>
      <c r="B25439">
        <v>38</v>
      </c>
      <c r="C25439">
        <v>2008</v>
      </c>
      <c r="D25439" t="s">
        <v>5</v>
      </c>
      <c r="E25439">
        <v>62874</v>
      </c>
    </row>
    <row r="25440" spans="1:5">
      <c r="A25440">
        <v>39</v>
      </c>
      <c r="B25440">
        <v>39</v>
      </c>
      <c r="C25440">
        <v>2008</v>
      </c>
      <c r="D25440" t="s">
        <v>5</v>
      </c>
      <c r="E25440">
        <v>59637</v>
      </c>
    </row>
    <row r="25441" spans="1:5">
      <c r="A25441">
        <v>40</v>
      </c>
      <c r="B25441">
        <v>40</v>
      </c>
      <c r="C25441">
        <v>2008</v>
      </c>
      <c r="D25441" t="s">
        <v>5</v>
      </c>
      <c r="E25441">
        <v>56608</v>
      </c>
    </row>
    <row r="25442" spans="1:5">
      <c r="A25442">
        <v>41</v>
      </c>
      <c r="B25442">
        <v>41</v>
      </c>
      <c r="C25442">
        <v>2008</v>
      </c>
      <c r="D25442" t="s">
        <v>5</v>
      </c>
      <c r="E25442">
        <v>53806</v>
      </c>
    </row>
    <row r="25443" spans="1:5">
      <c r="A25443">
        <v>42</v>
      </c>
      <c r="B25443">
        <v>42</v>
      </c>
      <c r="C25443">
        <v>2008</v>
      </c>
      <c r="D25443" t="s">
        <v>5</v>
      </c>
      <c r="E25443">
        <v>51208</v>
      </c>
    </row>
    <row r="25444" spans="1:5">
      <c r="A25444">
        <v>43</v>
      </c>
      <c r="B25444">
        <v>43</v>
      </c>
      <c r="C25444">
        <v>2008</v>
      </c>
      <c r="D25444" t="s">
        <v>5</v>
      </c>
      <c r="E25444">
        <v>48755</v>
      </c>
    </row>
    <row r="25445" spans="1:5">
      <c r="A25445">
        <v>44</v>
      </c>
      <c r="B25445">
        <v>44</v>
      </c>
      <c r="C25445">
        <v>2008</v>
      </c>
      <c r="D25445" t="s">
        <v>5</v>
      </c>
      <c r="E25445">
        <v>46437</v>
      </c>
    </row>
    <row r="25446" spans="1:5">
      <c r="A25446">
        <v>45</v>
      </c>
      <c r="B25446">
        <v>45</v>
      </c>
      <c r="C25446">
        <v>2008</v>
      </c>
      <c r="D25446" t="s">
        <v>5</v>
      </c>
      <c r="E25446">
        <v>44314</v>
      </c>
    </row>
    <row r="25447" spans="1:5">
      <c r="A25447">
        <v>46</v>
      </c>
      <c r="B25447">
        <v>46</v>
      </c>
      <c r="C25447">
        <v>2008</v>
      </c>
      <c r="D25447" t="s">
        <v>5</v>
      </c>
      <c r="E25447">
        <v>42403</v>
      </c>
    </row>
    <row r="25448" spans="1:5">
      <c r="A25448">
        <v>47</v>
      </c>
      <c r="B25448">
        <v>47</v>
      </c>
      <c r="C25448">
        <v>2008</v>
      </c>
      <c r="D25448" t="s">
        <v>5</v>
      </c>
      <c r="E25448">
        <v>40663</v>
      </c>
    </row>
    <row r="25449" spans="1:5">
      <c r="A25449">
        <v>48</v>
      </c>
      <c r="B25449">
        <v>48</v>
      </c>
      <c r="C25449">
        <v>2008</v>
      </c>
      <c r="D25449" t="s">
        <v>5</v>
      </c>
      <c r="E25449">
        <v>39064</v>
      </c>
    </row>
    <row r="25450" spans="1:5">
      <c r="A25450">
        <v>49</v>
      </c>
      <c r="B25450">
        <v>49</v>
      </c>
      <c r="C25450">
        <v>2008</v>
      </c>
      <c r="D25450" t="s">
        <v>5</v>
      </c>
      <c r="E25450">
        <v>37647</v>
      </c>
    </row>
    <row r="25451" spans="1:5">
      <c r="A25451">
        <v>50</v>
      </c>
      <c r="B25451">
        <v>50</v>
      </c>
      <c r="C25451">
        <v>2008</v>
      </c>
      <c r="D25451" t="s">
        <v>5</v>
      </c>
      <c r="E25451">
        <v>36171</v>
      </c>
    </row>
    <row r="25452" spans="1:5">
      <c r="A25452">
        <v>51</v>
      </c>
      <c r="B25452">
        <v>51</v>
      </c>
      <c r="C25452">
        <v>2008</v>
      </c>
      <c r="D25452" t="s">
        <v>5</v>
      </c>
      <c r="E25452">
        <v>34528</v>
      </c>
    </row>
    <row r="25453" spans="1:5">
      <c r="A25453">
        <v>52</v>
      </c>
      <c r="B25453">
        <v>52</v>
      </c>
      <c r="C25453">
        <v>2008</v>
      </c>
      <c r="D25453" t="s">
        <v>5</v>
      </c>
      <c r="E25453">
        <v>32837</v>
      </c>
    </row>
    <row r="25454" spans="1:5">
      <c r="A25454">
        <v>53</v>
      </c>
      <c r="B25454">
        <v>53</v>
      </c>
      <c r="C25454">
        <v>2008</v>
      </c>
      <c r="D25454" t="s">
        <v>5</v>
      </c>
      <c r="E25454">
        <v>31255</v>
      </c>
    </row>
    <row r="25455" spans="1:5">
      <c r="A25455">
        <v>54</v>
      </c>
      <c r="B25455">
        <v>54</v>
      </c>
      <c r="C25455">
        <v>2008</v>
      </c>
      <c r="D25455" t="s">
        <v>5</v>
      </c>
      <c r="E25455">
        <v>29658</v>
      </c>
    </row>
    <row r="25456" spans="1:5">
      <c r="A25456">
        <v>55</v>
      </c>
      <c r="B25456">
        <v>55</v>
      </c>
      <c r="C25456">
        <v>2008</v>
      </c>
      <c r="D25456" t="s">
        <v>5</v>
      </c>
      <c r="E25456">
        <v>28556</v>
      </c>
    </row>
    <row r="25457" spans="1:5">
      <c r="A25457">
        <v>56</v>
      </c>
      <c r="B25457">
        <v>56</v>
      </c>
      <c r="C25457">
        <v>2008</v>
      </c>
      <c r="D25457" t="s">
        <v>5</v>
      </c>
      <c r="E25457">
        <v>28187</v>
      </c>
    </row>
    <row r="25458" spans="1:5">
      <c r="A25458">
        <v>57</v>
      </c>
      <c r="B25458">
        <v>57</v>
      </c>
      <c r="C25458">
        <v>2008</v>
      </c>
      <c r="D25458" t="s">
        <v>5</v>
      </c>
      <c r="E25458">
        <v>28265</v>
      </c>
    </row>
    <row r="25459" spans="1:5">
      <c r="A25459">
        <v>58</v>
      </c>
      <c r="B25459">
        <v>58</v>
      </c>
      <c r="C25459">
        <v>2008</v>
      </c>
      <c r="D25459" t="s">
        <v>5</v>
      </c>
      <c r="E25459">
        <v>28296</v>
      </c>
    </row>
    <row r="25460" spans="1:5">
      <c r="A25460">
        <v>59</v>
      </c>
      <c r="B25460">
        <v>59</v>
      </c>
      <c r="C25460">
        <v>2008</v>
      </c>
      <c r="D25460" t="s">
        <v>5</v>
      </c>
      <c r="E25460">
        <v>28422</v>
      </c>
    </row>
    <row r="25461" spans="1:5">
      <c r="A25461">
        <v>60</v>
      </c>
      <c r="B25461">
        <v>60</v>
      </c>
      <c r="C25461">
        <v>2008</v>
      </c>
      <c r="D25461" t="s">
        <v>5</v>
      </c>
      <c r="E25461">
        <v>28113</v>
      </c>
    </row>
    <row r="25462" spans="1:5">
      <c r="A25462">
        <v>61</v>
      </c>
      <c r="B25462">
        <v>61</v>
      </c>
      <c r="C25462">
        <v>2008</v>
      </c>
      <c r="D25462" t="s">
        <v>5</v>
      </c>
      <c r="E25462">
        <v>27070</v>
      </c>
    </row>
    <row r="25463" spans="1:5">
      <c r="A25463">
        <v>62</v>
      </c>
      <c r="B25463">
        <v>62</v>
      </c>
      <c r="C25463">
        <v>2008</v>
      </c>
      <c r="D25463" t="s">
        <v>5</v>
      </c>
      <c r="E25463">
        <v>25550</v>
      </c>
    </row>
    <row r="25464" spans="1:5">
      <c r="A25464">
        <v>63</v>
      </c>
      <c r="B25464">
        <v>63</v>
      </c>
      <c r="C25464">
        <v>2008</v>
      </c>
      <c r="D25464" t="s">
        <v>5</v>
      </c>
      <c r="E25464">
        <v>24117</v>
      </c>
    </row>
    <row r="25465" spans="1:5">
      <c r="A25465">
        <v>64</v>
      </c>
      <c r="B25465">
        <v>64</v>
      </c>
      <c r="C25465">
        <v>2008</v>
      </c>
      <c r="D25465" t="s">
        <v>5</v>
      </c>
      <c r="E25465">
        <v>22667</v>
      </c>
    </row>
    <row r="25466" spans="1:5">
      <c r="A25466">
        <v>65</v>
      </c>
      <c r="B25466">
        <v>65</v>
      </c>
      <c r="C25466">
        <v>2008</v>
      </c>
      <c r="D25466" t="s">
        <v>5</v>
      </c>
      <c r="E25466">
        <v>21263</v>
      </c>
    </row>
    <row r="25467" spans="1:5">
      <c r="A25467">
        <v>66</v>
      </c>
      <c r="B25467">
        <v>66</v>
      </c>
      <c r="C25467">
        <v>2008</v>
      </c>
      <c r="D25467" t="s">
        <v>5</v>
      </c>
      <c r="E25467">
        <v>19994</v>
      </c>
    </row>
    <row r="25468" spans="1:5">
      <c r="A25468">
        <v>67</v>
      </c>
      <c r="B25468">
        <v>67</v>
      </c>
      <c r="C25468">
        <v>2008</v>
      </c>
      <c r="D25468" t="s">
        <v>5</v>
      </c>
      <c r="E25468">
        <v>18813</v>
      </c>
    </row>
    <row r="25469" spans="1:5">
      <c r="A25469">
        <v>68</v>
      </c>
      <c r="B25469">
        <v>68</v>
      </c>
      <c r="C25469">
        <v>2008</v>
      </c>
      <c r="D25469" t="s">
        <v>5</v>
      </c>
      <c r="E25469">
        <v>17583</v>
      </c>
    </row>
    <row r="25470" spans="1:5">
      <c r="A25470">
        <v>69</v>
      </c>
      <c r="B25470">
        <v>69</v>
      </c>
      <c r="C25470">
        <v>2008</v>
      </c>
      <c r="D25470" t="s">
        <v>5</v>
      </c>
      <c r="E25470">
        <v>16337</v>
      </c>
    </row>
    <row r="25471" spans="1:5">
      <c r="A25471">
        <v>70</v>
      </c>
      <c r="B25471">
        <v>70</v>
      </c>
      <c r="C25471">
        <v>2008</v>
      </c>
      <c r="D25471" t="s">
        <v>5</v>
      </c>
      <c r="E25471">
        <v>15122</v>
      </c>
    </row>
    <row r="25472" spans="1:5">
      <c r="A25472">
        <v>71</v>
      </c>
      <c r="B25472">
        <v>71</v>
      </c>
      <c r="C25472">
        <v>2008</v>
      </c>
      <c r="D25472" t="s">
        <v>5</v>
      </c>
      <c r="E25472">
        <v>13951</v>
      </c>
    </row>
    <row r="25473" spans="1:5">
      <c r="A25473">
        <v>72</v>
      </c>
      <c r="B25473">
        <v>72</v>
      </c>
      <c r="C25473">
        <v>2008</v>
      </c>
      <c r="D25473" t="s">
        <v>5</v>
      </c>
      <c r="E25473">
        <v>12823</v>
      </c>
    </row>
    <row r="25474" spans="1:5">
      <c r="A25474">
        <v>73</v>
      </c>
      <c r="B25474">
        <v>73</v>
      </c>
      <c r="C25474">
        <v>2008</v>
      </c>
      <c r="D25474" t="s">
        <v>5</v>
      </c>
      <c r="E25474">
        <v>11722</v>
      </c>
    </row>
    <row r="25475" spans="1:5">
      <c r="A25475">
        <v>74</v>
      </c>
      <c r="B25475">
        <v>74</v>
      </c>
      <c r="C25475">
        <v>2008</v>
      </c>
      <c r="D25475" t="s">
        <v>5</v>
      </c>
      <c r="E25475">
        <v>10649</v>
      </c>
    </row>
    <row r="25476" spans="1:5">
      <c r="A25476">
        <v>75</v>
      </c>
      <c r="B25476">
        <v>75</v>
      </c>
      <c r="C25476">
        <v>2008</v>
      </c>
      <c r="D25476" t="s">
        <v>5</v>
      </c>
      <c r="E25476">
        <v>9640</v>
      </c>
    </row>
    <row r="25477" spans="1:5">
      <c r="A25477">
        <v>76</v>
      </c>
      <c r="B25477">
        <v>76</v>
      </c>
      <c r="C25477">
        <v>2008</v>
      </c>
      <c r="D25477" t="s">
        <v>5</v>
      </c>
      <c r="E25477">
        <v>8708</v>
      </c>
    </row>
    <row r="25478" spans="1:5">
      <c r="A25478">
        <v>77</v>
      </c>
      <c r="B25478">
        <v>77</v>
      </c>
      <c r="C25478">
        <v>2008</v>
      </c>
      <c r="D25478" t="s">
        <v>5</v>
      </c>
      <c r="E25478">
        <v>7842</v>
      </c>
    </row>
    <row r="25479" spans="1:5">
      <c r="A25479">
        <v>78</v>
      </c>
      <c r="B25479">
        <v>78</v>
      </c>
      <c r="C25479">
        <v>2008</v>
      </c>
      <c r="D25479" t="s">
        <v>5</v>
      </c>
      <c r="E25479">
        <v>7016</v>
      </c>
    </row>
    <row r="25480" spans="1:5">
      <c r="A25480">
        <v>79</v>
      </c>
      <c r="B25480">
        <v>79</v>
      </c>
      <c r="C25480">
        <v>2008</v>
      </c>
      <c r="D25480" t="s">
        <v>5</v>
      </c>
      <c r="E25480">
        <v>6240</v>
      </c>
    </row>
    <row r="25481" spans="1:5">
      <c r="A25481">
        <v>80</v>
      </c>
      <c r="B25481">
        <v>80</v>
      </c>
      <c r="C25481">
        <v>2008</v>
      </c>
      <c r="D25481" t="s">
        <v>5</v>
      </c>
      <c r="E25481">
        <v>5494</v>
      </c>
    </row>
    <row r="25482" spans="1:5">
      <c r="A25482">
        <v>81</v>
      </c>
      <c r="B25482">
        <v>81</v>
      </c>
      <c r="C25482">
        <v>2008</v>
      </c>
      <c r="D25482" t="s">
        <v>5</v>
      </c>
      <c r="E25482">
        <v>4769</v>
      </c>
    </row>
    <row r="25483" spans="1:5">
      <c r="A25483">
        <v>82</v>
      </c>
      <c r="B25483">
        <v>82</v>
      </c>
      <c r="C25483">
        <v>2008</v>
      </c>
      <c r="D25483" t="s">
        <v>5</v>
      </c>
      <c r="E25483">
        <v>4076</v>
      </c>
    </row>
    <row r="25484" spans="1:5">
      <c r="A25484">
        <v>83</v>
      </c>
      <c r="B25484">
        <v>83</v>
      </c>
      <c r="C25484">
        <v>2008</v>
      </c>
      <c r="D25484" t="s">
        <v>5</v>
      </c>
      <c r="E25484">
        <v>3435</v>
      </c>
    </row>
    <row r="25485" spans="1:5">
      <c r="A25485">
        <v>84</v>
      </c>
      <c r="B25485">
        <v>84</v>
      </c>
      <c r="C25485">
        <v>2008</v>
      </c>
      <c r="D25485" t="s">
        <v>5</v>
      </c>
      <c r="E25485">
        <v>2838</v>
      </c>
    </row>
    <row r="25486" spans="1:5">
      <c r="A25486">
        <v>85</v>
      </c>
      <c r="B25486">
        <v>85</v>
      </c>
      <c r="C25486">
        <v>2008</v>
      </c>
      <c r="D25486" t="s">
        <v>5</v>
      </c>
      <c r="E25486">
        <v>2313</v>
      </c>
    </row>
    <row r="25487" spans="1:5">
      <c r="A25487">
        <v>86</v>
      </c>
      <c r="B25487">
        <v>86</v>
      </c>
      <c r="C25487">
        <v>2008</v>
      </c>
      <c r="D25487" t="s">
        <v>5</v>
      </c>
      <c r="E25487">
        <v>1873</v>
      </c>
    </row>
    <row r="25488" spans="1:5">
      <c r="A25488">
        <v>87</v>
      </c>
      <c r="B25488">
        <v>87</v>
      </c>
      <c r="C25488">
        <v>2008</v>
      </c>
      <c r="D25488" t="s">
        <v>5</v>
      </c>
      <c r="E25488">
        <v>1505</v>
      </c>
    </row>
    <row r="25489" spans="1:5">
      <c r="A25489">
        <v>88</v>
      </c>
      <c r="B25489">
        <v>88</v>
      </c>
      <c r="C25489">
        <v>2008</v>
      </c>
      <c r="D25489" t="s">
        <v>5</v>
      </c>
      <c r="E25489">
        <v>1151</v>
      </c>
    </row>
    <row r="25490" spans="1:5">
      <c r="A25490">
        <v>89</v>
      </c>
      <c r="B25490">
        <v>89</v>
      </c>
      <c r="C25490">
        <v>2008</v>
      </c>
      <c r="D25490" t="s">
        <v>5</v>
      </c>
      <c r="E25490">
        <v>866</v>
      </c>
    </row>
    <row r="25491" spans="1:5">
      <c r="A25491">
        <v>90</v>
      </c>
      <c r="B25491">
        <v>90</v>
      </c>
      <c r="C25491">
        <v>2008</v>
      </c>
      <c r="D25491" t="s">
        <v>5</v>
      </c>
      <c r="E25491">
        <v>665</v>
      </c>
    </row>
    <row r="25492" spans="1:5">
      <c r="A25492">
        <v>91</v>
      </c>
      <c r="B25492">
        <v>91</v>
      </c>
      <c r="C25492">
        <v>2008</v>
      </c>
      <c r="D25492" t="s">
        <v>5</v>
      </c>
      <c r="E25492">
        <v>487</v>
      </c>
    </row>
    <row r="25493" spans="1:5">
      <c r="A25493">
        <v>92</v>
      </c>
      <c r="B25493">
        <v>92</v>
      </c>
      <c r="C25493">
        <v>2008</v>
      </c>
      <c r="D25493" t="s">
        <v>5</v>
      </c>
      <c r="E25493">
        <v>329</v>
      </c>
    </row>
    <row r="25494" spans="1:5">
      <c r="A25494">
        <v>93</v>
      </c>
      <c r="B25494">
        <v>93</v>
      </c>
      <c r="C25494">
        <v>2008</v>
      </c>
      <c r="D25494" t="s">
        <v>5</v>
      </c>
      <c r="E25494">
        <v>192</v>
      </c>
    </row>
    <row r="25495" spans="1:5">
      <c r="A25495">
        <v>94</v>
      </c>
      <c r="B25495">
        <v>94</v>
      </c>
      <c r="C25495">
        <v>2008</v>
      </c>
      <c r="D25495" t="s">
        <v>5</v>
      </c>
      <c r="E25495">
        <v>120</v>
      </c>
    </row>
    <row r="25496" spans="1:5">
      <c r="A25496">
        <v>95</v>
      </c>
      <c r="B25496">
        <v>95</v>
      </c>
      <c r="C25496">
        <v>2008</v>
      </c>
      <c r="D25496" t="s">
        <v>5</v>
      </c>
      <c r="E25496">
        <v>93</v>
      </c>
    </row>
    <row r="25497" spans="1:5">
      <c r="A25497">
        <v>96</v>
      </c>
      <c r="B25497">
        <v>96</v>
      </c>
      <c r="C25497">
        <v>2008</v>
      </c>
      <c r="D25497" t="s">
        <v>5</v>
      </c>
      <c r="E25497">
        <v>62</v>
      </c>
    </row>
    <row r="25498" spans="1:5">
      <c r="A25498">
        <v>97</v>
      </c>
      <c r="B25498">
        <v>97</v>
      </c>
      <c r="C25498">
        <v>2008</v>
      </c>
      <c r="D25498" t="s">
        <v>5</v>
      </c>
      <c r="E25498">
        <v>28</v>
      </c>
    </row>
    <row r="25499" spans="1:5">
      <c r="A25499">
        <v>98</v>
      </c>
      <c r="B25499">
        <v>98</v>
      </c>
      <c r="C25499">
        <v>2008</v>
      </c>
      <c r="D25499" t="s">
        <v>5</v>
      </c>
      <c r="E25499">
        <v>13</v>
      </c>
    </row>
    <row r="25500" spans="1:5">
      <c r="A25500">
        <v>99</v>
      </c>
      <c r="B25500">
        <v>99</v>
      </c>
      <c r="C25500">
        <v>2008</v>
      </c>
      <c r="D25500" t="s">
        <v>5</v>
      </c>
      <c r="E25500">
        <v>6</v>
      </c>
    </row>
    <row r="25501" spans="1:5">
      <c r="A25501">
        <v>100</v>
      </c>
      <c r="B25501">
        <v>120</v>
      </c>
      <c r="C25501">
        <v>2008</v>
      </c>
      <c r="D25501" t="s">
        <v>5</v>
      </c>
      <c r="E25501">
        <v>4</v>
      </c>
    </row>
    <row r="25502" spans="1:5">
      <c r="A25502">
        <v>0</v>
      </c>
      <c r="B25502">
        <v>0</v>
      </c>
      <c r="C25502">
        <v>2009</v>
      </c>
      <c r="D25502" t="s">
        <v>5</v>
      </c>
      <c r="E25502">
        <v>285881</v>
      </c>
    </row>
    <row r="25503" spans="1:5">
      <c r="A25503">
        <v>1</v>
      </c>
      <c r="B25503">
        <v>1</v>
      </c>
      <c r="C25503">
        <v>2009</v>
      </c>
      <c r="D25503" t="s">
        <v>5</v>
      </c>
      <c r="E25503">
        <v>273781</v>
      </c>
    </row>
    <row r="25504" spans="1:5">
      <c r="A25504">
        <v>2</v>
      </c>
      <c r="B25504">
        <v>2</v>
      </c>
      <c r="C25504">
        <v>2009</v>
      </c>
      <c r="D25504" t="s">
        <v>5</v>
      </c>
      <c r="E25504">
        <v>262790</v>
      </c>
    </row>
    <row r="25505" spans="1:5">
      <c r="A25505">
        <v>3</v>
      </c>
      <c r="B25505">
        <v>3</v>
      </c>
      <c r="C25505">
        <v>2009</v>
      </c>
      <c r="D25505" t="s">
        <v>5</v>
      </c>
      <c r="E25505">
        <v>252817</v>
      </c>
    </row>
    <row r="25506" spans="1:5">
      <c r="A25506">
        <v>4</v>
      </c>
      <c r="B25506">
        <v>4</v>
      </c>
      <c r="C25506">
        <v>2009</v>
      </c>
      <c r="D25506" t="s">
        <v>5</v>
      </c>
      <c r="E25506">
        <v>243656</v>
      </c>
    </row>
    <row r="25507" spans="1:5">
      <c r="A25507">
        <v>5</v>
      </c>
      <c r="B25507">
        <v>5</v>
      </c>
      <c r="C25507">
        <v>2009</v>
      </c>
      <c r="D25507" t="s">
        <v>5</v>
      </c>
      <c r="E25507">
        <v>236014</v>
      </c>
    </row>
    <row r="25508" spans="1:5">
      <c r="A25508">
        <v>6</v>
      </c>
      <c r="B25508">
        <v>6</v>
      </c>
      <c r="C25508">
        <v>2009</v>
      </c>
      <c r="D25508" t="s">
        <v>5</v>
      </c>
      <c r="E25508">
        <v>228898</v>
      </c>
    </row>
    <row r="25509" spans="1:5">
      <c r="A25509">
        <v>7</v>
      </c>
      <c r="B25509">
        <v>7</v>
      </c>
      <c r="C25509">
        <v>2009</v>
      </c>
      <c r="D25509" t="s">
        <v>5</v>
      </c>
      <c r="E25509">
        <v>222246</v>
      </c>
    </row>
    <row r="25510" spans="1:5">
      <c r="A25510">
        <v>8</v>
      </c>
      <c r="B25510">
        <v>8</v>
      </c>
      <c r="C25510">
        <v>2009</v>
      </c>
      <c r="D25510" t="s">
        <v>5</v>
      </c>
      <c r="E25510">
        <v>215993</v>
      </c>
    </row>
    <row r="25511" spans="1:5">
      <c r="A25511">
        <v>9</v>
      </c>
      <c r="B25511">
        <v>9</v>
      </c>
      <c r="C25511">
        <v>2009</v>
      </c>
      <c r="D25511" t="s">
        <v>5</v>
      </c>
      <c r="E25511">
        <v>210124</v>
      </c>
    </row>
    <row r="25512" spans="1:5">
      <c r="A25512">
        <v>10</v>
      </c>
      <c r="B25512">
        <v>10</v>
      </c>
      <c r="C25512">
        <v>2009</v>
      </c>
      <c r="D25512" t="s">
        <v>5</v>
      </c>
      <c r="E25512">
        <v>204624</v>
      </c>
    </row>
    <row r="25513" spans="1:5">
      <c r="A25513">
        <v>11</v>
      </c>
      <c r="B25513">
        <v>11</v>
      </c>
      <c r="C25513">
        <v>2009</v>
      </c>
      <c r="D25513" t="s">
        <v>5</v>
      </c>
      <c r="E25513">
        <v>199184</v>
      </c>
    </row>
    <row r="25514" spans="1:5">
      <c r="A25514">
        <v>12</v>
      </c>
      <c r="B25514">
        <v>12</v>
      </c>
      <c r="C25514">
        <v>2009</v>
      </c>
      <c r="D25514" t="s">
        <v>5</v>
      </c>
      <c r="E25514">
        <v>193642</v>
      </c>
    </row>
    <row r="25515" spans="1:5">
      <c r="A25515">
        <v>13</v>
      </c>
      <c r="B25515">
        <v>13</v>
      </c>
      <c r="C25515">
        <v>2009</v>
      </c>
      <c r="D25515" t="s">
        <v>5</v>
      </c>
      <c r="E25515">
        <v>188080</v>
      </c>
    </row>
    <row r="25516" spans="1:5">
      <c r="A25516">
        <v>14</v>
      </c>
      <c r="B25516">
        <v>14</v>
      </c>
      <c r="C25516">
        <v>2009</v>
      </c>
      <c r="D25516" t="s">
        <v>5</v>
      </c>
      <c r="E25516">
        <v>182674</v>
      </c>
    </row>
    <row r="25517" spans="1:5">
      <c r="A25517">
        <v>15</v>
      </c>
      <c r="B25517">
        <v>15</v>
      </c>
      <c r="C25517">
        <v>2009</v>
      </c>
      <c r="D25517" t="s">
        <v>5</v>
      </c>
      <c r="E25517">
        <v>177305</v>
      </c>
    </row>
    <row r="25518" spans="1:5">
      <c r="A25518">
        <v>16</v>
      </c>
      <c r="B25518">
        <v>16</v>
      </c>
      <c r="C25518">
        <v>2009</v>
      </c>
      <c r="D25518" t="s">
        <v>5</v>
      </c>
      <c r="E25518">
        <v>172189</v>
      </c>
    </row>
    <row r="25519" spans="1:5">
      <c r="A25519">
        <v>17</v>
      </c>
      <c r="B25519">
        <v>17</v>
      </c>
      <c r="C25519">
        <v>2009</v>
      </c>
      <c r="D25519" t="s">
        <v>5</v>
      </c>
      <c r="E25519">
        <v>167424</v>
      </c>
    </row>
    <row r="25520" spans="1:5">
      <c r="A25520">
        <v>18</v>
      </c>
      <c r="B25520">
        <v>18</v>
      </c>
      <c r="C25520">
        <v>2009</v>
      </c>
      <c r="D25520" t="s">
        <v>5</v>
      </c>
      <c r="E25520">
        <v>162827</v>
      </c>
    </row>
    <row r="25521" spans="1:5">
      <c r="A25521">
        <v>19</v>
      </c>
      <c r="B25521">
        <v>19</v>
      </c>
      <c r="C25521">
        <v>2009</v>
      </c>
      <c r="D25521" t="s">
        <v>5</v>
      </c>
      <c r="E25521">
        <v>158258</v>
      </c>
    </row>
    <row r="25522" spans="1:5">
      <c r="A25522">
        <v>20</v>
      </c>
      <c r="B25522">
        <v>20</v>
      </c>
      <c r="C25522">
        <v>2009</v>
      </c>
      <c r="D25522" t="s">
        <v>5</v>
      </c>
      <c r="E25522">
        <v>153914</v>
      </c>
    </row>
    <row r="25523" spans="1:5">
      <c r="A25523">
        <v>21</v>
      </c>
      <c r="B25523">
        <v>21</v>
      </c>
      <c r="C25523">
        <v>2009</v>
      </c>
      <c r="D25523" t="s">
        <v>5</v>
      </c>
      <c r="E25523">
        <v>148721</v>
      </c>
    </row>
    <row r="25524" spans="1:5">
      <c r="A25524">
        <v>22</v>
      </c>
      <c r="B25524">
        <v>22</v>
      </c>
      <c r="C25524">
        <v>2009</v>
      </c>
      <c r="D25524" t="s">
        <v>5</v>
      </c>
      <c r="E25524">
        <v>142184</v>
      </c>
    </row>
    <row r="25525" spans="1:5">
      <c r="A25525">
        <v>23</v>
      </c>
      <c r="B25525">
        <v>23</v>
      </c>
      <c r="C25525">
        <v>2009</v>
      </c>
      <c r="D25525" t="s">
        <v>5</v>
      </c>
      <c r="E25525">
        <v>134868</v>
      </c>
    </row>
    <row r="25526" spans="1:5">
      <c r="A25526">
        <v>24</v>
      </c>
      <c r="B25526">
        <v>24</v>
      </c>
      <c r="C25526">
        <v>2009</v>
      </c>
      <c r="D25526" t="s">
        <v>5</v>
      </c>
      <c r="E25526">
        <v>127748</v>
      </c>
    </row>
    <row r="25527" spans="1:5">
      <c r="A25527">
        <v>25</v>
      </c>
      <c r="B25527">
        <v>25</v>
      </c>
      <c r="C25527">
        <v>2009</v>
      </c>
      <c r="D25527" t="s">
        <v>5</v>
      </c>
      <c r="E25527">
        <v>120525</v>
      </c>
    </row>
    <row r="25528" spans="1:5">
      <c r="A25528">
        <v>26</v>
      </c>
      <c r="B25528">
        <v>26</v>
      </c>
      <c r="C25528">
        <v>2009</v>
      </c>
      <c r="D25528" t="s">
        <v>5</v>
      </c>
      <c r="E25528">
        <v>114261</v>
      </c>
    </row>
    <row r="25529" spans="1:5">
      <c r="A25529">
        <v>27</v>
      </c>
      <c r="B25529">
        <v>27</v>
      </c>
      <c r="C25529">
        <v>2009</v>
      </c>
      <c r="D25529" t="s">
        <v>5</v>
      </c>
      <c r="E25529">
        <v>109546</v>
      </c>
    </row>
    <row r="25530" spans="1:5">
      <c r="A25530">
        <v>28</v>
      </c>
      <c r="B25530">
        <v>28</v>
      </c>
      <c r="C25530">
        <v>2009</v>
      </c>
      <c r="D25530" t="s">
        <v>5</v>
      </c>
      <c r="E25530">
        <v>105846</v>
      </c>
    </row>
    <row r="25531" spans="1:5">
      <c r="A25531">
        <v>29</v>
      </c>
      <c r="B25531">
        <v>29</v>
      </c>
      <c r="C25531">
        <v>2009</v>
      </c>
      <c r="D25531" t="s">
        <v>5</v>
      </c>
      <c r="E25531">
        <v>102068</v>
      </c>
    </row>
    <row r="25532" spans="1:5">
      <c r="A25532">
        <v>30</v>
      </c>
      <c r="B25532">
        <v>30</v>
      </c>
      <c r="C25532">
        <v>2009</v>
      </c>
      <c r="D25532" t="s">
        <v>5</v>
      </c>
      <c r="E25532">
        <v>98477</v>
      </c>
    </row>
    <row r="25533" spans="1:5">
      <c r="A25533">
        <v>31</v>
      </c>
      <c r="B25533">
        <v>31</v>
      </c>
      <c r="C25533">
        <v>2009</v>
      </c>
      <c r="D25533" t="s">
        <v>5</v>
      </c>
      <c r="E25533">
        <v>94594</v>
      </c>
    </row>
    <row r="25534" spans="1:5">
      <c r="A25534">
        <v>32</v>
      </c>
      <c r="B25534">
        <v>32</v>
      </c>
      <c r="C25534">
        <v>2009</v>
      </c>
      <c r="D25534" t="s">
        <v>5</v>
      </c>
      <c r="E25534">
        <v>90084</v>
      </c>
    </row>
    <row r="25535" spans="1:5">
      <c r="A25535">
        <v>33</v>
      </c>
      <c r="B25535">
        <v>33</v>
      </c>
      <c r="C25535">
        <v>2009</v>
      </c>
      <c r="D25535" t="s">
        <v>5</v>
      </c>
      <c r="E25535">
        <v>85235</v>
      </c>
    </row>
    <row r="25536" spans="1:5">
      <c r="A25536">
        <v>34</v>
      </c>
      <c r="B25536">
        <v>34</v>
      </c>
      <c r="C25536">
        <v>2009</v>
      </c>
      <c r="D25536" t="s">
        <v>5</v>
      </c>
      <c r="E25536">
        <v>80670</v>
      </c>
    </row>
    <row r="25537" spans="1:5">
      <c r="A25537">
        <v>35</v>
      </c>
      <c r="B25537">
        <v>35</v>
      </c>
      <c r="C25537">
        <v>2009</v>
      </c>
      <c r="D25537" t="s">
        <v>5</v>
      </c>
      <c r="E25537">
        <v>76265</v>
      </c>
    </row>
    <row r="25538" spans="1:5">
      <c r="A25538">
        <v>36</v>
      </c>
      <c r="B25538">
        <v>36</v>
      </c>
      <c r="C25538">
        <v>2009</v>
      </c>
      <c r="D25538" t="s">
        <v>5</v>
      </c>
      <c r="E25538">
        <v>72127</v>
      </c>
    </row>
    <row r="25539" spans="1:5">
      <c r="A25539">
        <v>37</v>
      </c>
      <c r="B25539">
        <v>37</v>
      </c>
      <c r="C25539">
        <v>2009</v>
      </c>
      <c r="D25539" t="s">
        <v>5</v>
      </c>
      <c r="E25539">
        <v>68372</v>
      </c>
    </row>
    <row r="25540" spans="1:5">
      <c r="A25540">
        <v>38</v>
      </c>
      <c r="B25540">
        <v>38</v>
      </c>
      <c r="C25540">
        <v>2009</v>
      </c>
      <c r="D25540" t="s">
        <v>5</v>
      </c>
      <c r="E25540">
        <v>64924</v>
      </c>
    </row>
    <row r="25541" spans="1:5">
      <c r="A25541">
        <v>39</v>
      </c>
      <c r="B25541">
        <v>39</v>
      </c>
      <c r="C25541">
        <v>2009</v>
      </c>
      <c r="D25541" t="s">
        <v>5</v>
      </c>
      <c r="E25541">
        <v>61582</v>
      </c>
    </row>
    <row r="25542" spans="1:5">
      <c r="A25542">
        <v>40</v>
      </c>
      <c r="B25542">
        <v>40</v>
      </c>
      <c r="C25542">
        <v>2009</v>
      </c>
      <c r="D25542" t="s">
        <v>5</v>
      </c>
      <c r="E25542">
        <v>58375</v>
      </c>
    </row>
    <row r="25543" spans="1:5">
      <c r="A25543">
        <v>41</v>
      </c>
      <c r="B25543">
        <v>41</v>
      </c>
      <c r="C25543">
        <v>2009</v>
      </c>
      <c r="D25543" t="s">
        <v>5</v>
      </c>
      <c r="E25543">
        <v>55393</v>
      </c>
    </row>
    <row r="25544" spans="1:5">
      <c r="A25544">
        <v>42</v>
      </c>
      <c r="B25544">
        <v>42</v>
      </c>
      <c r="C25544">
        <v>2009</v>
      </c>
      <c r="D25544" t="s">
        <v>5</v>
      </c>
      <c r="E25544">
        <v>52660</v>
      </c>
    </row>
    <row r="25545" spans="1:5">
      <c r="A25545">
        <v>43</v>
      </c>
      <c r="B25545">
        <v>43</v>
      </c>
      <c r="C25545">
        <v>2009</v>
      </c>
      <c r="D25545" t="s">
        <v>5</v>
      </c>
      <c r="E25545">
        <v>50144</v>
      </c>
    </row>
    <row r="25546" spans="1:5">
      <c r="A25546">
        <v>44</v>
      </c>
      <c r="B25546">
        <v>44</v>
      </c>
      <c r="C25546">
        <v>2009</v>
      </c>
      <c r="D25546" t="s">
        <v>5</v>
      </c>
      <c r="E25546">
        <v>47775</v>
      </c>
    </row>
    <row r="25547" spans="1:5">
      <c r="A25547">
        <v>45</v>
      </c>
      <c r="B25547">
        <v>45</v>
      </c>
      <c r="C25547">
        <v>2009</v>
      </c>
      <c r="D25547" t="s">
        <v>5</v>
      </c>
      <c r="E25547">
        <v>45549</v>
      </c>
    </row>
    <row r="25548" spans="1:5">
      <c r="A25548">
        <v>46</v>
      </c>
      <c r="B25548">
        <v>46</v>
      </c>
      <c r="C25548">
        <v>2009</v>
      </c>
      <c r="D25548" t="s">
        <v>5</v>
      </c>
      <c r="E25548">
        <v>43502</v>
      </c>
    </row>
    <row r="25549" spans="1:5">
      <c r="A25549">
        <v>47</v>
      </c>
      <c r="B25549">
        <v>47</v>
      </c>
      <c r="C25549">
        <v>2009</v>
      </c>
      <c r="D25549" t="s">
        <v>5</v>
      </c>
      <c r="E25549">
        <v>41641</v>
      </c>
    </row>
    <row r="25550" spans="1:5">
      <c r="A25550">
        <v>48</v>
      </c>
      <c r="B25550">
        <v>48</v>
      </c>
      <c r="C25550">
        <v>2009</v>
      </c>
      <c r="D25550" t="s">
        <v>5</v>
      </c>
      <c r="E25550">
        <v>39933</v>
      </c>
    </row>
    <row r="25551" spans="1:5">
      <c r="A25551">
        <v>49</v>
      </c>
      <c r="B25551">
        <v>49</v>
      </c>
      <c r="C25551">
        <v>2009</v>
      </c>
      <c r="D25551" t="s">
        <v>5</v>
      </c>
      <c r="E25551">
        <v>38368</v>
      </c>
    </row>
    <row r="25552" spans="1:5">
      <c r="A25552">
        <v>50</v>
      </c>
      <c r="B25552">
        <v>50</v>
      </c>
      <c r="C25552">
        <v>2009</v>
      </c>
      <c r="D25552" t="s">
        <v>5</v>
      </c>
      <c r="E25552">
        <v>36982</v>
      </c>
    </row>
    <row r="25553" spans="1:5">
      <c r="A25553">
        <v>51</v>
      </c>
      <c r="B25553">
        <v>51</v>
      </c>
      <c r="C25553">
        <v>2009</v>
      </c>
      <c r="D25553" t="s">
        <v>5</v>
      </c>
      <c r="E25553">
        <v>35541</v>
      </c>
    </row>
    <row r="25554" spans="1:5">
      <c r="A25554">
        <v>52</v>
      </c>
      <c r="B25554">
        <v>52</v>
      </c>
      <c r="C25554">
        <v>2009</v>
      </c>
      <c r="D25554" t="s">
        <v>5</v>
      </c>
      <c r="E25554">
        <v>33938</v>
      </c>
    </row>
    <row r="25555" spans="1:5">
      <c r="A25555">
        <v>53</v>
      </c>
      <c r="B25555">
        <v>53</v>
      </c>
      <c r="C25555">
        <v>2009</v>
      </c>
      <c r="D25555" t="s">
        <v>5</v>
      </c>
      <c r="E25555">
        <v>32291</v>
      </c>
    </row>
    <row r="25556" spans="1:5">
      <c r="A25556">
        <v>54</v>
      </c>
      <c r="B25556">
        <v>54</v>
      </c>
      <c r="C25556">
        <v>2009</v>
      </c>
      <c r="D25556" t="s">
        <v>5</v>
      </c>
      <c r="E25556">
        <v>30748</v>
      </c>
    </row>
    <row r="25557" spans="1:5">
      <c r="A25557">
        <v>55</v>
      </c>
      <c r="B25557">
        <v>55</v>
      </c>
      <c r="C25557">
        <v>2009</v>
      </c>
      <c r="D25557" t="s">
        <v>5</v>
      </c>
      <c r="E25557">
        <v>29189</v>
      </c>
    </row>
    <row r="25558" spans="1:5">
      <c r="A25558">
        <v>56</v>
      </c>
      <c r="B25558">
        <v>56</v>
      </c>
      <c r="C25558">
        <v>2009</v>
      </c>
      <c r="D25558" t="s">
        <v>5</v>
      </c>
      <c r="E25558">
        <v>28112</v>
      </c>
    </row>
    <row r="25559" spans="1:5">
      <c r="A25559">
        <v>57</v>
      </c>
      <c r="B25559">
        <v>57</v>
      </c>
      <c r="C25559">
        <v>2009</v>
      </c>
      <c r="D25559" t="s">
        <v>5</v>
      </c>
      <c r="E25559">
        <v>27751</v>
      </c>
    </row>
    <row r="25560" spans="1:5">
      <c r="A25560">
        <v>58</v>
      </c>
      <c r="B25560">
        <v>58</v>
      </c>
      <c r="C25560">
        <v>2009</v>
      </c>
      <c r="D25560" t="s">
        <v>5</v>
      </c>
      <c r="E25560">
        <v>27824</v>
      </c>
    </row>
    <row r="25561" spans="1:5">
      <c r="A25561">
        <v>59</v>
      </c>
      <c r="B25561">
        <v>59</v>
      </c>
      <c r="C25561">
        <v>2009</v>
      </c>
      <c r="D25561" t="s">
        <v>5</v>
      </c>
      <c r="E25561">
        <v>27851</v>
      </c>
    </row>
    <row r="25562" spans="1:5">
      <c r="A25562">
        <v>60</v>
      </c>
      <c r="B25562">
        <v>60</v>
      </c>
      <c r="C25562">
        <v>2009</v>
      </c>
      <c r="D25562" t="s">
        <v>5</v>
      </c>
      <c r="E25562">
        <v>27968</v>
      </c>
    </row>
    <row r="25563" spans="1:5">
      <c r="A25563">
        <v>61</v>
      </c>
      <c r="B25563">
        <v>61</v>
      </c>
      <c r="C25563">
        <v>2009</v>
      </c>
      <c r="D25563" t="s">
        <v>5</v>
      </c>
      <c r="E25563">
        <v>27653</v>
      </c>
    </row>
    <row r="25564" spans="1:5">
      <c r="A25564">
        <v>62</v>
      </c>
      <c r="B25564">
        <v>62</v>
      </c>
      <c r="C25564">
        <v>2009</v>
      </c>
      <c r="D25564" t="s">
        <v>5</v>
      </c>
      <c r="E25564">
        <v>26612</v>
      </c>
    </row>
    <row r="25565" spans="1:5">
      <c r="A25565">
        <v>63</v>
      </c>
      <c r="B25565">
        <v>63</v>
      </c>
      <c r="C25565">
        <v>2009</v>
      </c>
      <c r="D25565" t="s">
        <v>5</v>
      </c>
      <c r="E25565">
        <v>25098</v>
      </c>
    </row>
    <row r="25566" spans="1:5">
      <c r="A25566">
        <v>64</v>
      </c>
      <c r="B25566">
        <v>64</v>
      </c>
      <c r="C25566">
        <v>2009</v>
      </c>
      <c r="D25566" t="s">
        <v>5</v>
      </c>
      <c r="E25566">
        <v>23667</v>
      </c>
    </row>
    <row r="25567" spans="1:5">
      <c r="A25567">
        <v>65</v>
      </c>
      <c r="B25567">
        <v>65</v>
      </c>
      <c r="C25567">
        <v>2009</v>
      </c>
      <c r="D25567" t="s">
        <v>5</v>
      </c>
      <c r="E25567">
        <v>22218</v>
      </c>
    </row>
    <row r="25568" spans="1:5">
      <c r="A25568">
        <v>66</v>
      </c>
      <c r="B25568">
        <v>66</v>
      </c>
      <c r="C25568">
        <v>2009</v>
      </c>
      <c r="D25568" t="s">
        <v>5</v>
      </c>
      <c r="E25568">
        <v>20811</v>
      </c>
    </row>
    <row r="25569" spans="1:5">
      <c r="A25569">
        <v>67</v>
      </c>
      <c r="B25569">
        <v>67</v>
      </c>
      <c r="C25569">
        <v>2009</v>
      </c>
      <c r="D25569" t="s">
        <v>5</v>
      </c>
      <c r="E25569">
        <v>19535</v>
      </c>
    </row>
    <row r="25570" spans="1:5">
      <c r="A25570">
        <v>68</v>
      </c>
      <c r="B25570">
        <v>68</v>
      </c>
      <c r="C25570">
        <v>2009</v>
      </c>
      <c r="D25570" t="s">
        <v>5</v>
      </c>
      <c r="E25570">
        <v>18342</v>
      </c>
    </row>
    <row r="25571" spans="1:5">
      <c r="A25571">
        <v>69</v>
      </c>
      <c r="B25571">
        <v>69</v>
      </c>
      <c r="C25571">
        <v>2009</v>
      </c>
      <c r="D25571" t="s">
        <v>5</v>
      </c>
      <c r="E25571">
        <v>17101</v>
      </c>
    </row>
    <row r="25572" spans="1:5">
      <c r="A25572">
        <v>70</v>
      </c>
      <c r="B25572">
        <v>70</v>
      </c>
      <c r="C25572">
        <v>2009</v>
      </c>
      <c r="D25572" t="s">
        <v>5</v>
      </c>
      <c r="E25572">
        <v>15843</v>
      </c>
    </row>
    <row r="25573" spans="1:5">
      <c r="A25573">
        <v>71</v>
      </c>
      <c r="B25573">
        <v>71</v>
      </c>
      <c r="C25573">
        <v>2009</v>
      </c>
      <c r="D25573" t="s">
        <v>5</v>
      </c>
      <c r="E25573">
        <v>14615</v>
      </c>
    </row>
    <row r="25574" spans="1:5">
      <c r="A25574">
        <v>72</v>
      </c>
      <c r="B25574">
        <v>72</v>
      </c>
      <c r="C25574">
        <v>2009</v>
      </c>
      <c r="D25574" t="s">
        <v>5</v>
      </c>
      <c r="E25574">
        <v>13429</v>
      </c>
    </row>
    <row r="25575" spans="1:5">
      <c r="A25575">
        <v>73</v>
      </c>
      <c r="B25575">
        <v>73</v>
      </c>
      <c r="C25575">
        <v>2009</v>
      </c>
      <c r="D25575" t="s">
        <v>5</v>
      </c>
      <c r="E25575">
        <v>12284</v>
      </c>
    </row>
    <row r="25576" spans="1:5">
      <c r="A25576">
        <v>74</v>
      </c>
      <c r="B25576">
        <v>74</v>
      </c>
      <c r="C25576">
        <v>2009</v>
      </c>
      <c r="D25576" t="s">
        <v>5</v>
      </c>
      <c r="E25576">
        <v>11169</v>
      </c>
    </row>
    <row r="25577" spans="1:5">
      <c r="A25577">
        <v>75</v>
      </c>
      <c r="B25577">
        <v>75</v>
      </c>
      <c r="C25577">
        <v>2009</v>
      </c>
      <c r="D25577" t="s">
        <v>5</v>
      </c>
      <c r="E25577">
        <v>10083</v>
      </c>
    </row>
    <row r="25578" spans="1:5">
      <c r="A25578">
        <v>76</v>
      </c>
      <c r="B25578">
        <v>76</v>
      </c>
      <c r="C25578">
        <v>2009</v>
      </c>
      <c r="D25578" t="s">
        <v>5</v>
      </c>
      <c r="E25578">
        <v>9062</v>
      </c>
    </row>
    <row r="25579" spans="1:5">
      <c r="A25579">
        <v>77</v>
      </c>
      <c r="B25579">
        <v>77</v>
      </c>
      <c r="C25579">
        <v>2009</v>
      </c>
      <c r="D25579" t="s">
        <v>5</v>
      </c>
      <c r="E25579">
        <v>8120</v>
      </c>
    </row>
    <row r="25580" spans="1:5">
      <c r="A25580">
        <v>78</v>
      </c>
      <c r="B25580">
        <v>78</v>
      </c>
      <c r="C25580">
        <v>2009</v>
      </c>
      <c r="D25580" t="s">
        <v>5</v>
      </c>
      <c r="E25580">
        <v>7245</v>
      </c>
    </row>
    <row r="25581" spans="1:5">
      <c r="A25581">
        <v>79</v>
      </c>
      <c r="B25581">
        <v>79</v>
      </c>
      <c r="C25581">
        <v>2009</v>
      </c>
      <c r="D25581" t="s">
        <v>5</v>
      </c>
      <c r="E25581">
        <v>6414</v>
      </c>
    </row>
    <row r="25582" spans="1:5">
      <c r="A25582">
        <v>80</v>
      </c>
      <c r="B25582">
        <v>80</v>
      </c>
      <c r="C25582">
        <v>2009</v>
      </c>
      <c r="D25582" t="s">
        <v>5</v>
      </c>
      <c r="E25582">
        <v>5635</v>
      </c>
    </row>
    <row r="25583" spans="1:5">
      <c r="A25583">
        <v>81</v>
      </c>
      <c r="B25583">
        <v>81</v>
      </c>
      <c r="C25583">
        <v>2009</v>
      </c>
      <c r="D25583" t="s">
        <v>5</v>
      </c>
      <c r="E25583">
        <v>4895</v>
      </c>
    </row>
    <row r="25584" spans="1:5">
      <c r="A25584">
        <v>82</v>
      </c>
      <c r="B25584">
        <v>82</v>
      </c>
      <c r="C25584">
        <v>2009</v>
      </c>
      <c r="D25584" t="s">
        <v>5</v>
      </c>
      <c r="E25584">
        <v>4189</v>
      </c>
    </row>
    <row r="25585" spans="1:5">
      <c r="A25585">
        <v>83</v>
      </c>
      <c r="B25585">
        <v>83</v>
      </c>
      <c r="C25585">
        <v>2009</v>
      </c>
      <c r="D25585" t="s">
        <v>5</v>
      </c>
      <c r="E25585">
        <v>3525</v>
      </c>
    </row>
    <row r="25586" spans="1:5">
      <c r="A25586">
        <v>84</v>
      </c>
      <c r="B25586">
        <v>84</v>
      </c>
      <c r="C25586">
        <v>2009</v>
      </c>
      <c r="D25586" t="s">
        <v>5</v>
      </c>
      <c r="E25586">
        <v>2914</v>
      </c>
    </row>
    <row r="25587" spans="1:5">
      <c r="A25587">
        <v>85</v>
      </c>
      <c r="B25587">
        <v>85</v>
      </c>
      <c r="C25587">
        <v>2009</v>
      </c>
      <c r="D25587" t="s">
        <v>5</v>
      </c>
      <c r="E25587">
        <v>2350</v>
      </c>
    </row>
    <row r="25588" spans="1:5">
      <c r="A25588">
        <v>86</v>
      </c>
      <c r="B25588">
        <v>86</v>
      </c>
      <c r="C25588">
        <v>2009</v>
      </c>
      <c r="D25588" t="s">
        <v>5</v>
      </c>
      <c r="E25588">
        <v>1864</v>
      </c>
    </row>
    <row r="25589" spans="1:5">
      <c r="A25589">
        <v>87</v>
      </c>
      <c r="B25589">
        <v>87</v>
      </c>
      <c r="C25589">
        <v>2009</v>
      </c>
      <c r="D25589" t="s">
        <v>5</v>
      </c>
      <c r="E25589">
        <v>1472</v>
      </c>
    </row>
    <row r="25590" spans="1:5">
      <c r="A25590">
        <v>88</v>
      </c>
      <c r="B25590">
        <v>88</v>
      </c>
      <c r="C25590">
        <v>2009</v>
      </c>
      <c r="D25590" t="s">
        <v>5</v>
      </c>
      <c r="E25590">
        <v>1158</v>
      </c>
    </row>
    <row r="25591" spans="1:5">
      <c r="A25591">
        <v>89</v>
      </c>
      <c r="B25591">
        <v>89</v>
      </c>
      <c r="C25591">
        <v>2009</v>
      </c>
      <c r="D25591" t="s">
        <v>5</v>
      </c>
      <c r="E25591">
        <v>849</v>
      </c>
    </row>
    <row r="25592" spans="1:5">
      <c r="A25592">
        <v>90</v>
      </c>
      <c r="B25592">
        <v>90</v>
      </c>
      <c r="C25592">
        <v>2009</v>
      </c>
      <c r="D25592" t="s">
        <v>5</v>
      </c>
      <c r="E25592">
        <v>620</v>
      </c>
    </row>
    <row r="25593" spans="1:5">
      <c r="A25593">
        <v>91</v>
      </c>
      <c r="B25593">
        <v>91</v>
      </c>
      <c r="C25593">
        <v>2009</v>
      </c>
      <c r="D25593" t="s">
        <v>5</v>
      </c>
      <c r="E25593">
        <v>480</v>
      </c>
    </row>
    <row r="25594" spans="1:5">
      <c r="A25594">
        <v>92</v>
      </c>
      <c r="B25594">
        <v>92</v>
      </c>
      <c r="C25594">
        <v>2009</v>
      </c>
      <c r="D25594" t="s">
        <v>5</v>
      </c>
      <c r="E25594">
        <v>345</v>
      </c>
    </row>
    <row r="25595" spans="1:5">
      <c r="A25595">
        <v>93</v>
      </c>
      <c r="B25595">
        <v>93</v>
      </c>
      <c r="C25595">
        <v>2009</v>
      </c>
      <c r="D25595" t="s">
        <v>5</v>
      </c>
      <c r="E25595">
        <v>214</v>
      </c>
    </row>
    <row r="25596" spans="1:5">
      <c r="A25596">
        <v>94</v>
      </c>
      <c r="B25596">
        <v>94</v>
      </c>
      <c r="C25596">
        <v>2009</v>
      </c>
      <c r="D25596" t="s">
        <v>5</v>
      </c>
      <c r="E25596">
        <v>117</v>
      </c>
    </row>
    <row r="25597" spans="1:5">
      <c r="A25597">
        <v>95</v>
      </c>
      <c r="B25597">
        <v>95</v>
      </c>
      <c r="C25597">
        <v>2009</v>
      </c>
      <c r="D25597" t="s">
        <v>5</v>
      </c>
      <c r="E25597">
        <v>77</v>
      </c>
    </row>
    <row r="25598" spans="1:5">
      <c r="A25598">
        <v>96</v>
      </c>
      <c r="B25598">
        <v>96</v>
      </c>
      <c r="C25598">
        <v>2009</v>
      </c>
      <c r="D25598" t="s">
        <v>5</v>
      </c>
      <c r="E25598">
        <v>59</v>
      </c>
    </row>
    <row r="25599" spans="1:5">
      <c r="A25599">
        <v>97</v>
      </c>
      <c r="B25599">
        <v>97</v>
      </c>
      <c r="C25599">
        <v>2009</v>
      </c>
      <c r="D25599" t="s">
        <v>5</v>
      </c>
      <c r="E25599">
        <v>39</v>
      </c>
    </row>
    <row r="25600" spans="1:5">
      <c r="A25600">
        <v>98</v>
      </c>
      <c r="B25600">
        <v>98</v>
      </c>
      <c r="C25600">
        <v>2009</v>
      </c>
      <c r="D25600" t="s">
        <v>5</v>
      </c>
      <c r="E25600">
        <v>18</v>
      </c>
    </row>
    <row r="25601" spans="1:5">
      <c r="A25601">
        <v>99</v>
      </c>
      <c r="B25601">
        <v>99</v>
      </c>
      <c r="C25601">
        <v>2009</v>
      </c>
      <c r="D25601" t="s">
        <v>5</v>
      </c>
      <c r="E25601">
        <v>6</v>
      </c>
    </row>
    <row r="25602" spans="1:5">
      <c r="A25602">
        <v>100</v>
      </c>
      <c r="B25602">
        <v>120</v>
      </c>
      <c r="C25602">
        <v>2009</v>
      </c>
      <c r="D25602" t="s">
        <v>5</v>
      </c>
      <c r="E25602">
        <v>5</v>
      </c>
    </row>
    <row r="25603" spans="1:5">
      <c r="A25603">
        <v>0</v>
      </c>
      <c r="B25603">
        <v>0</v>
      </c>
      <c r="C25603">
        <v>2010</v>
      </c>
      <c r="D25603" t="s">
        <v>5</v>
      </c>
      <c r="E25603">
        <v>290951</v>
      </c>
    </row>
    <row r="25604" spans="1:5">
      <c r="A25604">
        <v>1</v>
      </c>
      <c r="B25604">
        <v>1</v>
      </c>
      <c r="C25604">
        <v>2010</v>
      </c>
      <c r="D25604" t="s">
        <v>5</v>
      </c>
      <c r="E25604">
        <v>279629</v>
      </c>
    </row>
    <row r="25605" spans="1:5">
      <c r="A25605">
        <v>2</v>
      </c>
      <c r="B25605">
        <v>2</v>
      </c>
      <c r="C25605">
        <v>2010</v>
      </c>
      <c r="D25605" t="s">
        <v>5</v>
      </c>
      <c r="E25605">
        <v>269211</v>
      </c>
    </row>
    <row r="25606" spans="1:5">
      <c r="A25606">
        <v>3</v>
      </c>
      <c r="B25606">
        <v>3</v>
      </c>
      <c r="C25606">
        <v>2010</v>
      </c>
      <c r="D25606" t="s">
        <v>5</v>
      </c>
      <c r="E25606">
        <v>259626</v>
      </c>
    </row>
    <row r="25607" spans="1:5">
      <c r="A25607">
        <v>4</v>
      </c>
      <c r="B25607">
        <v>4</v>
      </c>
      <c r="C25607">
        <v>2010</v>
      </c>
      <c r="D25607" t="s">
        <v>5</v>
      </c>
      <c r="E25607">
        <v>250803</v>
      </c>
    </row>
    <row r="25608" spans="1:5">
      <c r="A25608">
        <v>5</v>
      </c>
      <c r="B25608">
        <v>5</v>
      </c>
      <c r="C25608">
        <v>2010</v>
      </c>
      <c r="D25608" t="s">
        <v>5</v>
      </c>
      <c r="E25608">
        <v>242668</v>
      </c>
    </row>
    <row r="25609" spans="1:5">
      <c r="A25609">
        <v>6</v>
      </c>
      <c r="B25609">
        <v>6</v>
      </c>
      <c r="C25609">
        <v>2010</v>
      </c>
      <c r="D25609" t="s">
        <v>5</v>
      </c>
      <c r="E25609">
        <v>235152</v>
      </c>
    </row>
    <row r="25610" spans="1:5">
      <c r="A25610">
        <v>7</v>
      </c>
      <c r="B25610">
        <v>7</v>
      </c>
      <c r="C25610">
        <v>2010</v>
      </c>
      <c r="D25610" t="s">
        <v>5</v>
      </c>
      <c r="E25610">
        <v>228181</v>
      </c>
    </row>
    <row r="25611" spans="1:5">
      <c r="A25611">
        <v>8</v>
      </c>
      <c r="B25611">
        <v>8</v>
      </c>
      <c r="C25611">
        <v>2010</v>
      </c>
      <c r="D25611" t="s">
        <v>5</v>
      </c>
      <c r="E25611">
        <v>221685</v>
      </c>
    </row>
    <row r="25612" spans="1:5">
      <c r="A25612">
        <v>9</v>
      </c>
      <c r="B25612">
        <v>9</v>
      </c>
      <c r="C25612">
        <v>2010</v>
      </c>
      <c r="D25612" t="s">
        <v>5</v>
      </c>
      <c r="E25612">
        <v>215590</v>
      </c>
    </row>
    <row r="25613" spans="1:5">
      <c r="A25613">
        <v>10</v>
      </c>
      <c r="B25613">
        <v>10</v>
      </c>
      <c r="C25613">
        <v>2010</v>
      </c>
      <c r="D25613" t="s">
        <v>5</v>
      </c>
      <c r="E25613">
        <v>209889</v>
      </c>
    </row>
    <row r="25614" spans="1:5">
      <c r="A25614">
        <v>11</v>
      </c>
      <c r="B25614">
        <v>11</v>
      </c>
      <c r="C25614">
        <v>2010</v>
      </c>
      <c r="D25614" t="s">
        <v>5</v>
      </c>
      <c r="E25614">
        <v>204569</v>
      </c>
    </row>
    <row r="25615" spans="1:5">
      <c r="A25615">
        <v>12</v>
      </c>
      <c r="B25615">
        <v>12</v>
      </c>
      <c r="C25615">
        <v>2010</v>
      </c>
      <c r="D25615" t="s">
        <v>5</v>
      </c>
      <c r="E25615">
        <v>199251</v>
      </c>
    </row>
    <row r="25616" spans="1:5">
      <c r="A25616">
        <v>13</v>
      </c>
      <c r="B25616">
        <v>13</v>
      </c>
      <c r="C25616">
        <v>2010</v>
      </c>
      <c r="D25616" t="s">
        <v>5</v>
      </c>
      <c r="E25616">
        <v>193741</v>
      </c>
    </row>
    <row r="25617" spans="1:5">
      <c r="A25617">
        <v>14</v>
      </c>
      <c r="B25617">
        <v>14</v>
      </c>
      <c r="C25617">
        <v>2010</v>
      </c>
      <c r="D25617" t="s">
        <v>5</v>
      </c>
      <c r="E25617">
        <v>188151</v>
      </c>
    </row>
    <row r="25618" spans="1:5">
      <c r="A25618">
        <v>15</v>
      </c>
      <c r="B25618">
        <v>15</v>
      </c>
      <c r="C25618">
        <v>2010</v>
      </c>
      <c r="D25618" t="s">
        <v>5</v>
      </c>
      <c r="E25618">
        <v>182718</v>
      </c>
    </row>
    <row r="25619" spans="1:5">
      <c r="A25619">
        <v>16</v>
      </c>
      <c r="B25619">
        <v>16</v>
      </c>
      <c r="C25619">
        <v>2010</v>
      </c>
      <c r="D25619" t="s">
        <v>5</v>
      </c>
      <c r="E25619">
        <v>177308</v>
      </c>
    </row>
    <row r="25620" spans="1:5">
      <c r="A25620">
        <v>17</v>
      </c>
      <c r="B25620">
        <v>17</v>
      </c>
      <c r="C25620">
        <v>2010</v>
      </c>
      <c r="D25620" t="s">
        <v>5</v>
      </c>
      <c r="E25620">
        <v>172159</v>
      </c>
    </row>
    <row r="25621" spans="1:5">
      <c r="A25621">
        <v>18</v>
      </c>
      <c r="B25621">
        <v>18</v>
      </c>
      <c r="C25621">
        <v>2010</v>
      </c>
      <c r="D25621" t="s">
        <v>5</v>
      </c>
      <c r="E25621">
        <v>167381</v>
      </c>
    </row>
    <row r="25622" spans="1:5">
      <c r="A25622">
        <v>19</v>
      </c>
      <c r="B25622">
        <v>19</v>
      </c>
      <c r="C25622">
        <v>2010</v>
      </c>
      <c r="D25622" t="s">
        <v>5</v>
      </c>
      <c r="E25622">
        <v>162782</v>
      </c>
    </row>
    <row r="25623" spans="1:5">
      <c r="A25623">
        <v>20</v>
      </c>
      <c r="B25623">
        <v>20</v>
      </c>
      <c r="C25623">
        <v>2010</v>
      </c>
      <c r="D25623" t="s">
        <v>5</v>
      </c>
      <c r="E25623">
        <v>158195</v>
      </c>
    </row>
    <row r="25624" spans="1:5">
      <c r="A25624">
        <v>21</v>
      </c>
      <c r="B25624">
        <v>21</v>
      </c>
      <c r="C25624">
        <v>2010</v>
      </c>
      <c r="D25624" t="s">
        <v>5</v>
      </c>
      <c r="E25624">
        <v>153823</v>
      </c>
    </row>
    <row r="25625" spans="1:5">
      <c r="A25625">
        <v>22</v>
      </c>
      <c r="B25625">
        <v>22</v>
      </c>
      <c r="C25625">
        <v>2010</v>
      </c>
      <c r="D25625" t="s">
        <v>5</v>
      </c>
      <c r="E25625">
        <v>148590</v>
      </c>
    </row>
    <row r="25626" spans="1:5">
      <c r="A25626">
        <v>23</v>
      </c>
      <c r="B25626">
        <v>23</v>
      </c>
      <c r="C25626">
        <v>2010</v>
      </c>
      <c r="D25626" t="s">
        <v>5</v>
      </c>
      <c r="E25626">
        <v>141995</v>
      </c>
    </row>
    <row r="25627" spans="1:5">
      <c r="A25627">
        <v>24</v>
      </c>
      <c r="B25627">
        <v>24</v>
      </c>
      <c r="C25627">
        <v>2010</v>
      </c>
      <c r="D25627" t="s">
        <v>5</v>
      </c>
      <c r="E25627">
        <v>134608</v>
      </c>
    </row>
    <row r="25628" spans="1:5">
      <c r="A25628">
        <v>25</v>
      </c>
      <c r="B25628">
        <v>25</v>
      </c>
      <c r="C25628">
        <v>2010</v>
      </c>
      <c r="D25628" t="s">
        <v>5</v>
      </c>
      <c r="E25628">
        <v>127415</v>
      </c>
    </row>
    <row r="25629" spans="1:5">
      <c r="A25629">
        <v>26</v>
      </c>
      <c r="B25629">
        <v>26</v>
      </c>
      <c r="C25629">
        <v>2010</v>
      </c>
      <c r="D25629" t="s">
        <v>5</v>
      </c>
      <c r="E25629">
        <v>120117</v>
      </c>
    </row>
    <row r="25630" spans="1:5">
      <c r="A25630">
        <v>27</v>
      </c>
      <c r="B25630">
        <v>27</v>
      </c>
      <c r="C25630">
        <v>2010</v>
      </c>
      <c r="D25630" t="s">
        <v>5</v>
      </c>
      <c r="E25630">
        <v>113769</v>
      </c>
    </row>
    <row r="25631" spans="1:5">
      <c r="A25631">
        <v>28</v>
      </c>
      <c r="B25631">
        <v>28</v>
      </c>
      <c r="C25631">
        <v>2010</v>
      </c>
      <c r="D25631" t="s">
        <v>5</v>
      </c>
      <c r="E25631">
        <v>108961</v>
      </c>
    </row>
    <row r="25632" spans="1:5">
      <c r="A25632">
        <v>29</v>
      </c>
      <c r="B25632">
        <v>29</v>
      </c>
      <c r="C25632">
        <v>2010</v>
      </c>
      <c r="D25632" t="s">
        <v>5</v>
      </c>
      <c r="E25632">
        <v>105161</v>
      </c>
    </row>
    <row r="25633" spans="1:5">
      <c r="A25633">
        <v>30</v>
      </c>
      <c r="B25633">
        <v>30</v>
      </c>
      <c r="C25633">
        <v>2010</v>
      </c>
      <c r="D25633" t="s">
        <v>5</v>
      </c>
      <c r="E25633">
        <v>101286</v>
      </c>
    </row>
    <row r="25634" spans="1:5">
      <c r="A25634">
        <v>31</v>
      </c>
      <c r="B25634">
        <v>31</v>
      </c>
      <c r="C25634">
        <v>2010</v>
      </c>
      <c r="D25634" t="s">
        <v>5</v>
      </c>
      <c r="E25634">
        <v>97601</v>
      </c>
    </row>
    <row r="25635" spans="1:5">
      <c r="A25635">
        <v>32</v>
      </c>
      <c r="B25635">
        <v>32</v>
      </c>
      <c r="C25635">
        <v>2010</v>
      </c>
      <c r="D25635" t="s">
        <v>5</v>
      </c>
      <c r="E25635">
        <v>93629</v>
      </c>
    </row>
    <row r="25636" spans="1:5">
      <c r="A25636">
        <v>33</v>
      </c>
      <c r="B25636">
        <v>33</v>
      </c>
      <c r="C25636">
        <v>2010</v>
      </c>
      <c r="D25636" t="s">
        <v>5</v>
      </c>
      <c r="E25636">
        <v>89039</v>
      </c>
    </row>
    <row r="25637" spans="1:5">
      <c r="A25637">
        <v>34</v>
      </c>
      <c r="B25637">
        <v>34</v>
      </c>
      <c r="C25637">
        <v>2010</v>
      </c>
      <c r="D25637" t="s">
        <v>5</v>
      </c>
      <c r="E25637">
        <v>84121</v>
      </c>
    </row>
    <row r="25638" spans="1:5">
      <c r="A25638">
        <v>35</v>
      </c>
      <c r="B25638">
        <v>35</v>
      </c>
      <c r="C25638">
        <v>2010</v>
      </c>
      <c r="D25638" t="s">
        <v>5</v>
      </c>
      <c r="E25638">
        <v>79492</v>
      </c>
    </row>
    <row r="25639" spans="1:5">
      <c r="A25639">
        <v>36</v>
      </c>
      <c r="B25639">
        <v>36</v>
      </c>
      <c r="C25639">
        <v>2010</v>
      </c>
      <c r="D25639" t="s">
        <v>5</v>
      </c>
      <c r="E25639">
        <v>75030</v>
      </c>
    </row>
    <row r="25640" spans="1:5">
      <c r="A25640">
        <v>37</v>
      </c>
      <c r="B25640">
        <v>37</v>
      </c>
      <c r="C25640">
        <v>2010</v>
      </c>
      <c r="D25640" t="s">
        <v>5</v>
      </c>
      <c r="E25640">
        <v>70857</v>
      </c>
    </row>
    <row r="25641" spans="1:5">
      <c r="A25641">
        <v>38</v>
      </c>
      <c r="B25641">
        <v>38</v>
      </c>
      <c r="C25641">
        <v>2010</v>
      </c>
      <c r="D25641" t="s">
        <v>5</v>
      </c>
      <c r="E25641">
        <v>67095</v>
      </c>
    </row>
    <row r="25642" spans="1:5">
      <c r="A25642">
        <v>39</v>
      </c>
      <c r="B25642">
        <v>39</v>
      </c>
      <c r="C25642">
        <v>2010</v>
      </c>
      <c r="D25642" t="s">
        <v>5</v>
      </c>
      <c r="E25642">
        <v>63664</v>
      </c>
    </row>
    <row r="25643" spans="1:5">
      <c r="A25643">
        <v>40</v>
      </c>
      <c r="B25643">
        <v>40</v>
      </c>
      <c r="C25643">
        <v>2010</v>
      </c>
      <c r="D25643" t="s">
        <v>5</v>
      </c>
      <c r="E25643">
        <v>60343</v>
      </c>
    </row>
    <row r="25644" spans="1:5">
      <c r="A25644">
        <v>41</v>
      </c>
      <c r="B25644">
        <v>41</v>
      </c>
      <c r="C25644">
        <v>2010</v>
      </c>
      <c r="D25644" t="s">
        <v>5</v>
      </c>
      <c r="E25644">
        <v>57163</v>
      </c>
    </row>
    <row r="25645" spans="1:5">
      <c r="A25645">
        <v>42</v>
      </c>
      <c r="B25645">
        <v>42</v>
      </c>
      <c r="C25645">
        <v>2010</v>
      </c>
      <c r="D25645" t="s">
        <v>5</v>
      </c>
      <c r="E25645">
        <v>54226</v>
      </c>
    </row>
    <row r="25646" spans="1:5">
      <c r="A25646">
        <v>43</v>
      </c>
      <c r="B25646">
        <v>43</v>
      </c>
      <c r="C25646">
        <v>2010</v>
      </c>
      <c r="D25646" t="s">
        <v>5</v>
      </c>
      <c r="E25646">
        <v>51558</v>
      </c>
    </row>
    <row r="25647" spans="1:5">
      <c r="A25647">
        <v>44</v>
      </c>
      <c r="B25647">
        <v>44</v>
      </c>
      <c r="C25647">
        <v>2010</v>
      </c>
      <c r="D25647" t="s">
        <v>5</v>
      </c>
      <c r="E25647">
        <v>49122</v>
      </c>
    </row>
    <row r="25648" spans="1:5">
      <c r="A25648">
        <v>45</v>
      </c>
      <c r="B25648">
        <v>45</v>
      </c>
      <c r="C25648">
        <v>2010</v>
      </c>
      <c r="D25648" t="s">
        <v>5</v>
      </c>
      <c r="E25648">
        <v>46837</v>
      </c>
    </row>
    <row r="25649" spans="1:5">
      <c r="A25649">
        <v>46</v>
      </c>
      <c r="B25649">
        <v>46</v>
      </c>
      <c r="C25649">
        <v>2010</v>
      </c>
      <c r="D25649" t="s">
        <v>5</v>
      </c>
      <c r="E25649">
        <v>44700</v>
      </c>
    </row>
    <row r="25650" spans="1:5">
      <c r="A25650">
        <v>47</v>
      </c>
      <c r="B25650">
        <v>47</v>
      </c>
      <c r="C25650">
        <v>2010</v>
      </c>
      <c r="D25650" t="s">
        <v>5</v>
      </c>
      <c r="E25650">
        <v>42728</v>
      </c>
    </row>
    <row r="25651" spans="1:5">
      <c r="A25651">
        <v>48</v>
      </c>
      <c r="B25651">
        <v>48</v>
      </c>
      <c r="C25651">
        <v>2010</v>
      </c>
      <c r="D25651" t="s">
        <v>5</v>
      </c>
      <c r="E25651">
        <v>40914</v>
      </c>
    </row>
    <row r="25652" spans="1:5">
      <c r="A25652">
        <v>49</v>
      </c>
      <c r="B25652">
        <v>49</v>
      </c>
      <c r="C25652">
        <v>2010</v>
      </c>
      <c r="D25652" t="s">
        <v>5</v>
      </c>
      <c r="E25652">
        <v>39237</v>
      </c>
    </row>
    <row r="25653" spans="1:5">
      <c r="A25653">
        <v>50</v>
      </c>
      <c r="B25653">
        <v>50</v>
      </c>
      <c r="C25653">
        <v>2010</v>
      </c>
      <c r="D25653" t="s">
        <v>5</v>
      </c>
      <c r="E25653">
        <v>37705</v>
      </c>
    </row>
    <row r="25654" spans="1:5">
      <c r="A25654">
        <v>51</v>
      </c>
      <c r="B25654">
        <v>51</v>
      </c>
      <c r="C25654">
        <v>2010</v>
      </c>
      <c r="D25654" t="s">
        <v>5</v>
      </c>
      <c r="E25654">
        <v>36349</v>
      </c>
    </row>
    <row r="25655" spans="1:5">
      <c r="A25655">
        <v>52</v>
      </c>
      <c r="B25655">
        <v>52</v>
      </c>
      <c r="C25655">
        <v>2010</v>
      </c>
      <c r="D25655" t="s">
        <v>5</v>
      </c>
      <c r="E25655">
        <v>34940</v>
      </c>
    </row>
    <row r="25656" spans="1:5">
      <c r="A25656">
        <v>53</v>
      </c>
      <c r="B25656">
        <v>53</v>
      </c>
      <c r="C25656">
        <v>2010</v>
      </c>
      <c r="D25656" t="s">
        <v>5</v>
      </c>
      <c r="E25656">
        <v>33378</v>
      </c>
    </row>
    <row r="25657" spans="1:5">
      <c r="A25657">
        <v>54</v>
      </c>
      <c r="B25657">
        <v>54</v>
      </c>
      <c r="C25657">
        <v>2010</v>
      </c>
      <c r="D25657" t="s">
        <v>5</v>
      </c>
      <c r="E25657">
        <v>31774</v>
      </c>
    </row>
    <row r="25658" spans="1:5">
      <c r="A25658">
        <v>55</v>
      </c>
      <c r="B25658">
        <v>55</v>
      </c>
      <c r="C25658">
        <v>2010</v>
      </c>
      <c r="D25658" t="s">
        <v>5</v>
      </c>
      <c r="E25658">
        <v>30268</v>
      </c>
    </row>
    <row r="25659" spans="1:5">
      <c r="A25659">
        <v>56</v>
      </c>
      <c r="B25659">
        <v>56</v>
      </c>
      <c r="C25659">
        <v>2010</v>
      </c>
      <c r="D25659" t="s">
        <v>5</v>
      </c>
      <c r="E25659">
        <v>28745</v>
      </c>
    </row>
    <row r="25660" spans="1:5">
      <c r="A25660">
        <v>57</v>
      </c>
      <c r="B25660">
        <v>57</v>
      </c>
      <c r="C25660">
        <v>2010</v>
      </c>
      <c r="D25660" t="s">
        <v>5</v>
      </c>
      <c r="E25660">
        <v>27692</v>
      </c>
    </row>
    <row r="25661" spans="1:5">
      <c r="A25661">
        <v>58</v>
      </c>
      <c r="B25661">
        <v>58</v>
      </c>
      <c r="C25661">
        <v>2010</v>
      </c>
      <c r="D25661" t="s">
        <v>5</v>
      </c>
      <c r="E25661">
        <v>27338</v>
      </c>
    </row>
    <row r="25662" spans="1:5">
      <c r="A25662">
        <v>59</v>
      </c>
      <c r="B25662">
        <v>59</v>
      </c>
      <c r="C25662">
        <v>2010</v>
      </c>
      <c r="D25662" t="s">
        <v>5</v>
      </c>
      <c r="E25662">
        <v>27408</v>
      </c>
    </row>
    <row r="25663" spans="1:5">
      <c r="A25663">
        <v>60</v>
      </c>
      <c r="B25663">
        <v>60</v>
      </c>
      <c r="C25663">
        <v>2010</v>
      </c>
      <c r="D25663" t="s">
        <v>5</v>
      </c>
      <c r="E25663">
        <v>27430</v>
      </c>
    </row>
    <row r="25664" spans="1:5">
      <c r="A25664">
        <v>61</v>
      </c>
      <c r="B25664">
        <v>61</v>
      </c>
      <c r="C25664">
        <v>2010</v>
      </c>
      <c r="D25664" t="s">
        <v>5</v>
      </c>
      <c r="E25664">
        <v>27538</v>
      </c>
    </row>
    <row r="25665" spans="1:5">
      <c r="A25665">
        <v>62</v>
      </c>
      <c r="B25665">
        <v>62</v>
      </c>
      <c r="C25665">
        <v>2010</v>
      </c>
      <c r="D25665" t="s">
        <v>5</v>
      </c>
      <c r="E25665">
        <v>27217</v>
      </c>
    </row>
    <row r="25666" spans="1:5">
      <c r="A25666">
        <v>63</v>
      </c>
      <c r="B25666">
        <v>63</v>
      </c>
      <c r="C25666">
        <v>2010</v>
      </c>
      <c r="D25666" t="s">
        <v>5</v>
      </c>
      <c r="E25666">
        <v>26177</v>
      </c>
    </row>
    <row r="25667" spans="1:5">
      <c r="A25667">
        <v>64</v>
      </c>
      <c r="B25667">
        <v>64</v>
      </c>
      <c r="C25667">
        <v>2010</v>
      </c>
      <c r="D25667" t="s">
        <v>5</v>
      </c>
      <c r="E25667">
        <v>24667</v>
      </c>
    </row>
    <row r="25668" spans="1:5">
      <c r="A25668">
        <v>65</v>
      </c>
      <c r="B25668">
        <v>65</v>
      </c>
      <c r="C25668">
        <v>2010</v>
      </c>
      <c r="D25668" t="s">
        <v>5</v>
      </c>
      <c r="E25668">
        <v>23238</v>
      </c>
    </row>
    <row r="25669" spans="1:5">
      <c r="A25669">
        <v>66</v>
      </c>
      <c r="B25669">
        <v>66</v>
      </c>
      <c r="C25669">
        <v>2010</v>
      </c>
      <c r="D25669" t="s">
        <v>5</v>
      </c>
      <c r="E25669">
        <v>21788</v>
      </c>
    </row>
    <row r="25670" spans="1:5">
      <c r="A25670">
        <v>67</v>
      </c>
      <c r="B25670">
        <v>67</v>
      </c>
      <c r="C25670">
        <v>2010</v>
      </c>
      <c r="D25670" t="s">
        <v>5</v>
      </c>
      <c r="E25670">
        <v>20377</v>
      </c>
    </row>
    <row r="25671" spans="1:5">
      <c r="A25671">
        <v>68</v>
      </c>
      <c r="B25671">
        <v>68</v>
      </c>
      <c r="C25671">
        <v>2010</v>
      </c>
      <c r="D25671" t="s">
        <v>5</v>
      </c>
      <c r="E25671">
        <v>19092</v>
      </c>
    </row>
    <row r="25672" spans="1:5">
      <c r="A25672">
        <v>69</v>
      </c>
      <c r="B25672">
        <v>69</v>
      </c>
      <c r="C25672">
        <v>2010</v>
      </c>
      <c r="D25672" t="s">
        <v>5</v>
      </c>
      <c r="E25672">
        <v>17886</v>
      </c>
    </row>
    <row r="25673" spans="1:5">
      <c r="A25673">
        <v>70</v>
      </c>
      <c r="B25673">
        <v>70</v>
      </c>
      <c r="C25673">
        <v>2010</v>
      </c>
      <c r="D25673" t="s">
        <v>5</v>
      </c>
      <c r="E25673">
        <v>16632</v>
      </c>
    </row>
    <row r="25674" spans="1:5">
      <c r="A25674">
        <v>71</v>
      </c>
      <c r="B25674">
        <v>71</v>
      </c>
      <c r="C25674">
        <v>2010</v>
      </c>
      <c r="D25674" t="s">
        <v>5</v>
      </c>
      <c r="E25674">
        <v>15362</v>
      </c>
    </row>
    <row r="25675" spans="1:5">
      <c r="A25675">
        <v>72</v>
      </c>
      <c r="B25675">
        <v>72</v>
      </c>
      <c r="C25675">
        <v>2010</v>
      </c>
      <c r="D25675" t="s">
        <v>5</v>
      </c>
      <c r="E25675">
        <v>14119</v>
      </c>
    </row>
    <row r="25676" spans="1:5">
      <c r="A25676">
        <v>73</v>
      </c>
      <c r="B25676">
        <v>73</v>
      </c>
      <c r="C25676">
        <v>2010</v>
      </c>
      <c r="D25676" t="s">
        <v>5</v>
      </c>
      <c r="E25676">
        <v>12917</v>
      </c>
    </row>
    <row r="25677" spans="1:5">
      <c r="A25677">
        <v>74</v>
      </c>
      <c r="B25677">
        <v>74</v>
      </c>
      <c r="C25677">
        <v>2010</v>
      </c>
      <c r="D25677" t="s">
        <v>5</v>
      </c>
      <c r="E25677">
        <v>11756</v>
      </c>
    </row>
    <row r="25678" spans="1:5">
      <c r="A25678">
        <v>75</v>
      </c>
      <c r="B25678">
        <v>75</v>
      </c>
      <c r="C25678">
        <v>2010</v>
      </c>
      <c r="D25678" t="s">
        <v>5</v>
      </c>
      <c r="E25678">
        <v>10624</v>
      </c>
    </row>
    <row r="25679" spans="1:5">
      <c r="A25679">
        <v>76</v>
      </c>
      <c r="B25679">
        <v>76</v>
      </c>
      <c r="C25679">
        <v>2010</v>
      </c>
      <c r="D25679" t="s">
        <v>5</v>
      </c>
      <c r="E25679">
        <v>9525</v>
      </c>
    </row>
    <row r="25680" spans="1:5">
      <c r="A25680">
        <v>77</v>
      </c>
      <c r="B25680">
        <v>77</v>
      </c>
      <c r="C25680">
        <v>2010</v>
      </c>
      <c r="D25680" t="s">
        <v>5</v>
      </c>
      <c r="E25680">
        <v>8491</v>
      </c>
    </row>
    <row r="25681" spans="1:5">
      <c r="A25681">
        <v>78</v>
      </c>
      <c r="B25681">
        <v>78</v>
      </c>
      <c r="C25681">
        <v>2010</v>
      </c>
      <c r="D25681" t="s">
        <v>5</v>
      </c>
      <c r="E25681">
        <v>7537</v>
      </c>
    </row>
    <row r="25682" spans="1:5">
      <c r="A25682">
        <v>79</v>
      </c>
      <c r="B25682">
        <v>79</v>
      </c>
      <c r="C25682">
        <v>2010</v>
      </c>
      <c r="D25682" t="s">
        <v>5</v>
      </c>
      <c r="E25682">
        <v>6654</v>
      </c>
    </row>
    <row r="25683" spans="1:5">
      <c r="A25683">
        <v>80</v>
      </c>
      <c r="B25683">
        <v>80</v>
      </c>
      <c r="C25683">
        <v>2010</v>
      </c>
      <c r="D25683" t="s">
        <v>5</v>
      </c>
      <c r="E25683">
        <v>5817</v>
      </c>
    </row>
    <row r="25684" spans="1:5">
      <c r="A25684">
        <v>81</v>
      </c>
      <c r="B25684">
        <v>81</v>
      </c>
      <c r="C25684">
        <v>2010</v>
      </c>
      <c r="D25684" t="s">
        <v>5</v>
      </c>
      <c r="E25684">
        <v>5033</v>
      </c>
    </row>
    <row r="25685" spans="1:5">
      <c r="A25685">
        <v>82</v>
      </c>
      <c r="B25685">
        <v>82</v>
      </c>
      <c r="C25685">
        <v>2010</v>
      </c>
      <c r="D25685" t="s">
        <v>5</v>
      </c>
      <c r="E25685">
        <v>4300</v>
      </c>
    </row>
    <row r="25686" spans="1:5">
      <c r="A25686">
        <v>83</v>
      </c>
      <c r="B25686">
        <v>83</v>
      </c>
      <c r="C25686">
        <v>2010</v>
      </c>
      <c r="D25686" t="s">
        <v>5</v>
      </c>
      <c r="E25686">
        <v>3612</v>
      </c>
    </row>
    <row r="25687" spans="1:5">
      <c r="A25687">
        <v>84</v>
      </c>
      <c r="B25687">
        <v>84</v>
      </c>
      <c r="C25687">
        <v>2010</v>
      </c>
      <c r="D25687" t="s">
        <v>5</v>
      </c>
      <c r="E25687">
        <v>2976</v>
      </c>
    </row>
    <row r="25688" spans="1:5">
      <c r="A25688">
        <v>85</v>
      </c>
      <c r="B25688">
        <v>85</v>
      </c>
      <c r="C25688">
        <v>2010</v>
      </c>
      <c r="D25688" t="s">
        <v>5</v>
      </c>
      <c r="E25688">
        <v>2395</v>
      </c>
    </row>
    <row r="25689" spans="1:5">
      <c r="A25689">
        <v>86</v>
      </c>
      <c r="B25689">
        <v>86</v>
      </c>
      <c r="C25689">
        <v>2010</v>
      </c>
      <c r="D25689" t="s">
        <v>5</v>
      </c>
      <c r="E25689">
        <v>1863</v>
      </c>
    </row>
    <row r="25690" spans="1:5">
      <c r="A25690">
        <v>87</v>
      </c>
      <c r="B25690">
        <v>87</v>
      </c>
      <c r="C25690">
        <v>2010</v>
      </c>
      <c r="D25690" t="s">
        <v>5</v>
      </c>
      <c r="E25690">
        <v>1416</v>
      </c>
    </row>
    <row r="25691" spans="1:5">
      <c r="A25691">
        <v>88</v>
      </c>
      <c r="B25691">
        <v>88</v>
      </c>
      <c r="C25691">
        <v>2010</v>
      </c>
      <c r="D25691" t="s">
        <v>5</v>
      </c>
      <c r="E25691">
        <v>1072</v>
      </c>
    </row>
    <row r="25692" spans="1:5">
      <c r="A25692">
        <v>89</v>
      </c>
      <c r="B25692">
        <v>89</v>
      </c>
      <c r="C25692">
        <v>2010</v>
      </c>
      <c r="D25692" t="s">
        <v>5</v>
      </c>
      <c r="E25692">
        <v>811</v>
      </c>
    </row>
    <row r="25693" spans="1:5">
      <c r="A25693">
        <v>90</v>
      </c>
      <c r="B25693">
        <v>90</v>
      </c>
      <c r="C25693">
        <v>2010</v>
      </c>
      <c r="D25693" t="s">
        <v>5</v>
      </c>
      <c r="E25693">
        <v>547</v>
      </c>
    </row>
    <row r="25694" spans="1:5">
      <c r="A25694">
        <v>91</v>
      </c>
      <c r="B25694">
        <v>91</v>
      </c>
      <c r="C25694">
        <v>2010</v>
      </c>
      <c r="D25694" t="s">
        <v>5</v>
      </c>
      <c r="E25694">
        <v>375</v>
      </c>
    </row>
    <row r="25695" spans="1:5">
      <c r="A25695">
        <v>92</v>
      </c>
      <c r="B25695">
        <v>92</v>
      </c>
      <c r="C25695">
        <v>2010</v>
      </c>
      <c r="D25695" t="s">
        <v>5</v>
      </c>
      <c r="E25695">
        <v>295</v>
      </c>
    </row>
    <row r="25696" spans="1:5">
      <c r="A25696">
        <v>93</v>
      </c>
      <c r="B25696">
        <v>93</v>
      </c>
      <c r="C25696">
        <v>2010</v>
      </c>
      <c r="D25696" t="s">
        <v>5</v>
      </c>
      <c r="E25696">
        <v>204</v>
      </c>
    </row>
    <row r="25697" spans="1:5">
      <c r="A25697">
        <v>94</v>
      </c>
      <c r="B25697">
        <v>94</v>
      </c>
      <c r="C25697">
        <v>2010</v>
      </c>
      <c r="D25697" t="s">
        <v>5</v>
      </c>
      <c r="E25697">
        <v>99</v>
      </c>
    </row>
    <row r="25698" spans="1:5">
      <c r="A25698">
        <v>95</v>
      </c>
      <c r="B25698">
        <v>95</v>
      </c>
      <c r="C25698">
        <v>2010</v>
      </c>
      <c r="D25698" t="s">
        <v>5</v>
      </c>
      <c r="E25698">
        <v>43</v>
      </c>
    </row>
    <row r="25699" spans="1:5">
      <c r="A25699">
        <v>96</v>
      </c>
      <c r="B25699">
        <v>96</v>
      </c>
      <c r="C25699">
        <v>2010</v>
      </c>
      <c r="D25699" t="s">
        <v>5</v>
      </c>
      <c r="E25699">
        <v>34</v>
      </c>
    </row>
    <row r="25700" spans="1:5">
      <c r="A25700">
        <v>97</v>
      </c>
      <c r="B25700">
        <v>97</v>
      </c>
      <c r="C25700">
        <v>2010</v>
      </c>
      <c r="D25700" t="s">
        <v>5</v>
      </c>
      <c r="E25700">
        <v>26</v>
      </c>
    </row>
    <row r="25701" spans="1:5">
      <c r="A25701">
        <v>98</v>
      </c>
      <c r="B25701">
        <v>98</v>
      </c>
      <c r="C25701">
        <v>2010</v>
      </c>
      <c r="D25701" t="s">
        <v>5</v>
      </c>
      <c r="E25701">
        <v>17</v>
      </c>
    </row>
    <row r="25702" spans="1:5">
      <c r="A25702">
        <v>99</v>
      </c>
      <c r="B25702">
        <v>99</v>
      </c>
      <c r="C25702">
        <v>2010</v>
      </c>
      <c r="D25702" t="s">
        <v>5</v>
      </c>
      <c r="E25702">
        <v>7</v>
      </c>
    </row>
    <row r="25703" spans="1:5">
      <c r="A25703">
        <v>100</v>
      </c>
      <c r="B25703">
        <v>120</v>
      </c>
      <c r="C25703">
        <v>2010</v>
      </c>
      <c r="D25703" t="s">
        <v>5</v>
      </c>
      <c r="E25703">
        <v>5</v>
      </c>
    </row>
    <row r="25704" spans="1:5">
      <c r="A25704">
        <v>0</v>
      </c>
      <c r="B25704">
        <v>0</v>
      </c>
      <c r="C25704">
        <v>2011</v>
      </c>
      <c r="D25704" t="s">
        <v>5</v>
      </c>
      <c r="E25704">
        <v>290752</v>
      </c>
    </row>
    <row r="25705" spans="1:5">
      <c r="A25705">
        <v>1</v>
      </c>
      <c r="B25705">
        <v>1</v>
      </c>
      <c r="C25705">
        <v>2011</v>
      </c>
      <c r="D25705" t="s">
        <v>5</v>
      </c>
      <c r="E25705">
        <v>287924</v>
      </c>
    </row>
    <row r="25706" spans="1:5">
      <c r="A25706">
        <v>2</v>
      </c>
      <c r="B25706">
        <v>2</v>
      </c>
      <c r="C25706">
        <v>2011</v>
      </c>
      <c r="D25706" t="s">
        <v>5</v>
      </c>
      <c r="E25706">
        <v>277773</v>
      </c>
    </row>
    <row r="25707" spans="1:5">
      <c r="A25707">
        <v>3</v>
      </c>
      <c r="B25707">
        <v>3</v>
      </c>
      <c r="C25707">
        <v>2011</v>
      </c>
      <c r="D25707" t="s">
        <v>5</v>
      </c>
      <c r="E25707">
        <v>268152</v>
      </c>
    </row>
    <row r="25708" spans="1:5">
      <c r="A25708">
        <v>4</v>
      </c>
      <c r="B25708">
        <v>4</v>
      </c>
      <c r="C25708">
        <v>2011</v>
      </c>
      <c r="D25708" t="s">
        <v>5</v>
      </c>
      <c r="E25708">
        <v>259047</v>
      </c>
    </row>
    <row r="25709" spans="1:5">
      <c r="A25709">
        <v>5</v>
      </c>
      <c r="B25709">
        <v>5</v>
      </c>
      <c r="C25709">
        <v>2011</v>
      </c>
      <c r="D25709" t="s">
        <v>5</v>
      </c>
      <c r="E25709">
        <v>250445</v>
      </c>
    </row>
    <row r="25710" spans="1:5">
      <c r="A25710">
        <v>6</v>
      </c>
      <c r="B25710">
        <v>6</v>
      </c>
      <c r="C25710">
        <v>2011</v>
      </c>
      <c r="D25710" t="s">
        <v>5</v>
      </c>
      <c r="E25710">
        <v>242277</v>
      </c>
    </row>
    <row r="25711" spans="1:5">
      <c r="A25711">
        <v>7</v>
      </c>
      <c r="B25711">
        <v>7</v>
      </c>
      <c r="C25711">
        <v>2011</v>
      </c>
      <c r="D25711" t="s">
        <v>5</v>
      </c>
      <c r="E25711">
        <v>234478</v>
      </c>
    </row>
    <row r="25712" spans="1:5">
      <c r="A25712">
        <v>8</v>
      </c>
      <c r="B25712">
        <v>8</v>
      </c>
      <c r="C25712">
        <v>2011</v>
      </c>
      <c r="D25712" t="s">
        <v>5</v>
      </c>
      <c r="E25712">
        <v>227302</v>
      </c>
    </row>
    <row r="25713" spans="1:5">
      <c r="A25713">
        <v>9</v>
      </c>
      <c r="B25713">
        <v>9</v>
      </c>
      <c r="C25713">
        <v>2011</v>
      </c>
      <c r="D25713" t="s">
        <v>5</v>
      </c>
      <c r="E25713">
        <v>220843</v>
      </c>
    </row>
    <row r="25714" spans="1:5">
      <c r="A25714">
        <v>10</v>
      </c>
      <c r="B25714">
        <v>10</v>
      </c>
      <c r="C25714">
        <v>2011</v>
      </c>
      <c r="D25714" t="s">
        <v>5</v>
      </c>
      <c r="E25714">
        <v>214926</v>
      </c>
    </row>
    <row r="25715" spans="1:5">
      <c r="A25715">
        <v>11</v>
      </c>
      <c r="B25715">
        <v>11</v>
      </c>
      <c r="C25715">
        <v>2011</v>
      </c>
      <c r="D25715" t="s">
        <v>5</v>
      </c>
      <c r="E25715">
        <v>209273</v>
      </c>
    </row>
    <row r="25716" spans="1:5">
      <c r="A25716">
        <v>12</v>
      </c>
      <c r="B25716">
        <v>12</v>
      </c>
      <c r="C25716">
        <v>2011</v>
      </c>
      <c r="D25716" t="s">
        <v>5</v>
      </c>
      <c r="E25716">
        <v>203927</v>
      </c>
    </row>
    <row r="25717" spans="1:5">
      <c r="A25717">
        <v>13</v>
      </c>
      <c r="B25717">
        <v>13</v>
      </c>
      <c r="C25717">
        <v>2011</v>
      </c>
      <c r="D25717" t="s">
        <v>5</v>
      </c>
      <c r="E25717">
        <v>198590</v>
      </c>
    </row>
    <row r="25718" spans="1:5">
      <c r="A25718">
        <v>14</v>
      </c>
      <c r="B25718">
        <v>14</v>
      </c>
      <c r="C25718">
        <v>2011</v>
      </c>
      <c r="D25718" t="s">
        <v>5</v>
      </c>
      <c r="E25718">
        <v>193082</v>
      </c>
    </row>
    <row r="25719" spans="1:5">
      <c r="A25719">
        <v>15</v>
      </c>
      <c r="B25719">
        <v>15</v>
      </c>
      <c r="C25719">
        <v>2011</v>
      </c>
      <c r="D25719" t="s">
        <v>5</v>
      </c>
      <c r="E25719">
        <v>187505</v>
      </c>
    </row>
    <row r="25720" spans="1:5">
      <c r="A25720">
        <v>16</v>
      </c>
      <c r="B25720">
        <v>16</v>
      </c>
      <c r="C25720">
        <v>2011</v>
      </c>
      <c r="D25720" t="s">
        <v>5</v>
      </c>
      <c r="E25720">
        <v>182074</v>
      </c>
    </row>
    <row r="25721" spans="1:5">
      <c r="A25721">
        <v>17</v>
      </c>
      <c r="B25721">
        <v>17</v>
      </c>
      <c r="C25721">
        <v>2011</v>
      </c>
      <c r="D25721" t="s">
        <v>5</v>
      </c>
      <c r="E25721">
        <v>176661</v>
      </c>
    </row>
    <row r="25722" spans="1:5">
      <c r="A25722">
        <v>18</v>
      </c>
      <c r="B25722">
        <v>18</v>
      </c>
      <c r="C25722">
        <v>2011</v>
      </c>
      <c r="D25722" t="s">
        <v>5</v>
      </c>
      <c r="E25722">
        <v>171501</v>
      </c>
    </row>
    <row r="25723" spans="1:5">
      <c r="A25723">
        <v>19</v>
      </c>
      <c r="B25723">
        <v>19</v>
      </c>
      <c r="C25723">
        <v>2011</v>
      </c>
      <c r="D25723" t="s">
        <v>5</v>
      </c>
      <c r="E25723">
        <v>166702</v>
      </c>
    </row>
    <row r="25724" spans="1:5">
      <c r="A25724">
        <v>20</v>
      </c>
      <c r="B25724">
        <v>20</v>
      </c>
      <c r="C25724">
        <v>2011</v>
      </c>
      <c r="D25724" t="s">
        <v>5</v>
      </c>
      <c r="E25724">
        <v>162075</v>
      </c>
    </row>
    <row r="25725" spans="1:5">
      <c r="A25725">
        <v>21</v>
      </c>
      <c r="B25725">
        <v>21</v>
      </c>
      <c r="C25725">
        <v>2011</v>
      </c>
      <c r="D25725" t="s">
        <v>5</v>
      </c>
      <c r="E25725">
        <v>157459</v>
      </c>
    </row>
    <row r="25726" spans="1:5">
      <c r="A25726">
        <v>22</v>
      </c>
      <c r="B25726">
        <v>22</v>
      </c>
      <c r="C25726">
        <v>2011</v>
      </c>
      <c r="D25726" t="s">
        <v>5</v>
      </c>
      <c r="E25726">
        <v>153056</v>
      </c>
    </row>
    <row r="25727" spans="1:5">
      <c r="A25727">
        <v>23</v>
      </c>
      <c r="B25727">
        <v>23</v>
      </c>
      <c r="C25727">
        <v>2011</v>
      </c>
      <c r="D25727" t="s">
        <v>5</v>
      </c>
      <c r="E25727">
        <v>147795</v>
      </c>
    </row>
    <row r="25728" spans="1:5">
      <c r="A25728">
        <v>24</v>
      </c>
      <c r="B25728">
        <v>24</v>
      </c>
      <c r="C25728">
        <v>2011</v>
      </c>
      <c r="D25728" t="s">
        <v>5</v>
      </c>
      <c r="E25728">
        <v>141182</v>
      </c>
    </row>
    <row r="25729" spans="1:5">
      <c r="A25729">
        <v>25</v>
      </c>
      <c r="B25729">
        <v>25</v>
      </c>
      <c r="C25729">
        <v>2011</v>
      </c>
      <c r="D25729" t="s">
        <v>5</v>
      </c>
      <c r="E25729">
        <v>133782</v>
      </c>
    </row>
    <row r="25730" spans="1:5">
      <c r="A25730">
        <v>26</v>
      </c>
      <c r="B25730">
        <v>26</v>
      </c>
      <c r="C25730">
        <v>2011</v>
      </c>
      <c r="D25730" t="s">
        <v>5</v>
      </c>
      <c r="E25730">
        <v>126574</v>
      </c>
    </row>
    <row r="25731" spans="1:5">
      <c r="A25731">
        <v>27</v>
      </c>
      <c r="B25731">
        <v>27</v>
      </c>
      <c r="C25731">
        <v>2011</v>
      </c>
      <c r="D25731" t="s">
        <v>5</v>
      </c>
      <c r="E25731">
        <v>119265</v>
      </c>
    </row>
    <row r="25732" spans="1:5">
      <c r="A25732">
        <v>28</v>
      </c>
      <c r="B25732">
        <v>28</v>
      </c>
      <c r="C25732">
        <v>2011</v>
      </c>
      <c r="D25732" t="s">
        <v>5</v>
      </c>
      <c r="E25732">
        <v>112899</v>
      </c>
    </row>
    <row r="25733" spans="1:5">
      <c r="A25733">
        <v>29</v>
      </c>
      <c r="B25733">
        <v>29</v>
      </c>
      <c r="C25733">
        <v>2011</v>
      </c>
      <c r="D25733" t="s">
        <v>5</v>
      </c>
      <c r="E25733">
        <v>108062</v>
      </c>
    </row>
    <row r="25734" spans="1:5">
      <c r="A25734">
        <v>30</v>
      </c>
      <c r="B25734">
        <v>30</v>
      </c>
      <c r="C25734">
        <v>2011</v>
      </c>
      <c r="D25734" t="s">
        <v>5</v>
      </c>
      <c r="E25734">
        <v>104228</v>
      </c>
    </row>
    <row r="25735" spans="1:5">
      <c r="A25735">
        <v>31</v>
      </c>
      <c r="B25735">
        <v>31</v>
      </c>
      <c r="C25735">
        <v>2011</v>
      </c>
      <c r="D25735" t="s">
        <v>5</v>
      </c>
      <c r="E25735">
        <v>100323</v>
      </c>
    </row>
    <row r="25736" spans="1:5">
      <c r="A25736">
        <v>32</v>
      </c>
      <c r="B25736">
        <v>32</v>
      </c>
      <c r="C25736">
        <v>2011</v>
      </c>
      <c r="D25736" t="s">
        <v>5</v>
      </c>
      <c r="E25736">
        <v>96611</v>
      </c>
    </row>
    <row r="25737" spans="1:5">
      <c r="A25737">
        <v>33</v>
      </c>
      <c r="B25737">
        <v>33</v>
      </c>
      <c r="C25737">
        <v>2011</v>
      </c>
      <c r="D25737" t="s">
        <v>5</v>
      </c>
      <c r="E25737">
        <v>92624</v>
      </c>
    </row>
    <row r="25738" spans="1:5">
      <c r="A25738">
        <v>34</v>
      </c>
      <c r="B25738">
        <v>34</v>
      </c>
      <c r="C25738">
        <v>2011</v>
      </c>
      <c r="D25738" t="s">
        <v>5</v>
      </c>
      <c r="E25738">
        <v>88038</v>
      </c>
    </row>
    <row r="25739" spans="1:5">
      <c r="A25739">
        <v>35</v>
      </c>
      <c r="B25739">
        <v>35</v>
      </c>
      <c r="C25739">
        <v>2011</v>
      </c>
      <c r="D25739" t="s">
        <v>5</v>
      </c>
      <c r="E25739">
        <v>83137</v>
      </c>
    </row>
    <row r="25740" spans="1:5">
      <c r="A25740">
        <v>36</v>
      </c>
      <c r="B25740">
        <v>36</v>
      </c>
      <c r="C25740">
        <v>2011</v>
      </c>
      <c r="D25740" t="s">
        <v>5</v>
      </c>
      <c r="E25740">
        <v>78527</v>
      </c>
    </row>
    <row r="25741" spans="1:5">
      <c r="A25741">
        <v>37</v>
      </c>
      <c r="B25741">
        <v>37</v>
      </c>
      <c r="C25741">
        <v>2011</v>
      </c>
      <c r="D25741" t="s">
        <v>5</v>
      </c>
      <c r="E25741">
        <v>74086</v>
      </c>
    </row>
    <row r="25742" spans="1:5">
      <c r="A25742">
        <v>38</v>
      </c>
      <c r="B25742">
        <v>38</v>
      </c>
      <c r="C25742">
        <v>2011</v>
      </c>
      <c r="D25742" t="s">
        <v>5</v>
      </c>
      <c r="E25742">
        <v>69944</v>
      </c>
    </row>
    <row r="25743" spans="1:5">
      <c r="A25743">
        <v>39</v>
      </c>
      <c r="B25743">
        <v>39</v>
      </c>
      <c r="C25743">
        <v>2011</v>
      </c>
      <c r="D25743" t="s">
        <v>5</v>
      </c>
      <c r="E25743">
        <v>66228</v>
      </c>
    </row>
    <row r="25744" spans="1:5">
      <c r="A25744">
        <v>40</v>
      </c>
      <c r="B25744">
        <v>40</v>
      </c>
      <c r="C25744">
        <v>2011</v>
      </c>
      <c r="D25744" t="s">
        <v>5</v>
      </c>
      <c r="E25744">
        <v>62850</v>
      </c>
    </row>
    <row r="25745" spans="1:5">
      <c r="A25745">
        <v>41</v>
      </c>
      <c r="B25745">
        <v>41</v>
      </c>
      <c r="C25745">
        <v>2011</v>
      </c>
      <c r="D25745" t="s">
        <v>5</v>
      </c>
      <c r="E25745">
        <v>59585</v>
      </c>
    </row>
    <row r="25746" spans="1:5">
      <c r="A25746">
        <v>42</v>
      </c>
      <c r="B25746">
        <v>42</v>
      </c>
      <c r="C25746">
        <v>2011</v>
      </c>
      <c r="D25746" t="s">
        <v>5</v>
      </c>
      <c r="E25746">
        <v>56463</v>
      </c>
    </row>
    <row r="25747" spans="1:5">
      <c r="A25747">
        <v>43</v>
      </c>
      <c r="B25747">
        <v>43</v>
      </c>
      <c r="C25747">
        <v>2011</v>
      </c>
      <c r="D25747" t="s">
        <v>5</v>
      </c>
      <c r="E25747">
        <v>53577</v>
      </c>
    </row>
    <row r="25748" spans="1:5">
      <c r="A25748">
        <v>44</v>
      </c>
      <c r="B25748">
        <v>44</v>
      </c>
      <c r="C25748">
        <v>2011</v>
      </c>
      <c r="D25748" t="s">
        <v>5</v>
      </c>
      <c r="E25748">
        <v>50948</v>
      </c>
    </row>
    <row r="25749" spans="1:5">
      <c r="A25749">
        <v>45</v>
      </c>
      <c r="B25749">
        <v>45</v>
      </c>
      <c r="C25749">
        <v>2011</v>
      </c>
      <c r="D25749" t="s">
        <v>5</v>
      </c>
      <c r="E25749">
        <v>48542</v>
      </c>
    </row>
    <row r="25750" spans="1:5">
      <c r="A25750">
        <v>46</v>
      </c>
      <c r="B25750">
        <v>46</v>
      </c>
      <c r="C25750">
        <v>2011</v>
      </c>
      <c r="D25750" t="s">
        <v>5</v>
      </c>
      <c r="E25750">
        <v>46288</v>
      </c>
    </row>
    <row r="25751" spans="1:5">
      <c r="A25751">
        <v>47</v>
      </c>
      <c r="B25751">
        <v>47</v>
      </c>
      <c r="C25751">
        <v>2011</v>
      </c>
      <c r="D25751" t="s">
        <v>5</v>
      </c>
      <c r="E25751">
        <v>44180</v>
      </c>
    </row>
    <row r="25752" spans="1:5">
      <c r="A25752">
        <v>48</v>
      </c>
      <c r="B25752">
        <v>48</v>
      </c>
      <c r="C25752">
        <v>2011</v>
      </c>
      <c r="D25752" t="s">
        <v>5</v>
      </c>
      <c r="E25752">
        <v>42235</v>
      </c>
    </row>
    <row r="25753" spans="1:5">
      <c r="A25753">
        <v>49</v>
      </c>
      <c r="B25753">
        <v>49</v>
      </c>
      <c r="C25753">
        <v>2011</v>
      </c>
      <c r="D25753" t="s">
        <v>5</v>
      </c>
      <c r="E25753">
        <v>40444</v>
      </c>
    </row>
    <row r="25754" spans="1:5">
      <c r="A25754">
        <v>50</v>
      </c>
      <c r="B25754">
        <v>50</v>
      </c>
      <c r="C25754">
        <v>2011</v>
      </c>
      <c r="D25754" t="s">
        <v>5</v>
      </c>
      <c r="E25754">
        <v>38786</v>
      </c>
    </row>
    <row r="25755" spans="1:5">
      <c r="A25755">
        <v>51</v>
      </c>
      <c r="B25755">
        <v>51</v>
      </c>
      <c r="C25755">
        <v>2011</v>
      </c>
      <c r="D25755" t="s">
        <v>5</v>
      </c>
      <c r="E25755">
        <v>37270</v>
      </c>
    </row>
    <row r="25756" spans="1:5">
      <c r="A25756">
        <v>52</v>
      </c>
      <c r="B25756">
        <v>52</v>
      </c>
      <c r="C25756">
        <v>2011</v>
      </c>
      <c r="D25756" t="s">
        <v>5</v>
      </c>
      <c r="E25756">
        <v>35925</v>
      </c>
    </row>
    <row r="25757" spans="1:5">
      <c r="A25757">
        <v>53</v>
      </c>
      <c r="B25757">
        <v>53</v>
      </c>
      <c r="C25757">
        <v>2011</v>
      </c>
      <c r="D25757" t="s">
        <v>5</v>
      </c>
      <c r="E25757">
        <v>34528</v>
      </c>
    </row>
    <row r="25758" spans="1:5">
      <c r="A25758">
        <v>54</v>
      </c>
      <c r="B25758">
        <v>54</v>
      </c>
      <c r="C25758">
        <v>2011</v>
      </c>
      <c r="D25758" t="s">
        <v>5</v>
      </c>
      <c r="E25758">
        <v>32979</v>
      </c>
    </row>
    <row r="25759" spans="1:5">
      <c r="A25759">
        <v>55</v>
      </c>
      <c r="B25759">
        <v>55</v>
      </c>
      <c r="C25759">
        <v>2011</v>
      </c>
      <c r="D25759" t="s">
        <v>5</v>
      </c>
      <c r="E25759">
        <v>31387</v>
      </c>
    </row>
    <row r="25760" spans="1:5">
      <c r="A25760">
        <v>56</v>
      </c>
      <c r="B25760">
        <v>56</v>
      </c>
      <c r="C25760">
        <v>2011</v>
      </c>
      <c r="D25760" t="s">
        <v>5</v>
      </c>
      <c r="E25760">
        <v>29891</v>
      </c>
    </row>
    <row r="25761" spans="1:5">
      <c r="A25761">
        <v>57</v>
      </c>
      <c r="B25761">
        <v>57</v>
      </c>
      <c r="C25761">
        <v>2011</v>
      </c>
      <c r="D25761" t="s">
        <v>5</v>
      </c>
      <c r="E25761">
        <v>28374</v>
      </c>
    </row>
    <row r="25762" spans="1:5">
      <c r="A25762">
        <v>58</v>
      </c>
      <c r="B25762">
        <v>58</v>
      </c>
      <c r="C25762">
        <v>2011</v>
      </c>
      <c r="D25762" t="s">
        <v>5</v>
      </c>
      <c r="E25762">
        <v>27319</v>
      </c>
    </row>
    <row r="25763" spans="1:5">
      <c r="A25763">
        <v>59</v>
      </c>
      <c r="B25763">
        <v>59</v>
      </c>
      <c r="C25763">
        <v>2011</v>
      </c>
      <c r="D25763" t="s">
        <v>5</v>
      </c>
      <c r="E25763">
        <v>26950</v>
      </c>
    </row>
    <row r="25764" spans="1:5">
      <c r="A25764">
        <v>60</v>
      </c>
      <c r="B25764">
        <v>60</v>
      </c>
      <c r="C25764">
        <v>2011</v>
      </c>
      <c r="D25764" t="s">
        <v>5</v>
      </c>
      <c r="E25764">
        <v>26995</v>
      </c>
    </row>
    <row r="25765" spans="1:5">
      <c r="A25765">
        <v>61</v>
      </c>
      <c r="B25765">
        <v>61</v>
      </c>
      <c r="C25765">
        <v>2011</v>
      </c>
      <c r="D25765" t="s">
        <v>5</v>
      </c>
      <c r="E25765">
        <v>26990</v>
      </c>
    </row>
    <row r="25766" spans="1:5">
      <c r="A25766">
        <v>62</v>
      </c>
      <c r="B25766">
        <v>62</v>
      </c>
      <c r="C25766">
        <v>2011</v>
      </c>
      <c r="D25766" t="s">
        <v>5</v>
      </c>
      <c r="E25766">
        <v>27070</v>
      </c>
    </row>
    <row r="25767" spans="1:5">
      <c r="A25767">
        <v>63</v>
      </c>
      <c r="B25767">
        <v>63</v>
      </c>
      <c r="C25767">
        <v>2011</v>
      </c>
      <c r="D25767" t="s">
        <v>5</v>
      </c>
      <c r="E25767">
        <v>26723</v>
      </c>
    </row>
    <row r="25768" spans="1:5">
      <c r="A25768">
        <v>64</v>
      </c>
      <c r="B25768">
        <v>64</v>
      </c>
      <c r="C25768">
        <v>2011</v>
      </c>
      <c r="D25768" t="s">
        <v>5</v>
      </c>
      <c r="E25768">
        <v>25662</v>
      </c>
    </row>
    <row r="25769" spans="1:5">
      <c r="A25769">
        <v>65</v>
      </c>
      <c r="B25769">
        <v>65</v>
      </c>
      <c r="C25769">
        <v>2011</v>
      </c>
      <c r="D25769" t="s">
        <v>5</v>
      </c>
      <c r="E25769">
        <v>24136</v>
      </c>
    </row>
    <row r="25770" spans="1:5">
      <c r="A25770">
        <v>66</v>
      </c>
      <c r="B25770">
        <v>66</v>
      </c>
      <c r="C25770">
        <v>2011</v>
      </c>
      <c r="D25770" t="s">
        <v>5</v>
      </c>
      <c r="E25770">
        <v>22689</v>
      </c>
    </row>
    <row r="25771" spans="1:5">
      <c r="A25771">
        <v>67</v>
      </c>
      <c r="B25771">
        <v>67</v>
      </c>
      <c r="C25771">
        <v>2011</v>
      </c>
      <c r="D25771" t="s">
        <v>5</v>
      </c>
      <c r="E25771">
        <v>21221</v>
      </c>
    </row>
    <row r="25772" spans="1:5">
      <c r="A25772">
        <v>68</v>
      </c>
      <c r="B25772">
        <v>68</v>
      </c>
      <c r="C25772">
        <v>2011</v>
      </c>
      <c r="D25772" t="s">
        <v>5</v>
      </c>
      <c r="E25772">
        <v>19791</v>
      </c>
    </row>
    <row r="25773" spans="1:5">
      <c r="A25773">
        <v>69</v>
      </c>
      <c r="B25773">
        <v>69</v>
      </c>
      <c r="C25773">
        <v>2011</v>
      </c>
      <c r="D25773" t="s">
        <v>5</v>
      </c>
      <c r="E25773">
        <v>18483</v>
      </c>
    </row>
    <row r="25774" spans="1:5">
      <c r="A25774">
        <v>70</v>
      </c>
      <c r="B25774">
        <v>70</v>
      </c>
      <c r="C25774">
        <v>2011</v>
      </c>
      <c r="D25774" t="s">
        <v>5</v>
      </c>
      <c r="E25774">
        <v>17253</v>
      </c>
    </row>
    <row r="25775" spans="1:5">
      <c r="A25775">
        <v>71</v>
      </c>
      <c r="B25775">
        <v>71</v>
      </c>
      <c r="C25775">
        <v>2011</v>
      </c>
      <c r="D25775" t="s">
        <v>5</v>
      </c>
      <c r="E25775">
        <v>15978</v>
      </c>
    </row>
    <row r="25776" spans="1:5">
      <c r="A25776">
        <v>72</v>
      </c>
      <c r="B25776">
        <v>72</v>
      </c>
      <c r="C25776">
        <v>2011</v>
      </c>
      <c r="D25776" t="s">
        <v>5</v>
      </c>
      <c r="E25776">
        <v>14689</v>
      </c>
    </row>
    <row r="25777" spans="1:5">
      <c r="A25777">
        <v>73</v>
      </c>
      <c r="B25777">
        <v>73</v>
      </c>
      <c r="C25777">
        <v>2011</v>
      </c>
      <c r="D25777" t="s">
        <v>5</v>
      </c>
      <c r="E25777">
        <v>13433</v>
      </c>
    </row>
    <row r="25778" spans="1:5">
      <c r="A25778">
        <v>74</v>
      </c>
      <c r="B25778">
        <v>74</v>
      </c>
      <c r="C25778">
        <v>2011</v>
      </c>
      <c r="D25778" t="s">
        <v>5</v>
      </c>
      <c r="E25778">
        <v>12222</v>
      </c>
    </row>
    <row r="25779" spans="1:5">
      <c r="A25779">
        <v>75</v>
      </c>
      <c r="B25779">
        <v>75</v>
      </c>
      <c r="C25779">
        <v>2011</v>
      </c>
      <c r="D25779" t="s">
        <v>5</v>
      </c>
      <c r="E25779">
        <v>11057</v>
      </c>
    </row>
    <row r="25780" spans="1:5">
      <c r="A25780">
        <v>76</v>
      </c>
      <c r="B25780">
        <v>76</v>
      </c>
      <c r="C25780">
        <v>2011</v>
      </c>
      <c r="D25780" t="s">
        <v>5</v>
      </c>
      <c r="E25780">
        <v>9926</v>
      </c>
    </row>
    <row r="25781" spans="1:5">
      <c r="A25781">
        <v>77</v>
      </c>
      <c r="B25781">
        <v>77</v>
      </c>
      <c r="C25781">
        <v>2011</v>
      </c>
      <c r="D25781" t="s">
        <v>5</v>
      </c>
      <c r="E25781">
        <v>8831</v>
      </c>
    </row>
    <row r="25782" spans="1:5">
      <c r="A25782">
        <v>78</v>
      </c>
      <c r="B25782">
        <v>78</v>
      </c>
      <c r="C25782">
        <v>2011</v>
      </c>
      <c r="D25782" t="s">
        <v>5</v>
      </c>
      <c r="E25782">
        <v>7808</v>
      </c>
    </row>
    <row r="25783" spans="1:5">
      <c r="A25783">
        <v>79</v>
      </c>
      <c r="B25783">
        <v>79</v>
      </c>
      <c r="C25783">
        <v>2011</v>
      </c>
      <c r="D25783" t="s">
        <v>5</v>
      </c>
      <c r="E25783">
        <v>6876</v>
      </c>
    </row>
    <row r="25784" spans="1:5">
      <c r="A25784">
        <v>80</v>
      </c>
      <c r="B25784">
        <v>80</v>
      </c>
      <c r="C25784">
        <v>2011</v>
      </c>
      <c r="D25784" t="s">
        <v>5</v>
      </c>
      <c r="E25784">
        <v>6022</v>
      </c>
    </row>
    <row r="25785" spans="1:5">
      <c r="A25785">
        <v>81</v>
      </c>
      <c r="B25785">
        <v>81</v>
      </c>
      <c r="C25785">
        <v>2011</v>
      </c>
      <c r="D25785" t="s">
        <v>5</v>
      </c>
      <c r="E25785">
        <v>5218</v>
      </c>
    </row>
    <row r="25786" spans="1:5">
      <c r="A25786">
        <v>82</v>
      </c>
      <c r="B25786">
        <v>82</v>
      </c>
      <c r="C25786">
        <v>2011</v>
      </c>
      <c r="D25786" t="s">
        <v>5</v>
      </c>
      <c r="E25786">
        <v>4469</v>
      </c>
    </row>
    <row r="25787" spans="1:5">
      <c r="A25787">
        <v>83</v>
      </c>
      <c r="B25787">
        <v>83</v>
      </c>
      <c r="C25787">
        <v>2011</v>
      </c>
      <c r="D25787" t="s">
        <v>5</v>
      </c>
      <c r="E25787">
        <v>3779</v>
      </c>
    </row>
    <row r="25788" spans="1:5">
      <c r="A25788">
        <v>84</v>
      </c>
      <c r="B25788">
        <v>84</v>
      </c>
      <c r="C25788">
        <v>2011</v>
      </c>
      <c r="D25788" t="s">
        <v>5</v>
      </c>
      <c r="E25788">
        <v>3146</v>
      </c>
    </row>
    <row r="25789" spans="1:5">
      <c r="A25789">
        <v>85</v>
      </c>
      <c r="B25789">
        <v>85</v>
      </c>
      <c r="C25789">
        <v>2011</v>
      </c>
      <c r="D25789" t="s">
        <v>5</v>
      </c>
      <c r="E25789">
        <v>2573</v>
      </c>
    </row>
    <row r="25790" spans="1:5">
      <c r="A25790">
        <v>86</v>
      </c>
      <c r="B25790">
        <v>86</v>
      </c>
      <c r="C25790">
        <v>2011</v>
      </c>
      <c r="D25790" t="s">
        <v>5</v>
      </c>
      <c r="E25790">
        <v>2045</v>
      </c>
    </row>
    <row r="25791" spans="1:5">
      <c r="A25791">
        <v>87</v>
      </c>
      <c r="B25791">
        <v>87</v>
      </c>
      <c r="C25791">
        <v>2011</v>
      </c>
      <c r="D25791" t="s">
        <v>5</v>
      </c>
      <c r="E25791">
        <v>1577</v>
      </c>
    </row>
    <row r="25792" spans="1:5">
      <c r="A25792">
        <v>88</v>
      </c>
      <c r="B25792">
        <v>88</v>
      </c>
      <c r="C25792">
        <v>2011</v>
      </c>
      <c r="D25792" t="s">
        <v>5</v>
      </c>
      <c r="E25792">
        <v>1202</v>
      </c>
    </row>
    <row r="25793" spans="1:5">
      <c r="A25793">
        <v>89</v>
      </c>
      <c r="B25793">
        <v>89</v>
      </c>
      <c r="C25793">
        <v>2011</v>
      </c>
      <c r="D25793" t="s">
        <v>5</v>
      </c>
      <c r="E25793">
        <v>906</v>
      </c>
    </row>
    <row r="25794" spans="1:5">
      <c r="A25794">
        <v>90</v>
      </c>
      <c r="B25794">
        <v>90</v>
      </c>
      <c r="C25794">
        <v>2011</v>
      </c>
      <c r="D25794" t="s">
        <v>5</v>
      </c>
      <c r="E25794">
        <v>673</v>
      </c>
    </row>
    <row r="25795" spans="1:5">
      <c r="A25795">
        <v>91</v>
      </c>
      <c r="B25795">
        <v>91</v>
      </c>
      <c r="C25795">
        <v>2011</v>
      </c>
      <c r="D25795" t="s">
        <v>5</v>
      </c>
      <c r="E25795">
        <v>449</v>
      </c>
    </row>
    <row r="25796" spans="1:5">
      <c r="A25796">
        <v>92</v>
      </c>
      <c r="B25796">
        <v>92</v>
      </c>
      <c r="C25796">
        <v>2011</v>
      </c>
      <c r="D25796" t="s">
        <v>5</v>
      </c>
      <c r="E25796">
        <v>309</v>
      </c>
    </row>
    <row r="25797" spans="1:5">
      <c r="A25797">
        <v>93</v>
      </c>
      <c r="B25797">
        <v>93</v>
      </c>
      <c r="C25797">
        <v>2011</v>
      </c>
      <c r="D25797" t="s">
        <v>5</v>
      </c>
      <c r="E25797">
        <v>243</v>
      </c>
    </row>
    <row r="25798" spans="1:5">
      <c r="A25798">
        <v>94</v>
      </c>
      <c r="B25798">
        <v>94</v>
      </c>
      <c r="C25798">
        <v>2011</v>
      </c>
      <c r="D25798" t="s">
        <v>5</v>
      </c>
      <c r="E25798">
        <v>168</v>
      </c>
    </row>
    <row r="25799" spans="1:5">
      <c r="A25799">
        <v>95</v>
      </c>
      <c r="B25799">
        <v>95</v>
      </c>
      <c r="C25799">
        <v>2011</v>
      </c>
      <c r="D25799" t="s">
        <v>5</v>
      </c>
      <c r="E25799">
        <v>82</v>
      </c>
    </row>
    <row r="25800" spans="1:5">
      <c r="A25800">
        <v>96</v>
      </c>
      <c r="B25800">
        <v>96</v>
      </c>
      <c r="C25800">
        <v>2011</v>
      </c>
      <c r="D25800" t="s">
        <v>5</v>
      </c>
      <c r="E25800">
        <v>38</v>
      </c>
    </row>
    <row r="25801" spans="1:5">
      <c r="A25801">
        <v>97</v>
      </c>
      <c r="B25801">
        <v>97</v>
      </c>
      <c r="C25801">
        <v>2011</v>
      </c>
      <c r="D25801" t="s">
        <v>5</v>
      </c>
      <c r="E25801">
        <v>28</v>
      </c>
    </row>
    <row r="25802" spans="1:5">
      <c r="A25802">
        <v>98</v>
      </c>
      <c r="B25802">
        <v>98</v>
      </c>
      <c r="C25802">
        <v>2011</v>
      </c>
      <c r="D25802" t="s">
        <v>5</v>
      </c>
      <c r="E25802">
        <v>18</v>
      </c>
    </row>
    <row r="25803" spans="1:5">
      <c r="A25803">
        <v>99</v>
      </c>
      <c r="B25803">
        <v>99</v>
      </c>
      <c r="C25803">
        <v>2011</v>
      </c>
      <c r="D25803" t="s">
        <v>5</v>
      </c>
      <c r="E25803">
        <v>8</v>
      </c>
    </row>
    <row r="25804" spans="1:5">
      <c r="A25804">
        <v>100</v>
      </c>
      <c r="B25804">
        <v>120</v>
      </c>
      <c r="C25804">
        <v>2011</v>
      </c>
      <c r="D25804" t="s">
        <v>5</v>
      </c>
      <c r="E25804">
        <v>5</v>
      </c>
    </row>
    <row r="25805" spans="1:5">
      <c r="A25805">
        <v>0</v>
      </c>
      <c r="B25805">
        <v>0</v>
      </c>
      <c r="C25805">
        <v>2012</v>
      </c>
      <c r="D25805" t="s">
        <v>5</v>
      </c>
      <c r="E25805">
        <v>287676</v>
      </c>
    </row>
    <row r="25806" spans="1:5">
      <c r="A25806">
        <v>1</v>
      </c>
      <c r="B25806">
        <v>1</v>
      </c>
      <c r="C25806">
        <v>2012</v>
      </c>
      <c r="D25806" t="s">
        <v>5</v>
      </c>
      <c r="E25806">
        <v>282589</v>
      </c>
    </row>
    <row r="25807" spans="1:5">
      <c r="A25807">
        <v>2</v>
      </c>
      <c r="B25807">
        <v>2</v>
      </c>
      <c r="C25807">
        <v>2012</v>
      </c>
      <c r="D25807" t="s">
        <v>5</v>
      </c>
      <c r="E25807">
        <v>285495</v>
      </c>
    </row>
    <row r="25808" spans="1:5">
      <c r="A25808">
        <v>3</v>
      </c>
      <c r="B25808">
        <v>3</v>
      </c>
      <c r="C25808">
        <v>2012</v>
      </c>
      <c r="D25808" t="s">
        <v>5</v>
      </c>
      <c r="E25808">
        <v>276494</v>
      </c>
    </row>
    <row r="25809" spans="1:5">
      <c r="A25809">
        <v>4</v>
      </c>
      <c r="B25809">
        <v>4</v>
      </c>
      <c r="C25809">
        <v>2012</v>
      </c>
      <c r="D25809" t="s">
        <v>5</v>
      </c>
      <c r="E25809">
        <v>267648</v>
      </c>
    </row>
    <row r="25810" spans="1:5">
      <c r="A25810">
        <v>5</v>
      </c>
      <c r="B25810">
        <v>5</v>
      </c>
      <c r="C25810">
        <v>2012</v>
      </c>
      <c r="D25810" t="s">
        <v>5</v>
      </c>
      <c r="E25810">
        <v>259003</v>
      </c>
    </row>
    <row r="25811" spans="1:5">
      <c r="A25811">
        <v>6</v>
      </c>
      <c r="B25811">
        <v>6</v>
      </c>
      <c r="C25811">
        <v>2012</v>
      </c>
      <c r="D25811" t="s">
        <v>5</v>
      </c>
      <c r="E25811">
        <v>250603</v>
      </c>
    </row>
    <row r="25812" spans="1:5">
      <c r="A25812">
        <v>7</v>
      </c>
      <c r="B25812">
        <v>7</v>
      </c>
      <c r="C25812">
        <v>2012</v>
      </c>
      <c r="D25812" t="s">
        <v>5</v>
      </c>
      <c r="E25812">
        <v>242386</v>
      </c>
    </row>
    <row r="25813" spans="1:5">
      <c r="A25813">
        <v>8</v>
      </c>
      <c r="B25813">
        <v>8</v>
      </c>
      <c r="C25813">
        <v>2012</v>
      </c>
      <c r="D25813" t="s">
        <v>5</v>
      </c>
      <c r="E25813">
        <v>234288</v>
      </c>
    </row>
    <row r="25814" spans="1:5">
      <c r="A25814">
        <v>9</v>
      </c>
      <c r="B25814">
        <v>9</v>
      </c>
      <c r="C25814">
        <v>2012</v>
      </c>
      <c r="D25814" t="s">
        <v>5</v>
      </c>
      <c r="E25814">
        <v>226892</v>
      </c>
    </row>
    <row r="25815" spans="1:5">
      <c r="A25815">
        <v>10</v>
      </c>
      <c r="B25815">
        <v>10</v>
      </c>
      <c r="C25815">
        <v>2012</v>
      </c>
      <c r="D25815" t="s">
        <v>5</v>
      </c>
      <c r="E25815">
        <v>220457</v>
      </c>
    </row>
    <row r="25816" spans="1:5">
      <c r="A25816">
        <v>11</v>
      </c>
      <c r="B25816">
        <v>11</v>
      </c>
      <c r="C25816">
        <v>2012</v>
      </c>
      <c r="D25816" t="s">
        <v>5</v>
      </c>
      <c r="E25816">
        <v>214705</v>
      </c>
    </row>
    <row r="25817" spans="1:5">
      <c r="A25817">
        <v>12</v>
      </c>
      <c r="B25817">
        <v>12</v>
      </c>
      <c r="C25817">
        <v>2012</v>
      </c>
      <c r="D25817" t="s">
        <v>5</v>
      </c>
      <c r="E25817">
        <v>209089</v>
      </c>
    </row>
    <row r="25818" spans="1:5">
      <c r="A25818">
        <v>13</v>
      </c>
      <c r="B25818">
        <v>13</v>
      </c>
      <c r="C25818">
        <v>2012</v>
      </c>
      <c r="D25818" t="s">
        <v>5</v>
      </c>
      <c r="E25818">
        <v>203706</v>
      </c>
    </row>
    <row r="25819" spans="1:5">
      <c r="A25819">
        <v>14</v>
      </c>
      <c r="B25819">
        <v>14</v>
      </c>
      <c r="C25819">
        <v>2012</v>
      </c>
      <c r="D25819" t="s">
        <v>5</v>
      </c>
      <c r="E25819">
        <v>198339</v>
      </c>
    </row>
    <row r="25820" spans="1:5">
      <c r="A25820">
        <v>15</v>
      </c>
      <c r="B25820">
        <v>15</v>
      </c>
      <c r="C25820">
        <v>2012</v>
      </c>
      <c r="D25820" t="s">
        <v>5</v>
      </c>
      <c r="E25820">
        <v>192822</v>
      </c>
    </row>
    <row r="25821" spans="1:5">
      <c r="A25821">
        <v>16</v>
      </c>
      <c r="B25821">
        <v>16</v>
      </c>
      <c r="C25821">
        <v>2012</v>
      </c>
      <c r="D25821" t="s">
        <v>5</v>
      </c>
      <c r="E25821">
        <v>187247</v>
      </c>
    </row>
    <row r="25822" spans="1:5">
      <c r="A25822">
        <v>17</v>
      </c>
      <c r="B25822">
        <v>17</v>
      </c>
      <c r="C25822">
        <v>2012</v>
      </c>
      <c r="D25822" t="s">
        <v>5</v>
      </c>
      <c r="E25822">
        <v>181807</v>
      </c>
    </row>
    <row r="25823" spans="1:5">
      <c r="A25823">
        <v>18</v>
      </c>
      <c r="B25823">
        <v>18</v>
      </c>
      <c r="C25823">
        <v>2012</v>
      </c>
      <c r="D25823" t="s">
        <v>5</v>
      </c>
      <c r="E25823">
        <v>176380</v>
      </c>
    </row>
    <row r="25824" spans="1:5">
      <c r="A25824">
        <v>19</v>
      </c>
      <c r="B25824">
        <v>19</v>
      </c>
      <c r="C25824">
        <v>2012</v>
      </c>
      <c r="D25824" t="s">
        <v>5</v>
      </c>
      <c r="E25824">
        <v>171197</v>
      </c>
    </row>
    <row r="25825" spans="1:5">
      <c r="A25825">
        <v>20</v>
      </c>
      <c r="B25825">
        <v>20</v>
      </c>
      <c r="C25825">
        <v>2012</v>
      </c>
      <c r="D25825" t="s">
        <v>5</v>
      </c>
      <c r="E25825">
        <v>166367</v>
      </c>
    </row>
    <row r="25826" spans="1:5">
      <c r="A25826">
        <v>21</v>
      </c>
      <c r="B25826">
        <v>21</v>
      </c>
      <c r="C25826">
        <v>2012</v>
      </c>
      <c r="D25826" t="s">
        <v>5</v>
      </c>
      <c r="E25826">
        <v>161702</v>
      </c>
    </row>
    <row r="25827" spans="1:5">
      <c r="A25827">
        <v>22</v>
      </c>
      <c r="B25827">
        <v>22</v>
      </c>
      <c r="C25827">
        <v>2012</v>
      </c>
      <c r="D25827" t="s">
        <v>5</v>
      </c>
      <c r="E25827">
        <v>157048</v>
      </c>
    </row>
    <row r="25828" spans="1:5">
      <c r="A25828">
        <v>23</v>
      </c>
      <c r="B25828">
        <v>23</v>
      </c>
      <c r="C25828">
        <v>2012</v>
      </c>
      <c r="D25828" t="s">
        <v>5</v>
      </c>
      <c r="E25828">
        <v>152605</v>
      </c>
    </row>
    <row r="25829" spans="1:5">
      <c r="A25829">
        <v>24</v>
      </c>
      <c r="B25829">
        <v>24</v>
      </c>
      <c r="C25829">
        <v>2012</v>
      </c>
      <c r="D25829" t="s">
        <v>5</v>
      </c>
      <c r="E25829">
        <v>147307</v>
      </c>
    </row>
    <row r="25830" spans="1:5">
      <c r="A25830">
        <v>25</v>
      </c>
      <c r="B25830">
        <v>25</v>
      </c>
      <c r="C25830">
        <v>2012</v>
      </c>
      <c r="D25830" t="s">
        <v>5</v>
      </c>
      <c r="E25830">
        <v>140661</v>
      </c>
    </row>
    <row r="25831" spans="1:5">
      <c r="A25831">
        <v>26</v>
      </c>
      <c r="B25831">
        <v>26</v>
      </c>
      <c r="C25831">
        <v>2012</v>
      </c>
      <c r="D25831" t="s">
        <v>5</v>
      </c>
      <c r="E25831">
        <v>133232</v>
      </c>
    </row>
    <row r="25832" spans="1:5">
      <c r="A25832">
        <v>27</v>
      </c>
      <c r="B25832">
        <v>27</v>
      </c>
      <c r="C25832">
        <v>2012</v>
      </c>
      <c r="D25832" t="s">
        <v>5</v>
      </c>
      <c r="E25832">
        <v>125996</v>
      </c>
    </row>
    <row r="25833" spans="1:5">
      <c r="A25833">
        <v>28</v>
      </c>
      <c r="B25833">
        <v>28</v>
      </c>
      <c r="C25833">
        <v>2012</v>
      </c>
      <c r="D25833" t="s">
        <v>5</v>
      </c>
      <c r="E25833">
        <v>118661</v>
      </c>
    </row>
    <row r="25834" spans="1:5">
      <c r="A25834">
        <v>29</v>
      </c>
      <c r="B25834">
        <v>29</v>
      </c>
      <c r="C25834">
        <v>2012</v>
      </c>
      <c r="D25834" t="s">
        <v>5</v>
      </c>
      <c r="E25834">
        <v>112264</v>
      </c>
    </row>
    <row r="25835" spans="1:5">
      <c r="A25835">
        <v>30</v>
      </c>
      <c r="B25835">
        <v>30</v>
      </c>
      <c r="C25835">
        <v>2012</v>
      </c>
      <c r="D25835" t="s">
        <v>5</v>
      </c>
      <c r="E25835">
        <v>107388</v>
      </c>
    </row>
    <row r="25836" spans="1:5">
      <c r="A25836">
        <v>31</v>
      </c>
      <c r="B25836">
        <v>31</v>
      </c>
      <c r="C25836">
        <v>2012</v>
      </c>
      <c r="D25836" t="s">
        <v>5</v>
      </c>
      <c r="E25836">
        <v>103511</v>
      </c>
    </row>
    <row r="25837" spans="1:5">
      <c r="A25837">
        <v>32</v>
      </c>
      <c r="B25837">
        <v>32</v>
      </c>
      <c r="C25837">
        <v>2012</v>
      </c>
      <c r="D25837" t="s">
        <v>5</v>
      </c>
      <c r="E25837">
        <v>99569</v>
      </c>
    </row>
    <row r="25838" spans="1:5">
      <c r="A25838">
        <v>33</v>
      </c>
      <c r="B25838">
        <v>33</v>
      </c>
      <c r="C25838">
        <v>2012</v>
      </c>
      <c r="D25838" t="s">
        <v>5</v>
      </c>
      <c r="E25838">
        <v>95822</v>
      </c>
    </row>
    <row r="25839" spans="1:5">
      <c r="A25839">
        <v>34</v>
      </c>
      <c r="B25839">
        <v>34</v>
      </c>
      <c r="C25839">
        <v>2012</v>
      </c>
      <c r="D25839" t="s">
        <v>5</v>
      </c>
      <c r="E25839">
        <v>91812</v>
      </c>
    </row>
    <row r="25840" spans="1:5">
      <c r="A25840">
        <v>35</v>
      </c>
      <c r="B25840">
        <v>35</v>
      </c>
      <c r="C25840">
        <v>2012</v>
      </c>
      <c r="D25840" t="s">
        <v>5</v>
      </c>
      <c r="E25840">
        <v>87220</v>
      </c>
    </row>
    <row r="25841" spans="1:5">
      <c r="A25841">
        <v>36</v>
      </c>
      <c r="B25841">
        <v>36</v>
      </c>
      <c r="C25841">
        <v>2012</v>
      </c>
      <c r="D25841" t="s">
        <v>5</v>
      </c>
      <c r="E25841">
        <v>82326</v>
      </c>
    </row>
    <row r="25842" spans="1:5">
      <c r="A25842">
        <v>37</v>
      </c>
      <c r="B25842">
        <v>37</v>
      </c>
      <c r="C25842">
        <v>2012</v>
      </c>
      <c r="D25842" t="s">
        <v>5</v>
      </c>
      <c r="E25842">
        <v>77726</v>
      </c>
    </row>
    <row r="25843" spans="1:5">
      <c r="A25843">
        <v>38</v>
      </c>
      <c r="B25843">
        <v>38</v>
      </c>
      <c r="C25843">
        <v>2012</v>
      </c>
      <c r="D25843" t="s">
        <v>5</v>
      </c>
      <c r="E25843">
        <v>73296</v>
      </c>
    </row>
    <row r="25844" spans="1:5">
      <c r="A25844">
        <v>39</v>
      </c>
      <c r="B25844">
        <v>39</v>
      </c>
      <c r="C25844">
        <v>2012</v>
      </c>
      <c r="D25844" t="s">
        <v>5</v>
      </c>
      <c r="E25844">
        <v>69177</v>
      </c>
    </row>
    <row r="25845" spans="1:5">
      <c r="A25845">
        <v>40</v>
      </c>
      <c r="B25845">
        <v>40</v>
      </c>
      <c r="C25845">
        <v>2012</v>
      </c>
      <c r="D25845" t="s">
        <v>5</v>
      </c>
      <c r="E25845">
        <v>65498</v>
      </c>
    </row>
    <row r="25846" spans="1:5">
      <c r="A25846">
        <v>41</v>
      </c>
      <c r="B25846">
        <v>41</v>
      </c>
      <c r="C25846">
        <v>2012</v>
      </c>
      <c r="D25846" t="s">
        <v>5</v>
      </c>
      <c r="E25846">
        <v>62168</v>
      </c>
    </row>
    <row r="25847" spans="1:5">
      <c r="A25847">
        <v>42</v>
      </c>
      <c r="B25847">
        <v>42</v>
      </c>
      <c r="C25847">
        <v>2012</v>
      </c>
      <c r="D25847" t="s">
        <v>5</v>
      </c>
      <c r="E25847">
        <v>58951</v>
      </c>
    </row>
    <row r="25848" spans="1:5">
      <c r="A25848">
        <v>43</v>
      </c>
      <c r="B25848">
        <v>43</v>
      </c>
      <c r="C25848">
        <v>2012</v>
      </c>
      <c r="D25848" t="s">
        <v>5</v>
      </c>
      <c r="E25848">
        <v>55880</v>
      </c>
    </row>
    <row r="25849" spans="1:5">
      <c r="A25849">
        <v>44</v>
      </c>
      <c r="B25849">
        <v>44</v>
      </c>
      <c r="C25849">
        <v>2012</v>
      </c>
      <c r="D25849" t="s">
        <v>5</v>
      </c>
      <c r="E25849">
        <v>53040</v>
      </c>
    </row>
    <row r="25850" spans="1:5">
      <c r="A25850">
        <v>45</v>
      </c>
      <c r="B25850">
        <v>45</v>
      </c>
      <c r="C25850">
        <v>2012</v>
      </c>
      <c r="D25850" t="s">
        <v>5</v>
      </c>
      <c r="E25850">
        <v>50444</v>
      </c>
    </row>
    <row r="25851" spans="1:5">
      <c r="A25851">
        <v>46</v>
      </c>
      <c r="B25851">
        <v>46</v>
      </c>
      <c r="C25851">
        <v>2012</v>
      </c>
      <c r="D25851" t="s">
        <v>5</v>
      </c>
      <c r="E25851">
        <v>48063</v>
      </c>
    </row>
    <row r="25852" spans="1:5">
      <c r="A25852">
        <v>47</v>
      </c>
      <c r="B25852">
        <v>47</v>
      </c>
      <c r="C25852">
        <v>2012</v>
      </c>
      <c r="D25852" t="s">
        <v>5</v>
      </c>
      <c r="E25852">
        <v>45835</v>
      </c>
    </row>
    <row r="25853" spans="1:5">
      <c r="A25853">
        <v>48</v>
      </c>
      <c r="B25853">
        <v>48</v>
      </c>
      <c r="C25853">
        <v>2012</v>
      </c>
      <c r="D25853" t="s">
        <v>5</v>
      </c>
      <c r="E25853">
        <v>43753</v>
      </c>
    </row>
    <row r="25854" spans="1:5">
      <c r="A25854">
        <v>49</v>
      </c>
      <c r="B25854">
        <v>49</v>
      </c>
      <c r="C25854">
        <v>2012</v>
      </c>
      <c r="D25854" t="s">
        <v>5</v>
      </c>
      <c r="E25854">
        <v>41829</v>
      </c>
    </row>
    <row r="25855" spans="1:5">
      <c r="A25855">
        <v>50</v>
      </c>
      <c r="B25855">
        <v>50</v>
      </c>
      <c r="C25855">
        <v>2012</v>
      </c>
      <c r="D25855" t="s">
        <v>5</v>
      </c>
      <c r="E25855">
        <v>40058</v>
      </c>
    </row>
    <row r="25856" spans="1:5">
      <c r="A25856">
        <v>51</v>
      </c>
      <c r="B25856">
        <v>51</v>
      </c>
      <c r="C25856">
        <v>2012</v>
      </c>
      <c r="D25856" t="s">
        <v>5</v>
      </c>
      <c r="E25856">
        <v>38415</v>
      </c>
    </row>
    <row r="25857" spans="1:5">
      <c r="A25857">
        <v>52</v>
      </c>
      <c r="B25857">
        <v>52</v>
      </c>
      <c r="C25857">
        <v>2012</v>
      </c>
      <c r="D25857" t="s">
        <v>5</v>
      </c>
      <c r="E25857">
        <v>36912</v>
      </c>
    </row>
    <row r="25858" spans="1:5">
      <c r="A25858">
        <v>53</v>
      </c>
      <c r="B25858">
        <v>53</v>
      </c>
      <c r="C25858">
        <v>2012</v>
      </c>
      <c r="D25858" t="s">
        <v>5</v>
      </c>
      <c r="E25858">
        <v>35576</v>
      </c>
    </row>
    <row r="25859" spans="1:5">
      <c r="A25859">
        <v>54</v>
      </c>
      <c r="B25859">
        <v>54</v>
      </c>
      <c r="C25859">
        <v>2012</v>
      </c>
      <c r="D25859" t="s">
        <v>5</v>
      </c>
      <c r="E25859">
        <v>34188</v>
      </c>
    </row>
    <row r="25860" spans="1:5">
      <c r="A25860">
        <v>55</v>
      </c>
      <c r="B25860">
        <v>55</v>
      </c>
      <c r="C25860">
        <v>2012</v>
      </c>
      <c r="D25860" t="s">
        <v>5</v>
      </c>
      <c r="E25860">
        <v>32649</v>
      </c>
    </row>
    <row r="25861" spans="1:5">
      <c r="A25861">
        <v>56</v>
      </c>
      <c r="B25861">
        <v>56</v>
      </c>
      <c r="C25861">
        <v>2012</v>
      </c>
      <c r="D25861" t="s">
        <v>5</v>
      </c>
      <c r="E25861">
        <v>31066</v>
      </c>
    </row>
    <row r="25862" spans="1:5">
      <c r="A25862">
        <v>57</v>
      </c>
      <c r="B25862">
        <v>57</v>
      </c>
      <c r="C25862">
        <v>2012</v>
      </c>
      <c r="D25862" t="s">
        <v>5</v>
      </c>
      <c r="E25862">
        <v>29575</v>
      </c>
    </row>
    <row r="25863" spans="1:5">
      <c r="A25863">
        <v>58</v>
      </c>
      <c r="B25863">
        <v>58</v>
      </c>
      <c r="C25863">
        <v>2012</v>
      </c>
      <c r="D25863" t="s">
        <v>5</v>
      </c>
      <c r="E25863">
        <v>28063</v>
      </c>
    </row>
    <row r="25864" spans="1:5">
      <c r="A25864">
        <v>59</v>
      </c>
      <c r="B25864">
        <v>59</v>
      </c>
      <c r="C25864">
        <v>2012</v>
      </c>
      <c r="D25864" t="s">
        <v>5</v>
      </c>
      <c r="E25864">
        <v>27004</v>
      </c>
    </row>
    <row r="25865" spans="1:5">
      <c r="A25865">
        <v>60</v>
      </c>
      <c r="B25865">
        <v>60</v>
      </c>
      <c r="C25865">
        <v>2012</v>
      </c>
      <c r="D25865" t="s">
        <v>5</v>
      </c>
      <c r="E25865">
        <v>26618</v>
      </c>
    </row>
    <row r="25866" spans="1:5">
      <c r="A25866">
        <v>61</v>
      </c>
      <c r="B25866">
        <v>61</v>
      </c>
      <c r="C25866">
        <v>2012</v>
      </c>
      <c r="D25866" t="s">
        <v>5</v>
      </c>
      <c r="E25866">
        <v>26637</v>
      </c>
    </row>
    <row r="25867" spans="1:5">
      <c r="A25867">
        <v>62</v>
      </c>
      <c r="B25867">
        <v>62</v>
      </c>
      <c r="C25867">
        <v>2012</v>
      </c>
      <c r="D25867" t="s">
        <v>5</v>
      </c>
      <c r="E25867">
        <v>26607</v>
      </c>
    </row>
    <row r="25868" spans="1:5">
      <c r="A25868">
        <v>63</v>
      </c>
      <c r="B25868">
        <v>63</v>
      </c>
      <c r="C25868">
        <v>2012</v>
      </c>
      <c r="D25868" t="s">
        <v>5</v>
      </c>
      <c r="E25868">
        <v>26658</v>
      </c>
    </row>
    <row r="25869" spans="1:5">
      <c r="A25869">
        <v>64</v>
      </c>
      <c r="B25869">
        <v>64</v>
      </c>
      <c r="C25869">
        <v>2012</v>
      </c>
      <c r="D25869" t="s">
        <v>5</v>
      </c>
      <c r="E25869">
        <v>26285</v>
      </c>
    </row>
    <row r="25870" spans="1:5">
      <c r="A25870">
        <v>65</v>
      </c>
      <c r="B25870">
        <v>65</v>
      </c>
      <c r="C25870">
        <v>2012</v>
      </c>
      <c r="D25870" t="s">
        <v>5</v>
      </c>
      <c r="E25870">
        <v>25202</v>
      </c>
    </row>
    <row r="25871" spans="1:5">
      <c r="A25871">
        <v>66</v>
      </c>
      <c r="B25871">
        <v>66</v>
      </c>
      <c r="C25871">
        <v>2012</v>
      </c>
      <c r="D25871" t="s">
        <v>5</v>
      </c>
      <c r="E25871">
        <v>23655</v>
      </c>
    </row>
    <row r="25872" spans="1:5">
      <c r="A25872">
        <v>67</v>
      </c>
      <c r="B25872">
        <v>67</v>
      </c>
      <c r="C25872">
        <v>2012</v>
      </c>
      <c r="D25872" t="s">
        <v>5</v>
      </c>
      <c r="E25872">
        <v>22187</v>
      </c>
    </row>
    <row r="25873" spans="1:5">
      <c r="A25873">
        <v>68</v>
      </c>
      <c r="B25873">
        <v>68</v>
      </c>
      <c r="C25873">
        <v>2012</v>
      </c>
      <c r="D25873" t="s">
        <v>5</v>
      </c>
      <c r="E25873">
        <v>20699</v>
      </c>
    </row>
    <row r="25874" spans="1:5">
      <c r="A25874">
        <v>69</v>
      </c>
      <c r="B25874">
        <v>69</v>
      </c>
      <c r="C25874">
        <v>2012</v>
      </c>
      <c r="D25874" t="s">
        <v>5</v>
      </c>
      <c r="E25874">
        <v>19246</v>
      </c>
    </row>
    <row r="25875" spans="1:5">
      <c r="A25875">
        <v>70</v>
      </c>
      <c r="B25875">
        <v>70</v>
      </c>
      <c r="C25875">
        <v>2012</v>
      </c>
      <c r="D25875" t="s">
        <v>5</v>
      </c>
      <c r="E25875">
        <v>17913</v>
      </c>
    </row>
    <row r="25876" spans="1:5">
      <c r="A25876">
        <v>71</v>
      </c>
      <c r="B25876">
        <v>71</v>
      </c>
      <c r="C25876">
        <v>2012</v>
      </c>
      <c r="D25876" t="s">
        <v>5</v>
      </c>
      <c r="E25876">
        <v>16657</v>
      </c>
    </row>
    <row r="25877" spans="1:5">
      <c r="A25877">
        <v>72</v>
      </c>
      <c r="B25877">
        <v>72</v>
      </c>
      <c r="C25877">
        <v>2012</v>
      </c>
      <c r="D25877" t="s">
        <v>5</v>
      </c>
      <c r="E25877">
        <v>15358</v>
      </c>
    </row>
    <row r="25878" spans="1:5">
      <c r="A25878">
        <v>73</v>
      </c>
      <c r="B25878">
        <v>73</v>
      </c>
      <c r="C25878">
        <v>2012</v>
      </c>
      <c r="D25878" t="s">
        <v>5</v>
      </c>
      <c r="E25878">
        <v>14049</v>
      </c>
    </row>
    <row r="25879" spans="1:5">
      <c r="A25879">
        <v>74</v>
      </c>
      <c r="B25879">
        <v>74</v>
      </c>
      <c r="C25879">
        <v>2012</v>
      </c>
      <c r="D25879" t="s">
        <v>5</v>
      </c>
      <c r="E25879">
        <v>12775</v>
      </c>
    </row>
    <row r="25880" spans="1:5">
      <c r="A25880">
        <v>75</v>
      </c>
      <c r="B25880">
        <v>75</v>
      </c>
      <c r="C25880">
        <v>2012</v>
      </c>
      <c r="D25880" t="s">
        <v>5</v>
      </c>
      <c r="E25880">
        <v>11553</v>
      </c>
    </row>
    <row r="25881" spans="1:5">
      <c r="A25881">
        <v>76</v>
      </c>
      <c r="B25881">
        <v>76</v>
      </c>
      <c r="C25881">
        <v>2012</v>
      </c>
      <c r="D25881" t="s">
        <v>5</v>
      </c>
      <c r="E25881">
        <v>10383</v>
      </c>
    </row>
    <row r="25882" spans="1:5">
      <c r="A25882">
        <v>77</v>
      </c>
      <c r="B25882">
        <v>77</v>
      </c>
      <c r="C25882">
        <v>2012</v>
      </c>
      <c r="D25882" t="s">
        <v>5</v>
      </c>
      <c r="E25882">
        <v>9250</v>
      </c>
    </row>
    <row r="25883" spans="1:5">
      <c r="A25883">
        <v>78</v>
      </c>
      <c r="B25883">
        <v>78</v>
      </c>
      <c r="C25883">
        <v>2012</v>
      </c>
      <c r="D25883" t="s">
        <v>5</v>
      </c>
      <c r="E25883">
        <v>8156</v>
      </c>
    </row>
    <row r="25884" spans="1:5">
      <c r="A25884">
        <v>79</v>
      </c>
      <c r="B25884">
        <v>79</v>
      </c>
      <c r="C25884">
        <v>2012</v>
      </c>
      <c r="D25884" t="s">
        <v>5</v>
      </c>
      <c r="E25884">
        <v>7143</v>
      </c>
    </row>
    <row r="25885" spans="1:5">
      <c r="A25885">
        <v>80</v>
      </c>
      <c r="B25885">
        <v>80</v>
      </c>
      <c r="C25885">
        <v>2012</v>
      </c>
      <c r="D25885" t="s">
        <v>5</v>
      </c>
      <c r="E25885">
        <v>6230</v>
      </c>
    </row>
    <row r="25886" spans="1:5">
      <c r="A25886">
        <v>81</v>
      </c>
      <c r="B25886">
        <v>81</v>
      </c>
      <c r="C25886">
        <v>2012</v>
      </c>
      <c r="D25886" t="s">
        <v>5</v>
      </c>
      <c r="E25886">
        <v>5405</v>
      </c>
    </row>
    <row r="25887" spans="1:5">
      <c r="A25887">
        <v>82</v>
      </c>
      <c r="B25887">
        <v>82</v>
      </c>
      <c r="C25887">
        <v>2012</v>
      </c>
      <c r="D25887" t="s">
        <v>5</v>
      </c>
      <c r="E25887">
        <v>4631</v>
      </c>
    </row>
    <row r="25888" spans="1:5">
      <c r="A25888">
        <v>83</v>
      </c>
      <c r="B25888">
        <v>83</v>
      </c>
      <c r="C25888">
        <v>2012</v>
      </c>
      <c r="D25888" t="s">
        <v>5</v>
      </c>
      <c r="E25888">
        <v>3915</v>
      </c>
    </row>
    <row r="25889" spans="1:5">
      <c r="A25889">
        <v>84</v>
      </c>
      <c r="B25889">
        <v>84</v>
      </c>
      <c r="C25889">
        <v>2012</v>
      </c>
      <c r="D25889" t="s">
        <v>5</v>
      </c>
      <c r="E25889">
        <v>3266</v>
      </c>
    </row>
    <row r="25890" spans="1:5">
      <c r="A25890">
        <v>85</v>
      </c>
      <c r="B25890">
        <v>85</v>
      </c>
      <c r="C25890">
        <v>2012</v>
      </c>
      <c r="D25890" t="s">
        <v>5</v>
      </c>
      <c r="E25890">
        <v>2688</v>
      </c>
    </row>
    <row r="25891" spans="1:5">
      <c r="A25891">
        <v>86</v>
      </c>
      <c r="B25891">
        <v>86</v>
      </c>
      <c r="C25891">
        <v>2012</v>
      </c>
      <c r="D25891" t="s">
        <v>5</v>
      </c>
      <c r="E25891">
        <v>2176</v>
      </c>
    </row>
    <row r="25892" spans="1:5">
      <c r="A25892">
        <v>87</v>
      </c>
      <c r="B25892">
        <v>87</v>
      </c>
      <c r="C25892">
        <v>2012</v>
      </c>
      <c r="D25892" t="s">
        <v>5</v>
      </c>
      <c r="E25892">
        <v>1699</v>
      </c>
    </row>
    <row r="25893" spans="1:5">
      <c r="A25893">
        <v>88</v>
      </c>
      <c r="B25893">
        <v>88</v>
      </c>
      <c r="C25893">
        <v>2012</v>
      </c>
      <c r="D25893" t="s">
        <v>5</v>
      </c>
      <c r="E25893">
        <v>1296</v>
      </c>
    </row>
    <row r="25894" spans="1:5">
      <c r="A25894">
        <v>89</v>
      </c>
      <c r="B25894">
        <v>89</v>
      </c>
      <c r="C25894">
        <v>2012</v>
      </c>
      <c r="D25894" t="s">
        <v>5</v>
      </c>
      <c r="E25894">
        <v>990</v>
      </c>
    </row>
    <row r="25895" spans="1:5">
      <c r="A25895">
        <v>90</v>
      </c>
      <c r="B25895">
        <v>90</v>
      </c>
      <c r="C25895">
        <v>2012</v>
      </c>
      <c r="D25895" t="s">
        <v>5</v>
      </c>
      <c r="E25895">
        <v>741</v>
      </c>
    </row>
    <row r="25896" spans="1:5">
      <c r="A25896">
        <v>91</v>
      </c>
      <c r="B25896">
        <v>91</v>
      </c>
      <c r="C25896">
        <v>2012</v>
      </c>
      <c r="D25896" t="s">
        <v>5</v>
      </c>
      <c r="E25896">
        <v>537</v>
      </c>
    </row>
    <row r="25897" spans="1:5">
      <c r="A25897">
        <v>92</v>
      </c>
      <c r="B25897">
        <v>92</v>
      </c>
      <c r="C25897">
        <v>2012</v>
      </c>
      <c r="D25897" t="s">
        <v>5</v>
      </c>
      <c r="E25897">
        <v>353</v>
      </c>
    </row>
    <row r="25898" spans="1:5">
      <c r="A25898">
        <v>93</v>
      </c>
      <c r="B25898">
        <v>93</v>
      </c>
      <c r="C25898">
        <v>2012</v>
      </c>
      <c r="D25898" t="s">
        <v>5</v>
      </c>
      <c r="E25898">
        <v>245</v>
      </c>
    </row>
    <row r="25899" spans="1:5">
      <c r="A25899">
        <v>94</v>
      </c>
      <c r="B25899">
        <v>94</v>
      </c>
      <c r="C25899">
        <v>2012</v>
      </c>
      <c r="D25899" t="s">
        <v>5</v>
      </c>
      <c r="E25899">
        <v>192</v>
      </c>
    </row>
    <row r="25900" spans="1:5">
      <c r="A25900">
        <v>95</v>
      </c>
      <c r="B25900">
        <v>95</v>
      </c>
      <c r="C25900">
        <v>2012</v>
      </c>
      <c r="D25900" t="s">
        <v>5</v>
      </c>
      <c r="E25900">
        <v>132</v>
      </c>
    </row>
    <row r="25901" spans="1:5">
      <c r="A25901">
        <v>96</v>
      </c>
      <c r="B25901">
        <v>96</v>
      </c>
      <c r="C25901">
        <v>2012</v>
      </c>
      <c r="D25901" t="s">
        <v>5</v>
      </c>
      <c r="E25901">
        <v>64</v>
      </c>
    </row>
    <row r="25902" spans="1:5">
      <c r="A25902">
        <v>97</v>
      </c>
      <c r="B25902">
        <v>97</v>
      </c>
      <c r="C25902">
        <v>2012</v>
      </c>
      <c r="D25902" t="s">
        <v>5</v>
      </c>
      <c r="E25902">
        <v>31</v>
      </c>
    </row>
    <row r="25903" spans="1:5">
      <c r="A25903">
        <v>98</v>
      </c>
      <c r="B25903">
        <v>98</v>
      </c>
      <c r="C25903">
        <v>2012</v>
      </c>
      <c r="D25903" t="s">
        <v>5</v>
      </c>
      <c r="E25903">
        <v>20</v>
      </c>
    </row>
    <row r="25904" spans="1:5">
      <c r="A25904">
        <v>99</v>
      </c>
      <c r="B25904">
        <v>99</v>
      </c>
      <c r="C25904">
        <v>2012</v>
      </c>
      <c r="D25904" t="s">
        <v>5</v>
      </c>
      <c r="E25904">
        <v>8</v>
      </c>
    </row>
    <row r="25905" spans="1:5">
      <c r="A25905">
        <v>100</v>
      </c>
      <c r="B25905">
        <v>120</v>
      </c>
      <c r="C25905">
        <v>2012</v>
      </c>
      <c r="D25905" t="s">
        <v>5</v>
      </c>
      <c r="E25905">
        <v>6</v>
      </c>
    </row>
    <row r="25906" spans="1:5">
      <c r="A25906">
        <v>0</v>
      </c>
      <c r="B25906">
        <v>0</v>
      </c>
      <c r="C25906">
        <v>2013</v>
      </c>
      <c r="D25906" t="s">
        <v>5</v>
      </c>
      <c r="E25906">
        <v>283771</v>
      </c>
    </row>
    <row r="25907" spans="1:5">
      <c r="A25907">
        <v>1</v>
      </c>
      <c r="B25907">
        <v>1</v>
      </c>
      <c r="C25907">
        <v>2013</v>
      </c>
      <c r="D25907" t="s">
        <v>5</v>
      </c>
      <c r="E25907">
        <v>282732</v>
      </c>
    </row>
    <row r="25908" spans="1:5">
      <c r="A25908">
        <v>2</v>
      </c>
      <c r="B25908">
        <v>2</v>
      </c>
      <c r="C25908">
        <v>2013</v>
      </c>
      <c r="D25908" t="s">
        <v>5</v>
      </c>
      <c r="E25908">
        <v>280284</v>
      </c>
    </row>
    <row r="25909" spans="1:5">
      <c r="A25909">
        <v>3</v>
      </c>
      <c r="B25909">
        <v>3</v>
      </c>
      <c r="C25909">
        <v>2013</v>
      </c>
      <c r="D25909" t="s">
        <v>5</v>
      </c>
      <c r="E25909">
        <v>283372</v>
      </c>
    </row>
    <row r="25910" spans="1:5">
      <c r="A25910">
        <v>4</v>
      </c>
      <c r="B25910">
        <v>4</v>
      </c>
      <c r="C25910">
        <v>2013</v>
      </c>
      <c r="D25910" t="s">
        <v>5</v>
      </c>
      <c r="E25910">
        <v>275510</v>
      </c>
    </row>
    <row r="25911" spans="1:5">
      <c r="A25911">
        <v>5</v>
      </c>
      <c r="B25911">
        <v>5</v>
      </c>
      <c r="C25911">
        <v>2013</v>
      </c>
      <c r="D25911" t="s">
        <v>5</v>
      </c>
      <c r="E25911">
        <v>267431</v>
      </c>
    </row>
    <row r="25912" spans="1:5">
      <c r="A25912">
        <v>6</v>
      </c>
      <c r="B25912">
        <v>6</v>
      </c>
      <c r="C25912">
        <v>2013</v>
      </c>
      <c r="D25912" t="s">
        <v>5</v>
      </c>
      <c r="E25912">
        <v>259237</v>
      </c>
    </row>
    <row r="25913" spans="1:5">
      <c r="A25913">
        <v>7</v>
      </c>
      <c r="B25913">
        <v>7</v>
      </c>
      <c r="C25913">
        <v>2013</v>
      </c>
      <c r="D25913" t="s">
        <v>5</v>
      </c>
      <c r="E25913">
        <v>251032</v>
      </c>
    </row>
    <row r="25914" spans="1:5">
      <c r="A25914">
        <v>8</v>
      </c>
      <c r="B25914">
        <v>8</v>
      </c>
      <c r="C25914">
        <v>2013</v>
      </c>
      <c r="D25914" t="s">
        <v>5</v>
      </c>
      <c r="E25914">
        <v>242756</v>
      </c>
    </row>
    <row r="25915" spans="1:5">
      <c r="A25915">
        <v>9</v>
      </c>
      <c r="B25915">
        <v>9</v>
      </c>
      <c r="C25915">
        <v>2013</v>
      </c>
      <c r="D25915" t="s">
        <v>5</v>
      </c>
      <c r="E25915">
        <v>234351</v>
      </c>
    </row>
    <row r="25916" spans="1:5">
      <c r="A25916">
        <v>10</v>
      </c>
      <c r="B25916">
        <v>10</v>
      </c>
      <c r="C25916">
        <v>2013</v>
      </c>
      <c r="D25916" t="s">
        <v>5</v>
      </c>
      <c r="E25916">
        <v>226727</v>
      </c>
    </row>
    <row r="25917" spans="1:5">
      <c r="A25917">
        <v>11</v>
      </c>
      <c r="B25917">
        <v>11</v>
      </c>
      <c r="C25917">
        <v>2013</v>
      </c>
      <c r="D25917" t="s">
        <v>5</v>
      </c>
      <c r="E25917">
        <v>220309</v>
      </c>
    </row>
    <row r="25918" spans="1:5">
      <c r="A25918">
        <v>12</v>
      </c>
      <c r="B25918">
        <v>12</v>
      </c>
      <c r="C25918">
        <v>2013</v>
      </c>
      <c r="D25918" t="s">
        <v>5</v>
      </c>
      <c r="E25918">
        <v>214716</v>
      </c>
    </row>
    <row r="25919" spans="1:5">
      <c r="A25919">
        <v>13</v>
      </c>
      <c r="B25919">
        <v>13</v>
      </c>
      <c r="C25919">
        <v>2013</v>
      </c>
      <c r="D25919" t="s">
        <v>5</v>
      </c>
      <c r="E25919">
        <v>209131</v>
      </c>
    </row>
    <row r="25920" spans="1:5">
      <c r="A25920">
        <v>14</v>
      </c>
      <c r="B25920">
        <v>14</v>
      </c>
      <c r="C25920">
        <v>2013</v>
      </c>
      <c r="D25920" t="s">
        <v>5</v>
      </c>
      <c r="E25920">
        <v>203704</v>
      </c>
    </row>
    <row r="25921" spans="1:5">
      <c r="A25921">
        <v>15</v>
      </c>
      <c r="B25921">
        <v>15</v>
      </c>
      <c r="C25921">
        <v>2013</v>
      </c>
      <c r="D25921" t="s">
        <v>5</v>
      </c>
      <c r="E25921">
        <v>198301</v>
      </c>
    </row>
    <row r="25922" spans="1:5">
      <c r="A25922">
        <v>16</v>
      </c>
      <c r="B25922">
        <v>16</v>
      </c>
      <c r="C25922">
        <v>2013</v>
      </c>
      <c r="D25922" t="s">
        <v>5</v>
      </c>
      <c r="E25922">
        <v>192769</v>
      </c>
    </row>
    <row r="25923" spans="1:5">
      <c r="A25923">
        <v>17</v>
      </c>
      <c r="B25923">
        <v>17</v>
      </c>
      <c r="C25923">
        <v>2013</v>
      </c>
      <c r="D25923" t="s">
        <v>5</v>
      </c>
      <c r="E25923">
        <v>187191</v>
      </c>
    </row>
    <row r="25924" spans="1:5">
      <c r="A25924">
        <v>18</v>
      </c>
      <c r="B25924">
        <v>18</v>
      </c>
      <c r="C25924">
        <v>2013</v>
      </c>
      <c r="D25924" t="s">
        <v>5</v>
      </c>
      <c r="E25924">
        <v>181736</v>
      </c>
    </row>
    <row r="25925" spans="1:5">
      <c r="A25925">
        <v>19</v>
      </c>
      <c r="B25925">
        <v>19</v>
      </c>
      <c r="C25925">
        <v>2013</v>
      </c>
      <c r="D25925" t="s">
        <v>5</v>
      </c>
      <c r="E25925">
        <v>176287</v>
      </c>
    </row>
    <row r="25926" spans="1:5">
      <c r="A25926">
        <v>20</v>
      </c>
      <c r="B25926">
        <v>20</v>
      </c>
      <c r="C25926">
        <v>2013</v>
      </c>
      <c r="D25926" t="s">
        <v>5</v>
      </c>
      <c r="E25926">
        <v>171077</v>
      </c>
    </row>
    <row r="25927" spans="1:5">
      <c r="A25927">
        <v>21</v>
      </c>
      <c r="B25927">
        <v>21</v>
      </c>
      <c r="C25927">
        <v>2013</v>
      </c>
      <c r="D25927" t="s">
        <v>5</v>
      </c>
      <c r="E25927">
        <v>166211</v>
      </c>
    </row>
    <row r="25928" spans="1:5">
      <c r="A25928">
        <v>22</v>
      </c>
      <c r="B25928">
        <v>22</v>
      </c>
      <c r="C25928">
        <v>2013</v>
      </c>
      <c r="D25928" t="s">
        <v>5</v>
      </c>
      <c r="E25928">
        <v>161504</v>
      </c>
    </row>
    <row r="25929" spans="1:5">
      <c r="A25929">
        <v>23</v>
      </c>
      <c r="B25929">
        <v>23</v>
      </c>
      <c r="C25929">
        <v>2013</v>
      </c>
      <c r="D25929" t="s">
        <v>5</v>
      </c>
      <c r="E25929">
        <v>156806</v>
      </c>
    </row>
    <row r="25930" spans="1:5">
      <c r="A25930">
        <v>24</v>
      </c>
      <c r="B25930">
        <v>24</v>
      </c>
      <c r="C25930">
        <v>2013</v>
      </c>
      <c r="D25930" t="s">
        <v>5</v>
      </c>
      <c r="E25930">
        <v>152318</v>
      </c>
    </row>
    <row r="25931" spans="1:5">
      <c r="A25931">
        <v>25</v>
      </c>
      <c r="B25931">
        <v>25</v>
      </c>
      <c r="C25931">
        <v>2013</v>
      </c>
      <c r="D25931" t="s">
        <v>5</v>
      </c>
      <c r="E25931">
        <v>146977</v>
      </c>
    </row>
    <row r="25932" spans="1:5">
      <c r="A25932">
        <v>26</v>
      </c>
      <c r="B25932">
        <v>26</v>
      </c>
      <c r="C25932">
        <v>2013</v>
      </c>
      <c r="D25932" t="s">
        <v>5</v>
      </c>
      <c r="E25932">
        <v>140292</v>
      </c>
    </row>
    <row r="25933" spans="1:5">
      <c r="A25933">
        <v>27</v>
      </c>
      <c r="B25933">
        <v>27</v>
      </c>
      <c r="C25933">
        <v>2013</v>
      </c>
      <c r="D25933" t="s">
        <v>5</v>
      </c>
      <c r="E25933">
        <v>132825</v>
      </c>
    </row>
    <row r="25934" spans="1:5">
      <c r="A25934">
        <v>28</v>
      </c>
      <c r="B25934">
        <v>28</v>
      </c>
      <c r="C25934">
        <v>2013</v>
      </c>
      <c r="D25934" t="s">
        <v>5</v>
      </c>
      <c r="E25934">
        <v>125552</v>
      </c>
    </row>
    <row r="25935" spans="1:5">
      <c r="A25935">
        <v>29</v>
      </c>
      <c r="B25935">
        <v>29</v>
      </c>
      <c r="C25935">
        <v>2013</v>
      </c>
      <c r="D25935" t="s">
        <v>5</v>
      </c>
      <c r="E25935">
        <v>118183</v>
      </c>
    </row>
    <row r="25936" spans="1:5">
      <c r="A25936">
        <v>30</v>
      </c>
      <c r="B25936">
        <v>30</v>
      </c>
      <c r="C25936">
        <v>2013</v>
      </c>
      <c r="D25936" t="s">
        <v>5</v>
      </c>
      <c r="E25936">
        <v>111748</v>
      </c>
    </row>
    <row r="25937" spans="1:5">
      <c r="A25937">
        <v>31</v>
      </c>
      <c r="B25937">
        <v>31</v>
      </c>
      <c r="C25937">
        <v>2013</v>
      </c>
      <c r="D25937" t="s">
        <v>5</v>
      </c>
      <c r="E25937">
        <v>106828</v>
      </c>
    </row>
    <row r="25938" spans="1:5">
      <c r="A25938">
        <v>32</v>
      </c>
      <c r="B25938">
        <v>32</v>
      </c>
      <c r="C25938">
        <v>2013</v>
      </c>
      <c r="D25938" t="s">
        <v>5</v>
      </c>
      <c r="E25938">
        <v>102905</v>
      </c>
    </row>
    <row r="25939" spans="1:5">
      <c r="A25939">
        <v>33</v>
      </c>
      <c r="B25939">
        <v>33</v>
      </c>
      <c r="C25939">
        <v>2013</v>
      </c>
      <c r="D25939" t="s">
        <v>5</v>
      </c>
      <c r="E25939">
        <v>98921</v>
      </c>
    </row>
    <row r="25940" spans="1:5">
      <c r="A25940">
        <v>34</v>
      </c>
      <c r="B25940">
        <v>34</v>
      </c>
      <c r="C25940">
        <v>2013</v>
      </c>
      <c r="D25940" t="s">
        <v>5</v>
      </c>
      <c r="E25940">
        <v>95135</v>
      </c>
    </row>
    <row r="25941" spans="1:5">
      <c r="A25941">
        <v>35</v>
      </c>
      <c r="B25941">
        <v>35</v>
      </c>
      <c r="C25941">
        <v>2013</v>
      </c>
      <c r="D25941" t="s">
        <v>5</v>
      </c>
      <c r="E25941">
        <v>91099</v>
      </c>
    </row>
    <row r="25942" spans="1:5">
      <c r="A25942">
        <v>36</v>
      </c>
      <c r="B25942">
        <v>36</v>
      </c>
      <c r="C25942">
        <v>2013</v>
      </c>
      <c r="D25942" t="s">
        <v>5</v>
      </c>
      <c r="E25942">
        <v>86496</v>
      </c>
    </row>
    <row r="25943" spans="1:5">
      <c r="A25943">
        <v>37</v>
      </c>
      <c r="B25943">
        <v>37</v>
      </c>
      <c r="C25943">
        <v>2013</v>
      </c>
      <c r="D25943" t="s">
        <v>5</v>
      </c>
      <c r="E25943">
        <v>81603</v>
      </c>
    </row>
    <row r="25944" spans="1:5">
      <c r="A25944">
        <v>38</v>
      </c>
      <c r="B25944">
        <v>38</v>
      </c>
      <c r="C25944">
        <v>2013</v>
      </c>
      <c r="D25944" t="s">
        <v>5</v>
      </c>
      <c r="E25944">
        <v>77008</v>
      </c>
    </row>
    <row r="25945" spans="1:5">
      <c r="A25945">
        <v>39</v>
      </c>
      <c r="B25945">
        <v>39</v>
      </c>
      <c r="C25945">
        <v>2013</v>
      </c>
      <c r="D25945" t="s">
        <v>5</v>
      </c>
      <c r="E25945">
        <v>72584</v>
      </c>
    </row>
    <row r="25946" spans="1:5">
      <c r="A25946">
        <v>40</v>
      </c>
      <c r="B25946">
        <v>40</v>
      </c>
      <c r="C25946">
        <v>2013</v>
      </c>
      <c r="D25946" t="s">
        <v>5</v>
      </c>
      <c r="E25946">
        <v>68484</v>
      </c>
    </row>
    <row r="25947" spans="1:5">
      <c r="A25947">
        <v>41</v>
      </c>
      <c r="B25947">
        <v>41</v>
      </c>
      <c r="C25947">
        <v>2013</v>
      </c>
      <c r="D25947" t="s">
        <v>5</v>
      </c>
      <c r="E25947">
        <v>64839</v>
      </c>
    </row>
    <row r="25948" spans="1:5">
      <c r="A25948">
        <v>42</v>
      </c>
      <c r="B25948">
        <v>42</v>
      </c>
      <c r="C25948">
        <v>2013</v>
      </c>
      <c r="D25948" t="s">
        <v>5</v>
      </c>
      <c r="E25948">
        <v>61552</v>
      </c>
    </row>
    <row r="25949" spans="1:5">
      <c r="A25949">
        <v>43</v>
      </c>
      <c r="B25949">
        <v>43</v>
      </c>
      <c r="C25949">
        <v>2013</v>
      </c>
      <c r="D25949" t="s">
        <v>5</v>
      </c>
      <c r="E25949">
        <v>58380</v>
      </c>
    </row>
    <row r="25950" spans="1:5">
      <c r="A25950">
        <v>44</v>
      </c>
      <c r="B25950">
        <v>44</v>
      </c>
      <c r="C25950">
        <v>2013</v>
      </c>
      <c r="D25950" t="s">
        <v>5</v>
      </c>
      <c r="E25950">
        <v>55357</v>
      </c>
    </row>
    <row r="25951" spans="1:5">
      <c r="A25951">
        <v>45</v>
      </c>
      <c r="B25951">
        <v>45</v>
      </c>
      <c r="C25951">
        <v>2013</v>
      </c>
      <c r="D25951" t="s">
        <v>5</v>
      </c>
      <c r="E25951">
        <v>52559</v>
      </c>
    </row>
    <row r="25952" spans="1:5">
      <c r="A25952">
        <v>46</v>
      </c>
      <c r="B25952">
        <v>46</v>
      </c>
      <c r="C25952">
        <v>2013</v>
      </c>
      <c r="D25952" t="s">
        <v>5</v>
      </c>
      <c r="E25952">
        <v>49994</v>
      </c>
    </row>
    <row r="25953" spans="1:5">
      <c r="A25953">
        <v>47</v>
      </c>
      <c r="B25953">
        <v>47</v>
      </c>
      <c r="C25953">
        <v>2013</v>
      </c>
      <c r="D25953" t="s">
        <v>5</v>
      </c>
      <c r="E25953">
        <v>47635</v>
      </c>
    </row>
    <row r="25954" spans="1:5">
      <c r="A25954">
        <v>48</v>
      </c>
      <c r="B25954">
        <v>48</v>
      </c>
      <c r="C25954">
        <v>2013</v>
      </c>
      <c r="D25954" t="s">
        <v>5</v>
      </c>
      <c r="E25954">
        <v>45431</v>
      </c>
    </row>
    <row r="25955" spans="1:5">
      <c r="A25955">
        <v>49</v>
      </c>
      <c r="B25955">
        <v>49</v>
      </c>
      <c r="C25955">
        <v>2013</v>
      </c>
      <c r="D25955" t="s">
        <v>5</v>
      </c>
      <c r="E25955">
        <v>43372</v>
      </c>
    </row>
    <row r="25956" spans="1:5">
      <c r="A25956">
        <v>50</v>
      </c>
      <c r="B25956">
        <v>50</v>
      </c>
      <c r="C25956">
        <v>2013</v>
      </c>
      <c r="D25956" t="s">
        <v>5</v>
      </c>
      <c r="E25956">
        <v>41469</v>
      </c>
    </row>
    <row r="25957" spans="1:5">
      <c r="A25957">
        <v>51</v>
      </c>
      <c r="B25957">
        <v>51</v>
      </c>
      <c r="C25957">
        <v>2013</v>
      </c>
      <c r="D25957" t="s">
        <v>5</v>
      </c>
      <c r="E25957">
        <v>39714</v>
      </c>
    </row>
    <row r="25958" spans="1:5">
      <c r="A25958">
        <v>52</v>
      </c>
      <c r="B25958">
        <v>52</v>
      </c>
      <c r="C25958">
        <v>2013</v>
      </c>
      <c r="D25958" t="s">
        <v>5</v>
      </c>
      <c r="E25958">
        <v>38085</v>
      </c>
    </row>
    <row r="25959" spans="1:5">
      <c r="A25959">
        <v>53</v>
      </c>
      <c r="B25959">
        <v>53</v>
      </c>
      <c r="C25959">
        <v>2013</v>
      </c>
      <c r="D25959" t="s">
        <v>5</v>
      </c>
      <c r="E25959">
        <v>36593</v>
      </c>
    </row>
    <row r="25960" spans="1:5">
      <c r="A25960">
        <v>54</v>
      </c>
      <c r="B25960">
        <v>54</v>
      </c>
      <c r="C25960">
        <v>2013</v>
      </c>
      <c r="D25960" t="s">
        <v>5</v>
      </c>
      <c r="E25960">
        <v>35266</v>
      </c>
    </row>
    <row r="25961" spans="1:5">
      <c r="A25961">
        <v>55</v>
      </c>
      <c r="B25961">
        <v>55</v>
      </c>
      <c r="C25961">
        <v>2013</v>
      </c>
      <c r="D25961" t="s">
        <v>5</v>
      </c>
      <c r="E25961">
        <v>33885</v>
      </c>
    </row>
    <row r="25962" spans="1:5">
      <c r="A25962">
        <v>56</v>
      </c>
      <c r="B25962">
        <v>56</v>
      </c>
      <c r="C25962">
        <v>2013</v>
      </c>
      <c r="D25962" t="s">
        <v>5</v>
      </c>
      <c r="E25962">
        <v>32353</v>
      </c>
    </row>
    <row r="25963" spans="1:5">
      <c r="A25963">
        <v>57</v>
      </c>
      <c r="B25963">
        <v>57</v>
      </c>
      <c r="C25963">
        <v>2013</v>
      </c>
      <c r="D25963" t="s">
        <v>5</v>
      </c>
      <c r="E25963">
        <v>30778</v>
      </c>
    </row>
    <row r="25964" spans="1:5">
      <c r="A25964">
        <v>58</v>
      </c>
      <c r="B25964">
        <v>58</v>
      </c>
      <c r="C25964">
        <v>2013</v>
      </c>
      <c r="D25964" t="s">
        <v>5</v>
      </c>
      <c r="E25964">
        <v>29291</v>
      </c>
    </row>
    <row r="25965" spans="1:5">
      <c r="A25965">
        <v>59</v>
      </c>
      <c r="B25965">
        <v>59</v>
      </c>
      <c r="C25965">
        <v>2013</v>
      </c>
      <c r="D25965" t="s">
        <v>5</v>
      </c>
      <c r="E25965">
        <v>27782</v>
      </c>
    </row>
    <row r="25966" spans="1:5">
      <c r="A25966">
        <v>60</v>
      </c>
      <c r="B25966">
        <v>60</v>
      </c>
      <c r="C25966">
        <v>2013</v>
      </c>
      <c r="D25966" t="s">
        <v>5</v>
      </c>
      <c r="E25966">
        <v>26717</v>
      </c>
    </row>
    <row r="25967" spans="1:5">
      <c r="A25967">
        <v>61</v>
      </c>
      <c r="B25967">
        <v>61</v>
      </c>
      <c r="C25967">
        <v>2013</v>
      </c>
      <c r="D25967" t="s">
        <v>5</v>
      </c>
      <c r="E25967">
        <v>26314</v>
      </c>
    </row>
    <row r="25968" spans="1:5">
      <c r="A25968">
        <v>62</v>
      </c>
      <c r="B25968">
        <v>62</v>
      </c>
      <c r="C25968">
        <v>2013</v>
      </c>
      <c r="D25968" t="s">
        <v>5</v>
      </c>
      <c r="E25968">
        <v>26308</v>
      </c>
    </row>
    <row r="25969" spans="1:5">
      <c r="A25969">
        <v>63</v>
      </c>
      <c r="B25969">
        <v>63</v>
      </c>
      <c r="C25969">
        <v>2013</v>
      </c>
      <c r="D25969" t="s">
        <v>5</v>
      </c>
      <c r="E25969">
        <v>26252</v>
      </c>
    </row>
    <row r="25970" spans="1:5">
      <c r="A25970">
        <v>64</v>
      </c>
      <c r="B25970">
        <v>64</v>
      </c>
      <c r="C25970">
        <v>2013</v>
      </c>
      <c r="D25970" t="s">
        <v>5</v>
      </c>
      <c r="E25970">
        <v>26275</v>
      </c>
    </row>
    <row r="25971" spans="1:5">
      <c r="A25971">
        <v>65</v>
      </c>
      <c r="B25971">
        <v>65</v>
      </c>
      <c r="C25971">
        <v>2013</v>
      </c>
      <c r="D25971" t="s">
        <v>5</v>
      </c>
      <c r="E25971">
        <v>25875</v>
      </c>
    </row>
    <row r="25972" spans="1:5">
      <c r="A25972">
        <v>66</v>
      </c>
      <c r="B25972">
        <v>66</v>
      </c>
      <c r="C25972">
        <v>2013</v>
      </c>
      <c r="D25972" t="s">
        <v>5</v>
      </c>
      <c r="E25972">
        <v>24768</v>
      </c>
    </row>
    <row r="25973" spans="1:5">
      <c r="A25973">
        <v>67</v>
      </c>
      <c r="B25973">
        <v>67</v>
      </c>
      <c r="C25973">
        <v>2013</v>
      </c>
      <c r="D25973" t="s">
        <v>5</v>
      </c>
      <c r="E25973">
        <v>23199</v>
      </c>
    </row>
    <row r="25974" spans="1:5">
      <c r="A25974">
        <v>68</v>
      </c>
      <c r="B25974">
        <v>68</v>
      </c>
      <c r="C25974">
        <v>2013</v>
      </c>
      <c r="D25974" t="s">
        <v>5</v>
      </c>
      <c r="E25974">
        <v>21709</v>
      </c>
    </row>
    <row r="25975" spans="1:5">
      <c r="A25975">
        <v>69</v>
      </c>
      <c r="B25975">
        <v>69</v>
      </c>
      <c r="C25975">
        <v>2013</v>
      </c>
      <c r="D25975" t="s">
        <v>5</v>
      </c>
      <c r="E25975">
        <v>20199</v>
      </c>
    </row>
    <row r="25976" spans="1:5">
      <c r="A25976">
        <v>70</v>
      </c>
      <c r="B25976">
        <v>70</v>
      </c>
      <c r="C25976">
        <v>2013</v>
      </c>
      <c r="D25976" t="s">
        <v>5</v>
      </c>
      <c r="E25976">
        <v>18722</v>
      </c>
    </row>
    <row r="25977" spans="1:5">
      <c r="A25977">
        <v>71</v>
      </c>
      <c r="B25977">
        <v>71</v>
      </c>
      <c r="C25977">
        <v>2013</v>
      </c>
      <c r="D25977" t="s">
        <v>5</v>
      </c>
      <c r="E25977">
        <v>17362</v>
      </c>
    </row>
    <row r="25978" spans="1:5">
      <c r="A25978">
        <v>72</v>
      </c>
      <c r="B25978">
        <v>72</v>
      </c>
      <c r="C25978">
        <v>2013</v>
      </c>
      <c r="D25978" t="s">
        <v>5</v>
      </c>
      <c r="E25978">
        <v>16078</v>
      </c>
    </row>
    <row r="25979" spans="1:5">
      <c r="A25979">
        <v>73</v>
      </c>
      <c r="B25979">
        <v>73</v>
      </c>
      <c r="C25979">
        <v>2013</v>
      </c>
      <c r="D25979" t="s">
        <v>5</v>
      </c>
      <c r="E25979">
        <v>14755</v>
      </c>
    </row>
    <row r="25980" spans="1:5">
      <c r="A25980">
        <v>74</v>
      </c>
      <c r="B25980">
        <v>74</v>
      </c>
      <c r="C25980">
        <v>2013</v>
      </c>
      <c r="D25980" t="s">
        <v>5</v>
      </c>
      <c r="E25980">
        <v>13422</v>
      </c>
    </row>
    <row r="25981" spans="1:5">
      <c r="A25981">
        <v>75</v>
      </c>
      <c r="B25981">
        <v>75</v>
      </c>
      <c r="C25981">
        <v>2013</v>
      </c>
      <c r="D25981" t="s">
        <v>5</v>
      </c>
      <c r="E25981">
        <v>12131</v>
      </c>
    </row>
    <row r="25982" spans="1:5">
      <c r="A25982">
        <v>76</v>
      </c>
      <c r="B25982">
        <v>76</v>
      </c>
      <c r="C25982">
        <v>2013</v>
      </c>
      <c r="D25982" t="s">
        <v>5</v>
      </c>
      <c r="E25982">
        <v>10896</v>
      </c>
    </row>
    <row r="25983" spans="1:5">
      <c r="A25983">
        <v>77</v>
      </c>
      <c r="B25983">
        <v>77</v>
      </c>
      <c r="C25983">
        <v>2013</v>
      </c>
      <c r="D25983" t="s">
        <v>5</v>
      </c>
      <c r="E25983">
        <v>9719</v>
      </c>
    </row>
    <row r="25984" spans="1:5">
      <c r="A25984">
        <v>78</v>
      </c>
      <c r="B25984">
        <v>78</v>
      </c>
      <c r="C25984">
        <v>2013</v>
      </c>
      <c r="D25984" t="s">
        <v>5</v>
      </c>
      <c r="E25984">
        <v>8582</v>
      </c>
    </row>
    <row r="25985" spans="1:5">
      <c r="A25985">
        <v>79</v>
      </c>
      <c r="B25985">
        <v>79</v>
      </c>
      <c r="C25985">
        <v>2013</v>
      </c>
      <c r="D25985" t="s">
        <v>5</v>
      </c>
      <c r="E25985">
        <v>7488</v>
      </c>
    </row>
    <row r="25986" spans="1:5">
      <c r="A25986">
        <v>80</v>
      </c>
      <c r="B25986">
        <v>80</v>
      </c>
      <c r="C25986">
        <v>2013</v>
      </c>
      <c r="D25986" t="s">
        <v>5</v>
      </c>
      <c r="E25986">
        <v>6484</v>
      </c>
    </row>
    <row r="25987" spans="1:5">
      <c r="A25987">
        <v>81</v>
      </c>
      <c r="B25987">
        <v>81</v>
      </c>
      <c r="C25987">
        <v>2013</v>
      </c>
      <c r="D25987" t="s">
        <v>5</v>
      </c>
      <c r="E25987">
        <v>5591</v>
      </c>
    </row>
    <row r="25988" spans="1:5">
      <c r="A25988">
        <v>82</v>
      </c>
      <c r="B25988">
        <v>82</v>
      </c>
      <c r="C25988">
        <v>2013</v>
      </c>
      <c r="D25988" t="s">
        <v>5</v>
      </c>
      <c r="E25988">
        <v>4792</v>
      </c>
    </row>
    <row r="25989" spans="1:5">
      <c r="A25989">
        <v>83</v>
      </c>
      <c r="B25989">
        <v>83</v>
      </c>
      <c r="C25989">
        <v>2013</v>
      </c>
      <c r="D25989" t="s">
        <v>5</v>
      </c>
      <c r="E25989">
        <v>4048</v>
      </c>
    </row>
    <row r="25990" spans="1:5">
      <c r="A25990">
        <v>84</v>
      </c>
      <c r="B25990">
        <v>84</v>
      </c>
      <c r="C25990">
        <v>2013</v>
      </c>
      <c r="D25990" t="s">
        <v>5</v>
      </c>
      <c r="E25990">
        <v>3364</v>
      </c>
    </row>
    <row r="25991" spans="1:5">
      <c r="A25991">
        <v>85</v>
      </c>
      <c r="B25991">
        <v>85</v>
      </c>
      <c r="C25991">
        <v>2013</v>
      </c>
      <c r="D25991" t="s">
        <v>5</v>
      </c>
      <c r="E25991">
        <v>2757</v>
      </c>
    </row>
    <row r="25992" spans="1:5">
      <c r="A25992">
        <v>86</v>
      </c>
      <c r="B25992">
        <v>86</v>
      </c>
      <c r="C25992">
        <v>2013</v>
      </c>
      <c r="D25992" t="s">
        <v>5</v>
      </c>
      <c r="E25992">
        <v>2232</v>
      </c>
    </row>
    <row r="25993" spans="1:5">
      <c r="A25993">
        <v>87</v>
      </c>
      <c r="B25993">
        <v>87</v>
      </c>
      <c r="C25993">
        <v>2013</v>
      </c>
      <c r="D25993" t="s">
        <v>5</v>
      </c>
      <c r="E25993">
        <v>1781</v>
      </c>
    </row>
    <row r="25994" spans="1:5">
      <c r="A25994">
        <v>88</v>
      </c>
      <c r="B25994">
        <v>88</v>
      </c>
      <c r="C25994">
        <v>2013</v>
      </c>
      <c r="D25994" t="s">
        <v>5</v>
      </c>
      <c r="E25994">
        <v>1355</v>
      </c>
    </row>
    <row r="25995" spans="1:5">
      <c r="A25995">
        <v>89</v>
      </c>
      <c r="B25995">
        <v>89</v>
      </c>
      <c r="C25995">
        <v>2013</v>
      </c>
      <c r="D25995" t="s">
        <v>5</v>
      </c>
      <c r="E25995">
        <v>1015</v>
      </c>
    </row>
    <row r="25996" spans="1:5">
      <c r="A25996">
        <v>90</v>
      </c>
      <c r="B25996">
        <v>90</v>
      </c>
      <c r="C25996">
        <v>2013</v>
      </c>
      <c r="D25996" t="s">
        <v>5</v>
      </c>
      <c r="E25996">
        <v>779</v>
      </c>
    </row>
    <row r="25997" spans="1:5">
      <c r="A25997">
        <v>91</v>
      </c>
      <c r="B25997">
        <v>91</v>
      </c>
      <c r="C25997">
        <v>2013</v>
      </c>
      <c r="D25997" t="s">
        <v>5</v>
      </c>
      <c r="E25997">
        <v>577</v>
      </c>
    </row>
    <row r="25998" spans="1:5">
      <c r="A25998">
        <v>92</v>
      </c>
      <c r="B25998">
        <v>92</v>
      </c>
      <c r="C25998">
        <v>2013</v>
      </c>
      <c r="D25998" t="s">
        <v>5</v>
      </c>
      <c r="E25998">
        <v>401</v>
      </c>
    </row>
    <row r="25999" spans="1:5">
      <c r="A25999">
        <v>93</v>
      </c>
      <c r="B25999">
        <v>93</v>
      </c>
      <c r="C25999">
        <v>2013</v>
      </c>
      <c r="D25999" t="s">
        <v>5</v>
      </c>
      <c r="E25999">
        <v>256</v>
      </c>
    </row>
    <row r="26000" spans="1:5">
      <c r="A26000">
        <v>94</v>
      </c>
      <c r="B26000">
        <v>94</v>
      </c>
      <c r="C26000">
        <v>2013</v>
      </c>
      <c r="D26000" t="s">
        <v>5</v>
      </c>
      <c r="E26000">
        <v>181</v>
      </c>
    </row>
    <row r="26001" spans="1:5">
      <c r="A26001">
        <v>95</v>
      </c>
      <c r="B26001">
        <v>95</v>
      </c>
      <c r="C26001">
        <v>2013</v>
      </c>
      <c r="D26001" t="s">
        <v>5</v>
      </c>
      <c r="E26001">
        <v>141</v>
      </c>
    </row>
    <row r="26002" spans="1:5">
      <c r="A26002">
        <v>96</v>
      </c>
      <c r="B26002">
        <v>96</v>
      </c>
      <c r="C26002">
        <v>2013</v>
      </c>
      <c r="D26002" t="s">
        <v>5</v>
      </c>
      <c r="E26002">
        <v>96</v>
      </c>
    </row>
    <row r="26003" spans="1:5">
      <c r="A26003">
        <v>97</v>
      </c>
      <c r="B26003">
        <v>97</v>
      </c>
      <c r="C26003">
        <v>2013</v>
      </c>
      <c r="D26003" t="s">
        <v>5</v>
      </c>
      <c r="E26003">
        <v>46</v>
      </c>
    </row>
    <row r="26004" spans="1:5">
      <c r="A26004">
        <v>98</v>
      </c>
      <c r="B26004">
        <v>98</v>
      </c>
      <c r="C26004">
        <v>2013</v>
      </c>
      <c r="D26004" t="s">
        <v>5</v>
      </c>
      <c r="E26004">
        <v>22</v>
      </c>
    </row>
    <row r="26005" spans="1:5">
      <c r="A26005">
        <v>99</v>
      </c>
      <c r="B26005">
        <v>99</v>
      </c>
      <c r="C26005">
        <v>2013</v>
      </c>
      <c r="D26005" t="s">
        <v>5</v>
      </c>
      <c r="E26005">
        <v>9</v>
      </c>
    </row>
    <row r="26006" spans="1:5">
      <c r="A26006">
        <v>100</v>
      </c>
      <c r="B26006">
        <v>120</v>
      </c>
      <c r="C26006">
        <v>2013</v>
      </c>
      <c r="D26006" t="s">
        <v>5</v>
      </c>
      <c r="E26006">
        <v>7</v>
      </c>
    </row>
    <row r="26007" spans="1:5">
      <c r="A26007">
        <v>0</v>
      </c>
      <c r="B26007">
        <v>0</v>
      </c>
      <c r="C26007">
        <v>2014</v>
      </c>
      <c r="D26007" t="s">
        <v>5</v>
      </c>
      <c r="E26007">
        <v>281976</v>
      </c>
    </row>
    <row r="26008" spans="1:5">
      <c r="A26008">
        <v>1</v>
      </c>
      <c r="B26008">
        <v>1</v>
      </c>
      <c r="C26008">
        <v>2014</v>
      </c>
      <c r="D26008" t="s">
        <v>5</v>
      </c>
      <c r="E26008">
        <v>283815</v>
      </c>
    </row>
    <row r="26009" spans="1:5">
      <c r="A26009">
        <v>2</v>
      </c>
      <c r="B26009">
        <v>2</v>
      </c>
      <c r="C26009">
        <v>2014</v>
      </c>
      <c r="D26009" t="s">
        <v>5</v>
      </c>
      <c r="E26009">
        <v>283652</v>
      </c>
    </row>
    <row r="26010" spans="1:5">
      <c r="A26010">
        <v>3</v>
      </c>
      <c r="B26010">
        <v>3</v>
      </c>
      <c r="C26010">
        <v>2014</v>
      </c>
      <c r="D26010" t="s">
        <v>5</v>
      </c>
      <c r="E26010">
        <v>281707</v>
      </c>
    </row>
    <row r="26011" spans="1:5">
      <c r="A26011">
        <v>4</v>
      </c>
      <c r="B26011">
        <v>4</v>
      </c>
      <c r="C26011">
        <v>2014</v>
      </c>
      <c r="D26011" t="s">
        <v>5</v>
      </c>
      <c r="E26011">
        <v>281180</v>
      </c>
    </row>
    <row r="26012" spans="1:5">
      <c r="A26012">
        <v>5</v>
      </c>
      <c r="B26012">
        <v>5</v>
      </c>
      <c r="C26012">
        <v>2014</v>
      </c>
      <c r="D26012" t="s">
        <v>5</v>
      </c>
      <c r="E26012">
        <v>274463</v>
      </c>
    </row>
    <row r="26013" spans="1:5">
      <c r="A26013">
        <v>6</v>
      </c>
      <c r="B26013">
        <v>6</v>
      </c>
      <c r="C26013">
        <v>2014</v>
      </c>
      <c r="D26013" t="s">
        <v>5</v>
      </c>
      <c r="E26013">
        <v>267154</v>
      </c>
    </row>
    <row r="26014" spans="1:5">
      <c r="A26014">
        <v>7</v>
      </c>
      <c r="B26014">
        <v>7</v>
      </c>
      <c r="C26014">
        <v>2014</v>
      </c>
      <c r="D26014" t="s">
        <v>5</v>
      </c>
      <c r="E26014">
        <v>259414</v>
      </c>
    </row>
    <row r="26015" spans="1:5">
      <c r="A26015">
        <v>8</v>
      </c>
      <c r="B26015">
        <v>8</v>
      </c>
      <c r="C26015">
        <v>2014</v>
      </c>
      <c r="D26015" t="s">
        <v>5</v>
      </c>
      <c r="E26015">
        <v>251405</v>
      </c>
    </row>
    <row r="26016" spans="1:5">
      <c r="A26016">
        <v>9</v>
      </c>
      <c r="B26016">
        <v>9</v>
      </c>
      <c r="C26016">
        <v>2014</v>
      </c>
      <c r="D26016" t="s">
        <v>5</v>
      </c>
      <c r="E26016">
        <v>243071</v>
      </c>
    </row>
    <row r="26017" spans="1:5">
      <c r="A26017">
        <v>10</v>
      </c>
      <c r="B26017">
        <v>10</v>
      </c>
      <c r="C26017">
        <v>2014</v>
      </c>
      <c r="D26017" t="s">
        <v>5</v>
      </c>
      <c r="E26017">
        <v>234361</v>
      </c>
    </row>
    <row r="26018" spans="1:5">
      <c r="A26018">
        <v>11</v>
      </c>
      <c r="B26018">
        <v>11</v>
      </c>
      <c r="C26018">
        <v>2014</v>
      </c>
      <c r="D26018" t="s">
        <v>5</v>
      </c>
      <c r="E26018">
        <v>226510</v>
      </c>
    </row>
    <row r="26019" spans="1:5">
      <c r="A26019">
        <v>12</v>
      </c>
      <c r="B26019">
        <v>12</v>
      </c>
      <c r="C26019">
        <v>2014</v>
      </c>
      <c r="D26019" t="s">
        <v>5</v>
      </c>
      <c r="E26019">
        <v>220110</v>
      </c>
    </row>
    <row r="26020" spans="1:5">
      <c r="A26020">
        <v>13</v>
      </c>
      <c r="B26020">
        <v>13</v>
      </c>
      <c r="C26020">
        <v>2014</v>
      </c>
      <c r="D26020" t="s">
        <v>5</v>
      </c>
      <c r="E26020">
        <v>214678</v>
      </c>
    </row>
    <row r="26021" spans="1:5">
      <c r="A26021">
        <v>14</v>
      </c>
      <c r="B26021">
        <v>14</v>
      </c>
      <c r="C26021">
        <v>2014</v>
      </c>
      <c r="D26021" t="s">
        <v>5</v>
      </c>
      <c r="E26021">
        <v>209125</v>
      </c>
    </row>
    <row r="26022" spans="1:5">
      <c r="A26022">
        <v>15</v>
      </c>
      <c r="B26022">
        <v>15</v>
      </c>
      <c r="C26022">
        <v>2014</v>
      </c>
      <c r="D26022" t="s">
        <v>5</v>
      </c>
      <c r="E26022">
        <v>203656</v>
      </c>
    </row>
    <row r="26023" spans="1:5">
      <c r="A26023">
        <v>16</v>
      </c>
      <c r="B26023">
        <v>16</v>
      </c>
      <c r="C26023">
        <v>2014</v>
      </c>
      <c r="D26023" t="s">
        <v>5</v>
      </c>
      <c r="E26023">
        <v>198218</v>
      </c>
    </row>
    <row r="26024" spans="1:5">
      <c r="A26024">
        <v>17</v>
      </c>
      <c r="B26024">
        <v>17</v>
      </c>
      <c r="C26024">
        <v>2014</v>
      </c>
      <c r="D26024" t="s">
        <v>5</v>
      </c>
      <c r="E26024">
        <v>192672</v>
      </c>
    </row>
    <row r="26025" spans="1:5">
      <c r="A26025">
        <v>18</v>
      </c>
      <c r="B26025">
        <v>18</v>
      </c>
      <c r="C26025">
        <v>2014</v>
      </c>
      <c r="D26025" t="s">
        <v>5</v>
      </c>
      <c r="E26025">
        <v>187092</v>
      </c>
    </row>
    <row r="26026" spans="1:5">
      <c r="A26026">
        <v>19</v>
      </c>
      <c r="B26026">
        <v>19</v>
      </c>
      <c r="C26026">
        <v>2014</v>
      </c>
      <c r="D26026" t="s">
        <v>5</v>
      </c>
      <c r="E26026">
        <v>181623</v>
      </c>
    </row>
    <row r="26027" spans="1:5">
      <c r="A26027">
        <v>20</v>
      </c>
      <c r="B26027">
        <v>20</v>
      </c>
      <c r="C26027">
        <v>2014</v>
      </c>
      <c r="D26027" t="s">
        <v>5</v>
      </c>
      <c r="E26027">
        <v>176155</v>
      </c>
    </row>
    <row r="26028" spans="1:5">
      <c r="A26028">
        <v>21</v>
      </c>
      <c r="B26028">
        <v>21</v>
      </c>
      <c r="C26028">
        <v>2014</v>
      </c>
      <c r="D26028" t="s">
        <v>5</v>
      </c>
      <c r="E26028">
        <v>170919</v>
      </c>
    </row>
    <row r="26029" spans="1:5">
      <c r="A26029">
        <v>22</v>
      </c>
      <c r="B26029">
        <v>22</v>
      </c>
      <c r="C26029">
        <v>2014</v>
      </c>
      <c r="D26029" t="s">
        <v>5</v>
      </c>
      <c r="E26029">
        <v>166018</v>
      </c>
    </row>
    <row r="26030" spans="1:5">
      <c r="A26030">
        <v>23</v>
      </c>
      <c r="B26030">
        <v>23</v>
      </c>
      <c r="C26030">
        <v>2014</v>
      </c>
      <c r="D26030" t="s">
        <v>5</v>
      </c>
      <c r="E26030">
        <v>161269</v>
      </c>
    </row>
    <row r="26031" spans="1:5">
      <c r="A26031">
        <v>24</v>
      </c>
      <c r="B26031">
        <v>24</v>
      </c>
      <c r="C26031">
        <v>2014</v>
      </c>
      <c r="D26031" t="s">
        <v>5</v>
      </c>
      <c r="E26031">
        <v>156529</v>
      </c>
    </row>
    <row r="26032" spans="1:5">
      <c r="A26032">
        <v>25</v>
      </c>
      <c r="B26032">
        <v>25</v>
      </c>
      <c r="C26032">
        <v>2014</v>
      </c>
      <c r="D26032" t="s">
        <v>5</v>
      </c>
      <c r="E26032">
        <v>151997</v>
      </c>
    </row>
    <row r="26033" spans="1:5">
      <c r="A26033">
        <v>26</v>
      </c>
      <c r="B26033">
        <v>26</v>
      </c>
      <c r="C26033">
        <v>2014</v>
      </c>
      <c r="D26033" t="s">
        <v>5</v>
      </c>
      <c r="E26033">
        <v>146613</v>
      </c>
    </row>
    <row r="26034" spans="1:5">
      <c r="A26034">
        <v>27</v>
      </c>
      <c r="B26034">
        <v>27</v>
      </c>
      <c r="C26034">
        <v>2014</v>
      </c>
      <c r="D26034" t="s">
        <v>5</v>
      </c>
      <c r="E26034">
        <v>139889</v>
      </c>
    </row>
    <row r="26035" spans="1:5">
      <c r="A26035">
        <v>28</v>
      </c>
      <c r="B26035">
        <v>28</v>
      </c>
      <c r="C26035">
        <v>2014</v>
      </c>
      <c r="D26035" t="s">
        <v>5</v>
      </c>
      <c r="E26035">
        <v>132388</v>
      </c>
    </row>
    <row r="26036" spans="1:5">
      <c r="A26036">
        <v>29</v>
      </c>
      <c r="B26036">
        <v>29</v>
      </c>
      <c r="C26036">
        <v>2014</v>
      </c>
      <c r="D26036" t="s">
        <v>5</v>
      </c>
      <c r="E26036">
        <v>125080</v>
      </c>
    </row>
    <row r="26037" spans="1:5">
      <c r="A26037">
        <v>30</v>
      </c>
      <c r="B26037">
        <v>30</v>
      </c>
      <c r="C26037">
        <v>2014</v>
      </c>
      <c r="D26037" t="s">
        <v>5</v>
      </c>
      <c r="E26037">
        <v>117678</v>
      </c>
    </row>
    <row r="26038" spans="1:5">
      <c r="A26038">
        <v>31</v>
      </c>
      <c r="B26038">
        <v>31</v>
      </c>
      <c r="C26038">
        <v>2014</v>
      </c>
      <c r="D26038" t="s">
        <v>5</v>
      </c>
      <c r="E26038">
        <v>111207</v>
      </c>
    </row>
    <row r="26039" spans="1:5">
      <c r="A26039">
        <v>32</v>
      </c>
      <c r="B26039">
        <v>32</v>
      </c>
      <c r="C26039">
        <v>2014</v>
      </c>
      <c r="D26039" t="s">
        <v>5</v>
      </c>
      <c r="E26039">
        <v>106243</v>
      </c>
    </row>
    <row r="26040" spans="1:5">
      <c r="A26040">
        <v>33</v>
      </c>
      <c r="B26040">
        <v>33</v>
      </c>
      <c r="C26040">
        <v>2014</v>
      </c>
      <c r="D26040" t="s">
        <v>5</v>
      </c>
      <c r="E26040">
        <v>102275</v>
      </c>
    </row>
    <row r="26041" spans="1:5">
      <c r="A26041">
        <v>34</v>
      </c>
      <c r="B26041">
        <v>34</v>
      </c>
      <c r="C26041">
        <v>2014</v>
      </c>
      <c r="D26041" t="s">
        <v>5</v>
      </c>
      <c r="E26041">
        <v>98250</v>
      </c>
    </row>
    <row r="26042" spans="1:5">
      <c r="A26042">
        <v>35</v>
      </c>
      <c r="B26042">
        <v>35</v>
      </c>
      <c r="C26042">
        <v>2014</v>
      </c>
      <c r="D26042" t="s">
        <v>5</v>
      </c>
      <c r="E26042">
        <v>94426</v>
      </c>
    </row>
    <row r="26043" spans="1:5">
      <c r="A26043">
        <v>36</v>
      </c>
      <c r="B26043">
        <v>36</v>
      </c>
      <c r="C26043">
        <v>2014</v>
      </c>
      <c r="D26043" t="s">
        <v>5</v>
      </c>
      <c r="E26043">
        <v>90363</v>
      </c>
    </row>
    <row r="26044" spans="1:5">
      <c r="A26044">
        <v>37</v>
      </c>
      <c r="B26044">
        <v>37</v>
      </c>
      <c r="C26044">
        <v>2014</v>
      </c>
      <c r="D26044" t="s">
        <v>5</v>
      </c>
      <c r="E26044">
        <v>85750</v>
      </c>
    </row>
    <row r="26045" spans="1:5">
      <c r="A26045">
        <v>38</v>
      </c>
      <c r="B26045">
        <v>38</v>
      </c>
      <c r="C26045">
        <v>2014</v>
      </c>
      <c r="D26045" t="s">
        <v>5</v>
      </c>
      <c r="E26045">
        <v>80861</v>
      </c>
    </row>
    <row r="26046" spans="1:5">
      <c r="A26046">
        <v>39</v>
      </c>
      <c r="B26046">
        <v>39</v>
      </c>
      <c r="C26046">
        <v>2014</v>
      </c>
      <c r="D26046" t="s">
        <v>5</v>
      </c>
      <c r="E26046">
        <v>76270</v>
      </c>
    </row>
    <row r="26047" spans="1:5">
      <c r="A26047">
        <v>40</v>
      </c>
      <c r="B26047">
        <v>40</v>
      </c>
      <c r="C26047">
        <v>2014</v>
      </c>
      <c r="D26047" t="s">
        <v>5</v>
      </c>
      <c r="E26047">
        <v>71854</v>
      </c>
    </row>
    <row r="26048" spans="1:5">
      <c r="A26048">
        <v>41</v>
      </c>
      <c r="B26048">
        <v>41</v>
      </c>
      <c r="C26048">
        <v>2014</v>
      </c>
      <c r="D26048" t="s">
        <v>5</v>
      </c>
      <c r="E26048">
        <v>67774</v>
      </c>
    </row>
    <row r="26049" spans="1:5">
      <c r="A26049">
        <v>42</v>
      </c>
      <c r="B26049">
        <v>42</v>
      </c>
      <c r="C26049">
        <v>2014</v>
      </c>
      <c r="D26049" t="s">
        <v>5</v>
      </c>
      <c r="E26049">
        <v>64163</v>
      </c>
    </row>
    <row r="26050" spans="1:5">
      <c r="A26050">
        <v>43</v>
      </c>
      <c r="B26050">
        <v>43</v>
      </c>
      <c r="C26050">
        <v>2014</v>
      </c>
      <c r="D26050" t="s">
        <v>5</v>
      </c>
      <c r="E26050">
        <v>60920</v>
      </c>
    </row>
    <row r="26051" spans="1:5">
      <c r="A26051">
        <v>44</v>
      </c>
      <c r="B26051">
        <v>44</v>
      </c>
      <c r="C26051">
        <v>2014</v>
      </c>
      <c r="D26051" t="s">
        <v>5</v>
      </c>
      <c r="E26051">
        <v>57795</v>
      </c>
    </row>
    <row r="26052" spans="1:5">
      <c r="A26052">
        <v>45</v>
      </c>
      <c r="B26052">
        <v>45</v>
      </c>
      <c r="C26052">
        <v>2014</v>
      </c>
      <c r="D26052" t="s">
        <v>5</v>
      </c>
      <c r="E26052">
        <v>54821</v>
      </c>
    </row>
    <row r="26053" spans="1:5">
      <c r="A26053">
        <v>46</v>
      </c>
      <c r="B26053">
        <v>46</v>
      </c>
      <c r="C26053">
        <v>2014</v>
      </c>
      <c r="D26053" t="s">
        <v>5</v>
      </c>
      <c r="E26053">
        <v>52066</v>
      </c>
    </row>
    <row r="26054" spans="1:5">
      <c r="A26054">
        <v>47</v>
      </c>
      <c r="B26054">
        <v>47</v>
      </c>
      <c r="C26054">
        <v>2014</v>
      </c>
      <c r="D26054" t="s">
        <v>5</v>
      </c>
      <c r="E26054">
        <v>49532</v>
      </c>
    </row>
    <row r="26055" spans="1:5">
      <c r="A26055">
        <v>48</v>
      </c>
      <c r="B26055">
        <v>48</v>
      </c>
      <c r="C26055">
        <v>2014</v>
      </c>
      <c r="D26055" t="s">
        <v>5</v>
      </c>
      <c r="E26055">
        <v>47196</v>
      </c>
    </row>
    <row r="26056" spans="1:5">
      <c r="A26056">
        <v>49</v>
      </c>
      <c r="B26056">
        <v>49</v>
      </c>
      <c r="C26056">
        <v>2014</v>
      </c>
      <c r="D26056" t="s">
        <v>5</v>
      </c>
      <c r="E26056">
        <v>45016</v>
      </c>
    </row>
    <row r="26057" spans="1:5">
      <c r="A26057">
        <v>50</v>
      </c>
      <c r="B26057">
        <v>50</v>
      </c>
      <c r="C26057">
        <v>2014</v>
      </c>
      <c r="D26057" t="s">
        <v>5</v>
      </c>
      <c r="E26057">
        <v>42981</v>
      </c>
    </row>
    <row r="26058" spans="1:5">
      <c r="A26058">
        <v>51</v>
      </c>
      <c r="B26058">
        <v>51</v>
      </c>
      <c r="C26058">
        <v>2014</v>
      </c>
      <c r="D26058" t="s">
        <v>5</v>
      </c>
      <c r="E26058">
        <v>41098</v>
      </c>
    </row>
    <row r="26059" spans="1:5">
      <c r="A26059">
        <v>52</v>
      </c>
      <c r="B26059">
        <v>52</v>
      </c>
      <c r="C26059">
        <v>2014</v>
      </c>
      <c r="D26059" t="s">
        <v>5</v>
      </c>
      <c r="E26059">
        <v>39361</v>
      </c>
    </row>
    <row r="26060" spans="1:5">
      <c r="A26060">
        <v>53</v>
      </c>
      <c r="B26060">
        <v>53</v>
      </c>
      <c r="C26060">
        <v>2014</v>
      </c>
      <c r="D26060" t="s">
        <v>5</v>
      </c>
      <c r="E26060">
        <v>37746</v>
      </c>
    </row>
    <row r="26061" spans="1:5">
      <c r="A26061">
        <v>54</v>
      </c>
      <c r="B26061">
        <v>54</v>
      </c>
      <c r="C26061">
        <v>2014</v>
      </c>
      <c r="D26061" t="s">
        <v>5</v>
      </c>
      <c r="E26061">
        <v>36266</v>
      </c>
    </row>
    <row r="26062" spans="1:5">
      <c r="A26062">
        <v>55</v>
      </c>
      <c r="B26062">
        <v>55</v>
      </c>
      <c r="C26062">
        <v>2014</v>
      </c>
      <c r="D26062" t="s">
        <v>5</v>
      </c>
      <c r="E26062">
        <v>34946</v>
      </c>
    </row>
    <row r="26063" spans="1:5">
      <c r="A26063">
        <v>56</v>
      </c>
      <c r="B26063">
        <v>56</v>
      </c>
      <c r="C26063">
        <v>2014</v>
      </c>
      <c r="D26063" t="s">
        <v>5</v>
      </c>
      <c r="E26063">
        <v>33573</v>
      </c>
    </row>
    <row r="26064" spans="1:5">
      <c r="A26064">
        <v>57</v>
      </c>
      <c r="B26064">
        <v>57</v>
      </c>
      <c r="C26064">
        <v>2014</v>
      </c>
      <c r="D26064" t="s">
        <v>5</v>
      </c>
      <c r="E26064">
        <v>32050</v>
      </c>
    </row>
    <row r="26065" spans="1:5">
      <c r="A26065">
        <v>58</v>
      </c>
      <c r="B26065">
        <v>58</v>
      </c>
      <c r="C26065">
        <v>2014</v>
      </c>
      <c r="D26065" t="s">
        <v>5</v>
      </c>
      <c r="E26065">
        <v>30482</v>
      </c>
    </row>
    <row r="26066" spans="1:5">
      <c r="A26066">
        <v>59</v>
      </c>
      <c r="B26066">
        <v>59</v>
      </c>
      <c r="C26066">
        <v>2014</v>
      </c>
      <c r="D26066" t="s">
        <v>5</v>
      </c>
      <c r="E26066">
        <v>29000</v>
      </c>
    </row>
    <row r="26067" spans="1:5">
      <c r="A26067">
        <v>60</v>
      </c>
      <c r="B26067">
        <v>60</v>
      </c>
      <c r="C26067">
        <v>2014</v>
      </c>
      <c r="D26067" t="s">
        <v>5</v>
      </c>
      <c r="E26067">
        <v>27494</v>
      </c>
    </row>
    <row r="26068" spans="1:5">
      <c r="A26068">
        <v>61</v>
      </c>
      <c r="B26068">
        <v>61</v>
      </c>
      <c r="C26068">
        <v>2014</v>
      </c>
      <c r="D26068" t="s">
        <v>5</v>
      </c>
      <c r="E26068">
        <v>26424</v>
      </c>
    </row>
    <row r="26069" spans="1:5">
      <c r="A26069">
        <v>62</v>
      </c>
      <c r="B26069">
        <v>62</v>
      </c>
      <c r="C26069">
        <v>2014</v>
      </c>
      <c r="D26069" t="s">
        <v>5</v>
      </c>
      <c r="E26069">
        <v>26004</v>
      </c>
    </row>
    <row r="26070" spans="1:5">
      <c r="A26070">
        <v>63</v>
      </c>
      <c r="B26070">
        <v>63</v>
      </c>
      <c r="C26070">
        <v>2014</v>
      </c>
      <c r="D26070" t="s">
        <v>5</v>
      </c>
      <c r="E26070">
        <v>25973</v>
      </c>
    </row>
    <row r="26071" spans="1:5">
      <c r="A26071">
        <v>64</v>
      </c>
      <c r="B26071">
        <v>64</v>
      </c>
      <c r="C26071">
        <v>2014</v>
      </c>
      <c r="D26071" t="s">
        <v>5</v>
      </c>
      <c r="E26071">
        <v>25890</v>
      </c>
    </row>
    <row r="26072" spans="1:5">
      <c r="A26072">
        <v>65</v>
      </c>
      <c r="B26072">
        <v>65</v>
      </c>
      <c r="C26072">
        <v>2014</v>
      </c>
      <c r="D26072" t="s">
        <v>5</v>
      </c>
      <c r="E26072">
        <v>25885</v>
      </c>
    </row>
    <row r="26073" spans="1:5">
      <c r="A26073">
        <v>66</v>
      </c>
      <c r="B26073">
        <v>66</v>
      </c>
      <c r="C26073">
        <v>2014</v>
      </c>
      <c r="D26073" t="s">
        <v>5</v>
      </c>
      <c r="E26073">
        <v>25458</v>
      </c>
    </row>
    <row r="26074" spans="1:5">
      <c r="A26074">
        <v>67</v>
      </c>
      <c r="B26074">
        <v>67</v>
      </c>
      <c r="C26074">
        <v>2014</v>
      </c>
      <c r="D26074" t="s">
        <v>5</v>
      </c>
      <c r="E26074">
        <v>24327</v>
      </c>
    </row>
    <row r="26075" spans="1:5">
      <c r="A26075">
        <v>68</v>
      </c>
      <c r="B26075">
        <v>68</v>
      </c>
      <c r="C26075">
        <v>2014</v>
      </c>
      <c r="D26075" t="s">
        <v>5</v>
      </c>
      <c r="E26075">
        <v>22738</v>
      </c>
    </row>
    <row r="26076" spans="1:5">
      <c r="A26076">
        <v>69</v>
      </c>
      <c r="B26076">
        <v>69</v>
      </c>
      <c r="C26076">
        <v>2014</v>
      </c>
      <c r="D26076" t="s">
        <v>5</v>
      </c>
      <c r="E26076">
        <v>21224</v>
      </c>
    </row>
    <row r="26077" spans="1:5">
      <c r="A26077">
        <v>70</v>
      </c>
      <c r="B26077">
        <v>70</v>
      </c>
      <c r="C26077">
        <v>2014</v>
      </c>
      <c r="D26077" t="s">
        <v>5</v>
      </c>
      <c r="E26077">
        <v>19693</v>
      </c>
    </row>
    <row r="26078" spans="1:5">
      <c r="A26078">
        <v>71</v>
      </c>
      <c r="B26078">
        <v>71</v>
      </c>
      <c r="C26078">
        <v>2014</v>
      </c>
      <c r="D26078" t="s">
        <v>5</v>
      </c>
      <c r="E26078">
        <v>18192</v>
      </c>
    </row>
    <row r="26079" spans="1:5">
      <c r="A26079">
        <v>72</v>
      </c>
      <c r="B26079">
        <v>72</v>
      </c>
      <c r="C26079">
        <v>2014</v>
      </c>
      <c r="D26079" t="s">
        <v>5</v>
      </c>
      <c r="E26079">
        <v>16805</v>
      </c>
    </row>
    <row r="26080" spans="1:5">
      <c r="A26080">
        <v>73</v>
      </c>
      <c r="B26080">
        <v>73</v>
      </c>
      <c r="C26080">
        <v>2014</v>
      </c>
      <c r="D26080" t="s">
        <v>5</v>
      </c>
      <c r="E26080">
        <v>15494</v>
      </c>
    </row>
    <row r="26081" spans="1:5">
      <c r="A26081">
        <v>74</v>
      </c>
      <c r="B26081">
        <v>74</v>
      </c>
      <c r="C26081">
        <v>2014</v>
      </c>
      <c r="D26081" t="s">
        <v>5</v>
      </c>
      <c r="E26081">
        <v>14146</v>
      </c>
    </row>
    <row r="26082" spans="1:5">
      <c r="A26082">
        <v>75</v>
      </c>
      <c r="B26082">
        <v>75</v>
      </c>
      <c r="C26082">
        <v>2014</v>
      </c>
      <c r="D26082" t="s">
        <v>5</v>
      </c>
      <c r="E26082">
        <v>12792</v>
      </c>
    </row>
    <row r="26083" spans="1:5">
      <c r="A26083">
        <v>76</v>
      </c>
      <c r="B26083">
        <v>76</v>
      </c>
      <c r="C26083">
        <v>2014</v>
      </c>
      <c r="D26083" t="s">
        <v>5</v>
      </c>
      <c r="E26083">
        <v>11483</v>
      </c>
    </row>
    <row r="26084" spans="1:5">
      <c r="A26084">
        <v>77</v>
      </c>
      <c r="B26084">
        <v>77</v>
      </c>
      <c r="C26084">
        <v>2014</v>
      </c>
      <c r="D26084" t="s">
        <v>5</v>
      </c>
      <c r="E26084">
        <v>10236</v>
      </c>
    </row>
    <row r="26085" spans="1:5">
      <c r="A26085">
        <v>78</v>
      </c>
      <c r="B26085">
        <v>78</v>
      </c>
      <c r="C26085">
        <v>2014</v>
      </c>
      <c r="D26085" t="s">
        <v>5</v>
      </c>
      <c r="E26085">
        <v>9051</v>
      </c>
    </row>
    <row r="26086" spans="1:5">
      <c r="A26086">
        <v>79</v>
      </c>
      <c r="B26086">
        <v>79</v>
      </c>
      <c r="C26086">
        <v>2014</v>
      </c>
      <c r="D26086" t="s">
        <v>5</v>
      </c>
      <c r="E26086">
        <v>7912</v>
      </c>
    </row>
    <row r="26087" spans="1:5">
      <c r="A26087">
        <v>80</v>
      </c>
      <c r="B26087">
        <v>80</v>
      </c>
      <c r="C26087">
        <v>2014</v>
      </c>
      <c r="D26087" t="s">
        <v>5</v>
      </c>
      <c r="E26087">
        <v>6818</v>
      </c>
    </row>
    <row r="26088" spans="1:5">
      <c r="A26088">
        <v>81</v>
      </c>
      <c r="B26088">
        <v>81</v>
      </c>
      <c r="C26088">
        <v>2014</v>
      </c>
      <c r="D26088" t="s">
        <v>5</v>
      </c>
      <c r="E26088">
        <v>5823</v>
      </c>
    </row>
    <row r="26089" spans="1:5">
      <c r="A26089">
        <v>82</v>
      </c>
      <c r="B26089">
        <v>82</v>
      </c>
      <c r="C26089">
        <v>2014</v>
      </c>
      <c r="D26089" t="s">
        <v>5</v>
      </c>
      <c r="E26089">
        <v>4948</v>
      </c>
    </row>
    <row r="26090" spans="1:5">
      <c r="A26090">
        <v>83</v>
      </c>
      <c r="B26090">
        <v>83</v>
      </c>
      <c r="C26090">
        <v>2014</v>
      </c>
      <c r="D26090" t="s">
        <v>5</v>
      </c>
      <c r="E26090">
        <v>4177</v>
      </c>
    </row>
    <row r="26091" spans="1:5">
      <c r="A26091">
        <v>84</v>
      </c>
      <c r="B26091">
        <v>84</v>
      </c>
      <c r="C26091">
        <v>2014</v>
      </c>
      <c r="D26091" t="s">
        <v>5</v>
      </c>
      <c r="E26091">
        <v>3464</v>
      </c>
    </row>
    <row r="26092" spans="1:5">
      <c r="A26092">
        <v>85</v>
      </c>
      <c r="B26092">
        <v>85</v>
      </c>
      <c r="C26092">
        <v>2014</v>
      </c>
      <c r="D26092" t="s">
        <v>5</v>
      </c>
      <c r="E26092">
        <v>2811</v>
      </c>
    </row>
    <row r="26093" spans="1:5">
      <c r="A26093">
        <v>86</v>
      </c>
      <c r="B26093">
        <v>86</v>
      </c>
      <c r="C26093">
        <v>2014</v>
      </c>
      <c r="D26093" t="s">
        <v>5</v>
      </c>
      <c r="E26093">
        <v>2246</v>
      </c>
    </row>
    <row r="26094" spans="1:5">
      <c r="A26094">
        <v>87</v>
      </c>
      <c r="B26094">
        <v>87</v>
      </c>
      <c r="C26094">
        <v>2014</v>
      </c>
      <c r="D26094" t="s">
        <v>5</v>
      </c>
      <c r="E26094">
        <v>1775</v>
      </c>
    </row>
    <row r="26095" spans="1:5">
      <c r="A26095">
        <v>88</v>
      </c>
      <c r="B26095">
        <v>88</v>
      </c>
      <c r="C26095">
        <v>2014</v>
      </c>
      <c r="D26095" t="s">
        <v>5</v>
      </c>
      <c r="E26095">
        <v>1385</v>
      </c>
    </row>
    <row r="26096" spans="1:5">
      <c r="A26096">
        <v>89</v>
      </c>
      <c r="B26096">
        <v>89</v>
      </c>
      <c r="C26096">
        <v>2014</v>
      </c>
      <c r="D26096" t="s">
        <v>5</v>
      </c>
      <c r="E26096">
        <v>1010</v>
      </c>
    </row>
    <row r="26097" spans="1:5">
      <c r="A26097">
        <v>90</v>
      </c>
      <c r="B26097">
        <v>90</v>
      </c>
      <c r="C26097">
        <v>2014</v>
      </c>
      <c r="D26097" t="s">
        <v>5</v>
      </c>
      <c r="E26097">
        <v>734</v>
      </c>
    </row>
    <row r="26098" spans="1:5">
      <c r="A26098">
        <v>91</v>
      </c>
      <c r="B26098">
        <v>91</v>
      </c>
      <c r="C26098">
        <v>2014</v>
      </c>
      <c r="D26098" t="s">
        <v>5</v>
      </c>
      <c r="E26098">
        <v>568</v>
      </c>
    </row>
    <row r="26099" spans="1:5">
      <c r="A26099">
        <v>92</v>
      </c>
      <c r="B26099">
        <v>92</v>
      </c>
      <c r="C26099">
        <v>2014</v>
      </c>
      <c r="D26099" t="s">
        <v>5</v>
      </c>
      <c r="E26099">
        <v>413</v>
      </c>
    </row>
    <row r="26100" spans="1:5">
      <c r="A26100">
        <v>93</v>
      </c>
      <c r="B26100">
        <v>93</v>
      </c>
      <c r="C26100">
        <v>2014</v>
      </c>
      <c r="D26100" t="s">
        <v>5</v>
      </c>
      <c r="E26100">
        <v>265</v>
      </c>
    </row>
    <row r="26101" spans="1:5">
      <c r="A26101">
        <v>94</v>
      </c>
      <c r="B26101">
        <v>94</v>
      </c>
      <c r="C26101">
        <v>2014</v>
      </c>
      <c r="D26101" t="s">
        <v>5</v>
      </c>
      <c r="E26101">
        <v>160</v>
      </c>
    </row>
    <row r="26102" spans="1:5">
      <c r="A26102">
        <v>95</v>
      </c>
      <c r="B26102">
        <v>95</v>
      </c>
      <c r="C26102">
        <v>2014</v>
      </c>
      <c r="D26102" t="s">
        <v>5</v>
      </c>
      <c r="E26102">
        <v>116</v>
      </c>
    </row>
    <row r="26103" spans="1:5">
      <c r="A26103">
        <v>96</v>
      </c>
      <c r="B26103">
        <v>96</v>
      </c>
      <c r="C26103">
        <v>2014</v>
      </c>
      <c r="D26103" t="s">
        <v>5</v>
      </c>
      <c r="E26103">
        <v>90</v>
      </c>
    </row>
    <row r="26104" spans="1:5">
      <c r="A26104">
        <v>97</v>
      </c>
      <c r="B26104">
        <v>97</v>
      </c>
      <c r="C26104">
        <v>2014</v>
      </c>
      <c r="D26104" t="s">
        <v>5</v>
      </c>
      <c r="E26104">
        <v>61</v>
      </c>
    </row>
    <row r="26105" spans="1:5">
      <c r="A26105">
        <v>98</v>
      </c>
      <c r="B26105">
        <v>98</v>
      </c>
      <c r="C26105">
        <v>2014</v>
      </c>
      <c r="D26105" t="s">
        <v>5</v>
      </c>
      <c r="E26105">
        <v>28</v>
      </c>
    </row>
    <row r="26106" spans="1:5">
      <c r="A26106">
        <v>99</v>
      </c>
      <c r="B26106">
        <v>99</v>
      </c>
      <c r="C26106">
        <v>2014</v>
      </c>
      <c r="D26106" t="s">
        <v>5</v>
      </c>
      <c r="E26106">
        <v>10</v>
      </c>
    </row>
    <row r="26107" spans="1:5">
      <c r="A26107">
        <v>100</v>
      </c>
      <c r="B26107">
        <v>120</v>
      </c>
      <c r="C26107">
        <v>2014</v>
      </c>
      <c r="D26107" t="s">
        <v>5</v>
      </c>
      <c r="E26107">
        <v>7</v>
      </c>
    </row>
    <row r="26108" spans="1:5">
      <c r="A26108">
        <v>0</v>
      </c>
      <c r="B26108">
        <v>0</v>
      </c>
      <c r="C26108">
        <v>2015</v>
      </c>
      <c r="D26108" t="s">
        <v>5</v>
      </c>
      <c r="E26108">
        <v>284420</v>
      </c>
    </row>
    <row r="26109" spans="1:5">
      <c r="A26109">
        <v>1</v>
      </c>
      <c r="B26109">
        <v>1</v>
      </c>
      <c r="C26109">
        <v>2015</v>
      </c>
      <c r="D26109" t="s">
        <v>5</v>
      </c>
      <c r="E26109">
        <v>286978</v>
      </c>
    </row>
    <row r="26110" spans="1:5">
      <c r="A26110">
        <v>2</v>
      </c>
      <c r="B26110">
        <v>2</v>
      </c>
      <c r="C26110">
        <v>2015</v>
      </c>
      <c r="D26110" t="s">
        <v>5</v>
      </c>
      <c r="E26110">
        <v>287472</v>
      </c>
    </row>
    <row r="26111" spans="1:5">
      <c r="A26111">
        <v>3</v>
      </c>
      <c r="B26111">
        <v>3</v>
      </c>
      <c r="C26111">
        <v>2015</v>
      </c>
      <c r="D26111" t="s">
        <v>5</v>
      </c>
      <c r="E26111">
        <v>286122</v>
      </c>
    </row>
    <row r="26112" spans="1:5">
      <c r="A26112">
        <v>4</v>
      </c>
      <c r="B26112">
        <v>4</v>
      </c>
      <c r="C26112">
        <v>2015</v>
      </c>
      <c r="D26112" t="s">
        <v>5</v>
      </c>
      <c r="E26112">
        <v>283147</v>
      </c>
    </row>
    <row r="26113" spans="1:5">
      <c r="A26113">
        <v>5</v>
      </c>
      <c r="B26113">
        <v>5</v>
      </c>
      <c r="C26113">
        <v>2015</v>
      </c>
      <c r="D26113" t="s">
        <v>5</v>
      </c>
      <c r="E26113">
        <v>278766</v>
      </c>
    </row>
    <row r="26114" spans="1:5">
      <c r="A26114">
        <v>6</v>
      </c>
      <c r="B26114">
        <v>6</v>
      </c>
      <c r="C26114">
        <v>2015</v>
      </c>
      <c r="D26114" t="s">
        <v>5</v>
      </c>
      <c r="E26114">
        <v>273200</v>
      </c>
    </row>
    <row r="26115" spans="1:5">
      <c r="A26115">
        <v>7</v>
      </c>
      <c r="B26115">
        <v>7</v>
      </c>
      <c r="C26115">
        <v>2015</v>
      </c>
      <c r="D26115" t="s">
        <v>5</v>
      </c>
      <c r="E26115">
        <v>266668</v>
      </c>
    </row>
    <row r="26116" spans="1:5">
      <c r="A26116">
        <v>8</v>
      </c>
      <c r="B26116">
        <v>8</v>
      </c>
      <c r="C26116">
        <v>2015</v>
      </c>
      <c r="D26116" t="s">
        <v>5</v>
      </c>
      <c r="E26116">
        <v>259388</v>
      </c>
    </row>
    <row r="26117" spans="1:5">
      <c r="A26117">
        <v>9</v>
      </c>
      <c r="B26117">
        <v>9</v>
      </c>
      <c r="C26117">
        <v>2015</v>
      </c>
      <c r="D26117" t="s">
        <v>5</v>
      </c>
      <c r="E26117">
        <v>251581</v>
      </c>
    </row>
    <row r="26118" spans="1:5">
      <c r="A26118">
        <v>10</v>
      </c>
      <c r="B26118">
        <v>10</v>
      </c>
      <c r="C26118">
        <v>2015</v>
      </c>
      <c r="D26118" t="s">
        <v>5</v>
      </c>
      <c r="E26118">
        <v>243198</v>
      </c>
    </row>
    <row r="26119" spans="1:5">
      <c r="A26119">
        <v>11</v>
      </c>
      <c r="B26119">
        <v>11</v>
      </c>
      <c r="C26119">
        <v>2015</v>
      </c>
      <c r="D26119" t="s">
        <v>5</v>
      </c>
      <c r="E26119">
        <v>234188</v>
      </c>
    </row>
    <row r="26120" spans="1:5">
      <c r="A26120">
        <v>12</v>
      </c>
      <c r="B26120">
        <v>12</v>
      </c>
      <c r="C26120">
        <v>2015</v>
      </c>
      <c r="D26120" t="s">
        <v>5</v>
      </c>
      <c r="E26120">
        <v>226116</v>
      </c>
    </row>
    <row r="26121" spans="1:5">
      <c r="A26121">
        <v>13</v>
      </c>
      <c r="B26121">
        <v>13</v>
      </c>
      <c r="C26121">
        <v>2015</v>
      </c>
      <c r="D26121" t="s">
        <v>5</v>
      </c>
      <c r="E26121">
        <v>219740</v>
      </c>
    </row>
    <row r="26122" spans="1:5">
      <c r="A26122">
        <v>14</v>
      </c>
      <c r="B26122">
        <v>14</v>
      </c>
      <c r="C26122">
        <v>2015</v>
      </c>
      <c r="D26122" t="s">
        <v>5</v>
      </c>
      <c r="E26122">
        <v>214472</v>
      </c>
    </row>
    <row r="26123" spans="1:5">
      <c r="A26123">
        <v>15</v>
      </c>
      <c r="B26123">
        <v>15</v>
      </c>
      <c r="C26123">
        <v>2015</v>
      </c>
      <c r="D26123" t="s">
        <v>5</v>
      </c>
      <c r="E26123">
        <v>208956</v>
      </c>
    </row>
    <row r="26124" spans="1:5">
      <c r="A26124">
        <v>16</v>
      </c>
      <c r="B26124">
        <v>16</v>
      </c>
      <c r="C26124">
        <v>2015</v>
      </c>
      <c r="D26124" t="s">
        <v>5</v>
      </c>
      <c r="E26124">
        <v>203449</v>
      </c>
    </row>
    <row r="26125" spans="1:5">
      <c r="A26125">
        <v>17</v>
      </c>
      <c r="B26125">
        <v>17</v>
      </c>
      <c r="C26125">
        <v>2015</v>
      </c>
      <c r="D26125" t="s">
        <v>5</v>
      </c>
      <c r="E26125">
        <v>197981</v>
      </c>
    </row>
    <row r="26126" spans="1:5">
      <c r="A26126">
        <v>18</v>
      </c>
      <c r="B26126">
        <v>18</v>
      </c>
      <c r="C26126">
        <v>2015</v>
      </c>
      <c r="D26126" t="s">
        <v>5</v>
      </c>
      <c r="E26126">
        <v>192425</v>
      </c>
    </row>
    <row r="26127" spans="1:5">
      <c r="A26127">
        <v>19</v>
      </c>
      <c r="B26127">
        <v>19</v>
      </c>
      <c r="C26127">
        <v>2015</v>
      </c>
      <c r="D26127" t="s">
        <v>5</v>
      </c>
      <c r="E26127">
        <v>186846</v>
      </c>
    </row>
    <row r="26128" spans="1:5">
      <c r="A26128">
        <v>20</v>
      </c>
      <c r="B26128">
        <v>20</v>
      </c>
      <c r="C26128">
        <v>2015</v>
      </c>
      <c r="D26128" t="s">
        <v>5</v>
      </c>
      <c r="E26128">
        <v>181368</v>
      </c>
    </row>
    <row r="26129" spans="1:5">
      <c r="A26129">
        <v>21</v>
      </c>
      <c r="B26129">
        <v>21</v>
      </c>
      <c r="C26129">
        <v>2015</v>
      </c>
      <c r="D26129" t="s">
        <v>5</v>
      </c>
      <c r="E26129">
        <v>175885</v>
      </c>
    </row>
    <row r="26130" spans="1:5">
      <c r="A26130">
        <v>22</v>
      </c>
      <c r="B26130">
        <v>22</v>
      </c>
      <c r="C26130">
        <v>2015</v>
      </c>
      <c r="D26130" t="s">
        <v>5</v>
      </c>
      <c r="E26130">
        <v>170627</v>
      </c>
    </row>
    <row r="26131" spans="1:5">
      <c r="A26131">
        <v>23</v>
      </c>
      <c r="B26131">
        <v>23</v>
      </c>
      <c r="C26131">
        <v>2015</v>
      </c>
      <c r="D26131" t="s">
        <v>5</v>
      </c>
      <c r="E26131">
        <v>165694</v>
      </c>
    </row>
    <row r="26132" spans="1:5">
      <c r="A26132">
        <v>24</v>
      </c>
      <c r="B26132">
        <v>24</v>
      </c>
      <c r="C26132">
        <v>2015</v>
      </c>
      <c r="D26132" t="s">
        <v>5</v>
      </c>
      <c r="E26132">
        <v>160907</v>
      </c>
    </row>
    <row r="26133" spans="1:5">
      <c r="A26133">
        <v>25</v>
      </c>
      <c r="B26133">
        <v>25</v>
      </c>
      <c r="C26133">
        <v>2015</v>
      </c>
      <c r="D26133" t="s">
        <v>5</v>
      </c>
      <c r="E26133">
        <v>156129</v>
      </c>
    </row>
    <row r="26134" spans="1:5">
      <c r="A26134">
        <v>26</v>
      </c>
      <c r="B26134">
        <v>26</v>
      </c>
      <c r="C26134">
        <v>2015</v>
      </c>
      <c r="D26134" t="s">
        <v>5</v>
      </c>
      <c r="E26134">
        <v>151556</v>
      </c>
    </row>
    <row r="26135" spans="1:5">
      <c r="A26135">
        <v>27</v>
      </c>
      <c r="B26135">
        <v>27</v>
      </c>
      <c r="C26135">
        <v>2015</v>
      </c>
      <c r="D26135" t="s">
        <v>5</v>
      </c>
      <c r="E26135">
        <v>146134</v>
      </c>
    </row>
    <row r="26136" spans="1:5">
      <c r="A26136">
        <v>28</v>
      </c>
      <c r="B26136">
        <v>28</v>
      </c>
      <c r="C26136">
        <v>2015</v>
      </c>
      <c r="D26136" t="s">
        <v>5</v>
      </c>
      <c r="E26136">
        <v>139378</v>
      </c>
    </row>
    <row r="26137" spans="1:5">
      <c r="A26137">
        <v>29</v>
      </c>
      <c r="B26137">
        <v>29</v>
      </c>
      <c r="C26137">
        <v>2015</v>
      </c>
      <c r="D26137" t="s">
        <v>5</v>
      </c>
      <c r="E26137">
        <v>131847</v>
      </c>
    </row>
    <row r="26138" spans="1:5">
      <c r="A26138">
        <v>30</v>
      </c>
      <c r="B26138">
        <v>30</v>
      </c>
      <c r="C26138">
        <v>2015</v>
      </c>
      <c r="D26138" t="s">
        <v>5</v>
      </c>
      <c r="E26138">
        <v>124509</v>
      </c>
    </row>
    <row r="26139" spans="1:5">
      <c r="A26139">
        <v>31</v>
      </c>
      <c r="B26139">
        <v>31</v>
      </c>
      <c r="C26139">
        <v>2015</v>
      </c>
      <c r="D26139" t="s">
        <v>5</v>
      </c>
      <c r="E26139">
        <v>117081</v>
      </c>
    </row>
    <row r="26140" spans="1:5">
      <c r="A26140">
        <v>32</v>
      </c>
      <c r="B26140">
        <v>32</v>
      </c>
      <c r="C26140">
        <v>2015</v>
      </c>
      <c r="D26140" t="s">
        <v>5</v>
      </c>
      <c r="E26140">
        <v>110578</v>
      </c>
    </row>
    <row r="26141" spans="1:5">
      <c r="A26141">
        <v>33</v>
      </c>
      <c r="B26141">
        <v>33</v>
      </c>
      <c r="C26141">
        <v>2015</v>
      </c>
      <c r="D26141" t="s">
        <v>5</v>
      </c>
      <c r="E26141">
        <v>105575</v>
      </c>
    </row>
    <row r="26142" spans="1:5">
      <c r="A26142">
        <v>34</v>
      </c>
      <c r="B26142">
        <v>34</v>
      </c>
      <c r="C26142">
        <v>2015</v>
      </c>
      <c r="D26142" t="s">
        <v>5</v>
      </c>
      <c r="E26142">
        <v>101564</v>
      </c>
    </row>
    <row r="26143" spans="1:5">
      <c r="A26143">
        <v>35</v>
      </c>
      <c r="B26143">
        <v>35</v>
      </c>
      <c r="C26143">
        <v>2015</v>
      </c>
      <c r="D26143" t="s">
        <v>5</v>
      </c>
      <c r="E26143">
        <v>97501</v>
      </c>
    </row>
    <row r="26144" spans="1:5">
      <c r="A26144">
        <v>36</v>
      </c>
      <c r="B26144">
        <v>36</v>
      </c>
      <c r="C26144">
        <v>2015</v>
      </c>
      <c r="D26144" t="s">
        <v>5</v>
      </c>
      <c r="E26144">
        <v>93642</v>
      </c>
    </row>
    <row r="26145" spans="1:5">
      <c r="A26145">
        <v>37</v>
      </c>
      <c r="B26145">
        <v>37</v>
      </c>
      <c r="C26145">
        <v>2015</v>
      </c>
      <c r="D26145" t="s">
        <v>5</v>
      </c>
      <c r="E26145">
        <v>89556</v>
      </c>
    </row>
    <row r="26146" spans="1:5">
      <c r="A26146">
        <v>38</v>
      </c>
      <c r="B26146">
        <v>38</v>
      </c>
      <c r="C26146">
        <v>2015</v>
      </c>
      <c r="D26146" t="s">
        <v>5</v>
      </c>
      <c r="E26146">
        <v>84937</v>
      </c>
    </row>
    <row r="26147" spans="1:5">
      <c r="A26147">
        <v>39</v>
      </c>
      <c r="B26147">
        <v>39</v>
      </c>
      <c r="C26147">
        <v>2015</v>
      </c>
      <c r="D26147" t="s">
        <v>5</v>
      </c>
      <c r="E26147">
        <v>80054</v>
      </c>
    </row>
    <row r="26148" spans="1:5">
      <c r="A26148">
        <v>40</v>
      </c>
      <c r="B26148">
        <v>40</v>
      </c>
      <c r="C26148">
        <v>2015</v>
      </c>
      <c r="D26148" t="s">
        <v>5</v>
      </c>
      <c r="E26148">
        <v>75473</v>
      </c>
    </row>
    <row r="26149" spans="1:5">
      <c r="A26149">
        <v>41</v>
      </c>
      <c r="B26149">
        <v>41</v>
      </c>
      <c r="C26149">
        <v>2015</v>
      </c>
      <c r="D26149" t="s">
        <v>5</v>
      </c>
      <c r="E26149">
        <v>71068</v>
      </c>
    </row>
    <row r="26150" spans="1:5">
      <c r="A26150">
        <v>42</v>
      </c>
      <c r="B26150">
        <v>42</v>
      </c>
      <c r="C26150">
        <v>2015</v>
      </c>
      <c r="D26150" t="s">
        <v>5</v>
      </c>
      <c r="E26150">
        <v>67010</v>
      </c>
    </row>
    <row r="26151" spans="1:5">
      <c r="A26151">
        <v>43</v>
      </c>
      <c r="B26151">
        <v>43</v>
      </c>
      <c r="C26151">
        <v>2015</v>
      </c>
      <c r="D26151" t="s">
        <v>5</v>
      </c>
      <c r="E26151">
        <v>63437</v>
      </c>
    </row>
    <row r="26152" spans="1:5">
      <c r="A26152">
        <v>44</v>
      </c>
      <c r="B26152">
        <v>44</v>
      </c>
      <c r="C26152">
        <v>2015</v>
      </c>
      <c r="D26152" t="s">
        <v>5</v>
      </c>
      <c r="E26152">
        <v>60241</v>
      </c>
    </row>
    <row r="26153" spans="1:5">
      <c r="A26153">
        <v>45</v>
      </c>
      <c r="B26153">
        <v>45</v>
      </c>
      <c r="C26153">
        <v>2015</v>
      </c>
      <c r="D26153" t="s">
        <v>5</v>
      </c>
      <c r="E26153">
        <v>57163</v>
      </c>
    </row>
    <row r="26154" spans="1:5">
      <c r="A26154">
        <v>46</v>
      </c>
      <c r="B26154">
        <v>46</v>
      </c>
      <c r="C26154">
        <v>2015</v>
      </c>
      <c r="D26154" t="s">
        <v>5</v>
      </c>
      <c r="E26154">
        <v>54241</v>
      </c>
    </row>
    <row r="26155" spans="1:5">
      <c r="A26155">
        <v>47</v>
      </c>
      <c r="B26155">
        <v>47</v>
      </c>
      <c r="C26155">
        <v>2015</v>
      </c>
      <c r="D26155" t="s">
        <v>5</v>
      </c>
      <c r="E26155">
        <v>51531</v>
      </c>
    </row>
    <row r="26156" spans="1:5">
      <c r="A26156">
        <v>48</v>
      </c>
      <c r="B26156">
        <v>48</v>
      </c>
      <c r="C26156">
        <v>2015</v>
      </c>
      <c r="D26156" t="s">
        <v>5</v>
      </c>
      <c r="E26156">
        <v>49031</v>
      </c>
    </row>
    <row r="26157" spans="1:5">
      <c r="A26157">
        <v>49</v>
      </c>
      <c r="B26157">
        <v>49</v>
      </c>
      <c r="C26157">
        <v>2015</v>
      </c>
      <c r="D26157" t="s">
        <v>5</v>
      </c>
      <c r="E26157">
        <v>46720</v>
      </c>
    </row>
    <row r="26158" spans="1:5">
      <c r="A26158">
        <v>50</v>
      </c>
      <c r="B26158">
        <v>50</v>
      </c>
      <c r="C26158">
        <v>2015</v>
      </c>
      <c r="D26158" t="s">
        <v>5</v>
      </c>
      <c r="E26158">
        <v>44566</v>
      </c>
    </row>
    <row r="26159" spans="1:5">
      <c r="A26159">
        <v>51</v>
      </c>
      <c r="B26159">
        <v>51</v>
      </c>
      <c r="C26159">
        <v>2015</v>
      </c>
      <c r="D26159" t="s">
        <v>5</v>
      </c>
      <c r="E26159">
        <v>42556</v>
      </c>
    </row>
    <row r="26160" spans="1:5">
      <c r="A26160">
        <v>52</v>
      </c>
      <c r="B26160">
        <v>52</v>
      </c>
      <c r="C26160">
        <v>2015</v>
      </c>
      <c r="D26160" t="s">
        <v>5</v>
      </c>
      <c r="E26160">
        <v>40695</v>
      </c>
    </row>
    <row r="26161" spans="1:5">
      <c r="A26161">
        <v>53</v>
      </c>
      <c r="B26161">
        <v>53</v>
      </c>
      <c r="C26161">
        <v>2015</v>
      </c>
      <c r="D26161" t="s">
        <v>5</v>
      </c>
      <c r="E26161">
        <v>38976</v>
      </c>
    </row>
    <row r="26162" spans="1:5">
      <c r="A26162">
        <v>54</v>
      </c>
      <c r="B26162">
        <v>54</v>
      </c>
      <c r="C26162">
        <v>2015</v>
      </c>
      <c r="D26162" t="s">
        <v>5</v>
      </c>
      <c r="E26162">
        <v>37378</v>
      </c>
    </row>
    <row r="26163" spans="1:5">
      <c r="A26163">
        <v>55</v>
      </c>
      <c r="B26163">
        <v>55</v>
      </c>
      <c r="C26163">
        <v>2015</v>
      </c>
      <c r="D26163" t="s">
        <v>5</v>
      </c>
      <c r="E26163">
        <v>35910</v>
      </c>
    </row>
    <row r="26164" spans="1:5">
      <c r="A26164">
        <v>56</v>
      </c>
      <c r="B26164">
        <v>56</v>
      </c>
      <c r="C26164">
        <v>2015</v>
      </c>
      <c r="D26164" t="s">
        <v>5</v>
      </c>
      <c r="E26164">
        <v>34599</v>
      </c>
    </row>
    <row r="26165" spans="1:5">
      <c r="A26165">
        <v>57</v>
      </c>
      <c r="B26165">
        <v>57</v>
      </c>
      <c r="C26165">
        <v>2015</v>
      </c>
      <c r="D26165" t="s">
        <v>5</v>
      </c>
      <c r="E26165">
        <v>33235</v>
      </c>
    </row>
    <row r="26166" spans="1:5">
      <c r="A26166">
        <v>58</v>
      </c>
      <c r="B26166">
        <v>58</v>
      </c>
      <c r="C26166">
        <v>2015</v>
      </c>
      <c r="D26166" t="s">
        <v>5</v>
      </c>
      <c r="E26166">
        <v>31721</v>
      </c>
    </row>
    <row r="26167" spans="1:5">
      <c r="A26167">
        <v>59</v>
      </c>
      <c r="B26167">
        <v>59</v>
      </c>
      <c r="C26167">
        <v>2015</v>
      </c>
      <c r="D26167" t="s">
        <v>5</v>
      </c>
      <c r="E26167">
        <v>30162</v>
      </c>
    </row>
    <row r="26168" spans="1:5">
      <c r="A26168">
        <v>60</v>
      </c>
      <c r="B26168">
        <v>60</v>
      </c>
      <c r="C26168">
        <v>2015</v>
      </c>
      <c r="D26168" t="s">
        <v>5</v>
      </c>
      <c r="E26168">
        <v>28686</v>
      </c>
    </row>
    <row r="26169" spans="1:5">
      <c r="A26169">
        <v>61</v>
      </c>
      <c r="B26169">
        <v>61</v>
      </c>
      <c r="C26169">
        <v>2015</v>
      </c>
      <c r="D26169" t="s">
        <v>5</v>
      </c>
      <c r="E26169">
        <v>27185</v>
      </c>
    </row>
    <row r="26170" spans="1:5">
      <c r="A26170">
        <v>62</v>
      </c>
      <c r="B26170">
        <v>62</v>
      </c>
      <c r="C26170">
        <v>2015</v>
      </c>
      <c r="D26170" t="s">
        <v>5</v>
      </c>
      <c r="E26170">
        <v>26110</v>
      </c>
    </row>
    <row r="26171" spans="1:5">
      <c r="A26171">
        <v>63</v>
      </c>
      <c r="B26171">
        <v>63</v>
      </c>
      <c r="C26171">
        <v>2015</v>
      </c>
      <c r="D26171" t="s">
        <v>5</v>
      </c>
      <c r="E26171">
        <v>25673</v>
      </c>
    </row>
    <row r="26172" spans="1:5">
      <c r="A26172">
        <v>64</v>
      </c>
      <c r="B26172">
        <v>64</v>
      </c>
      <c r="C26172">
        <v>2015</v>
      </c>
      <c r="D26172" t="s">
        <v>5</v>
      </c>
      <c r="E26172">
        <v>25617</v>
      </c>
    </row>
    <row r="26173" spans="1:5">
      <c r="A26173">
        <v>65</v>
      </c>
      <c r="B26173">
        <v>65</v>
      </c>
      <c r="C26173">
        <v>2015</v>
      </c>
      <c r="D26173" t="s">
        <v>5</v>
      </c>
      <c r="E26173">
        <v>25508</v>
      </c>
    </row>
    <row r="26174" spans="1:5">
      <c r="A26174">
        <v>66</v>
      </c>
      <c r="B26174">
        <v>66</v>
      </c>
      <c r="C26174">
        <v>2015</v>
      </c>
      <c r="D26174" t="s">
        <v>5</v>
      </c>
      <c r="E26174">
        <v>25475</v>
      </c>
    </row>
    <row r="26175" spans="1:5">
      <c r="A26175">
        <v>67</v>
      </c>
      <c r="B26175">
        <v>67</v>
      </c>
      <c r="C26175">
        <v>2015</v>
      </c>
      <c r="D26175" t="s">
        <v>5</v>
      </c>
      <c r="E26175">
        <v>25021</v>
      </c>
    </row>
    <row r="26176" spans="1:5">
      <c r="A26176">
        <v>68</v>
      </c>
      <c r="B26176">
        <v>68</v>
      </c>
      <c r="C26176">
        <v>2015</v>
      </c>
      <c r="D26176" t="s">
        <v>5</v>
      </c>
      <c r="E26176">
        <v>23867</v>
      </c>
    </row>
    <row r="26177" spans="1:5">
      <c r="A26177">
        <v>69</v>
      </c>
      <c r="B26177">
        <v>69</v>
      </c>
      <c r="C26177">
        <v>2015</v>
      </c>
      <c r="D26177" t="s">
        <v>5</v>
      </c>
      <c r="E26177">
        <v>22258</v>
      </c>
    </row>
    <row r="26178" spans="1:5">
      <c r="A26178">
        <v>70</v>
      </c>
      <c r="B26178">
        <v>70</v>
      </c>
      <c r="C26178">
        <v>2015</v>
      </c>
      <c r="D26178" t="s">
        <v>5</v>
      </c>
      <c r="E26178">
        <v>20723</v>
      </c>
    </row>
    <row r="26179" spans="1:5">
      <c r="A26179">
        <v>71</v>
      </c>
      <c r="B26179">
        <v>71</v>
      </c>
      <c r="C26179">
        <v>2015</v>
      </c>
      <c r="D26179" t="s">
        <v>5</v>
      </c>
      <c r="E26179">
        <v>19171</v>
      </c>
    </row>
    <row r="26180" spans="1:5">
      <c r="A26180">
        <v>72</v>
      </c>
      <c r="B26180">
        <v>72</v>
      </c>
      <c r="C26180">
        <v>2015</v>
      </c>
      <c r="D26180" t="s">
        <v>5</v>
      </c>
      <c r="E26180">
        <v>17648</v>
      </c>
    </row>
    <row r="26181" spans="1:5">
      <c r="A26181">
        <v>73</v>
      </c>
      <c r="B26181">
        <v>73</v>
      </c>
      <c r="C26181">
        <v>2015</v>
      </c>
      <c r="D26181" t="s">
        <v>5</v>
      </c>
      <c r="E26181">
        <v>16236</v>
      </c>
    </row>
    <row r="26182" spans="1:5">
      <c r="A26182">
        <v>74</v>
      </c>
      <c r="B26182">
        <v>74</v>
      </c>
      <c r="C26182">
        <v>2015</v>
      </c>
      <c r="D26182" t="s">
        <v>5</v>
      </c>
      <c r="E26182">
        <v>14898</v>
      </c>
    </row>
    <row r="26183" spans="1:5">
      <c r="A26183">
        <v>75</v>
      </c>
      <c r="B26183">
        <v>75</v>
      </c>
      <c r="C26183">
        <v>2015</v>
      </c>
      <c r="D26183" t="s">
        <v>5</v>
      </c>
      <c r="E26183">
        <v>13526</v>
      </c>
    </row>
    <row r="26184" spans="1:5">
      <c r="A26184">
        <v>76</v>
      </c>
      <c r="B26184">
        <v>76</v>
      </c>
      <c r="C26184">
        <v>2015</v>
      </c>
      <c r="D26184" t="s">
        <v>5</v>
      </c>
      <c r="E26184">
        <v>12151</v>
      </c>
    </row>
    <row r="26185" spans="1:5">
      <c r="A26185">
        <v>77</v>
      </c>
      <c r="B26185">
        <v>77</v>
      </c>
      <c r="C26185">
        <v>2015</v>
      </c>
      <c r="D26185" t="s">
        <v>5</v>
      </c>
      <c r="E26185">
        <v>10825</v>
      </c>
    </row>
    <row r="26186" spans="1:5">
      <c r="A26186">
        <v>78</v>
      </c>
      <c r="B26186">
        <v>78</v>
      </c>
      <c r="C26186">
        <v>2015</v>
      </c>
      <c r="D26186" t="s">
        <v>5</v>
      </c>
      <c r="E26186">
        <v>9566</v>
      </c>
    </row>
    <row r="26187" spans="1:5">
      <c r="A26187">
        <v>79</v>
      </c>
      <c r="B26187">
        <v>79</v>
      </c>
      <c r="C26187">
        <v>2015</v>
      </c>
      <c r="D26187" t="s">
        <v>5</v>
      </c>
      <c r="E26187">
        <v>8376</v>
      </c>
    </row>
    <row r="26188" spans="1:5">
      <c r="A26188">
        <v>80</v>
      </c>
      <c r="B26188">
        <v>80</v>
      </c>
      <c r="C26188">
        <v>2015</v>
      </c>
      <c r="D26188" t="s">
        <v>5</v>
      </c>
      <c r="E26188">
        <v>7234</v>
      </c>
    </row>
    <row r="26189" spans="1:5">
      <c r="A26189">
        <v>81</v>
      </c>
      <c r="B26189">
        <v>81</v>
      </c>
      <c r="C26189">
        <v>2015</v>
      </c>
      <c r="D26189" t="s">
        <v>5</v>
      </c>
      <c r="E26189">
        <v>6142</v>
      </c>
    </row>
    <row r="26190" spans="1:5">
      <c r="A26190">
        <v>82</v>
      </c>
      <c r="B26190">
        <v>82</v>
      </c>
      <c r="C26190">
        <v>2015</v>
      </c>
      <c r="D26190" t="s">
        <v>5</v>
      </c>
      <c r="E26190">
        <v>5156</v>
      </c>
    </row>
    <row r="26191" spans="1:5">
      <c r="A26191">
        <v>83</v>
      </c>
      <c r="B26191">
        <v>83</v>
      </c>
      <c r="C26191">
        <v>2015</v>
      </c>
      <c r="D26191" t="s">
        <v>5</v>
      </c>
      <c r="E26191">
        <v>4302</v>
      </c>
    </row>
    <row r="26192" spans="1:5">
      <c r="A26192">
        <v>84</v>
      </c>
      <c r="B26192">
        <v>84</v>
      </c>
      <c r="C26192">
        <v>2015</v>
      </c>
      <c r="D26192" t="s">
        <v>5</v>
      </c>
      <c r="E26192">
        <v>3559</v>
      </c>
    </row>
    <row r="26193" spans="1:5">
      <c r="A26193">
        <v>85</v>
      </c>
      <c r="B26193">
        <v>85</v>
      </c>
      <c r="C26193">
        <v>2015</v>
      </c>
      <c r="D26193" t="s">
        <v>5</v>
      </c>
      <c r="E26193">
        <v>2876</v>
      </c>
    </row>
    <row r="26194" spans="1:5">
      <c r="A26194">
        <v>86</v>
      </c>
      <c r="B26194">
        <v>86</v>
      </c>
      <c r="C26194">
        <v>2015</v>
      </c>
      <c r="D26194" t="s">
        <v>5</v>
      </c>
      <c r="E26194">
        <v>2256</v>
      </c>
    </row>
    <row r="26195" spans="1:5">
      <c r="A26195">
        <v>87</v>
      </c>
      <c r="B26195">
        <v>87</v>
      </c>
      <c r="C26195">
        <v>2015</v>
      </c>
      <c r="D26195" t="s">
        <v>5</v>
      </c>
      <c r="E26195">
        <v>1733</v>
      </c>
    </row>
    <row r="26196" spans="1:5">
      <c r="A26196">
        <v>88</v>
      </c>
      <c r="B26196">
        <v>88</v>
      </c>
      <c r="C26196">
        <v>2015</v>
      </c>
      <c r="D26196" t="s">
        <v>5</v>
      </c>
      <c r="E26196">
        <v>1316</v>
      </c>
    </row>
    <row r="26197" spans="1:5">
      <c r="A26197">
        <v>89</v>
      </c>
      <c r="B26197">
        <v>89</v>
      </c>
      <c r="C26197">
        <v>2015</v>
      </c>
      <c r="D26197" t="s">
        <v>5</v>
      </c>
      <c r="E26197">
        <v>987</v>
      </c>
    </row>
    <row r="26198" spans="1:5">
      <c r="A26198">
        <v>90</v>
      </c>
      <c r="B26198">
        <v>90</v>
      </c>
      <c r="C26198">
        <v>2015</v>
      </c>
      <c r="D26198" t="s">
        <v>5</v>
      </c>
      <c r="E26198">
        <v>663</v>
      </c>
    </row>
    <row r="26199" spans="1:5">
      <c r="A26199">
        <v>91</v>
      </c>
      <c r="B26199">
        <v>91</v>
      </c>
      <c r="C26199">
        <v>2015</v>
      </c>
      <c r="D26199" t="s">
        <v>5</v>
      </c>
      <c r="E26199">
        <v>452</v>
      </c>
    </row>
    <row r="26200" spans="1:5">
      <c r="A26200">
        <v>92</v>
      </c>
      <c r="B26200">
        <v>92</v>
      </c>
      <c r="C26200">
        <v>2015</v>
      </c>
      <c r="D26200" t="s">
        <v>5</v>
      </c>
      <c r="E26200">
        <v>356</v>
      </c>
    </row>
    <row r="26201" spans="1:5">
      <c r="A26201">
        <v>93</v>
      </c>
      <c r="B26201">
        <v>93</v>
      </c>
      <c r="C26201">
        <v>2015</v>
      </c>
      <c r="D26201" t="s">
        <v>5</v>
      </c>
      <c r="E26201">
        <v>248</v>
      </c>
    </row>
    <row r="26202" spans="1:5">
      <c r="A26202">
        <v>94</v>
      </c>
      <c r="B26202">
        <v>94</v>
      </c>
      <c r="C26202">
        <v>2015</v>
      </c>
      <c r="D26202" t="s">
        <v>5</v>
      </c>
      <c r="E26202">
        <v>128</v>
      </c>
    </row>
    <row r="26203" spans="1:5">
      <c r="A26203">
        <v>95</v>
      </c>
      <c r="B26203">
        <v>95</v>
      </c>
      <c r="C26203">
        <v>2015</v>
      </c>
      <c r="D26203" t="s">
        <v>5</v>
      </c>
      <c r="E26203">
        <v>63</v>
      </c>
    </row>
    <row r="26204" spans="1:5">
      <c r="A26204">
        <v>96</v>
      </c>
      <c r="B26204">
        <v>96</v>
      </c>
      <c r="C26204">
        <v>2015</v>
      </c>
      <c r="D26204" t="s">
        <v>5</v>
      </c>
      <c r="E26204">
        <v>51</v>
      </c>
    </row>
    <row r="26205" spans="1:5">
      <c r="A26205">
        <v>97</v>
      </c>
      <c r="B26205">
        <v>97</v>
      </c>
      <c r="C26205">
        <v>2015</v>
      </c>
      <c r="D26205" t="s">
        <v>5</v>
      </c>
      <c r="E26205">
        <v>39</v>
      </c>
    </row>
    <row r="26206" spans="1:5">
      <c r="A26206">
        <v>98</v>
      </c>
      <c r="B26206">
        <v>98</v>
      </c>
      <c r="C26206">
        <v>2015</v>
      </c>
      <c r="D26206" t="s">
        <v>5</v>
      </c>
      <c r="E26206">
        <v>25</v>
      </c>
    </row>
    <row r="26207" spans="1:5">
      <c r="A26207">
        <v>99</v>
      </c>
      <c r="B26207">
        <v>99</v>
      </c>
      <c r="C26207">
        <v>2015</v>
      </c>
      <c r="D26207" t="s">
        <v>5</v>
      </c>
      <c r="E26207">
        <v>11</v>
      </c>
    </row>
    <row r="26208" spans="1:5">
      <c r="A26208">
        <v>100</v>
      </c>
      <c r="B26208">
        <v>120</v>
      </c>
      <c r="C26208">
        <v>2015</v>
      </c>
      <c r="D26208" t="s">
        <v>5</v>
      </c>
      <c r="E26208">
        <v>8</v>
      </c>
    </row>
    <row r="26209" spans="1:5">
      <c r="A26209">
        <v>0</v>
      </c>
      <c r="B26209">
        <v>0</v>
      </c>
      <c r="C26209">
        <v>2016</v>
      </c>
      <c r="D26209" t="s">
        <v>5</v>
      </c>
      <c r="E26209">
        <v>292741</v>
      </c>
    </row>
    <row r="26210" spans="1:5">
      <c r="A26210">
        <v>1</v>
      </c>
      <c r="B26210">
        <v>1</v>
      </c>
      <c r="C26210">
        <v>2016</v>
      </c>
      <c r="D26210" t="s">
        <v>5</v>
      </c>
      <c r="E26210">
        <v>286106</v>
      </c>
    </row>
    <row r="26211" spans="1:5">
      <c r="A26211">
        <v>2</v>
      </c>
      <c r="B26211">
        <v>2</v>
      </c>
      <c r="C26211">
        <v>2016</v>
      </c>
      <c r="D26211" t="s">
        <v>5</v>
      </c>
      <c r="E26211">
        <v>287122</v>
      </c>
    </row>
    <row r="26212" spans="1:5">
      <c r="A26212">
        <v>3</v>
      </c>
      <c r="B26212">
        <v>3</v>
      </c>
      <c r="C26212">
        <v>2016</v>
      </c>
      <c r="D26212" t="s">
        <v>5</v>
      </c>
      <c r="E26212">
        <v>286697</v>
      </c>
    </row>
    <row r="26213" spans="1:5">
      <c r="A26213">
        <v>4</v>
      </c>
      <c r="B26213">
        <v>4</v>
      </c>
      <c r="C26213">
        <v>2016</v>
      </c>
      <c r="D26213" t="s">
        <v>5</v>
      </c>
      <c r="E26213">
        <v>284943</v>
      </c>
    </row>
    <row r="26214" spans="1:5">
      <c r="A26214">
        <v>5</v>
      </c>
      <c r="B26214">
        <v>5</v>
      </c>
      <c r="C26214">
        <v>2016</v>
      </c>
      <c r="D26214" t="s">
        <v>5</v>
      </c>
      <c r="E26214">
        <v>281973</v>
      </c>
    </row>
    <row r="26215" spans="1:5">
      <c r="A26215">
        <v>6</v>
      </c>
      <c r="B26215">
        <v>6</v>
      </c>
      <c r="C26215">
        <v>2016</v>
      </c>
      <c r="D26215" t="s">
        <v>5</v>
      </c>
      <c r="E26215">
        <v>278009</v>
      </c>
    </row>
    <row r="26216" spans="1:5">
      <c r="A26216">
        <v>7</v>
      </c>
      <c r="B26216">
        <v>7</v>
      </c>
      <c r="C26216">
        <v>2016</v>
      </c>
      <c r="D26216" t="s">
        <v>5</v>
      </c>
      <c r="E26216">
        <v>273275</v>
      </c>
    </row>
    <row r="26217" spans="1:5">
      <c r="A26217">
        <v>8</v>
      </c>
      <c r="B26217">
        <v>8</v>
      </c>
      <c r="C26217">
        <v>2016</v>
      </c>
      <c r="D26217" t="s">
        <v>5</v>
      </c>
      <c r="E26217">
        <v>267326</v>
      </c>
    </row>
    <row r="26218" spans="1:5">
      <c r="A26218">
        <v>9</v>
      </c>
      <c r="B26218">
        <v>9</v>
      </c>
      <c r="C26218">
        <v>2016</v>
      </c>
      <c r="D26218" t="s">
        <v>5</v>
      </c>
      <c r="E26218">
        <v>260050</v>
      </c>
    </row>
    <row r="26219" spans="1:5">
      <c r="A26219">
        <v>10</v>
      </c>
      <c r="B26219">
        <v>10</v>
      </c>
      <c r="C26219">
        <v>2016</v>
      </c>
      <c r="D26219" t="s">
        <v>5</v>
      </c>
      <c r="E26219">
        <v>251895</v>
      </c>
    </row>
    <row r="26220" spans="1:5">
      <c r="A26220">
        <v>11</v>
      </c>
      <c r="B26220">
        <v>11</v>
      </c>
      <c r="C26220">
        <v>2016</v>
      </c>
      <c r="D26220" t="s">
        <v>5</v>
      </c>
      <c r="E26220">
        <v>243367</v>
      </c>
    </row>
    <row r="26221" spans="1:5">
      <c r="A26221">
        <v>12</v>
      </c>
      <c r="B26221">
        <v>12</v>
      </c>
      <c r="C26221">
        <v>2016</v>
      </c>
      <c r="D26221" t="s">
        <v>5</v>
      </c>
      <c r="E26221">
        <v>234308</v>
      </c>
    </row>
    <row r="26222" spans="1:5">
      <c r="A26222">
        <v>13</v>
      </c>
      <c r="B26222">
        <v>13</v>
      </c>
      <c r="C26222">
        <v>2016</v>
      </c>
      <c r="D26222" t="s">
        <v>5</v>
      </c>
      <c r="E26222">
        <v>226191</v>
      </c>
    </row>
    <row r="26223" spans="1:5">
      <c r="A26223">
        <v>14</v>
      </c>
      <c r="B26223">
        <v>14</v>
      </c>
      <c r="C26223">
        <v>2016</v>
      </c>
      <c r="D26223" t="s">
        <v>5</v>
      </c>
      <c r="E26223">
        <v>219783</v>
      </c>
    </row>
    <row r="26224" spans="1:5">
      <c r="A26224">
        <v>15</v>
      </c>
      <c r="B26224">
        <v>15</v>
      </c>
      <c r="C26224">
        <v>2016</v>
      </c>
      <c r="D26224" t="s">
        <v>5</v>
      </c>
      <c r="E26224">
        <v>214491</v>
      </c>
    </row>
    <row r="26225" spans="1:5">
      <c r="A26225">
        <v>16</v>
      </c>
      <c r="B26225">
        <v>16</v>
      </c>
      <c r="C26225">
        <v>2016</v>
      </c>
      <c r="D26225" t="s">
        <v>5</v>
      </c>
      <c r="E26225">
        <v>208943</v>
      </c>
    </row>
    <row r="26226" spans="1:5">
      <c r="A26226">
        <v>17</v>
      </c>
      <c r="B26226">
        <v>17</v>
      </c>
      <c r="C26226">
        <v>2016</v>
      </c>
      <c r="D26226" t="s">
        <v>5</v>
      </c>
      <c r="E26226">
        <v>203398</v>
      </c>
    </row>
    <row r="26227" spans="1:5">
      <c r="A26227">
        <v>18</v>
      </c>
      <c r="B26227">
        <v>18</v>
      </c>
      <c r="C26227">
        <v>2016</v>
      </c>
      <c r="D26227" t="s">
        <v>5</v>
      </c>
      <c r="E26227">
        <v>197893</v>
      </c>
    </row>
    <row r="26228" spans="1:5">
      <c r="A26228">
        <v>19</v>
      </c>
      <c r="B26228">
        <v>19</v>
      </c>
      <c r="C26228">
        <v>2016</v>
      </c>
      <c r="D26228" t="s">
        <v>5</v>
      </c>
      <c r="E26228">
        <v>192304</v>
      </c>
    </row>
    <row r="26229" spans="1:5">
      <c r="A26229">
        <v>20</v>
      </c>
      <c r="B26229">
        <v>20</v>
      </c>
      <c r="C26229">
        <v>2016</v>
      </c>
      <c r="D26229" t="s">
        <v>5</v>
      </c>
      <c r="E26229">
        <v>186695</v>
      </c>
    </row>
    <row r="26230" spans="1:5">
      <c r="A26230">
        <v>21</v>
      </c>
      <c r="B26230">
        <v>21</v>
      </c>
      <c r="C26230">
        <v>2016</v>
      </c>
      <c r="D26230" t="s">
        <v>5</v>
      </c>
      <c r="E26230">
        <v>181185</v>
      </c>
    </row>
    <row r="26231" spans="1:5">
      <c r="A26231">
        <v>22</v>
      </c>
      <c r="B26231">
        <v>22</v>
      </c>
      <c r="C26231">
        <v>2016</v>
      </c>
      <c r="D26231" t="s">
        <v>5</v>
      </c>
      <c r="E26231">
        <v>175670</v>
      </c>
    </row>
    <row r="26232" spans="1:5">
      <c r="A26232">
        <v>23</v>
      </c>
      <c r="B26232">
        <v>23</v>
      </c>
      <c r="C26232">
        <v>2016</v>
      </c>
      <c r="D26232" t="s">
        <v>5</v>
      </c>
      <c r="E26232">
        <v>170382</v>
      </c>
    </row>
    <row r="26233" spans="1:5">
      <c r="A26233">
        <v>24</v>
      </c>
      <c r="B26233">
        <v>24</v>
      </c>
      <c r="C26233">
        <v>2016</v>
      </c>
      <c r="D26233" t="s">
        <v>5</v>
      </c>
      <c r="E26233">
        <v>165422</v>
      </c>
    </row>
    <row r="26234" spans="1:5">
      <c r="A26234">
        <v>25</v>
      </c>
      <c r="B26234">
        <v>25</v>
      </c>
      <c r="C26234">
        <v>2016</v>
      </c>
      <c r="D26234" t="s">
        <v>5</v>
      </c>
      <c r="E26234">
        <v>160611</v>
      </c>
    </row>
    <row r="26235" spans="1:5">
      <c r="A26235">
        <v>26</v>
      </c>
      <c r="B26235">
        <v>26</v>
      </c>
      <c r="C26235">
        <v>2016</v>
      </c>
      <c r="D26235" t="s">
        <v>5</v>
      </c>
      <c r="E26235">
        <v>155808</v>
      </c>
    </row>
    <row r="26236" spans="1:5">
      <c r="A26236">
        <v>27</v>
      </c>
      <c r="B26236">
        <v>27</v>
      </c>
      <c r="C26236">
        <v>2016</v>
      </c>
      <c r="D26236" t="s">
        <v>5</v>
      </c>
      <c r="E26236">
        <v>151212</v>
      </c>
    </row>
    <row r="26237" spans="1:5">
      <c r="A26237">
        <v>28</v>
      </c>
      <c r="B26237">
        <v>28</v>
      </c>
      <c r="C26237">
        <v>2016</v>
      </c>
      <c r="D26237" t="s">
        <v>5</v>
      </c>
      <c r="E26237">
        <v>145766</v>
      </c>
    </row>
    <row r="26238" spans="1:5">
      <c r="A26238">
        <v>29</v>
      </c>
      <c r="B26238">
        <v>29</v>
      </c>
      <c r="C26238">
        <v>2016</v>
      </c>
      <c r="D26238" t="s">
        <v>5</v>
      </c>
      <c r="E26238">
        <v>138983</v>
      </c>
    </row>
    <row r="26239" spans="1:5">
      <c r="A26239">
        <v>30</v>
      </c>
      <c r="B26239">
        <v>30</v>
      </c>
      <c r="C26239">
        <v>2016</v>
      </c>
      <c r="D26239" t="s">
        <v>5</v>
      </c>
      <c r="E26239">
        <v>131423</v>
      </c>
    </row>
    <row r="26240" spans="1:5">
      <c r="A26240">
        <v>31</v>
      </c>
      <c r="B26240">
        <v>31</v>
      </c>
      <c r="C26240">
        <v>2016</v>
      </c>
      <c r="D26240" t="s">
        <v>5</v>
      </c>
      <c r="E26240">
        <v>124059</v>
      </c>
    </row>
    <row r="26241" spans="1:5">
      <c r="A26241">
        <v>32</v>
      </c>
      <c r="B26241">
        <v>32</v>
      </c>
      <c r="C26241">
        <v>2016</v>
      </c>
      <c r="D26241" t="s">
        <v>5</v>
      </c>
      <c r="E26241">
        <v>116608</v>
      </c>
    </row>
    <row r="26242" spans="1:5">
      <c r="A26242">
        <v>33</v>
      </c>
      <c r="B26242">
        <v>33</v>
      </c>
      <c r="C26242">
        <v>2016</v>
      </c>
      <c r="D26242" t="s">
        <v>5</v>
      </c>
      <c r="E26242">
        <v>110082</v>
      </c>
    </row>
    <row r="26243" spans="1:5">
      <c r="A26243">
        <v>34</v>
      </c>
      <c r="B26243">
        <v>34</v>
      </c>
      <c r="C26243">
        <v>2016</v>
      </c>
      <c r="D26243" t="s">
        <v>5</v>
      </c>
      <c r="E26243">
        <v>105053</v>
      </c>
    </row>
    <row r="26244" spans="1:5">
      <c r="A26244">
        <v>35</v>
      </c>
      <c r="B26244">
        <v>35</v>
      </c>
      <c r="C26244">
        <v>2016</v>
      </c>
      <c r="D26244" t="s">
        <v>5</v>
      </c>
      <c r="E26244">
        <v>101016</v>
      </c>
    </row>
    <row r="26245" spans="1:5">
      <c r="A26245">
        <v>36</v>
      </c>
      <c r="B26245">
        <v>36</v>
      </c>
      <c r="C26245">
        <v>2016</v>
      </c>
      <c r="D26245" t="s">
        <v>5</v>
      </c>
      <c r="E26245">
        <v>96930</v>
      </c>
    </row>
    <row r="26246" spans="1:5">
      <c r="A26246">
        <v>37</v>
      </c>
      <c r="B26246">
        <v>37</v>
      </c>
      <c r="C26246">
        <v>2016</v>
      </c>
      <c r="D26246" t="s">
        <v>5</v>
      </c>
      <c r="E26246">
        <v>93049</v>
      </c>
    </row>
    <row r="26247" spans="1:5">
      <c r="A26247">
        <v>38</v>
      </c>
      <c r="B26247">
        <v>38</v>
      </c>
      <c r="C26247">
        <v>2016</v>
      </c>
      <c r="D26247" t="s">
        <v>5</v>
      </c>
      <c r="E26247">
        <v>88956</v>
      </c>
    </row>
    <row r="26248" spans="1:5">
      <c r="A26248">
        <v>39</v>
      </c>
      <c r="B26248">
        <v>39</v>
      </c>
      <c r="C26248">
        <v>2016</v>
      </c>
      <c r="D26248" t="s">
        <v>5</v>
      </c>
      <c r="E26248">
        <v>84352</v>
      </c>
    </row>
    <row r="26249" spans="1:5">
      <c r="A26249">
        <v>40</v>
      </c>
      <c r="B26249">
        <v>40</v>
      </c>
      <c r="C26249">
        <v>2016</v>
      </c>
      <c r="D26249" t="s">
        <v>5</v>
      </c>
      <c r="E26249">
        <v>79499</v>
      </c>
    </row>
    <row r="26250" spans="1:5">
      <c r="A26250">
        <v>41</v>
      </c>
      <c r="B26250">
        <v>41</v>
      </c>
      <c r="C26250">
        <v>2016</v>
      </c>
      <c r="D26250" t="s">
        <v>5</v>
      </c>
      <c r="E26250">
        <v>74948</v>
      </c>
    </row>
    <row r="26251" spans="1:5">
      <c r="A26251">
        <v>42</v>
      </c>
      <c r="B26251">
        <v>42</v>
      </c>
      <c r="C26251">
        <v>2016</v>
      </c>
      <c r="D26251" t="s">
        <v>5</v>
      </c>
      <c r="E26251">
        <v>70576</v>
      </c>
    </row>
    <row r="26252" spans="1:5">
      <c r="A26252">
        <v>43</v>
      </c>
      <c r="B26252">
        <v>43</v>
      </c>
      <c r="C26252">
        <v>2016</v>
      </c>
      <c r="D26252" t="s">
        <v>5</v>
      </c>
      <c r="E26252">
        <v>66547</v>
      </c>
    </row>
    <row r="26253" spans="1:5">
      <c r="A26253">
        <v>44</v>
      </c>
      <c r="B26253">
        <v>44</v>
      </c>
      <c r="C26253">
        <v>2016</v>
      </c>
      <c r="D26253" t="s">
        <v>5</v>
      </c>
      <c r="E26253">
        <v>62997</v>
      </c>
    </row>
    <row r="26254" spans="1:5">
      <c r="A26254">
        <v>45</v>
      </c>
      <c r="B26254">
        <v>45</v>
      </c>
      <c r="C26254">
        <v>2016</v>
      </c>
      <c r="D26254" t="s">
        <v>5</v>
      </c>
      <c r="E26254">
        <v>59818</v>
      </c>
    </row>
    <row r="26255" spans="1:5">
      <c r="A26255">
        <v>46</v>
      </c>
      <c r="B26255">
        <v>46</v>
      </c>
      <c r="C26255">
        <v>2016</v>
      </c>
      <c r="D26255" t="s">
        <v>5</v>
      </c>
      <c r="E26255">
        <v>56760</v>
      </c>
    </row>
    <row r="26256" spans="1:5">
      <c r="A26256">
        <v>47</v>
      </c>
      <c r="B26256">
        <v>47</v>
      </c>
      <c r="C26256">
        <v>2016</v>
      </c>
      <c r="D26256" t="s">
        <v>5</v>
      </c>
      <c r="E26256">
        <v>53858</v>
      </c>
    </row>
    <row r="26257" spans="1:5">
      <c r="A26257">
        <v>48</v>
      </c>
      <c r="B26257">
        <v>48</v>
      </c>
      <c r="C26257">
        <v>2016</v>
      </c>
      <c r="D26257" t="s">
        <v>5</v>
      </c>
      <c r="E26257">
        <v>51165</v>
      </c>
    </row>
    <row r="26258" spans="1:5">
      <c r="A26258">
        <v>49</v>
      </c>
      <c r="B26258">
        <v>49</v>
      </c>
      <c r="C26258">
        <v>2016</v>
      </c>
      <c r="D26258" t="s">
        <v>5</v>
      </c>
      <c r="E26258">
        <v>48678</v>
      </c>
    </row>
    <row r="26259" spans="1:5">
      <c r="A26259">
        <v>50</v>
      </c>
      <c r="B26259">
        <v>50</v>
      </c>
      <c r="C26259">
        <v>2016</v>
      </c>
      <c r="D26259" t="s">
        <v>5</v>
      </c>
      <c r="E26259">
        <v>46378</v>
      </c>
    </row>
    <row r="26260" spans="1:5">
      <c r="A26260">
        <v>51</v>
      </c>
      <c r="B26260">
        <v>51</v>
      </c>
      <c r="C26260">
        <v>2016</v>
      </c>
      <c r="D26260" t="s">
        <v>5</v>
      </c>
      <c r="E26260">
        <v>44233</v>
      </c>
    </row>
    <row r="26261" spans="1:5">
      <c r="A26261">
        <v>52</v>
      </c>
      <c r="B26261">
        <v>52</v>
      </c>
      <c r="C26261">
        <v>2016</v>
      </c>
      <c r="D26261" t="s">
        <v>5</v>
      </c>
      <c r="E26261">
        <v>42231</v>
      </c>
    </row>
    <row r="26262" spans="1:5">
      <c r="A26262">
        <v>53</v>
      </c>
      <c r="B26262">
        <v>53</v>
      </c>
      <c r="C26262">
        <v>2016</v>
      </c>
      <c r="D26262" t="s">
        <v>5</v>
      </c>
      <c r="E26262">
        <v>40377</v>
      </c>
    </row>
    <row r="26263" spans="1:5">
      <c r="A26263">
        <v>54</v>
      </c>
      <c r="B26263">
        <v>54</v>
      </c>
      <c r="C26263">
        <v>2016</v>
      </c>
      <c r="D26263" t="s">
        <v>5</v>
      </c>
      <c r="E26263">
        <v>38663</v>
      </c>
    </row>
    <row r="26264" spans="1:5">
      <c r="A26264">
        <v>55</v>
      </c>
      <c r="B26264">
        <v>55</v>
      </c>
      <c r="C26264">
        <v>2016</v>
      </c>
      <c r="D26264" t="s">
        <v>5</v>
      </c>
      <c r="E26264">
        <v>37068</v>
      </c>
    </row>
    <row r="26265" spans="1:5">
      <c r="A26265">
        <v>56</v>
      </c>
      <c r="B26265">
        <v>56</v>
      </c>
      <c r="C26265">
        <v>2016</v>
      </c>
      <c r="D26265" t="s">
        <v>5</v>
      </c>
      <c r="E26265">
        <v>35600</v>
      </c>
    </row>
    <row r="26266" spans="1:5">
      <c r="A26266">
        <v>57</v>
      </c>
      <c r="B26266">
        <v>57</v>
      </c>
      <c r="C26266">
        <v>2016</v>
      </c>
      <c r="D26266" t="s">
        <v>5</v>
      </c>
      <c r="E26266">
        <v>34286</v>
      </c>
    </row>
    <row r="26267" spans="1:5">
      <c r="A26267">
        <v>58</v>
      </c>
      <c r="B26267">
        <v>58</v>
      </c>
      <c r="C26267">
        <v>2016</v>
      </c>
      <c r="D26267" t="s">
        <v>5</v>
      </c>
      <c r="E26267">
        <v>32918</v>
      </c>
    </row>
    <row r="26268" spans="1:5">
      <c r="A26268">
        <v>59</v>
      </c>
      <c r="B26268">
        <v>59</v>
      </c>
      <c r="C26268">
        <v>2016</v>
      </c>
      <c r="D26268" t="s">
        <v>5</v>
      </c>
      <c r="E26268">
        <v>31402</v>
      </c>
    </row>
    <row r="26269" spans="1:5">
      <c r="A26269">
        <v>60</v>
      </c>
      <c r="B26269">
        <v>60</v>
      </c>
      <c r="C26269">
        <v>2016</v>
      </c>
      <c r="D26269" t="s">
        <v>5</v>
      </c>
      <c r="E26269">
        <v>29839</v>
      </c>
    </row>
    <row r="26270" spans="1:5">
      <c r="A26270">
        <v>61</v>
      </c>
      <c r="B26270">
        <v>61</v>
      </c>
      <c r="C26270">
        <v>2016</v>
      </c>
      <c r="D26270" t="s">
        <v>5</v>
      </c>
      <c r="E26270">
        <v>28357</v>
      </c>
    </row>
    <row r="26271" spans="1:5">
      <c r="A26271">
        <v>62</v>
      </c>
      <c r="B26271">
        <v>62</v>
      </c>
      <c r="C26271">
        <v>2016</v>
      </c>
      <c r="D26271" t="s">
        <v>5</v>
      </c>
      <c r="E26271">
        <v>26848</v>
      </c>
    </row>
    <row r="26272" spans="1:5">
      <c r="A26272">
        <v>63</v>
      </c>
      <c r="B26272">
        <v>63</v>
      </c>
      <c r="C26272">
        <v>2016</v>
      </c>
      <c r="D26272" t="s">
        <v>5</v>
      </c>
      <c r="E26272">
        <v>25753</v>
      </c>
    </row>
    <row r="26273" spans="1:5">
      <c r="A26273">
        <v>64</v>
      </c>
      <c r="B26273">
        <v>64</v>
      </c>
      <c r="C26273">
        <v>2016</v>
      </c>
      <c r="D26273" t="s">
        <v>5</v>
      </c>
      <c r="E26273">
        <v>25280</v>
      </c>
    </row>
    <row r="26274" spans="1:5">
      <c r="A26274">
        <v>65</v>
      </c>
      <c r="B26274">
        <v>65</v>
      </c>
      <c r="C26274">
        <v>2016</v>
      </c>
      <c r="D26274" t="s">
        <v>5</v>
      </c>
      <c r="E26274">
        <v>25177</v>
      </c>
    </row>
    <row r="26275" spans="1:5">
      <c r="A26275">
        <v>66</v>
      </c>
      <c r="B26275">
        <v>66</v>
      </c>
      <c r="C26275">
        <v>2016</v>
      </c>
      <c r="D26275" t="s">
        <v>5</v>
      </c>
      <c r="E26275">
        <v>25021</v>
      </c>
    </row>
    <row r="26276" spans="1:5">
      <c r="A26276">
        <v>67</v>
      </c>
      <c r="B26276">
        <v>67</v>
      </c>
      <c r="C26276">
        <v>2016</v>
      </c>
      <c r="D26276" t="s">
        <v>5</v>
      </c>
      <c r="E26276">
        <v>24940</v>
      </c>
    </row>
    <row r="26277" spans="1:5">
      <c r="A26277">
        <v>68</v>
      </c>
      <c r="B26277">
        <v>68</v>
      </c>
      <c r="C26277">
        <v>2016</v>
      </c>
      <c r="D26277" t="s">
        <v>5</v>
      </c>
      <c r="E26277">
        <v>24440</v>
      </c>
    </row>
    <row r="26278" spans="1:5">
      <c r="A26278">
        <v>69</v>
      </c>
      <c r="B26278">
        <v>69</v>
      </c>
      <c r="C26278">
        <v>2016</v>
      </c>
      <c r="D26278" t="s">
        <v>5</v>
      </c>
      <c r="E26278">
        <v>23246</v>
      </c>
    </row>
    <row r="26279" spans="1:5">
      <c r="A26279">
        <v>70</v>
      </c>
      <c r="B26279">
        <v>70</v>
      </c>
      <c r="C26279">
        <v>2016</v>
      </c>
      <c r="D26279" t="s">
        <v>5</v>
      </c>
      <c r="E26279">
        <v>21601</v>
      </c>
    </row>
    <row r="26280" spans="1:5">
      <c r="A26280">
        <v>71</v>
      </c>
      <c r="B26280">
        <v>71</v>
      </c>
      <c r="C26280">
        <v>2016</v>
      </c>
      <c r="D26280" t="s">
        <v>5</v>
      </c>
      <c r="E26280">
        <v>20032</v>
      </c>
    </row>
    <row r="26281" spans="1:5">
      <c r="A26281">
        <v>72</v>
      </c>
      <c r="B26281">
        <v>72</v>
      </c>
      <c r="C26281">
        <v>2016</v>
      </c>
      <c r="D26281" t="s">
        <v>5</v>
      </c>
      <c r="E26281">
        <v>18449</v>
      </c>
    </row>
    <row r="26282" spans="1:5">
      <c r="A26282">
        <v>73</v>
      </c>
      <c r="B26282">
        <v>73</v>
      </c>
      <c r="C26282">
        <v>2016</v>
      </c>
      <c r="D26282" t="s">
        <v>5</v>
      </c>
      <c r="E26282">
        <v>16899</v>
      </c>
    </row>
    <row r="26283" spans="1:5">
      <c r="A26283">
        <v>74</v>
      </c>
      <c r="B26283">
        <v>74</v>
      </c>
      <c r="C26283">
        <v>2016</v>
      </c>
      <c r="D26283" t="s">
        <v>5</v>
      </c>
      <c r="E26283">
        <v>15463</v>
      </c>
    </row>
    <row r="26284" spans="1:5">
      <c r="A26284">
        <v>75</v>
      </c>
      <c r="B26284">
        <v>75</v>
      </c>
      <c r="C26284">
        <v>2016</v>
      </c>
      <c r="D26284" t="s">
        <v>5</v>
      </c>
      <c r="E26284">
        <v>14108</v>
      </c>
    </row>
    <row r="26285" spans="1:5">
      <c r="A26285">
        <v>76</v>
      </c>
      <c r="B26285">
        <v>76</v>
      </c>
      <c r="C26285">
        <v>2016</v>
      </c>
      <c r="D26285" t="s">
        <v>5</v>
      </c>
      <c r="E26285">
        <v>12724</v>
      </c>
    </row>
    <row r="26286" spans="1:5">
      <c r="A26286">
        <v>77</v>
      </c>
      <c r="B26286">
        <v>77</v>
      </c>
      <c r="C26286">
        <v>2016</v>
      </c>
      <c r="D26286" t="s">
        <v>5</v>
      </c>
      <c r="E26286">
        <v>11340</v>
      </c>
    </row>
    <row r="26287" spans="1:5">
      <c r="A26287">
        <v>78</v>
      </c>
      <c r="B26287">
        <v>78</v>
      </c>
      <c r="C26287">
        <v>2016</v>
      </c>
      <c r="D26287" t="s">
        <v>5</v>
      </c>
      <c r="E26287">
        <v>10021</v>
      </c>
    </row>
    <row r="26288" spans="1:5">
      <c r="A26288">
        <v>79</v>
      </c>
      <c r="B26288">
        <v>79</v>
      </c>
      <c r="C26288">
        <v>2016</v>
      </c>
      <c r="D26288" t="s">
        <v>5</v>
      </c>
      <c r="E26288">
        <v>8788</v>
      </c>
    </row>
    <row r="26289" spans="1:5">
      <c r="A26289">
        <v>80</v>
      </c>
      <c r="B26289">
        <v>80</v>
      </c>
      <c r="C26289">
        <v>2016</v>
      </c>
      <c r="D26289" t="s">
        <v>5</v>
      </c>
      <c r="E26289">
        <v>7638</v>
      </c>
    </row>
    <row r="26290" spans="1:5">
      <c r="A26290">
        <v>81</v>
      </c>
      <c r="B26290">
        <v>81</v>
      </c>
      <c r="C26290">
        <v>2016</v>
      </c>
      <c r="D26290" t="s">
        <v>5</v>
      </c>
      <c r="E26290">
        <v>6538</v>
      </c>
    </row>
    <row r="26291" spans="1:5">
      <c r="A26291">
        <v>82</v>
      </c>
      <c r="B26291">
        <v>82</v>
      </c>
      <c r="C26291">
        <v>2016</v>
      </c>
      <c r="D26291" t="s">
        <v>5</v>
      </c>
      <c r="E26291">
        <v>5492</v>
      </c>
    </row>
    <row r="26292" spans="1:5">
      <c r="A26292">
        <v>83</v>
      </c>
      <c r="B26292">
        <v>83</v>
      </c>
      <c r="C26292">
        <v>2016</v>
      </c>
      <c r="D26292" t="s">
        <v>5</v>
      </c>
      <c r="E26292">
        <v>4561</v>
      </c>
    </row>
    <row r="26293" spans="1:5">
      <c r="A26293">
        <v>84</v>
      </c>
      <c r="B26293">
        <v>84</v>
      </c>
      <c r="C26293">
        <v>2016</v>
      </c>
      <c r="D26293" t="s">
        <v>5</v>
      </c>
      <c r="E26293">
        <v>3769</v>
      </c>
    </row>
    <row r="26294" spans="1:5">
      <c r="A26294">
        <v>85</v>
      </c>
      <c r="B26294">
        <v>85</v>
      </c>
      <c r="C26294">
        <v>2016</v>
      </c>
      <c r="D26294" t="s">
        <v>5</v>
      </c>
      <c r="E26294">
        <v>3094</v>
      </c>
    </row>
    <row r="26295" spans="1:5">
      <c r="A26295">
        <v>86</v>
      </c>
      <c r="B26295">
        <v>86</v>
      </c>
      <c r="C26295">
        <v>2016</v>
      </c>
      <c r="D26295" t="s">
        <v>5</v>
      </c>
      <c r="E26295">
        <v>2470</v>
      </c>
    </row>
    <row r="26296" spans="1:5">
      <c r="A26296">
        <v>87</v>
      </c>
      <c r="B26296">
        <v>87</v>
      </c>
      <c r="C26296">
        <v>2016</v>
      </c>
      <c r="D26296" t="s">
        <v>5</v>
      </c>
      <c r="E26296">
        <v>1923</v>
      </c>
    </row>
    <row r="26297" spans="1:5">
      <c r="A26297">
        <v>88</v>
      </c>
      <c r="B26297">
        <v>88</v>
      </c>
      <c r="C26297">
        <v>2016</v>
      </c>
      <c r="D26297" t="s">
        <v>5</v>
      </c>
      <c r="E26297">
        <v>1480</v>
      </c>
    </row>
    <row r="26298" spans="1:5">
      <c r="A26298">
        <v>89</v>
      </c>
      <c r="B26298">
        <v>89</v>
      </c>
      <c r="C26298">
        <v>2016</v>
      </c>
      <c r="D26298" t="s">
        <v>5</v>
      </c>
      <c r="E26298">
        <v>1118</v>
      </c>
    </row>
    <row r="26299" spans="1:5">
      <c r="A26299">
        <v>90</v>
      </c>
      <c r="B26299">
        <v>90</v>
      </c>
      <c r="C26299">
        <v>2016</v>
      </c>
      <c r="D26299" t="s">
        <v>5</v>
      </c>
      <c r="E26299">
        <v>823</v>
      </c>
    </row>
    <row r="26300" spans="1:5">
      <c r="A26300">
        <v>91</v>
      </c>
      <c r="B26300">
        <v>91</v>
      </c>
      <c r="C26300">
        <v>2016</v>
      </c>
      <c r="D26300" t="s">
        <v>5</v>
      </c>
      <c r="E26300">
        <v>547</v>
      </c>
    </row>
    <row r="26301" spans="1:5">
      <c r="A26301">
        <v>92</v>
      </c>
      <c r="B26301">
        <v>92</v>
      </c>
      <c r="C26301">
        <v>2016</v>
      </c>
      <c r="D26301" t="s">
        <v>5</v>
      </c>
      <c r="E26301">
        <v>375</v>
      </c>
    </row>
    <row r="26302" spans="1:5">
      <c r="A26302">
        <v>93</v>
      </c>
      <c r="B26302">
        <v>93</v>
      </c>
      <c r="C26302">
        <v>2016</v>
      </c>
      <c r="D26302" t="s">
        <v>5</v>
      </c>
      <c r="E26302">
        <v>295</v>
      </c>
    </row>
    <row r="26303" spans="1:5">
      <c r="A26303">
        <v>94</v>
      </c>
      <c r="B26303">
        <v>94</v>
      </c>
      <c r="C26303">
        <v>2016</v>
      </c>
      <c r="D26303" t="s">
        <v>5</v>
      </c>
      <c r="E26303">
        <v>205</v>
      </c>
    </row>
    <row r="26304" spans="1:5">
      <c r="A26304">
        <v>95</v>
      </c>
      <c r="B26304">
        <v>95</v>
      </c>
      <c r="C26304">
        <v>2016</v>
      </c>
      <c r="D26304" t="s">
        <v>5</v>
      </c>
      <c r="E26304">
        <v>105</v>
      </c>
    </row>
    <row r="26305" spans="1:5">
      <c r="A26305">
        <v>96</v>
      </c>
      <c r="B26305">
        <v>96</v>
      </c>
      <c r="C26305">
        <v>2016</v>
      </c>
      <c r="D26305" t="s">
        <v>5</v>
      </c>
      <c r="E26305">
        <v>54</v>
      </c>
    </row>
    <row r="26306" spans="1:5">
      <c r="A26306">
        <v>97</v>
      </c>
      <c r="B26306">
        <v>97</v>
      </c>
      <c r="C26306">
        <v>2016</v>
      </c>
      <c r="D26306" t="s">
        <v>5</v>
      </c>
      <c r="E26306">
        <v>41</v>
      </c>
    </row>
    <row r="26307" spans="1:5">
      <c r="A26307">
        <v>98</v>
      </c>
      <c r="B26307">
        <v>98</v>
      </c>
      <c r="C26307">
        <v>2016</v>
      </c>
      <c r="D26307" t="s">
        <v>5</v>
      </c>
      <c r="E26307">
        <v>27</v>
      </c>
    </row>
    <row r="26308" spans="1:5">
      <c r="A26308">
        <v>99</v>
      </c>
      <c r="B26308">
        <v>99</v>
      </c>
      <c r="C26308">
        <v>2016</v>
      </c>
      <c r="D26308" t="s">
        <v>5</v>
      </c>
      <c r="E26308">
        <v>11</v>
      </c>
    </row>
    <row r="26309" spans="1:5">
      <c r="A26309">
        <v>100</v>
      </c>
      <c r="B26309">
        <v>120</v>
      </c>
      <c r="C26309">
        <v>2016</v>
      </c>
      <c r="D26309" t="s">
        <v>5</v>
      </c>
      <c r="E26309">
        <v>9</v>
      </c>
    </row>
    <row r="26310" spans="1:5">
      <c r="A26310">
        <v>0</v>
      </c>
      <c r="B26310">
        <v>0</v>
      </c>
      <c r="C26310">
        <v>2017</v>
      </c>
      <c r="D26310" t="s">
        <v>5</v>
      </c>
      <c r="E26310">
        <v>305052</v>
      </c>
    </row>
    <row r="26311" spans="1:5">
      <c r="A26311">
        <v>1</v>
      </c>
      <c r="B26311">
        <v>1</v>
      </c>
      <c r="C26311">
        <v>2017</v>
      </c>
      <c r="D26311" t="s">
        <v>5</v>
      </c>
      <c r="E26311">
        <v>301560</v>
      </c>
    </row>
    <row r="26312" spans="1:5">
      <c r="A26312">
        <v>2</v>
      </c>
      <c r="B26312">
        <v>2</v>
      </c>
      <c r="C26312">
        <v>2017</v>
      </c>
      <c r="D26312" t="s">
        <v>5</v>
      </c>
      <c r="E26312">
        <v>287321</v>
      </c>
    </row>
    <row r="26313" spans="1:5">
      <c r="A26313">
        <v>3</v>
      </c>
      <c r="B26313">
        <v>3</v>
      </c>
      <c r="C26313">
        <v>2017</v>
      </c>
      <c r="D26313" t="s">
        <v>5</v>
      </c>
      <c r="E26313">
        <v>286791</v>
      </c>
    </row>
    <row r="26314" spans="1:5">
      <c r="A26314">
        <v>4</v>
      </c>
      <c r="B26314">
        <v>4</v>
      </c>
      <c r="C26314">
        <v>2017</v>
      </c>
      <c r="D26314" t="s">
        <v>5</v>
      </c>
      <c r="E26314">
        <v>285446</v>
      </c>
    </row>
    <row r="26315" spans="1:5">
      <c r="A26315">
        <v>5</v>
      </c>
      <c r="B26315">
        <v>5</v>
      </c>
      <c r="C26315">
        <v>2017</v>
      </c>
      <c r="D26315" t="s">
        <v>5</v>
      </c>
      <c r="E26315">
        <v>283291</v>
      </c>
    </row>
    <row r="26316" spans="1:5">
      <c r="A26316">
        <v>6</v>
      </c>
      <c r="B26316">
        <v>6</v>
      </c>
      <c r="C26316">
        <v>2017</v>
      </c>
      <c r="D26316" t="s">
        <v>5</v>
      </c>
      <c r="E26316">
        <v>280331</v>
      </c>
    </row>
    <row r="26317" spans="1:5">
      <c r="A26317">
        <v>7</v>
      </c>
      <c r="B26317">
        <v>7</v>
      </c>
      <c r="C26317">
        <v>2017</v>
      </c>
      <c r="D26317" t="s">
        <v>5</v>
      </c>
      <c r="E26317">
        <v>276790</v>
      </c>
    </row>
    <row r="26318" spans="1:5">
      <c r="A26318">
        <v>8</v>
      </c>
      <c r="B26318">
        <v>8</v>
      </c>
      <c r="C26318">
        <v>2017</v>
      </c>
      <c r="D26318" t="s">
        <v>5</v>
      </c>
      <c r="E26318">
        <v>272898</v>
      </c>
    </row>
    <row r="26319" spans="1:5">
      <c r="A26319">
        <v>9</v>
      </c>
      <c r="B26319">
        <v>9</v>
      </c>
      <c r="C26319">
        <v>2017</v>
      </c>
      <c r="D26319" t="s">
        <v>5</v>
      </c>
      <c r="E26319">
        <v>267542</v>
      </c>
    </row>
    <row r="26320" spans="1:5">
      <c r="A26320">
        <v>10</v>
      </c>
      <c r="B26320">
        <v>10</v>
      </c>
      <c r="C26320">
        <v>2017</v>
      </c>
      <c r="D26320" t="s">
        <v>5</v>
      </c>
      <c r="E26320">
        <v>260283</v>
      </c>
    </row>
    <row r="26321" spans="1:5">
      <c r="A26321">
        <v>11</v>
      </c>
      <c r="B26321">
        <v>11</v>
      </c>
      <c r="C26321">
        <v>2017</v>
      </c>
      <c r="D26321" t="s">
        <v>5</v>
      </c>
      <c r="E26321">
        <v>251792</v>
      </c>
    </row>
    <row r="26322" spans="1:5">
      <c r="A26322">
        <v>12</v>
      </c>
      <c r="B26322">
        <v>12</v>
      </c>
      <c r="C26322">
        <v>2017</v>
      </c>
      <c r="D26322" t="s">
        <v>5</v>
      </c>
      <c r="E26322">
        <v>243135</v>
      </c>
    </row>
    <row r="26323" spans="1:5">
      <c r="A26323">
        <v>13</v>
      </c>
      <c r="B26323">
        <v>13</v>
      </c>
      <c r="C26323">
        <v>2017</v>
      </c>
      <c r="D26323" t="s">
        <v>5</v>
      </c>
      <c r="E26323">
        <v>234042</v>
      </c>
    </row>
    <row r="26324" spans="1:5">
      <c r="A26324">
        <v>14</v>
      </c>
      <c r="B26324">
        <v>14</v>
      </c>
      <c r="C26324">
        <v>2017</v>
      </c>
      <c r="D26324" t="s">
        <v>5</v>
      </c>
      <c r="E26324">
        <v>225892</v>
      </c>
    </row>
    <row r="26325" spans="1:5">
      <c r="A26325">
        <v>15</v>
      </c>
      <c r="B26325">
        <v>15</v>
      </c>
      <c r="C26325">
        <v>2017</v>
      </c>
      <c r="D26325" t="s">
        <v>5</v>
      </c>
      <c r="E26325">
        <v>219463</v>
      </c>
    </row>
    <row r="26326" spans="1:5">
      <c r="A26326">
        <v>16</v>
      </c>
      <c r="B26326">
        <v>16</v>
      </c>
      <c r="C26326">
        <v>2017</v>
      </c>
      <c r="D26326" t="s">
        <v>5</v>
      </c>
      <c r="E26326">
        <v>214155</v>
      </c>
    </row>
    <row r="26327" spans="1:5">
      <c r="A26327">
        <v>17</v>
      </c>
      <c r="B26327">
        <v>17</v>
      </c>
      <c r="C26327">
        <v>2017</v>
      </c>
      <c r="D26327" t="s">
        <v>5</v>
      </c>
      <c r="E26327">
        <v>208583</v>
      </c>
    </row>
    <row r="26328" spans="1:5">
      <c r="A26328">
        <v>18</v>
      </c>
      <c r="B26328">
        <v>18</v>
      </c>
      <c r="C26328">
        <v>2017</v>
      </c>
      <c r="D26328" t="s">
        <v>5</v>
      </c>
      <c r="E26328">
        <v>203010</v>
      </c>
    </row>
    <row r="26329" spans="1:5">
      <c r="A26329">
        <v>19</v>
      </c>
      <c r="B26329">
        <v>19</v>
      </c>
      <c r="C26329">
        <v>2017</v>
      </c>
      <c r="D26329" t="s">
        <v>5</v>
      </c>
      <c r="E26329">
        <v>197479</v>
      </c>
    </row>
    <row r="26330" spans="1:5">
      <c r="A26330">
        <v>20</v>
      </c>
      <c r="B26330">
        <v>20</v>
      </c>
      <c r="C26330">
        <v>2017</v>
      </c>
      <c r="D26330" t="s">
        <v>5</v>
      </c>
      <c r="E26330">
        <v>191865</v>
      </c>
    </row>
    <row r="26331" spans="1:5">
      <c r="A26331">
        <v>21</v>
      </c>
      <c r="B26331">
        <v>21</v>
      </c>
      <c r="C26331">
        <v>2017</v>
      </c>
      <c r="D26331" t="s">
        <v>5</v>
      </c>
      <c r="E26331">
        <v>186234</v>
      </c>
    </row>
    <row r="26332" spans="1:5">
      <c r="A26332">
        <v>22</v>
      </c>
      <c r="B26332">
        <v>22</v>
      </c>
      <c r="C26332">
        <v>2017</v>
      </c>
      <c r="D26332" t="s">
        <v>5</v>
      </c>
      <c r="E26332">
        <v>180702</v>
      </c>
    </row>
    <row r="26333" spans="1:5">
      <c r="A26333">
        <v>23</v>
      </c>
      <c r="B26333">
        <v>23</v>
      </c>
      <c r="C26333">
        <v>2017</v>
      </c>
      <c r="D26333" t="s">
        <v>5</v>
      </c>
      <c r="E26333">
        <v>175164</v>
      </c>
    </row>
    <row r="26334" spans="1:5">
      <c r="A26334">
        <v>24</v>
      </c>
      <c r="B26334">
        <v>24</v>
      </c>
      <c r="C26334">
        <v>2017</v>
      </c>
      <c r="D26334" t="s">
        <v>5</v>
      </c>
      <c r="E26334">
        <v>169855</v>
      </c>
    </row>
    <row r="26335" spans="1:5">
      <c r="A26335">
        <v>25</v>
      </c>
      <c r="B26335">
        <v>25</v>
      </c>
      <c r="C26335">
        <v>2017</v>
      </c>
      <c r="D26335" t="s">
        <v>5</v>
      </c>
      <c r="E26335">
        <v>164877</v>
      </c>
    </row>
    <row r="26336" spans="1:5">
      <c r="A26336">
        <v>26</v>
      </c>
      <c r="B26336">
        <v>26</v>
      </c>
      <c r="C26336">
        <v>2017</v>
      </c>
      <c r="D26336" t="s">
        <v>5</v>
      </c>
      <c r="E26336">
        <v>160048</v>
      </c>
    </row>
    <row r="26337" spans="1:5">
      <c r="A26337">
        <v>27</v>
      </c>
      <c r="B26337">
        <v>27</v>
      </c>
      <c r="C26337">
        <v>2017</v>
      </c>
      <c r="D26337" t="s">
        <v>5</v>
      </c>
      <c r="E26337">
        <v>155229</v>
      </c>
    </row>
    <row r="26338" spans="1:5">
      <c r="A26338">
        <v>28</v>
      </c>
      <c r="B26338">
        <v>28</v>
      </c>
      <c r="C26338">
        <v>2017</v>
      </c>
      <c r="D26338" t="s">
        <v>5</v>
      </c>
      <c r="E26338">
        <v>150618</v>
      </c>
    </row>
    <row r="26339" spans="1:5">
      <c r="A26339">
        <v>29</v>
      </c>
      <c r="B26339">
        <v>29</v>
      </c>
      <c r="C26339">
        <v>2017</v>
      </c>
      <c r="D26339" t="s">
        <v>5</v>
      </c>
      <c r="E26339">
        <v>145156</v>
      </c>
    </row>
    <row r="26340" spans="1:5">
      <c r="A26340">
        <v>30</v>
      </c>
      <c r="B26340">
        <v>30</v>
      </c>
      <c r="C26340">
        <v>2017</v>
      </c>
      <c r="D26340" t="s">
        <v>5</v>
      </c>
      <c r="E26340">
        <v>138357</v>
      </c>
    </row>
    <row r="26341" spans="1:5">
      <c r="A26341">
        <v>31</v>
      </c>
      <c r="B26341">
        <v>31</v>
      </c>
      <c r="C26341">
        <v>2017</v>
      </c>
      <c r="D26341" t="s">
        <v>5</v>
      </c>
      <c r="E26341">
        <v>130781</v>
      </c>
    </row>
    <row r="26342" spans="1:5">
      <c r="A26342">
        <v>32</v>
      </c>
      <c r="B26342">
        <v>32</v>
      </c>
      <c r="C26342">
        <v>2017</v>
      </c>
      <c r="D26342" t="s">
        <v>5</v>
      </c>
      <c r="E26342">
        <v>123403</v>
      </c>
    </row>
    <row r="26343" spans="1:5">
      <c r="A26343">
        <v>33</v>
      </c>
      <c r="B26343">
        <v>33</v>
      </c>
      <c r="C26343">
        <v>2017</v>
      </c>
      <c r="D26343" t="s">
        <v>5</v>
      </c>
      <c r="E26343">
        <v>115942</v>
      </c>
    </row>
    <row r="26344" spans="1:5">
      <c r="A26344">
        <v>34</v>
      </c>
      <c r="B26344">
        <v>34</v>
      </c>
      <c r="C26344">
        <v>2017</v>
      </c>
      <c r="D26344" t="s">
        <v>5</v>
      </c>
      <c r="E26344">
        <v>109403</v>
      </c>
    </row>
    <row r="26345" spans="1:5">
      <c r="A26345">
        <v>35</v>
      </c>
      <c r="B26345">
        <v>35</v>
      </c>
      <c r="C26345">
        <v>2017</v>
      </c>
      <c r="D26345" t="s">
        <v>5</v>
      </c>
      <c r="E26345">
        <v>104356</v>
      </c>
    </row>
    <row r="26346" spans="1:5">
      <c r="A26346">
        <v>36</v>
      </c>
      <c r="B26346">
        <v>36</v>
      </c>
      <c r="C26346">
        <v>2017</v>
      </c>
      <c r="D26346" t="s">
        <v>5</v>
      </c>
      <c r="E26346">
        <v>100300</v>
      </c>
    </row>
    <row r="26347" spans="1:5">
      <c r="A26347">
        <v>37</v>
      </c>
      <c r="B26347">
        <v>37</v>
      </c>
      <c r="C26347">
        <v>2017</v>
      </c>
      <c r="D26347" t="s">
        <v>5</v>
      </c>
      <c r="E26347">
        <v>96198</v>
      </c>
    </row>
    <row r="26348" spans="1:5">
      <c r="A26348">
        <v>38</v>
      </c>
      <c r="B26348">
        <v>38</v>
      </c>
      <c r="C26348">
        <v>2017</v>
      </c>
      <c r="D26348" t="s">
        <v>5</v>
      </c>
      <c r="E26348">
        <v>92302</v>
      </c>
    </row>
    <row r="26349" spans="1:5">
      <c r="A26349">
        <v>39</v>
      </c>
      <c r="B26349">
        <v>39</v>
      </c>
      <c r="C26349">
        <v>2017</v>
      </c>
      <c r="D26349" t="s">
        <v>5</v>
      </c>
      <c r="E26349">
        <v>88208</v>
      </c>
    </row>
    <row r="26350" spans="1:5">
      <c r="A26350">
        <v>40</v>
      </c>
      <c r="B26350">
        <v>40</v>
      </c>
      <c r="C26350">
        <v>2017</v>
      </c>
      <c r="D26350" t="s">
        <v>5</v>
      </c>
      <c r="E26350">
        <v>83627</v>
      </c>
    </row>
    <row r="26351" spans="1:5">
      <c r="A26351">
        <v>41</v>
      </c>
      <c r="B26351">
        <v>41</v>
      </c>
      <c r="C26351">
        <v>2017</v>
      </c>
      <c r="D26351" t="s">
        <v>5</v>
      </c>
      <c r="E26351">
        <v>78812</v>
      </c>
    </row>
    <row r="26352" spans="1:5">
      <c r="A26352">
        <v>42</v>
      </c>
      <c r="B26352">
        <v>42</v>
      </c>
      <c r="C26352">
        <v>2017</v>
      </c>
      <c r="D26352" t="s">
        <v>5</v>
      </c>
      <c r="E26352">
        <v>74298</v>
      </c>
    </row>
    <row r="26353" spans="1:5">
      <c r="A26353">
        <v>43</v>
      </c>
      <c r="B26353">
        <v>43</v>
      </c>
      <c r="C26353">
        <v>2017</v>
      </c>
      <c r="D26353" t="s">
        <v>5</v>
      </c>
      <c r="E26353">
        <v>69966</v>
      </c>
    </row>
    <row r="26354" spans="1:5">
      <c r="A26354">
        <v>44</v>
      </c>
      <c r="B26354">
        <v>44</v>
      </c>
      <c r="C26354">
        <v>2017</v>
      </c>
      <c r="D26354" t="s">
        <v>5</v>
      </c>
      <c r="E26354">
        <v>65974</v>
      </c>
    </row>
    <row r="26355" spans="1:5">
      <c r="A26355">
        <v>45</v>
      </c>
      <c r="B26355">
        <v>45</v>
      </c>
      <c r="C26355">
        <v>2017</v>
      </c>
      <c r="D26355" t="s">
        <v>5</v>
      </c>
      <c r="E26355">
        <v>62451</v>
      </c>
    </row>
    <row r="26356" spans="1:5">
      <c r="A26356">
        <v>46</v>
      </c>
      <c r="B26356">
        <v>46</v>
      </c>
      <c r="C26356">
        <v>2017</v>
      </c>
      <c r="D26356" t="s">
        <v>5</v>
      </c>
      <c r="E26356">
        <v>59295</v>
      </c>
    </row>
    <row r="26357" spans="1:5">
      <c r="A26357">
        <v>47</v>
      </c>
      <c r="B26357">
        <v>47</v>
      </c>
      <c r="C26357">
        <v>2017</v>
      </c>
      <c r="D26357" t="s">
        <v>5</v>
      </c>
      <c r="E26357">
        <v>56262</v>
      </c>
    </row>
    <row r="26358" spans="1:5">
      <c r="A26358">
        <v>48</v>
      </c>
      <c r="B26358">
        <v>48</v>
      </c>
      <c r="C26358">
        <v>2017</v>
      </c>
      <c r="D26358" t="s">
        <v>5</v>
      </c>
      <c r="E26358">
        <v>53384</v>
      </c>
    </row>
    <row r="26359" spans="1:5">
      <c r="A26359">
        <v>49</v>
      </c>
      <c r="B26359">
        <v>49</v>
      </c>
      <c r="C26359">
        <v>2017</v>
      </c>
      <c r="D26359" t="s">
        <v>5</v>
      </c>
      <c r="E26359">
        <v>50713</v>
      </c>
    </row>
    <row r="26360" spans="1:5">
      <c r="A26360">
        <v>50</v>
      </c>
      <c r="B26360">
        <v>50</v>
      </c>
      <c r="C26360">
        <v>2017</v>
      </c>
      <c r="D26360" t="s">
        <v>5</v>
      </c>
      <c r="E26360">
        <v>48244</v>
      </c>
    </row>
    <row r="26361" spans="1:5">
      <c r="A26361">
        <v>51</v>
      </c>
      <c r="B26361">
        <v>51</v>
      </c>
      <c r="C26361">
        <v>2017</v>
      </c>
      <c r="D26361" t="s">
        <v>5</v>
      </c>
      <c r="E26361">
        <v>45959</v>
      </c>
    </row>
    <row r="26362" spans="1:5">
      <c r="A26362">
        <v>52</v>
      </c>
      <c r="B26362">
        <v>52</v>
      </c>
      <c r="C26362">
        <v>2017</v>
      </c>
      <c r="D26362" t="s">
        <v>5</v>
      </c>
      <c r="E26362">
        <v>43828</v>
      </c>
    </row>
    <row r="26363" spans="1:5">
      <c r="A26363">
        <v>53</v>
      </c>
      <c r="B26363">
        <v>53</v>
      </c>
      <c r="C26363">
        <v>2017</v>
      </c>
      <c r="D26363" t="s">
        <v>5</v>
      </c>
      <c r="E26363">
        <v>41837</v>
      </c>
    </row>
    <row r="26364" spans="1:5">
      <c r="A26364">
        <v>54</v>
      </c>
      <c r="B26364">
        <v>54</v>
      </c>
      <c r="C26364">
        <v>2017</v>
      </c>
      <c r="D26364" t="s">
        <v>5</v>
      </c>
      <c r="E26364">
        <v>39991</v>
      </c>
    </row>
    <row r="26365" spans="1:5">
      <c r="A26365">
        <v>55</v>
      </c>
      <c r="B26365">
        <v>55</v>
      </c>
      <c r="C26365">
        <v>2017</v>
      </c>
      <c r="D26365" t="s">
        <v>5</v>
      </c>
      <c r="E26365">
        <v>38285</v>
      </c>
    </row>
    <row r="26366" spans="1:5">
      <c r="A26366">
        <v>56</v>
      </c>
      <c r="B26366">
        <v>56</v>
      </c>
      <c r="C26366">
        <v>2017</v>
      </c>
      <c r="D26366" t="s">
        <v>5</v>
      </c>
      <c r="E26366">
        <v>36696</v>
      </c>
    </row>
    <row r="26367" spans="1:5">
      <c r="A26367">
        <v>57</v>
      </c>
      <c r="B26367">
        <v>57</v>
      </c>
      <c r="C26367">
        <v>2017</v>
      </c>
      <c r="D26367" t="s">
        <v>5</v>
      </c>
      <c r="E26367">
        <v>35231</v>
      </c>
    </row>
    <row r="26368" spans="1:5">
      <c r="A26368">
        <v>58</v>
      </c>
      <c r="B26368">
        <v>58</v>
      </c>
      <c r="C26368">
        <v>2017</v>
      </c>
      <c r="D26368" t="s">
        <v>5</v>
      </c>
      <c r="E26368">
        <v>33916</v>
      </c>
    </row>
    <row r="26369" spans="1:5">
      <c r="A26369">
        <v>59</v>
      </c>
      <c r="B26369">
        <v>59</v>
      </c>
      <c r="C26369">
        <v>2017</v>
      </c>
      <c r="D26369" t="s">
        <v>5</v>
      </c>
      <c r="E26369">
        <v>32547</v>
      </c>
    </row>
    <row r="26370" spans="1:5">
      <c r="A26370">
        <v>60</v>
      </c>
      <c r="B26370">
        <v>60</v>
      </c>
      <c r="C26370">
        <v>2017</v>
      </c>
      <c r="D26370" t="s">
        <v>5</v>
      </c>
      <c r="E26370">
        <v>31031</v>
      </c>
    </row>
    <row r="26371" spans="1:5">
      <c r="A26371">
        <v>61</v>
      </c>
      <c r="B26371">
        <v>61</v>
      </c>
      <c r="C26371">
        <v>2017</v>
      </c>
      <c r="D26371" t="s">
        <v>5</v>
      </c>
      <c r="E26371">
        <v>29467</v>
      </c>
    </row>
    <row r="26372" spans="1:5">
      <c r="A26372">
        <v>62</v>
      </c>
      <c r="B26372">
        <v>62</v>
      </c>
      <c r="C26372">
        <v>2017</v>
      </c>
      <c r="D26372" t="s">
        <v>5</v>
      </c>
      <c r="E26372">
        <v>27980</v>
      </c>
    </row>
    <row r="26373" spans="1:5">
      <c r="A26373">
        <v>63</v>
      </c>
      <c r="B26373">
        <v>63</v>
      </c>
      <c r="C26373">
        <v>2017</v>
      </c>
      <c r="D26373" t="s">
        <v>5</v>
      </c>
      <c r="E26373">
        <v>26466</v>
      </c>
    </row>
    <row r="26374" spans="1:5">
      <c r="A26374">
        <v>64</v>
      </c>
      <c r="B26374">
        <v>64</v>
      </c>
      <c r="C26374">
        <v>2017</v>
      </c>
      <c r="D26374" t="s">
        <v>5</v>
      </c>
      <c r="E26374">
        <v>25354</v>
      </c>
    </row>
    <row r="26375" spans="1:5">
      <c r="A26375">
        <v>65</v>
      </c>
      <c r="B26375">
        <v>65</v>
      </c>
      <c r="C26375">
        <v>2017</v>
      </c>
      <c r="D26375" t="s">
        <v>5</v>
      </c>
      <c r="E26375">
        <v>24845</v>
      </c>
    </row>
    <row r="26376" spans="1:5">
      <c r="A26376">
        <v>66</v>
      </c>
      <c r="B26376">
        <v>66</v>
      </c>
      <c r="C26376">
        <v>2017</v>
      </c>
      <c r="D26376" t="s">
        <v>5</v>
      </c>
      <c r="E26376">
        <v>24694</v>
      </c>
    </row>
    <row r="26377" spans="1:5">
      <c r="A26377">
        <v>67</v>
      </c>
      <c r="B26377">
        <v>67</v>
      </c>
      <c r="C26377">
        <v>2017</v>
      </c>
      <c r="D26377" t="s">
        <v>5</v>
      </c>
      <c r="E26377">
        <v>24491</v>
      </c>
    </row>
    <row r="26378" spans="1:5">
      <c r="A26378">
        <v>68</v>
      </c>
      <c r="B26378">
        <v>68</v>
      </c>
      <c r="C26378">
        <v>2017</v>
      </c>
      <c r="D26378" t="s">
        <v>5</v>
      </c>
      <c r="E26378">
        <v>24363</v>
      </c>
    </row>
    <row r="26379" spans="1:5">
      <c r="A26379">
        <v>69</v>
      </c>
      <c r="B26379">
        <v>69</v>
      </c>
      <c r="C26379">
        <v>2017</v>
      </c>
      <c r="D26379" t="s">
        <v>5</v>
      </c>
      <c r="E26379">
        <v>23818</v>
      </c>
    </row>
    <row r="26380" spans="1:5">
      <c r="A26380">
        <v>70</v>
      </c>
      <c r="B26380">
        <v>70</v>
      </c>
      <c r="C26380">
        <v>2017</v>
      </c>
      <c r="D26380" t="s">
        <v>5</v>
      </c>
      <c r="E26380">
        <v>22586</v>
      </c>
    </row>
    <row r="26381" spans="1:5">
      <c r="A26381">
        <v>71</v>
      </c>
      <c r="B26381">
        <v>71</v>
      </c>
      <c r="C26381">
        <v>2017</v>
      </c>
      <c r="D26381" t="s">
        <v>5</v>
      </c>
      <c r="E26381">
        <v>20907</v>
      </c>
    </row>
    <row r="26382" spans="1:5">
      <c r="A26382">
        <v>72</v>
      </c>
      <c r="B26382">
        <v>72</v>
      </c>
      <c r="C26382">
        <v>2017</v>
      </c>
      <c r="D26382" t="s">
        <v>5</v>
      </c>
      <c r="E26382">
        <v>19307</v>
      </c>
    </row>
    <row r="26383" spans="1:5">
      <c r="A26383">
        <v>73</v>
      </c>
      <c r="B26383">
        <v>73</v>
      </c>
      <c r="C26383">
        <v>2017</v>
      </c>
      <c r="D26383" t="s">
        <v>5</v>
      </c>
      <c r="E26383">
        <v>17695</v>
      </c>
    </row>
    <row r="26384" spans="1:5">
      <c r="A26384">
        <v>74</v>
      </c>
      <c r="B26384">
        <v>74</v>
      </c>
      <c r="C26384">
        <v>2017</v>
      </c>
      <c r="D26384" t="s">
        <v>5</v>
      </c>
      <c r="E26384">
        <v>16120</v>
      </c>
    </row>
    <row r="26385" spans="1:5">
      <c r="A26385">
        <v>75</v>
      </c>
      <c r="B26385">
        <v>75</v>
      </c>
      <c r="C26385">
        <v>2017</v>
      </c>
      <c r="D26385" t="s">
        <v>5</v>
      </c>
      <c r="E26385">
        <v>14664</v>
      </c>
    </row>
    <row r="26386" spans="1:5">
      <c r="A26386">
        <v>76</v>
      </c>
      <c r="B26386">
        <v>76</v>
      </c>
      <c r="C26386">
        <v>2017</v>
      </c>
      <c r="D26386" t="s">
        <v>5</v>
      </c>
      <c r="E26386">
        <v>13293</v>
      </c>
    </row>
    <row r="26387" spans="1:5">
      <c r="A26387">
        <v>77</v>
      </c>
      <c r="B26387">
        <v>77</v>
      </c>
      <c r="C26387">
        <v>2017</v>
      </c>
      <c r="D26387" t="s">
        <v>5</v>
      </c>
      <c r="E26387">
        <v>11899</v>
      </c>
    </row>
    <row r="26388" spans="1:5">
      <c r="A26388">
        <v>78</v>
      </c>
      <c r="B26388">
        <v>78</v>
      </c>
      <c r="C26388">
        <v>2017</v>
      </c>
      <c r="D26388" t="s">
        <v>5</v>
      </c>
      <c r="E26388">
        <v>10510</v>
      </c>
    </row>
    <row r="26389" spans="1:5">
      <c r="A26389">
        <v>79</v>
      </c>
      <c r="B26389">
        <v>79</v>
      </c>
      <c r="C26389">
        <v>2017</v>
      </c>
      <c r="D26389" t="s">
        <v>5</v>
      </c>
      <c r="E26389">
        <v>9199</v>
      </c>
    </row>
    <row r="26390" spans="1:5">
      <c r="A26390">
        <v>80</v>
      </c>
      <c r="B26390">
        <v>80</v>
      </c>
      <c r="C26390">
        <v>2017</v>
      </c>
      <c r="D26390" t="s">
        <v>5</v>
      </c>
      <c r="E26390">
        <v>7994</v>
      </c>
    </row>
    <row r="26391" spans="1:5">
      <c r="A26391">
        <v>81</v>
      </c>
      <c r="B26391">
        <v>81</v>
      </c>
      <c r="C26391">
        <v>2017</v>
      </c>
      <c r="D26391" t="s">
        <v>5</v>
      </c>
      <c r="E26391">
        <v>6885</v>
      </c>
    </row>
    <row r="26392" spans="1:5">
      <c r="A26392">
        <v>82</v>
      </c>
      <c r="B26392">
        <v>82</v>
      </c>
      <c r="C26392">
        <v>2017</v>
      </c>
      <c r="D26392" t="s">
        <v>5</v>
      </c>
      <c r="E26392">
        <v>5831</v>
      </c>
    </row>
    <row r="26393" spans="1:5">
      <c r="A26393">
        <v>83</v>
      </c>
      <c r="B26393">
        <v>83</v>
      </c>
      <c r="C26393">
        <v>2017</v>
      </c>
      <c r="D26393" t="s">
        <v>5</v>
      </c>
      <c r="E26393">
        <v>4833</v>
      </c>
    </row>
    <row r="26394" spans="1:5">
      <c r="A26394">
        <v>84</v>
      </c>
      <c r="B26394">
        <v>84</v>
      </c>
      <c r="C26394">
        <v>2017</v>
      </c>
      <c r="D26394" t="s">
        <v>5</v>
      </c>
      <c r="E26394">
        <v>3956</v>
      </c>
    </row>
    <row r="26395" spans="1:5">
      <c r="A26395">
        <v>85</v>
      </c>
      <c r="B26395">
        <v>85</v>
      </c>
      <c r="C26395">
        <v>2017</v>
      </c>
      <c r="D26395" t="s">
        <v>5</v>
      </c>
      <c r="E26395">
        <v>3229</v>
      </c>
    </row>
    <row r="26396" spans="1:5">
      <c r="A26396">
        <v>86</v>
      </c>
      <c r="B26396">
        <v>86</v>
      </c>
      <c r="C26396">
        <v>2017</v>
      </c>
      <c r="D26396" t="s">
        <v>5</v>
      </c>
      <c r="E26396">
        <v>2624</v>
      </c>
    </row>
    <row r="26397" spans="1:5">
      <c r="A26397">
        <v>87</v>
      </c>
      <c r="B26397">
        <v>87</v>
      </c>
      <c r="C26397">
        <v>2017</v>
      </c>
      <c r="D26397" t="s">
        <v>5</v>
      </c>
      <c r="E26397">
        <v>2059</v>
      </c>
    </row>
    <row r="26398" spans="1:5">
      <c r="A26398">
        <v>88</v>
      </c>
      <c r="B26398">
        <v>88</v>
      </c>
      <c r="C26398">
        <v>2017</v>
      </c>
      <c r="D26398" t="s">
        <v>5</v>
      </c>
      <c r="E26398">
        <v>1586</v>
      </c>
    </row>
    <row r="26399" spans="1:5">
      <c r="A26399">
        <v>89</v>
      </c>
      <c r="B26399">
        <v>89</v>
      </c>
      <c r="C26399">
        <v>2017</v>
      </c>
      <c r="D26399" t="s">
        <v>5</v>
      </c>
      <c r="E26399">
        <v>1223</v>
      </c>
    </row>
    <row r="26400" spans="1:5">
      <c r="A26400">
        <v>90</v>
      </c>
      <c r="B26400">
        <v>90</v>
      </c>
      <c r="C26400">
        <v>2017</v>
      </c>
      <c r="D26400" t="s">
        <v>5</v>
      </c>
      <c r="E26400">
        <v>917</v>
      </c>
    </row>
    <row r="26401" spans="1:5">
      <c r="A26401">
        <v>91</v>
      </c>
      <c r="B26401">
        <v>91</v>
      </c>
      <c r="C26401">
        <v>2017</v>
      </c>
      <c r="D26401" t="s">
        <v>5</v>
      </c>
      <c r="E26401">
        <v>658</v>
      </c>
    </row>
    <row r="26402" spans="1:5">
      <c r="A26402">
        <v>92</v>
      </c>
      <c r="B26402">
        <v>92</v>
      </c>
      <c r="C26402">
        <v>2017</v>
      </c>
      <c r="D26402" t="s">
        <v>5</v>
      </c>
      <c r="E26402">
        <v>430</v>
      </c>
    </row>
    <row r="26403" spans="1:5">
      <c r="A26403">
        <v>93</v>
      </c>
      <c r="B26403">
        <v>93</v>
      </c>
      <c r="C26403">
        <v>2017</v>
      </c>
      <c r="D26403" t="s">
        <v>5</v>
      </c>
      <c r="E26403">
        <v>297</v>
      </c>
    </row>
    <row r="26404" spans="1:5">
      <c r="A26404">
        <v>94</v>
      </c>
      <c r="B26404">
        <v>94</v>
      </c>
      <c r="C26404">
        <v>2017</v>
      </c>
      <c r="D26404" t="s">
        <v>5</v>
      </c>
      <c r="E26404">
        <v>234</v>
      </c>
    </row>
    <row r="26405" spans="1:5">
      <c r="A26405">
        <v>95</v>
      </c>
      <c r="B26405">
        <v>95</v>
      </c>
      <c r="C26405">
        <v>2017</v>
      </c>
      <c r="D26405" t="s">
        <v>5</v>
      </c>
      <c r="E26405">
        <v>162</v>
      </c>
    </row>
    <row r="26406" spans="1:5">
      <c r="A26406">
        <v>96</v>
      </c>
      <c r="B26406">
        <v>96</v>
      </c>
      <c r="C26406">
        <v>2017</v>
      </c>
      <c r="D26406" t="s">
        <v>5</v>
      </c>
      <c r="E26406">
        <v>83</v>
      </c>
    </row>
    <row r="26407" spans="1:5">
      <c r="A26407">
        <v>97</v>
      </c>
      <c r="B26407">
        <v>97</v>
      </c>
      <c r="C26407">
        <v>2017</v>
      </c>
      <c r="D26407" t="s">
        <v>5</v>
      </c>
      <c r="E26407">
        <v>43</v>
      </c>
    </row>
    <row r="26408" spans="1:5">
      <c r="A26408">
        <v>98</v>
      </c>
      <c r="B26408">
        <v>98</v>
      </c>
      <c r="C26408">
        <v>2017</v>
      </c>
      <c r="D26408" t="s">
        <v>5</v>
      </c>
      <c r="E26408">
        <v>28</v>
      </c>
    </row>
    <row r="26409" spans="1:5">
      <c r="A26409">
        <v>99</v>
      </c>
      <c r="B26409">
        <v>99</v>
      </c>
      <c r="C26409">
        <v>2017</v>
      </c>
      <c r="D26409" t="s">
        <v>5</v>
      </c>
      <c r="E26409">
        <v>12</v>
      </c>
    </row>
    <row r="26410" spans="1:5">
      <c r="A26410">
        <v>100</v>
      </c>
      <c r="B26410">
        <v>120</v>
      </c>
      <c r="C26410">
        <v>2017</v>
      </c>
      <c r="D26410" t="s">
        <v>5</v>
      </c>
      <c r="E26410">
        <v>10</v>
      </c>
    </row>
    <row r="26411" spans="1:5">
      <c r="A26411">
        <v>0</v>
      </c>
      <c r="B26411">
        <v>0</v>
      </c>
      <c r="C26411">
        <v>2018</v>
      </c>
      <c r="D26411" t="s">
        <v>5</v>
      </c>
      <c r="E26411">
        <v>319400</v>
      </c>
    </row>
    <row r="26412" spans="1:5">
      <c r="A26412">
        <v>1</v>
      </c>
      <c r="B26412">
        <v>1</v>
      </c>
      <c r="C26412">
        <v>2018</v>
      </c>
      <c r="D26412" t="s">
        <v>5</v>
      </c>
      <c r="E26412">
        <v>310830</v>
      </c>
    </row>
    <row r="26413" spans="1:5">
      <c r="A26413">
        <v>2</v>
      </c>
      <c r="B26413">
        <v>2</v>
      </c>
      <c r="C26413">
        <v>2018</v>
      </c>
      <c r="D26413" t="s">
        <v>5</v>
      </c>
      <c r="E26413">
        <v>303263</v>
      </c>
    </row>
    <row r="26414" spans="1:5">
      <c r="A26414">
        <v>3</v>
      </c>
      <c r="B26414">
        <v>3</v>
      </c>
      <c r="C26414">
        <v>2018</v>
      </c>
      <c r="D26414" t="s">
        <v>5</v>
      </c>
      <c r="E26414">
        <v>288307</v>
      </c>
    </row>
    <row r="26415" spans="1:5">
      <c r="A26415">
        <v>4</v>
      </c>
      <c r="B26415">
        <v>4</v>
      </c>
      <c r="C26415">
        <v>2018</v>
      </c>
      <c r="D26415" t="s">
        <v>5</v>
      </c>
      <c r="E26415">
        <v>286233</v>
      </c>
    </row>
    <row r="26416" spans="1:5">
      <c r="A26416">
        <v>5</v>
      </c>
      <c r="B26416">
        <v>5</v>
      </c>
      <c r="C26416">
        <v>2018</v>
      </c>
      <c r="D26416" t="s">
        <v>5</v>
      </c>
      <c r="E26416">
        <v>283971</v>
      </c>
    </row>
    <row r="26417" spans="1:5">
      <c r="A26417">
        <v>6</v>
      </c>
      <c r="B26417">
        <v>6</v>
      </c>
      <c r="C26417">
        <v>2018</v>
      </c>
      <c r="D26417" t="s">
        <v>5</v>
      </c>
      <c r="E26417">
        <v>281417</v>
      </c>
    </row>
    <row r="26418" spans="1:5">
      <c r="A26418">
        <v>7</v>
      </c>
      <c r="B26418">
        <v>7</v>
      </c>
      <c r="C26418">
        <v>2018</v>
      </c>
      <c r="D26418" t="s">
        <v>5</v>
      </c>
      <c r="E26418">
        <v>278468</v>
      </c>
    </row>
    <row r="26419" spans="1:5">
      <c r="A26419">
        <v>8</v>
      </c>
      <c r="B26419">
        <v>8</v>
      </c>
      <c r="C26419">
        <v>2018</v>
      </c>
      <c r="D26419" t="s">
        <v>5</v>
      </c>
      <c r="E26419">
        <v>275354</v>
      </c>
    </row>
    <row r="26420" spans="1:5">
      <c r="A26420">
        <v>9</v>
      </c>
      <c r="B26420">
        <v>9</v>
      </c>
      <c r="C26420">
        <v>2018</v>
      </c>
      <c r="D26420" t="s">
        <v>5</v>
      </c>
      <c r="E26420">
        <v>272305</v>
      </c>
    </row>
    <row r="26421" spans="1:5">
      <c r="A26421">
        <v>10</v>
      </c>
      <c r="B26421">
        <v>10</v>
      </c>
      <c r="C26421">
        <v>2018</v>
      </c>
      <c r="D26421" t="s">
        <v>5</v>
      </c>
      <c r="E26421">
        <v>267547</v>
      </c>
    </row>
    <row r="26422" spans="1:5">
      <c r="A26422">
        <v>11</v>
      </c>
      <c r="B26422">
        <v>11</v>
      </c>
      <c r="C26422">
        <v>2018</v>
      </c>
      <c r="D26422" t="s">
        <v>5</v>
      </c>
      <c r="E26422">
        <v>260309</v>
      </c>
    </row>
    <row r="26423" spans="1:5">
      <c r="A26423">
        <v>12</v>
      </c>
      <c r="B26423">
        <v>12</v>
      </c>
      <c r="C26423">
        <v>2018</v>
      </c>
      <c r="D26423" t="s">
        <v>5</v>
      </c>
      <c r="E26423">
        <v>251489</v>
      </c>
    </row>
    <row r="26424" spans="1:5">
      <c r="A26424">
        <v>13</v>
      </c>
      <c r="B26424">
        <v>13</v>
      </c>
      <c r="C26424">
        <v>2018</v>
      </c>
      <c r="D26424" t="s">
        <v>5</v>
      </c>
      <c r="E26424">
        <v>242710</v>
      </c>
    </row>
    <row r="26425" spans="1:5">
      <c r="A26425">
        <v>14</v>
      </c>
      <c r="B26425">
        <v>14</v>
      </c>
      <c r="C26425">
        <v>2018</v>
      </c>
      <c r="D26425" t="s">
        <v>5</v>
      </c>
      <c r="E26425">
        <v>233590</v>
      </c>
    </row>
    <row r="26426" spans="1:5">
      <c r="A26426">
        <v>15</v>
      </c>
      <c r="B26426">
        <v>15</v>
      </c>
      <c r="C26426">
        <v>2018</v>
      </c>
      <c r="D26426" t="s">
        <v>5</v>
      </c>
      <c r="E26426">
        <v>225415</v>
      </c>
    </row>
    <row r="26427" spans="1:5">
      <c r="A26427">
        <v>16</v>
      </c>
      <c r="B26427">
        <v>16</v>
      </c>
      <c r="C26427">
        <v>2018</v>
      </c>
      <c r="D26427" t="s">
        <v>5</v>
      </c>
      <c r="E26427">
        <v>218969</v>
      </c>
    </row>
    <row r="26428" spans="1:5">
      <c r="A26428">
        <v>17</v>
      </c>
      <c r="B26428">
        <v>17</v>
      </c>
      <c r="C26428">
        <v>2018</v>
      </c>
      <c r="D26428" t="s">
        <v>5</v>
      </c>
      <c r="E26428">
        <v>213650</v>
      </c>
    </row>
    <row r="26429" spans="1:5">
      <c r="A26429">
        <v>18</v>
      </c>
      <c r="B26429">
        <v>18</v>
      </c>
      <c r="C26429">
        <v>2018</v>
      </c>
      <c r="D26429" t="s">
        <v>5</v>
      </c>
      <c r="E26429">
        <v>208059</v>
      </c>
    </row>
    <row r="26430" spans="1:5">
      <c r="A26430">
        <v>19</v>
      </c>
      <c r="B26430">
        <v>19</v>
      </c>
      <c r="C26430">
        <v>2018</v>
      </c>
      <c r="D26430" t="s">
        <v>5</v>
      </c>
      <c r="E26430">
        <v>202462</v>
      </c>
    </row>
    <row r="26431" spans="1:5">
      <c r="A26431">
        <v>20</v>
      </c>
      <c r="B26431">
        <v>20</v>
      </c>
      <c r="C26431">
        <v>2018</v>
      </c>
      <c r="D26431" t="s">
        <v>5</v>
      </c>
      <c r="E26431">
        <v>196908</v>
      </c>
    </row>
    <row r="26432" spans="1:5">
      <c r="A26432">
        <v>21</v>
      </c>
      <c r="B26432">
        <v>21</v>
      </c>
      <c r="C26432">
        <v>2018</v>
      </c>
      <c r="D26432" t="s">
        <v>5</v>
      </c>
      <c r="E26432">
        <v>191275</v>
      </c>
    </row>
    <row r="26433" spans="1:5">
      <c r="A26433">
        <v>22</v>
      </c>
      <c r="B26433">
        <v>22</v>
      </c>
      <c r="C26433">
        <v>2018</v>
      </c>
      <c r="D26433" t="s">
        <v>5</v>
      </c>
      <c r="E26433">
        <v>185627</v>
      </c>
    </row>
    <row r="26434" spans="1:5">
      <c r="A26434">
        <v>23</v>
      </c>
      <c r="B26434">
        <v>23</v>
      </c>
      <c r="C26434">
        <v>2018</v>
      </c>
      <c r="D26434" t="s">
        <v>5</v>
      </c>
      <c r="E26434">
        <v>180076</v>
      </c>
    </row>
    <row r="26435" spans="1:5">
      <c r="A26435">
        <v>24</v>
      </c>
      <c r="B26435">
        <v>24</v>
      </c>
      <c r="C26435">
        <v>2018</v>
      </c>
      <c r="D26435" t="s">
        <v>5</v>
      </c>
      <c r="E26435">
        <v>174520</v>
      </c>
    </row>
    <row r="26436" spans="1:5">
      <c r="A26436">
        <v>25</v>
      </c>
      <c r="B26436">
        <v>25</v>
      </c>
      <c r="C26436">
        <v>2018</v>
      </c>
      <c r="D26436" t="s">
        <v>5</v>
      </c>
      <c r="E26436">
        <v>169195</v>
      </c>
    </row>
    <row r="26437" spans="1:5">
      <c r="A26437">
        <v>26</v>
      </c>
      <c r="B26437">
        <v>26</v>
      </c>
      <c r="C26437">
        <v>2018</v>
      </c>
      <c r="D26437" t="s">
        <v>5</v>
      </c>
      <c r="E26437">
        <v>164201</v>
      </c>
    </row>
    <row r="26438" spans="1:5">
      <c r="A26438">
        <v>27</v>
      </c>
      <c r="B26438">
        <v>27</v>
      </c>
      <c r="C26438">
        <v>2018</v>
      </c>
      <c r="D26438" t="s">
        <v>5</v>
      </c>
      <c r="E26438">
        <v>159360</v>
      </c>
    </row>
    <row r="26439" spans="1:5">
      <c r="A26439">
        <v>28</v>
      </c>
      <c r="B26439">
        <v>28</v>
      </c>
      <c r="C26439">
        <v>2018</v>
      </c>
      <c r="D26439" t="s">
        <v>5</v>
      </c>
      <c r="E26439">
        <v>154528</v>
      </c>
    </row>
    <row r="26440" spans="1:5">
      <c r="A26440">
        <v>29</v>
      </c>
      <c r="B26440">
        <v>29</v>
      </c>
      <c r="C26440">
        <v>2018</v>
      </c>
      <c r="D26440" t="s">
        <v>5</v>
      </c>
      <c r="E26440">
        <v>149906</v>
      </c>
    </row>
    <row r="26441" spans="1:5">
      <c r="A26441">
        <v>30</v>
      </c>
      <c r="B26441">
        <v>30</v>
      </c>
      <c r="C26441">
        <v>2018</v>
      </c>
      <c r="D26441" t="s">
        <v>5</v>
      </c>
      <c r="E26441">
        <v>144433</v>
      </c>
    </row>
    <row r="26442" spans="1:5">
      <c r="A26442">
        <v>31</v>
      </c>
      <c r="B26442">
        <v>31</v>
      </c>
      <c r="C26442">
        <v>2018</v>
      </c>
      <c r="D26442" t="s">
        <v>5</v>
      </c>
      <c r="E26442">
        <v>137622</v>
      </c>
    </row>
    <row r="26443" spans="1:5">
      <c r="A26443">
        <v>32</v>
      </c>
      <c r="B26443">
        <v>32</v>
      </c>
      <c r="C26443">
        <v>2018</v>
      </c>
      <c r="D26443" t="s">
        <v>5</v>
      </c>
      <c r="E26443">
        <v>130036</v>
      </c>
    </row>
    <row r="26444" spans="1:5">
      <c r="A26444">
        <v>33</v>
      </c>
      <c r="B26444">
        <v>33</v>
      </c>
      <c r="C26444">
        <v>2018</v>
      </c>
      <c r="D26444" t="s">
        <v>5</v>
      </c>
      <c r="E26444">
        <v>122651</v>
      </c>
    </row>
    <row r="26445" spans="1:5">
      <c r="A26445">
        <v>34</v>
      </c>
      <c r="B26445">
        <v>34</v>
      </c>
      <c r="C26445">
        <v>2018</v>
      </c>
      <c r="D26445" t="s">
        <v>5</v>
      </c>
      <c r="E26445">
        <v>115185</v>
      </c>
    </row>
    <row r="26446" spans="1:5">
      <c r="A26446">
        <v>35</v>
      </c>
      <c r="B26446">
        <v>35</v>
      </c>
      <c r="C26446">
        <v>2018</v>
      </c>
      <c r="D26446" t="s">
        <v>5</v>
      </c>
      <c r="E26446">
        <v>108638</v>
      </c>
    </row>
    <row r="26447" spans="1:5">
      <c r="A26447">
        <v>36</v>
      </c>
      <c r="B26447">
        <v>36</v>
      </c>
      <c r="C26447">
        <v>2018</v>
      </c>
      <c r="D26447" t="s">
        <v>5</v>
      </c>
      <c r="E26447">
        <v>103577</v>
      </c>
    </row>
    <row r="26448" spans="1:5">
      <c r="A26448">
        <v>37</v>
      </c>
      <c r="B26448">
        <v>37</v>
      </c>
      <c r="C26448">
        <v>2018</v>
      </c>
      <c r="D26448" t="s">
        <v>5</v>
      </c>
      <c r="E26448">
        <v>99505</v>
      </c>
    </row>
    <row r="26449" spans="1:5">
      <c r="A26449">
        <v>38</v>
      </c>
      <c r="B26449">
        <v>38</v>
      </c>
      <c r="C26449">
        <v>2018</v>
      </c>
      <c r="D26449" t="s">
        <v>5</v>
      </c>
      <c r="E26449">
        <v>95391</v>
      </c>
    </row>
    <row r="26450" spans="1:5">
      <c r="A26450">
        <v>39</v>
      </c>
      <c r="B26450">
        <v>39</v>
      </c>
      <c r="C26450">
        <v>2018</v>
      </c>
      <c r="D26450" t="s">
        <v>5</v>
      </c>
      <c r="E26450">
        <v>91482</v>
      </c>
    </row>
    <row r="26451" spans="1:5">
      <c r="A26451">
        <v>40</v>
      </c>
      <c r="B26451">
        <v>40</v>
      </c>
      <c r="C26451">
        <v>2018</v>
      </c>
      <c r="D26451" t="s">
        <v>5</v>
      </c>
      <c r="E26451">
        <v>87391</v>
      </c>
    </row>
    <row r="26452" spans="1:5">
      <c r="A26452">
        <v>41</v>
      </c>
      <c r="B26452">
        <v>41</v>
      </c>
      <c r="C26452">
        <v>2018</v>
      </c>
      <c r="D26452" t="s">
        <v>5</v>
      </c>
      <c r="E26452">
        <v>82836</v>
      </c>
    </row>
    <row r="26453" spans="1:5">
      <c r="A26453">
        <v>42</v>
      </c>
      <c r="B26453">
        <v>42</v>
      </c>
      <c r="C26453">
        <v>2018</v>
      </c>
      <c r="D26453" t="s">
        <v>5</v>
      </c>
      <c r="E26453">
        <v>78063</v>
      </c>
    </row>
    <row r="26454" spans="1:5">
      <c r="A26454">
        <v>43</v>
      </c>
      <c r="B26454">
        <v>43</v>
      </c>
      <c r="C26454">
        <v>2018</v>
      </c>
      <c r="D26454" t="s">
        <v>5</v>
      </c>
      <c r="E26454">
        <v>73590</v>
      </c>
    </row>
    <row r="26455" spans="1:5">
      <c r="A26455">
        <v>44</v>
      </c>
      <c r="B26455">
        <v>44</v>
      </c>
      <c r="C26455">
        <v>2018</v>
      </c>
      <c r="D26455" t="s">
        <v>5</v>
      </c>
      <c r="E26455">
        <v>69301</v>
      </c>
    </row>
    <row r="26456" spans="1:5">
      <c r="A26456">
        <v>45</v>
      </c>
      <c r="B26456">
        <v>45</v>
      </c>
      <c r="C26456">
        <v>2018</v>
      </c>
      <c r="D26456" t="s">
        <v>5</v>
      </c>
      <c r="E26456">
        <v>65349</v>
      </c>
    </row>
    <row r="26457" spans="1:5">
      <c r="A26457">
        <v>46</v>
      </c>
      <c r="B26457">
        <v>46</v>
      </c>
      <c r="C26457">
        <v>2018</v>
      </c>
      <c r="D26457" t="s">
        <v>5</v>
      </c>
      <c r="E26457">
        <v>61857</v>
      </c>
    </row>
    <row r="26458" spans="1:5">
      <c r="A26458">
        <v>47</v>
      </c>
      <c r="B26458">
        <v>47</v>
      </c>
      <c r="C26458">
        <v>2018</v>
      </c>
      <c r="D26458" t="s">
        <v>5</v>
      </c>
      <c r="E26458">
        <v>58726</v>
      </c>
    </row>
    <row r="26459" spans="1:5">
      <c r="A26459">
        <v>48</v>
      </c>
      <c r="B26459">
        <v>48</v>
      </c>
      <c r="C26459">
        <v>2018</v>
      </c>
      <c r="D26459" t="s">
        <v>5</v>
      </c>
      <c r="E26459">
        <v>55720</v>
      </c>
    </row>
    <row r="26460" spans="1:5">
      <c r="A26460">
        <v>49</v>
      </c>
      <c r="B26460">
        <v>49</v>
      </c>
      <c r="C26460">
        <v>2018</v>
      </c>
      <c r="D26460" t="s">
        <v>5</v>
      </c>
      <c r="E26460">
        <v>52869</v>
      </c>
    </row>
    <row r="26461" spans="1:5">
      <c r="A26461">
        <v>50</v>
      </c>
      <c r="B26461">
        <v>50</v>
      </c>
      <c r="C26461">
        <v>2018</v>
      </c>
      <c r="D26461" t="s">
        <v>5</v>
      </c>
      <c r="E26461">
        <v>50222</v>
      </c>
    </row>
    <row r="26462" spans="1:5">
      <c r="A26462">
        <v>51</v>
      </c>
      <c r="B26462">
        <v>51</v>
      </c>
      <c r="C26462">
        <v>2018</v>
      </c>
      <c r="D26462" t="s">
        <v>5</v>
      </c>
      <c r="E26462">
        <v>47773</v>
      </c>
    </row>
    <row r="26463" spans="1:5">
      <c r="A26463">
        <v>52</v>
      </c>
      <c r="B26463">
        <v>52</v>
      </c>
      <c r="C26463">
        <v>2018</v>
      </c>
      <c r="D26463" t="s">
        <v>5</v>
      </c>
      <c r="E26463">
        <v>45504</v>
      </c>
    </row>
    <row r="26464" spans="1:5">
      <c r="A26464">
        <v>53</v>
      </c>
      <c r="B26464">
        <v>53</v>
      </c>
      <c r="C26464">
        <v>2018</v>
      </c>
      <c r="D26464" t="s">
        <v>5</v>
      </c>
      <c r="E26464">
        <v>43387</v>
      </c>
    </row>
    <row r="26465" spans="1:5">
      <c r="A26465">
        <v>54</v>
      </c>
      <c r="B26465">
        <v>54</v>
      </c>
      <c r="C26465">
        <v>2018</v>
      </c>
      <c r="D26465" t="s">
        <v>5</v>
      </c>
      <c r="E26465">
        <v>41409</v>
      </c>
    </row>
    <row r="26466" spans="1:5">
      <c r="A26466">
        <v>55</v>
      </c>
      <c r="B26466">
        <v>55</v>
      </c>
      <c r="C26466">
        <v>2018</v>
      </c>
      <c r="D26466" t="s">
        <v>5</v>
      </c>
      <c r="E26466">
        <v>39574</v>
      </c>
    </row>
    <row r="26467" spans="1:5">
      <c r="A26467">
        <v>56</v>
      </c>
      <c r="B26467">
        <v>56</v>
      </c>
      <c r="C26467">
        <v>2018</v>
      </c>
      <c r="D26467" t="s">
        <v>5</v>
      </c>
      <c r="E26467">
        <v>37877</v>
      </c>
    </row>
    <row r="26468" spans="1:5">
      <c r="A26468">
        <v>57</v>
      </c>
      <c r="B26468">
        <v>57</v>
      </c>
      <c r="C26468">
        <v>2018</v>
      </c>
      <c r="D26468" t="s">
        <v>5</v>
      </c>
      <c r="E26468">
        <v>36295</v>
      </c>
    </row>
    <row r="26469" spans="1:5">
      <c r="A26469">
        <v>58</v>
      </c>
      <c r="B26469">
        <v>58</v>
      </c>
      <c r="C26469">
        <v>2018</v>
      </c>
      <c r="D26469" t="s">
        <v>5</v>
      </c>
      <c r="E26469">
        <v>34834</v>
      </c>
    </row>
    <row r="26470" spans="1:5">
      <c r="A26470">
        <v>59</v>
      </c>
      <c r="B26470">
        <v>59</v>
      </c>
      <c r="C26470">
        <v>2018</v>
      </c>
      <c r="D26470" t="s">
        <v>5</v>
      </c>
      <c r="E26470">
        <v>33520</v>
      </c>
    </row>
    <row r="26471" spans="1:5">
      <c r="A26471">
        <v>60</v>
      </c>
      <c r="B26471">
        <v>60</v>
      </c>
      <c r="C26471">
        <v>2018</v>
      </c>
      <c r="D26471" t="s">
        <v>5</v>
      </c>
      <c r="E26471">
        <v>32151</v>
      </c>
    </row>
    <row r="26472" spans="1:5">
      <c r="A26472">
        <v>61</v>
      </c>
      <c r="B26472">
        <v>61</v>
      </c>
      <c r="C26472">
        <v>2018</v>
      </c>
      <c r="D26472" t="s">
        <v>5</v>
      </c>
      <c r="E26472">
        <v>30635</v>
      </c>
    </row>
    <row r="26473" spans="1:5">
      <c r="A26473">
        <v>62</v>
      </c>
      <c r="B26473">
        <v>62</v>
      </c>
      <c r="C26473">
        <v>2018</v>
      </c>
      <c r="D26473" t="s">
        <v>5</v>
      </c>
      <c r="E26473">
        <v>29071</v>
      </c>
    </row>
    <row r="26474" spans="1:5">
      <c r="A26474">
        <v>63</v>
      </c>
      <c r="B26474">
        <v>63</v>
      </c>
      <c r="C26474">
        <v>2018</v>
      </c>
      <c r="D26474" t="s">
        <v>5</v>
      </c>
      <c r="E26474">
        <v>27581</v>
      </c>
    </row>
    <row r="26475" spans="1:5">
      <c r="A26475">
        <v>64</v>
      </c>
      <c r="B26475">
        <v>64</v>
      </c>
      <c r="C26475">
        <v>2018</v>
      </c>
      <c r="D26475" t="s">
        <v>5</v>
      </c>
      <c r="E26475">
        <v>26064</v>
      </c>
    </row>
    <row r="26476" spans="1:5">
      <c r="A26476">
        <v>65</v>
      </c>
      <c r="B26476">
        <v>65</v>
      </c>
      <c r="C26476">
        <v>2018</v>
      </c>
      <c r="D26476" t="s">
        <v>5</v>
      </c>
      <c r="E26476">
        <v>24935</v>
      </c>
    </row>
    <row r="26477" spans="1:5">
      <c r="A26477">
        <v>66</v>
      </c>
      <c r="B26477">
        <v>66</v>
      </c>
      <c r="C26477">
        <v>2018</v>
      </c>
      <c r="D26477" t="s">
        <v>5</v>
      </c>
      <c r="E26477">
        <v>24391</v>
      </c>
    </row>
    <row r="26478" spans="1:5">
      <c r="A26478">
        <v>67</v>
      </c>
      <c r="B26478">
        <v>67</v>
      </c>
      <c r="C26478">
        <v>2018</v>
      </c>
      <c r="D26478" t="s">
        <v>5</v>
      </c>
      <c r="E26478">
        <v>24192</v>
      </c>
    </row>
    <row r="26479" spans="1:5">
      <c r="A26479">
        <v>68</v>
      </c>
      <c r="B26479">
        <v>68</v>
      </c>
      <c r="C26479">
        <v>2018</v>
      </c>
      <c r="D26479" t="s">
        <v>5</v>
      </c>
      <c r="E26479">
        <v>23943</v>
      </c>
    </row>
    <row r="26480" spans="1:5">
      <c r="A26480">
        <v>69</v>
      </c>
      <c r="B26480">
        <v>69</v>
      </c>
      <c r="C26480">
        <v>2018</v>
      </c>
      <c r="D26480" t="s">
        <v>5</v>
      </c>
      <c r="E26480">
        <v>23767</v>
      </c>
    </row>
    <row r="26481" spans="1:5">
      <c r="A26481">
        <v>70</v>
      </c>
      <c r="B26481">
        <v>70</v>
      </c>
      <c r="C26481">
        <v>2018</v>
      </c>
      <c r="D26481" t="s">
        <v>5</v>
      </c>
      <c r="E26481">
        <v>23178</v>
      </c>
    </row>
    <row r="26482" spans="1:5">
      <c r="A26482">
        <v>71</v>
      </c>
      <c r="B26482">
        <v>71</v>
      </c>
      <c r="C26482">
        <v>2018</v>
      </c>
      <c r="D26482" t="s">
        <v>5</v>
      </c>
      <c r="E26482">
        <v>21908</v>
      </c>
    </row>
    <row r="26483" spans="1:5">
      <c r="A26483">
        <v>72</v>
      </c>
      <c r="B26483">
        <v>72</v>
      </c>
      <c r="C26483">
        <v>2018</v>
      </c>
      <c r="D26483" t="s">
        <v>5</v>
      </c>
      <c r="E26483">
        <v>20198</v>
      </c>
    </row>
    <row r="26484" spans="1:5">
      <c r="A26484">
        <v>73</v>
      </c>
      <c r="B26484">
        <v>73</v>
      </c>
      <c r="C26484">
        <v>2018</v>
      </c>
      <c r="D26484" t="s">
        <v>5</v>
      </c>
      <c r="E26484">
        <v>18567</v>
      </c>
    </row>
    <row r="26485" spans="1:5">
      <c r="A26485">
        <v>74</v>
      </c>
      <c r="B26485">
        <v>74</v>
      </c>
      <c r="C26485">
        <v>2018</v>
      </c>
      <c r="D26485" t="s">
        <v>5</v>
      </c>
      <c r="E26485">
        <v>16928</v>
      </c>
    </row>
    <row r="26486" spans="1:5">
      <c r="A26486">
        <v>75</v>
      </c>
      <c r="B26486">
        <v>75</v>
      </c>
      <c r="C26486">
        <v>2018</v>
      </c>
      <c r="D26486" t="s">
        <v>5</v>
      </c>
      <c r="E26486">
        <v>15330</v>
      </c>
    </row>
    <row r="26487" spans="1:5">
      <c r="A26487">
        <v>76</v>
      </c>
      <c r="B26487">
        <v>76</v>
      </c>
      <c r="C26487">
        <v>2018</v>
      </c>
      <c r="D26487" t="s">
        <v>5</v>
      </c>
      <c r="E26487">
        <v>13854</v>
      </c>
    </row>
    <row r="26488" spans="1:5">
      <c r="A26488">
        <v>77</v>
      </c>
      <c r="B26488">
        <v>77</v>
      </c>
      <c r="C26488">
        <v>2018</v>
      </c>
      <c r="D26488" t="s">
        <v>5</v>
      </c>
      <c r="E26488">
        <v>12469</v>
      </c>
    </row>
    <row r="26489" spans="1:5">
      <c r="A26489">
        <v>78</v>
      </c>
      <c r="B26489">
        <v>78</v>
      </c>
      <c r="C26489">
        <v>2018</v>
      </c>
      <c r="D26489" t="s">
        <v>5</v>
      </c>
      <c r="E26489">
        <v>11066</v>
      </c>
    </row>
    <row r="26490" spans="1:5">
      <c r="A26490">
        <v>79</v>
      </c>
      <c r="B26490">
        <v>79</v>
      </c>
      <c r="C26490">
        <v>2018</v>
      </c>
      <c r="D26490" t="s">
        <v>5</v>
      </c>
      <c r="E26490">
        <v>9672</v>
      </c>
    </row>
    <row r="26491" spans="1:5">
      <c r="A26491">
        <v>80</v>
      </c>
      <c r="B26491">
        <v>80</v>
      </c>
      <c r="C26491">
        <v>2018</v>
      </c>
      <c r="D26491" t="s">
        <v>5</v>
      </c>
      <c r="E26491">
        <v>8371</v>
      </c>
    </row>
    <row r="26492" spans="1:5">
      <c r="A26492">
        <v>81</v>
      </c>
      <c r="B26492">
        <v>81</v>
      </c>
      <c r="C26492">
        <v>2018</v>
      </c>
      <c r="D26492" t="s">
        <v>5</v>
      </c>
      <c r="E26492">
        <v>7194</v>
      </c>
    </row>
    <row r="26493" spans="1:5">
      <c r="A26493">
        <v>82</v>
      </c>
      <c r="B26493">
        <v>82</v>
      </c>
      <c r="C26493">
        <v>2018</v>
      </c>
      <c r="D26493" t="s">
        <v>5</v>
      </c>
      <c r="E26493">
        <v>6128</v>
      </c>
    </row>
    <row r="26494" spans="1:5">
      <c r="A26494">
        <v>83</v>
      </c>
      <c r="B26494">
        <v>83</v>
      </c>
      <c r="C26494">
        <v>2018</v>
      </c>
      <c r="D26494" t="s">
        <v>5</v>
      </c>
      <c r="E26494">
        <v>5119</v>
      </c>
    </row>
    <row r="26495" spans="1:5">
      <c r="A26495">
        <v>84</v>
      </c>
      <c r="B26495">
        <v>84</v>
      </c>
      <c r="C26495">
        <v>2018</v>
      </c>
      <c r="D26495" t="s">
        <v>5</v>
      </c>
      <c r="E26495">
        <v>4170</v>
      </c>
    </row>
    <row r="26496" spans="1:5">
      <c r="A26496">
        <v>85</v>
      </c>
      <c r="B26496">
        <v>85</v>
      </c>
      <c r="C26496">
        <v>2018</v>
      </c>
      <c r="D26496" t="s">
        <v>5</v>
      </c>
      <c r="E26496">
        <v>3350</v>
      </c>
    </row>
    <row r="26497" spans="1:5">
      <c r="A26497">
        <v>86</v>
      </c>
      <c r="B26497">
        <v>86</v>
      </c>
      <c r="C26497">
        <v>2018</v>
      </c>
      <c r="D26497" t="s">
        <v>5</v>
      </c>
      <c r="E26497">
        <v>2687</v>
      </c>
    </row>
    <row r="26498" spans="1:5">
      <c r="A26498">
        <v>87</v>
      </c>
      <c r="B26498">
        <v>87</v>
      </c>
      <c r="C26498">
        <v>2018</v>
      </c>
      <c r="D26498" t="s">
        <v>5</v>
      </c>
      <c r="E26498">
        <v>2153</v>
      </c>
    </row>
    <row r="26499" spans="1:5">
      <c r="A26499">
        <v>88</v>
      </c>
      <c r="B26499">
        <v>88</v>
      </c>
      <c r="C26499">
        <v>2018</v>
      </c>
      <c r="D26499" t="s">
        <v>5</v>
      </c>
      <c r="E26499">
        <v>1647</v>
      </c>
    </row>
    <row r="26500" spans="1:5">
      <c r="A26500">
        <v>89</v>
      </c>
      <c r="B26500">
        <v>89</v>
      </c>
      <c r="C26500">
        <v>2018</v>
      </c>
      <c r="D26500" t="s">
        <v>5</v>
      </c>
      <c r="E26500">
        <v>1249</v>
      </c>
    </row>
    <row r="26501" spans="1:5">
      <c r="A26501">
        <v>90</v>
      </c>
      <c r="B26501">
        <v>90</v>
      </c>
      <c r="C26501">
        <v>2018</v>
      </c>
      <c r="D26501" t="s">
        <v>5</v>
      </c>
      <c r="E26501">
        <v>966</v>
      </c>
    </row>
    <row r="26502" spans="1:5">
      <c r="A26502">
        <v>91</v>
      </c>
      <c r="B26502">
        <v>91</v>
      </c>
      <c r="C26502">
        <v>2018</v>
      </c>
      <c r="D26502" t="s">
        <v>5</v>
      </c>
      <c r="E26502">
        <v>717</v>
      </c>
    </row>
    <row r="26503" spans="1:5">
      <c r="A26503">
        <v>92</v>
      </c>
      <c r="B26503">
        <v>92</v>
      </c>
      <c r="C26503">
        <v>2018</v>
      </c>
      <c r="D26503" t="s">
        <v>5</v>
      </c>
      <c r="E26503">
        <v>493</v>
      </c>
    </row>
    <row r="26504" spans="1:5">
      <c r="A26504">
        <v>93</v>
      </c>
      <c r="B26504">
        <v>93</v>
      </c>
      <c r="C26504">
        <v>2018</v>
      </c>
      <c r="D26504" t="s">
        <v>5</v>
      </c>
      <c r="E26504">
        <v>313</v>
      </c>
    </row>
    <row r="26505" spans="1:5">
      <c r="A26505">
        <v>94</v>
      </c>
      <c r="B26505">
        <v>94</v>
      </c>
      <c r="C26505">
        <v>2018</v>
      </c>
      <c r="D26505" t="s">
        <v>5</v>
      </c>
      <c r="E26505">
        <v>220</v>
      </c>
    </row>
    <row r="26506" spans="1:5">
      <c r="A26506">
        <v>95</v>
      </c>
      <c r="B26506">
        <v>95</v>
      </c>
      <c r="C26506">
        <v>2018</v>
      </c>
      <c r="D26506" t="s">
        <v>5</v>
      </c>
      <c r="E26506">
        <v>172</v>
      </c>
    </row>
    <row r="26507" spans="1:5">
      <c r="A26507">
        <v>96</v>
      </c>
      <c r="B26507">
        <v>96</v>
      </c>
      <c r="C26507">
        <v>2018</v>
      </c>
      <c r="D26507" t="s">
        <v>5</v>
      </c>
      <c r="E26507">
        <v>119</v>
      </c>
    </row>
    <row r="26508" spans="1:5">
      <c r="A26508">
        <v>97</v>
      </c>
      <c r="B26508">
        <v>97</v>
      </c>
      <c r="C26508">
        <v>2018</v>
      </c>
      <c r="D26508" t="s">
        <v>5</v>
      </c>
      <c r="E26508">
        <v>60</v>
      </c>
    </row>
    <row r="26509" spans="1:5">
      <c r="A26509">
        <v>98</v>
      </c>
      <c r="B26509">
        <v>98</v>
      </c>
      <c r="C26509">
        <v>2018</v>
      </c>
      <c r="D26509" t="s">
        <v>5</v>
      </c>
      <c r="E26509">
        <v>29</v>
      </c>
    </row>
    <row r="26510" spans="1:5">
      <c r="A26510">
        <v>99</v>
      </c>
      <c r="B26510">
        <v>99</v>
      </c>
      <c r="C26510">
        <v>2018</v>
      </c>
      <c r="D26510" t="s">
        <v>5</v>
      </c>
      <c r="E26510">
        <v>13</v>
      </c>
    </row>
    <row r="26511" spans="1:5">
      <c r="A26511">
        <v>100</v>
      </c>
      <c r="B26511">
        <v>120</v>
      </c>
      <c r="C26511">
        <v>2018</v>
      </c>
      <c r="D26511" t="s">
        <v>5</v>
      </c>
      <c r="E26511">
        <v>10</v>
      </c>
    </row>
    <row r="26512" spans="1:5">
      <c r="A26512">
        <v>0</v>
      </c>
      <c r="B26512">
        <v>0</v>
      </c>
      <c r="C26512">
        <v>2019</v>
      </c>
      <c r="D26512" t="s">
        <v>5</v>
      </c>
      <c r="E26512">
        <v>332957</v>
      </c>
    </row>
    <row r="26513" spans="1:5">
      <c r="A26513">
        <v>1</v>
      </c>
      <c r="B26513">
        <v>1</v>
      </c>
      <c r="C26513">
        <v>2019</v>
      </c>
      <c r="D26513" t="s">
        <v>5</v>
      </c>
      <c r="E26513">
        <v>320065</v>
      </c>
    </row>
    <row r="26514" spans="1:5">
      <c r="A26514">
        <v>2</v>
      </c>
      <c r="B26514">
        <v>2</v>
      </c>
      <c r="C26514">
        <v>2019</v>
      </c>
      <c r="D26514" t="s">
        <v>5</v>
      </c>
      <c r="E26514">
        <v>309280</v>
      </c>
    </row>
    <row r="26515" spans="1:5">
      <c r="A26515">
        <v>3</v>
      </c>
      <c r="B26515">
        <v>3</v>
      </c>
      <c r="C26515">
        <v>2019</v>
      </c>
      <c r="D26515" t="s">
        <v>5</v>
      </c>
      <c r="E26515">
        <v>300341</v>
      </c>
    </row>
    <row r="26516" spans="1:5">
      <c r="A26516">
        <v>4</v>
      </c>
      <c r="B26516">
        <v>4</v>
      </c>
      <c r="C26516">
        <v>2019</v>
      </c>
      <c r="D26516" t="s">
        <v>5</v>
      </c>
      <c r="E26516">
        <v>289397</v>
      </c>
    </row>
    <row r="26517" spans="1:5">
      <c r="A26517">
        <v>5</v>
      </c>
      <c r="B26517">
        <v>5</v>
      </c>
      <c r="C26517">
        <v>2019</v>
      </c>
      <c r="D26517" t="s">
        <v>5</v>
      </c>
      <c r="E26517">
        <v>285781</v>
      </c>
    </row>
    <row r="26518" spans="1:5">
      <c r="A26518">
        <v>6</v>
      </c>
      <c r="B26518">
        <v>6</v>
      </c>
      <c r="C26518">
        <v>2019</v>
      </c>
      <c r="D26518" t="s">
        <v>5</v>
      </c>
      <c r="E26518">
        <v>282602</v>
      </c>
    </row>
    <row r="26519" spans="1:5">
      <c r="A26519">
        <v>7</v>
      </c>
      <c r="B26519">
        <v>7</v>
      </c>
      <c r="C26519">
        <v>2019</v>
      </c>
      <c r="D26519" t="s">
        <v>5</v>
      </c>
      <c r="E26519">
        <v>279650</v>
      </c>
    </row>
    <row r="26520" spans="1:5">
      <c r="A26520">
        <v>8</v>
      </c>
      <c r="B26520">
        <v>8</v>
      </c>
      <c r="C26520">
        <v>2019</v>
      </c>
      <c r="D26520" t="s">
        <v>5</v>
      </c>
      <c r="E26520">
        <v>276711</v>
      </c>
    </row>
    <row r="26521" spans="1:5">
      <c r="A26521">
        <v>9</v>
      </c>
      <c r="B26521">
        <v>9</v>
      </c>
      <c r="C26521">
        <v>2019</v>
      </c>
      <c r="D26521" t="s">
        <v>5</v>
      </c>
      <c r="E26521">
        <v>274021</v>
      </c>
    </row>
    <row r="26522" spans="1:5">
      <c r="A26522">
        <v>10</v>
      </c>
      <c r="B26522">
        <v>10</v>
      </c>
      <c r="C26522">
        <v>2019</v>
      </c>
      <c r="D26522" t="s">
        <v>5</v>
      </c>
      <c r="E26522">
        <v>271813</v>
      </c>
    </row>
    <row r="26523" spans="1:5">
      <c r="A26523">
        <v>11</v>
      </c>
      <c r="B26523">
        <v>11</v>
      </c>
      <c r="C26523">
        <v>2019</v>
      </c>
      <c r="D26523" t="s">
        <v>5</v>
      </c>
      <c r="E26523">
        <v>267650</v>
      </c>
    </row>
    <row r="26524" spans="1:5">
      <c r="A26524">
        <v>12</v>
      </c>
      <c r="B26524">
        <v>12</v>
      </c>
      <c r="C26524">
        <v>2019</v>
      </c>
      <c r="D26524" t="s">
        <v>5</v>
      </c>
      <c r="E26524">
        <v>260431</v>
      </c>
    </row>
    <row r="26525" spans="1:5">
      <c r="A26525">
        <v>13</v>
      </c>
      <c r="B26525">
        <v>13</v>
      </c>
      <c r="C26525">
        <v>2019</v>
      </c>
      <c r="D26525" t="s">
        <v>5</v>
      </c>
      <c r="E26525">
        <v>251280</v>
      </c>
    </row>
    <row r="26526" spans="1:5">
      <c r="A26526">
        <v>14</v>
      </c>
      <c r="B26526">
        <v>14</v>
      </c>
      <c r="C26526">
        <v>2019</v>
      </c>
      <c r="D26526" t="s">
        <v>5</v>
      </c>
      <c r="E26526">
        <v>242375</v>
      </c>
    </row>
    <row r="26527" spans="1:5">
      <c r="A26527">
        <v>15</v>
      </c>
      <c r="B26527">
        <v>15</v>
      </c>
      <c r="C26527">
        <v>2019</v>
      </c>
      <c r="D26527" t="s">
        <v>5</v>
      </c>
      <c r="E26527">
        <v>233225</v>
      </c>
    </row>
    <row r="26528" spans="1:5">
      <c r="A26528">
        <v>16</v>
      </c>
      <c r="B26528">
        <v>16</v>
      </c>
      <c r="C26528">
        <v>2019</v>
      </c>
      <c r="D26528" t="s">
        <v>5</v>
      </c>
      <c r="E26528">
        <v>225021</v>
      </c>
    </row>
    <row r="26529" spans="1:5">
      <c r="A26529">
        <v>17</v>
      </c>
      <c r="B26529">
        <v>17</v>
      </c>
      <c r="C26529">
        <v>2019</v>
      </c>
      <c r="D26529" t="s">
        <v>5</v>
      </c>
      <c r="E26529">
        <v>218556</v>
      </c>
    </row>
    <row r="26530" spans="1:5">
      <c r="A26530">
        <v>18</v>
      </c>
      <c r="B26530">
        <v>18</v>
      </c>
      <c r="C26530">
        <v>2019</v>
      </c>
      <c r="D26530" t="s">
        <v>5</v>
      </c>
      <c r="E26530">
        <v>213225</v>
      </c>
    </row>
    <row r="26531" spans="1:5">
      <c r="A26531">
        <v>19</v>
      </c>
      <c r="B26531">
        <v>19</v>
      </c>
      <c r="C26531">
        <v>2019</v>
      </c>
      <c r="D26531" t="s">
        <v>5</v>
      </c>
      <c r="E26531">
        <v>207613</v>
      </c>
    </row>
    <row r="26532" spans="1:5">
      <c r="A26532">
        <v>20</v>
      </c>
      <c r="B26532">
        <v>20</v>
      </c>
      <c r="C26532">
        <v>2019</v>
      </c>
      <c r="D26532" t="s">
        <v>5</v>
      </c>
      <c r="E26532">
        <v>201990</v>
      </c>
    </row>
    <row r="26533" spans="1:5">
      <c r="A26533">
        <v>21</v>
      </c>
      <c r="B26533">
        <v>21</v>
      </c>
      <c r="C26533">
        <v>2019</v>
      </c>
      <c r="D26533" t="s">
        <v>5</v>
      </c>
      <c r="E26533">
        <v>196410</v>
      </c>
    </row>
    <row r="26534" spans="1:5">
      <c r="A26534">
        <v>22</v>
      </c>
      <c r="B26534">
        <v>22</v>
      </c>
      <c r="C26534">
        <v>2019</v>
      </c>
      <c r="D26534" t="s">
        <v>5</v>
      </c>
      <c r="E26534">
        <v>190756</v>
      </c>
    </row>
    <row r="26535" spans="1:5">
      <c r="A26535">
        <v>23</v>
      </c>
      <c r="B26535">
        <v>23</v>
      </c>
      <c r="C26535">
        <v>2019</v>
      </c>
      <c r="D26535" t="s">
        <v>5</v>
      </c>
      <c r="E26535">
        <v>185088</v>
      </c>
    </row>
    <row r="26536" spans="1:5">
      <c r="A26536">
        <v>24</v>
      </c>
      <c r="B26536">
        <v>24</v>
      </c>
      <c r="C26536">
        <v>2019</v>
      </c>
      <c r="D26536" t="s">
        <v>5</v>
      </c>
      <c r="E26536">
        <v>179518</v>
      </c>
    </row>
    <row r="26537" spans="1:5">
      <c r="A26537">
        <v>25</v>
      </c>
      <c r="B26537">
        <v>25</v>
      </c>
      <c r="C26537">
        <v>2019</v>
      </c>
      <c r="D26537" t="s">
        <v>5</v>
      </c>
      <c r="E26537">
        <v>173941</v>
      </c>
    </row>
    <row r="26538" spans="1:5">
      <c r="A26538">
        <v>26</v>
      </c>
      <c r="B26538">
        <v>26</v>
      </c>
      <c r="C26538">
        <v>2019</v>
      </c>
      <c r="D26538" t="s">
        <v>5</v>
      </c>
      <c r="E26538">
        <v>168597</v>
      </c>
    </row>
    <row r="26539" spans="1:5">
      <c r="A26539">
        <v>27</v>
      </c>
      <c r="B26539">
        <v>27</v>
      </c>
      <c r="C26539">
        <v>2019</v>
      </c>
      <c r="D26539" t="s">
        <v>5</v>
      </c>
      <c r="E26539">
        <v>163587</v>
      </c>
    </row>
    <row r="26540" spans="1:5">
      <c r="A26540">
        <v>28</v>
      </c>
      <c r="B26540">
        <v>28</v>
      </c>
      <c r="C26540">
        <v>2019</v>
      </c>
      <c r="D26540" t="s">
        <v>5</v>
      </c>
      <c r="E26540">
        <v>158731</v>
      </c>
    </row>
    <row r="26541" spans="1:5">
      <c r="A26541">
        <v>29</v>
      </c>
      <c r="B26541">
        <v>29</v>
      </c>
      <c r="C26541">
        <v>2019</v>
      </c>
      <c r="D26541" t="s">
        <v>5</v>
      </c>
      <c r="E26541">
        <v>153885</v>
      </c>
    </row>
    <row r="26542" spans="1:5">
      <c r="A26542">
        <v>30</v>
      </c>
      <c r="B26542">
        <v>30</v>
      </c>
      <c r="C26542">
        <v>2019</v>
      </c>
      <c r="D26542" t="s">
        <v>5</v>
      </c>
      <c r="E26542">
        <v>149249</v>
      </c>
    </row>
    <row r="26543" spans="1:5">
      <c r="A26543">
        <v>31</v>
      </c>
      <c r="B26543">
        <v>31</v>
      </c>
      <c r="C26543">
        <v>2019</v>
      </c>
      <c r="D26543" t="s">
        <v>5</v>
      </c>
      <c r="E26543">
        <v>143763</v>
      </c>
    </row>
    <row r="26544" spans="1:5">
      <c r="A26544">
        <v>32</v>
      </c>
      <c r="B26544">
        <v>32</v>
      </c>
      <c r="C26544">
        <v>2019</v>
      </c>
      <c r="D26544" t="s">
        <v>5</v>
      </c>
      <c r="E26544">
        <v>136940</v>
      </c>
    </row>
    <row r="26545" spans="1:5">
      <c r="A26545">
        <v>33</v>
      </c>
      <c r="B26545">
        <v>33</v>
      </c>
      <c r="C26545">
        <v>2019</v>
      </c>
      <c r="D26545" t="s">
        <v>5</v>
      </c>
      <c r="E26545">
        <v>129340</v>
      </c>
    </row>
    <row r="26546" spans="1:5">
      <c r="A26546">
        <v>34</v>
      </c>
      <c r="B26546">
        <v>34</v>
      </c>
      <c r="C26546">
        <v>2019</v>
      </c>
      <c r="D26546" t="s">
        <v>5</v>
      </c>
      <c r="E26546">
        <v>121944</v>
      </c>
    </row>
    <row r="26547" spans="1:5">
      <c r="A26547">
        <v>35</v>
      </c>
      <c r="B26547">
        <v>35</v>
      </c>
      <c r="C26547">
        <v>2019</v>
      </c>
      <c r="D26547" t="s">
        <v>5</v>
      </c>
      <c r="E26547">
        <v>114471</v>
      </c>
    </row>
    <row r="26548" spans="1:5">
      <c r="A26548">
        <v>36</v>
      </c>
      <c r="B26548">
        <v>36</v>
      </c>
      <c r="C26548">
        <v>2019</v>
      </c>
      <c r="D26548" t="s">
        <v>5</v>
      </c>
      <c r="E26548">
        <v>107914</v>
      </c>
    </row>
    <row r="26549" spans="1:5">
      <c r="A26549">
        <v>37</v>
      </c>
      <c r="B26549">
        <v>37</v>
      </c>
      <c r="C26549">
        <v>2019</v>
      </c>
      <c r="D26549" t="s">
        <v>5</v>
      </c>
      <c r="E26549">
        <v>102837</v>
      </c>
    </row>
    <row r="26550" spans="1:5">
      <c r="A26550">
        <v>38</v>
      </c>
      <c r="B26550">
        <v>38</v>
      </c>
      <c r="C26550">
        <v>2019</v>
      </c>
      <c r="D26550" t="s">
        <v>5</v>
      </c>
      <c r="E26550">
        <v>98748</v>
      </c>
    </row>
    <row r="26551" spans="1:5">
      <c r="A26551">
        <v>39</v>
      </c>
      <c r="B26551">
        <v>39</v>
      </c>
      <c r="C26551">
        <v>2019</v>
      </c>
      <c r="D26551" t="s">
        <v>5</v>
      </c>
      <c r="E26551">
        <v>94620</v>
      </c>
    </row>
    <row r="26552" spans="1:5">
      <c r="A26552">
        <v>40</v>
      </c>
      <c r="B26552">
        <v>40</v>
      </c>
      <c r="C26552">
        <v>2019</v>
      </c>
      <c r="D26552" t="s">
        <v>5</v>
      </c>
      <c r="E26552">
        <v>90697</v>
      </c>
    </row>
    <row r="26553" spans="1:5">
      <c r="A26553">
        <v>41</v>
      </c>
      <c r="B26553">
        <v>41</v>
      </c>
      <c r="C26553">
        <v>2019</v>
      </c>
      <c r="D26553" t="s">
        <v>5</v>
      </c>
      <c r="E26553">
        <v>86608</v>
      </c>
    </row>
    <row r="26554" spans="1:5">
      <c r="A26554">
        <v>42</v>
      </c>
      <c r="B26554">
        <v>42</v>
      </c>
      <c r="C26554">
        <v>2019</v>
      </c>
      <c r="D26554" t="s">
        <v>5</v>
      </c>
      <c r="E26554">
        <v>82077</v>
      </c>
    </row>
    <row r="26555" spans="1:5">
      <c r="A26555">
        <v>43</v>
      </c>
      <c r="B26555">
        <v>43</v>
      </c>
      <c r="C26555">
        <v>2019</v>
      </c>
      <c r="D26555" t="s">
        <v>5</v>
      </c>
      <c r="E26555">
        <v>77344</v>
      </c>
    </row>
    <row r="26556" spans="1:5">
      <c r="A26556">
        <v>44</v>
      </c>
      <c r="B26556">
        <v>44</v>
      </c>
      <c r="C26556">
        <v>2019</v>
      </c>
      <c r="D26556" t="s">
        <v>5</v>
      </c>
      <c r="E26556">
        <v>72911</v>
      </c>
    </row>
    <row r="26557" spans="1:5">
      <c r="A26557">
        <v>45</v>
      </c>
      <c r="B26557">
        <v>45</v>
      </c>
      <c r="C26557">
        <v>2019</v>
      </c>
      <c r="D26557" t="s">
        <v>5</v>
      </c>
      <c r="E26557">
        <v>68663</v>
      </c>
    </row>
    <row r="26558" spans="1:5">
      <c r="A26558">
        <v>46</v>
      </c>
      <c r="B26558">
        <v>46</v>
      </c>
      <c r="C26558">
        <v>2019</v>
      </c>
      <c r="D26558" t="s">
        <v>5</v>
      </c>
      <c r="E26558">
        <v>64749</v>
      </c>
    </row>
    <row r="26559" spans="1:5">
      <c r="A26559">
        <v>47</v>
      </c>
      <c r="B26559">
        <v>47</v>
      </c>
      <c r="C26559">
        <v>2019</v>
      </c>
      <c r="D26559" t="s">
        <v>5</v>
      </c>
      <c r="E26559">
        <v>61287</v>
      </c>
    </row>
    <row r="26560" spans="1:5">
      <c r="A26560">
        <v>48</v>
      </c>
      <c r="B26560">
        <v>48</v>
      </c>
      <c r="C26560">
        <v>2019</v>
      </c>
      <c r="D26560" t="s">
        <v>5</v>
      </c>
      <c r="E26560">
        <v>58180</v>
      </c>
    </row>
    <row r="26561" spans="1:5">
      <c r="A26561">
        <v>49</v>
      </c>
      <c r="B26561">
        <v>49</v>
      </c>
      <c r="C26561">
        <v>2019</v>
      </c>
      <c r="D26561" t="s">
        <v>5</v>
      </c>
      <c r="E26561">
        <v>55199</v>
      </c>
    </row>
    <row r="26562" spans="1:5">
      <c r="A26562">
        <v>50</v>
      </c>
      <c r="B26562">
        <v>50</v>
      </c>
      <c r="C26562">
        <v>2019</v>
      </c>
      <c r="D26562" t="s">
        <v>5</v>
      </c>
      <c r="E26562">
        <v>52374</v>
      </c>
    </row>
    <row r="26563" spans="1:5">
      <c r="A26563">
        <v>51</v>
      </c>
      <c r="B26563">
        <v>51</v>
      </c>
      <c r="C26563">
        <v>2019</v>
      </c>
      <c r="D26563" t="s">
        <v>5</v>
      </c>
      <c r="E26563">
        <v>49750</v>
      </c>
    </row>
    <row r="26564" spans="1:5">
      <c r="A26564">
        <v>52</v>
      </c>
      <c r="B26564">
        <v>52</v>
      </c>
      <c r="C26564">
        <v>2019</v>
      </c>
      <c r="D26564" t="s">
        <v>5</v>
      </c>
      <c r="E26564">
        <v>47320</v>
      </c>
    </row>
    <row r="26565" spans="1:5">
      <c r="A26565">
        <v>53</v>
      </c>
      <c r="B26565">
        <v>53</v>
      </c>
      <c r="C26565">
        <v>2019</v>
      </c>
      <c r="D26565" t="s">
        <v>5</v>
      </c>
      <c r="E26565">
        <v>45067</v>
      </c>
    </row>
    <row r="26566" spans="1:5">
      <c r="A26566">
        <v>54</v>
      </c>
      <c r="B26566">
        <v>54</v>
      </c>
      <c r="C26566">
        <v>2019</v>
      </c>
      <c r="D26566" t="s">
        <v>5</v>
      </c>
      <c r="E26566">
        <v>42964</v>
      </c>
    </row>
    <row r="26567" spans="1:5">
      <c r="A26567">
        <v>55</v>
      </c>
      <c r="B26567">
        <v>55</v>
      </c>
      <c r="C26567">
        <v>2019</v>
      </c>
      <c r="D26567" t="s">
        <v>5</v>
      </c>
      <c r="E26567">
        <v>40997</v>
      </c>
    </row>
    <row r="26568" spans="1:5">
      <c r="A26568">
        <v>56</v>
      </c>
      <c r="B26568">
        <v>56</v>
      </c>
      <c r="C26568">
        <v>2019</v>
      </c>
      <c r="D26568" t="s">
        <v>5</v>
      </c>
      <c r="E26568">
        <v>39173</v>
      </c>
    </row>
    <row r="26569" spans="1:5">
      <c r="A26569">
        <v>57</v>
      </c>
      <c r="B26569">
        <v>57</v>
      </c>
      <c r="C26569">
        <v>2019</v>
      </c>
      <c r="D26569" t="s">
        <v>5</v>
      </c>
      <c r="E26569">
        <v>37484</v>
      </c>
    </row>
    <row r="26570" spans="1:5">
      <c r="A26570">
        <v>58</v>
      </c>
      <c r="B26570">
        <v>58</v>
      </c>
      <c r="C26570">
        <v>2019</v>
      </c>
      <c r="D26570" t="s">
        <v>5</v>
      </c>
      <c r="E26570">
        <v>35909</v>
      </c>
    </row>
    <row r="26571" spans="1:5">
      <c r="A26571">
        <v>59</v>
      </c>
      <c r="B26571">
        <v>59</v>
      </c>
      <c r="C26571">
        <v>2019</v>
      </c>
      <c r="D26571" t="s">
        <v>5</v>
      </c>
      <c r="E26571">
        <v>34451</v>
      </c>
    </row>
    <row r="26572" spans="1:5">
      <c r="A26572">
        <v>60</v>
      </c>
      <c r="B26572">
        <v>60</v>
      </c>
      <c r="C26572">
        <v>2019</v>
      </c>
      <c r="D26572" t="s">
        <v>5</v>
      </c>
      <c r="E26572">
        <v>33136</v>
      </c>
    </row>
    <row r="26573" spans="1:5">
      <c r="A26573">
        <v>61</v>
      </c>
      <c r="B26573">
        <v>61</v>
      </c>
      <c r="C26573">
        <v>2019</v>
      </c>
      <c r="D26573" t="s">
        <v>5</v>
      </c>
      <c r="E26573">
        <v>31767</v>
      </c>
    </row>
    <row r="26574" spans="1:5">
      <c r="A26574">
        <v>62</v>
      </c>
      <c r="B26574">
        <v>62</v>
      </c>
      <c r="C26574">
        <v>2019</v>
      </c>
      <c r="D26574" t="s">
        <v>5</v>
      </c>
      <c r="E26574">
        <v>30252</v>
      </c>
    </row>
    <row r="26575" spans="1:5">
      <c r="A26575">
        <v>63</v>
      </c>
      <c r="B26575">
        <v>63</v>
      </c>
      <c r="C26575">
        <v>2019</v>
      </c>
      <c r="D26575" t="s">
        <v>5</v>
      </c>
      <c r="E26575">
        <v>28687</v>
      </c>
    </row>
    <row r="26576" spans="1:5">
      <c r="A26576">
        <v>64</v>
      </c>
      <c r="B26576">
        <v>64</v>
      </c>
      <c r="C26576">
        <v>2019</v>
      </c>
      <c r="D26576" t="s">
        <v>5</v>
      </c>
      <c r="E26576">
        <v>27194</v>
      </c>
    </row>
    <row r="26577" spans="1:5">
      <c r="A26577">
        <v>65</v>
      </c>
      <c r="B26577">
        <v>65</v>
      </c>
      <c r="C26577">
        <v>2019</v>
      </c>
      <c r="D26577" t="s">
        <v>5</v>
      </c>
      <c r="E26577">
        <v>25672</v>
      </c>
    </row>
    <row r="26578" spans="1:5">
      <c r="A26578">
        <v>66</v>
      </c>
      <c r="B26578">
        <v>66</v>
      </c>
      <c r="C26578">
        <v>2019</v>
      </c>
      <c r="D26578" t="s">
        <v>5</v>
      </c>
      <c r="E26578">
        <v>24526</v>
      </c>
    </row>
    <row r="26579" spans="1:5">
      <c r="A26579">
        <v>67</v>
      </c>
      <c r="B26579">
        <v>67</v>
      </c>
      <c r="C26579">
        <v>2019</v>
      </c>
      <c r="D26579" t="s">
        <v>5</v>
      </c>
      <c r="E26579">
        <v>23946</v>
      </c>
    </row>
    <row r="26580" spans="1:5">
      <c r="A26580">
        <v>68</v>
      </c>
      <c r="B26580">
        <v>68</v>
      </c>
      <c r="C26580">
        <v>2019</v>
      </c>
      <c r="D26580" t="s">
        <v>5</v>
      </c>
      <c r="E26580">
        <v>23700</v>
      </c>
    </row>
    <row r="26581" spans="1:5">
      <c r="A26581">
        <v>69</v>
      </c>
      <c r="B26581">
        <v>69</v>
      </c>
      <c r="C26581">
        <v>2019</v>
      </c>
      <c r="D26581" t="s">
        <v>5</v>
      </c>
      <c r="E26581">
        <v>23405</v>
      </c>
    </row>
    <row r="26582" spans="1:5">
      <c r="A26582">
        <v>70</v>
      </c>
      <c r="B26582">
        <v>70</v>
      </c>
      <c r="C26582">
        <v>2019</v>
      </c>
      <c r="D26582" t="s">
        <v>5</v>
      </c>
      <c r="E26582">
        <v>23180</v>
      </c>
    </row>
    <row r="26583" spans="1:5">
      <c r="A26583">
        <v>71</v>
      </c>
      <c r="B26583">
        <v>71</v>
      </c>
      <c r="C26583">
        <v>2019</v>
      </c>
      <c r="D26583" t="s">
        <v>5</v>
      </c>
      <c r="E26583">
        <v>22547</v>
      </c>
    </row>
    <row r="26584" spans="1:5">
      <c r="A26584">
        <v>72</v>
      </c>
      <c r="B26584">
        <v>72</v>
      </c>
      <c r="C26584">
        <v>2019</v>
      </c>
      <c r="D26584" t="s">
        <v>5</v>
      </c>
      <c r="E26584">
        <v>21240</v>
      </c>
    </row>
    <row r="26585" spans="1:5">
      <c r="A26585">
        <v>73</v>
      </c>
      <c r="B26585">
        <v>73</v>
      </c>
      <c r="C26585">
        <v>2019</v>
      </c>
      <c r="D26585" t="s">
        <v>5</v>
      </c>
      <c r="E26585">
        <v>19497</v>
      </c>
    </row>
    <row r="26586" spans="1:5">
      <c r="A26586">
        <v>74</v>
      </c>
      <c r="B26586">
        <v>74</v>
      </c>
      <c r="C26586">
        <v>2019</v>
      </c>
      <c r="D26586" t="s">
        <v>5</v>
      </c>
      <c r="E26586">
        <v>17835</v>
      </c>
    </row>
    <row r="26587" spans="1:5">
      <c r="A26587">
        <v>75</v>
      </c>
      <c r="B26587">
        <v>75</v>
      </c>
      <c r="C26587">
        <v>2019</v>
      </c>
      <c r="D26587" t="s">
        <v>5</v>
      </c>
      <c r="E26587">
        <v>16169</v>
      </c>
    </row>
    <row r="26588" spans="1:5">
      <c r="A26588">
        <v>76</v>
      </c>
      <c r="B26588">
        <v>76</v>
      </c>
      <c r="C26588">
        <v>2019</v>
      </c>
      <c r="D26588" t="s">
        <v>5</v>
      </c>
      <c r="E26588">
        <v>14547</v>
      </c>
    </row>
    <row r="26589" spans="1:5">
      <c r="A26589">
        <v>77</v>
      </c>
      <c r="B26589">
        <v>77</v>
      </c>
      <c r="C26589">
        <v>2019</v>
      </c>
      <c r="D26589" t="s">
        <v>5</v>
      </c>
      <c r="E26589">
        <v>13051</v>
      </c>
    </row>
    <row r="26590" spans="1:5">
      <c r="A26590">
        <v>78</v>
      </c>
      <c r="B26590">
        <v>78</v>
      </c>
      <c r="C26590">
        <v>2019</v>
      </c>
      <c r="D26590" t="s">
        <v>5</v>
      </c>
      <c r="E26590">
        <v>11651</v>
      </c>
    </row>
    <row r="26591" spans="1:5">
      <c r="A26591">
        <v>79</v>
      </c>
      <c r="B26591">
        <v>79</v>
      </c>
      <c r="C26591">
        <v>2019</v>
      </c>
      <c r="D26591" t="s">
        <v>5</v>
      </c>
      <c r="E26591">
        <v>10239</v>
      </c>
    </row>
    <row r="26592" spans="1:5">
      <c r="A26592">
        <v>80</v>
      </c>
      <c r="B26592">
        <v>80</v>
      </c>
      <c r="C26592">
        <v>2019</v>
      </c>
      <c r="D26592" t="s">
        <v>5</v>
      </c>
      <c r="E26592">
        <v>8840</v>
      </c>
    </row>
    <row r="26593" spans="1:5">
      <c r="A26593">
        <v>81</v>
      </c>
      <c r="B26593">
        <v>81</v>
      </c>
      <c r="C26593">
        <v>2019</v>
      </c>
      <c r="D26593" t="s">
        <v>5</v>
      </c>
      <c r="E26593">
        <v>7547</v>
      </c>
    </row>
    <row r="26594" spans="1:5">
      <c r="A26594">
        <v>82</v>
      </c>
      <c r="B26594">
        <v>82</v>
      </c>
      <c r="C26594">
        <v>2019</v>
      </c>
      <c r="D26594" t="s">
        <v>5</v>
      </c>
      <c r="E26594">
        <v>6399</v>
      </c>
    </row>
    <row r="26595" spans="1:5">
      <c r="A26595">
        <v>83</v>
      </c>
      <c r="B26595">
        <v>83</v>
      </c>
      <c r="C26595">
        <v>2019</v>
      </c>
      <c r="D26595" t="s">
        <v>5</v>
      </c>
      <c r="E26595">
        <v>5375</v>
      </c>
    </row>
    <row r="26596" spans="1:5">
      <c r="A26596">
        <v>84</v>
      </c>
      <c r="B26596">
        <v>84</v>
      </c>
      <c r="C26596">
        <v>2019</v>
      </c>
      <c r="D26596" t="s">
        <v>5</v>
      </c>
      <c r="E26596">
        <v>4411</v>
      </c>
    </row>
    <row r="26597" spans="1:5">
      <c r="A26597">
        <v>85</v>
      </c>
      <c r="B26597">
        <v>85</v>
      </c>
      <c r="C26597">
        <v>2019</v>
      </c>
      <c r="D26597" t="s">
        <v>5</v>
      </c>
      <c r="E26597">
        <v>3509</v>
      </c>
    </row>
    <row r="26598" spans="1:5">
      <c r="A26598">
        <v>86</v>
      </c>
      <c r="B26598">
        <v>86</v>
      </c>
      <c r="C26598">
        <v>2019</v>
      </c>
      <c r="D26598" t="s">
        <v>5</v>
      </c>
      <c r="E26598">
        <v>2745</v>
      </c>
    </row>
    <row r="26599" spans="1:5">
      <c r="A26599">
        <v>87</v>
      </c>
      <c r="B26599">
        <v>87</v>
      </c>
      <c r="C26599">
        <v>2019</v>
      </c>
      <c r="D26599" t="s">
        <v>5</v>
      </c>
      <c r="E26599">
        <v>2148</v>
      </c>
    </row>
    <row r="26600" spans="1:5">
      <c r="A26600">
        <v>88</v>
      </c>
      <c r="B26600">
        <v>88</v>
      </c>
      <c r="C26600">
        <v>2019</v>
      </c>
      <c r="D26600" t="s">
        <v>5</v>
      </c>
      <c r="E26600">
        <v>1683</v>
      </c>
    </row>
    <row r="26601" spans="1:5">
      <c r="A26601">
        <v>89</v>
      </c>
      <c r="B26601">
        <v>89</v>
      </c>
      <c r="C26601">
        <v>2019</v>
      </c>
      <c r="D26601" t="s">
        <v>5</v>
      </c>
      <c r="E26601">
        <v>1236</v>
      </c>
    </row>
    <row r="26602" spans="1:5">
      <c r="A26602">
        <v>90</v>
      </c>
      <c r="B26602">
        <v>90</v>
      </c>
      <c r="C26602">
        <v>2019</v>
      </c>
      <c r="D26602" t="s">
        <v>5</v>
      </c>
      <c r="E26602">
        <v>912</v>
      </c>
    </row>
    <row r="26603" spans="1:5">
      <c r="A26603">
        <v>91</v>
      </c>
      <c r="B26603">
        <v>91</v>
      </c>
      <c r="C26603">
        <v>2019</v>
      </c>
      <c r="D26603" t="s">
        <v>5</v>
      </c>
      <c r="E26603">
        <v>710</v>
      </c>
    </row>
    <row r="26604" spans="1:5">
      <c r="A26604">
        <v>92</v>
      </c>
      <c r="B26604">
        <v>92</v>
      </c>
      <c r="C26604">
        <v>2019</v>
      </c>
      <c r="D26604" t="s">
        <v>5</v>
      </c>
      <c r="E26604">
        <v>517</v>
      </c>
    </row>
    <row r="26605" spans="1:5">
      <c r="A26605">
        <v>93</v>
      </c>
      <c r="B26605">
        <v>93</v>
      </c>
      <c r="C26605">
        <v>2019</v>
      </c>
      <c r="D26605" t="s">
        <v>5</v>
      </c>
      <c r="E26605">
        <v>328</v>
      </c>
    </row>
    <row r="26606" spans="1:5">
      <c r="A26606">
        <v>94</v>
      </c>
      <c r="B26606">
        <v>94</v>
      </c>
      <c r="C26606">
        <v>2019</v>
      </c>
      <c r="D26606" t="s">
        <v>5</v>
      </c>
      <c r="E26606">
        <v>196</v>
      </c>
    </row>
    <row r="26607" spans="1:5">
      <c r="A26607">
        <v>95</v>
      </c>
      <c r="B26607">
        <v>95</v>
      </c>
      <c r="C26607">
        <v>2019</v>
      </c>
      <c r="D26607" t="s">
        <v>5</v>
      </c>
      <c r="E26607">
        <v>142</v>
      </c>
    </row>
    <row r="26608" spans="1:5">
      <c r="A26608">
        <v>96</v>
      </c>
      <c r="B26608">
        <v>96</v>
      </c>
      <c r="C26608">
        <v>2019</v>
      </c>
      <c r="D26608" t="s">
        <v>5</v>
      </c>
      <c r="E26608">
        <v>110</v>
      </c>
    </row>
    <row r="26609" spans="1:5">
      <c r="A26609">
        <v>97</v>
      </c>
      <c r="B26609">
        <v>97</v>
      </c>
      <c r="C26609">
        <v>2019</v>
      </c>
      <c r="D26609" t="s">
        <v>5</v>
      </c>
      <c r="E26609">
        <v>75</v>
      </c>
    </row>
    <row r="26610" spans="1:5">
      <c r="A26610">
        <v>98</v>
      </c>
      <c r="B26610">
        <v>98</v>
      </c>
      <c r="C26610">
        <v>2019</v>
      </c>
      <c r="D26610" t="s">
        <v>5</v>
      </c>
      <c r="E26610">
        <v>37</v>
      </c>
    </row>
    <row r="26611" spans="1:5">
      <c r="A26611">
        <v>99</v>
      </c>
      <c r="B26611">
        <v>99</v>
      </c>
      <c r="C26611">
        <v>2019</v>
      </c>
      <c r="D26611" t="s">
        <v>5</v>
      </c>
      <c r="E26611">
        <v>13</v>
      </c>
    </row>
    <row r="26612" spans="1:5">
      <c r="A26612">
        <v>100</v>
      </c>
      <c r="B26612">
        <v>120</v>
      </c>
      <c r="C26612">
        <v>2019</v>
      </c>
      <c r="D26612" t="s">
        <v>5</v>
      </c>
      <c r="E26612">
        <v>11</v>
      </c>
    </row>
    <row r="26613" spans="1:5">
      <c r="A26613">
        <v>0</v>
      </c>
      <c r="B26613">
        <v>0</v>
      </c>
      <c r="C26613">
        <v>2020</v>
      </c>
      <c r="D26613" t="s">
        <v>5</v>
      </c>
      <c r="E26613">
        <v>343611</v>
      </c>
    </row>
    <row r="26614" spans="1:5">
      <c r="A26614">
        <v>1</v>
      </c>
      <c r="B26614">
        <v>1</v>
      </c>
      <c r="C26614">
        <v>2020</v>
      </c>
      <c r="D26614" t="s">
        <v>5</v>
      </c>
      <c r="E26614">
        <v>328352</v>
      </c>
    </row>
    <row r="26615" spans="1:5">
      <c r="A26615">
        <v>2</v>
      </c>
      <c r="B26615">
        <v>2</v>
      </c>
      <c r="C26615">
        <v>2020</v>
      </c>
      <c r="D26615" t="s">
        <v>5</v>
      </c>
      <c r="E26615">
        <v>315751</v>
      </c>
    </row>
    <row r="26616" spans="1:5">
      <c r="A26616">
        <v>3</v>
      </c>
      <c r="B26616">
        <v>3</v>
      </c>
      <c r="C26616">
        <v>2020</v>
      </c>
      <c r="D26616" t="s">
        <v>5</v>
      </c>
      <c r="E26616">
        <v>305488</v>
      </c>
    </row>
    <row r="26617" spans="1:5">
      <c r="A26617">
        <v>4</v>
      </c>
      <c r="B26617">
        <v>4</v>
      </c>
      <c r="C26617">
        <v>2020</v>
      </c>
      <c r="D26617" t="s">
        <v>5</v>
      </c>
      <c r="E26617">
        <v>297246</v>
      </c>
    </row>
    <row r="26618" spans="1:5">
      <c r="A26618">
        <v>5</v>
      </c>
      <c r="B26618">
        <v>5</v>
      </c>
      <c r="C26618">
        <v>2020</v>
      </c>
      <c r="D26618" t="s">
        <v>5</v>
      </c>
      <c r="E26618">
        <v>290704</v>
      </c>
    </row>
    <row r="26619" spans="1:5">
      <c r="A26619">
        <v>6</v>
      </c>
      <c r="B26619">
        <v>6</v>
      </c>
      <c r="C26619">
        <v>2020</v>
      </c>
      <c r="D26619" t="s">
        <v>5</v>
      </c>
      <c r="E26619">
        <v>285544</v>
      </c>
    </row>
    <row r="26620" spans="1:5">
      <c r="A26620">
        <v>7</v>
      </c>
      <c r="B26620">
        <v>7</v>
      </c>
      <c r="C26620">
        <v>2020</v>
      </c>
      <c r="D26620" t="s">
        <v>5</v>
      </c>
      <c r="E26620">
        <v>281446</v>
      </c>
    </row>
    <row r="26621" spans="1:5">
      <c r="A26621">
        <v>8</v>
      </c>
      <c r="B26621">
        <v>8</v>
      </c>
      <c r="C26621">
        <v>2020</v>
      </c>
      <c r="D26621" t="s">
        <v>5</v>
      </c>
      <c r="E26621">
        <v>278092</v>
      </c>
    </row>
    <row r="26622" spans="1:5">
      <c r="A26622">
        <v>9</v>
      </c>
      <c r="B26622">
        <v>9</v>
      </c>
      <c r="C26622">
        <v>2020</v>
      </c>
      <c r="D26622" t="s">
        <v>5</v>
      </c>
      <c r="E26622">
        <v>275162</v>
      </c>
    </row>
    <row r="26623" spans="1:5">
      <c r="A26623">
        <v>10</v>
      </c>
      <c r="B26623">
        <v>10</v>
      </c>
      <c r="C26623">
        <v>2020</v>
      </c>
      <c r="D26623" t="s">
        <v>5</v>
      </c>
      <c r="E26623">
        <v>272894</v>
      </c>
    </row>
    <row r="26624" spans="1:5">
      <c r="A26624">
        <v>11</v>
      </c>
      <c r="B26624">
        <v>11</v>
      </c>
      <c r="C26624">
        <v>2020</v>
      </c>
      <c r="D26624" t="s">
        <v>5</v>
      </c>
      <c r="E26624">
        <v>271525</v>
      </c>
    </row>
    <row r="26625" spans="1:5">
      <c r="A26625">
        <v>12</v>
      </c>
      <c r="B26625">
        <v>12</v>
      </c>
      <c r="C26625">
        <v>2020</v>
      </c>
      <c r="D26625" t="s">
        <v>5</v>
      </c>
      <c r="E26625">
        <v>267954</v>
      </c>
    </row>
    <row r="26626" spans="1:5">
      <c r="A26626">
        <v>13</v>
      </c>
      <c r="B26626">
        <v>13</v>
      </c>
      <c r="C26626">
        <v>2020</v>
      </c>
      <c r="D26626" t="s">
        <v>5</v>
      </c>
      <c r="E26626">
        <v>260749</v>
      </c>
    </row>
    <row r="26627" spans="1:5">
      <c r="A26627">
        <v>14</v>
      </c>
      <c r="B26627">
        <v>14</v>
      </c>
      <c r="C26627">
        <v>2020</v>
      </c>
      <c r="D26627" t="s">
        <v>5</v>
      </c>
      <c r="E26627">
        <v>251259</v>
      </c>
    </row>
    <row r="26628" spans="1:5">
      <c r="A26628">
        <v>15</v>
      </c>
      <c r="B26628">
        <v>15</v>
      </c>
      <c r="C26628">
        <v>2020</v>
      </c>
      <c r="D26628" t="s">
        <v>5</v>
      </c>
      <c r="E26628">
        <v>242222</v>
      </c>
    </row>
    <row r="26629" spans="1:5">
      <c r="A26629">
        <v>16</v>
      </c>
      <c r="B26629">
        <v>16</v>
      </c>
      <c r="C26629">
        <v>2020</v>
      </c>
      <c r="D26629" t="s">
        <v>5</v>
      </c>
      <c r="E26629">
        <v>233035</v>
      </c>
    </row>
    <row r="26630" spans="1:5">
      <c r="A26630">
        <v>17</v>
      </c>
      <c r="B26630">
        <v>17</v>
      </c>
      <c r="C26630">
        <v>2020</v>
      </c>
      <c r="D26630" t="s">
        <v>5</v>
      </c>
      <c r="E26630">
        <v>224795</v>
      </c>
    </row>
    <row r="26631" spans="1:5">
      <c r="A26631">
        <v>18</v>
      </c>
      <c r="B26631">
        <v>18</v>
      </c>
      <c r="C26631">
        <v>2020</v>
      </c>
      <c r="D26631" t="s">
        <v>5</v>
      </c>
      <c r="E26631">
        <v>218308</v>
      </c>
    </row>
    <row r="26632" spans="1:5">
      <c r="A26632">
        <v>19</v>
      </c>
      <c r="B26632">
        <v>19</v>
      </c>
      <c r="C26632">
        <v>2020</v>
      </c>
      <c r="D26632" t="s">
        <v>5</v>
      </c>
      <c r="E26632">
        <v>212959</v>
      </c>
    </row>
    <row r="26633" spans="1:5">
      <c r="A26633">
        <v>20</v>
      </c>
      <c r="B26633">
        <v>20</v>
      </c>
      <c r="C26633">
        <v>2020</v>
      </c>
      <c r="D26633" t="s">
        <v>5</v>
      </c>
      <c r="E26633">
        <v>207322</v>
      </c>
    </row>
    <row r="26634" spans="1:5">
      <c r="A26634">
        <v>21</v>
      </c>
      <c r="B26634">
        <v>21</v>
      </c>
      <c r="C26634">
        <v>2020</v>
      </c>
      <c r="D26634" t="s">
        <v>5</v>
      </c>
      <c r="E26634">
        <v>201668</v>
      </c>
    </row>
    <row r="26635" spans="1:5">
      <c r="A26635">
        <v>22</v>
      </c>
      <c r="B26635">
        <v>22</v>
      </c>
      <c r="C26635">
        <v>2020</v>
      </c>
      <c r="D26635" t="s">
        <v>5</v>
      </c>
      <c r="E26635">
        <v>196060</v>
      </c>
    </row>
    <row r="26636" spans="1:5">
      <c r="A26636">
        <v>23</v>
      </c>
      <c r="B26636">
        <v>23</v>
      </c>
      <c r="C26636">
        <v>2020</v>
      </c>
      <c r="D26636" t="s">
        <v>5</v>
      </c>
      <c r="E26636">
        <v>190380</v>
      </c>
    </row>
    <row r="26637" spans="1:5">
      <c r="A26637">
        <v>24</v>
      </c>
      <c r="B26637">
        <v>24</v>
      </c>
      <c r="C26637">
        <v>2020</v>
      </c>
      <c r="D26637" t="s">
        <v>5</v>
      </c>
      <c r="E26637">
        <v>184689</v>
      </c>
    </row>
    <row r="26638" spans="1:5">
      <c r="A26638">
        <v>25</v>
      </c>
      <c r="B26638">
        <v>25</v>
      </c>
      <c r="C26638">
        <v>2020</v>
      </c>
      <c r="D26638" t="s">
        <v>5</v>
      </c>
      <c r="E26638">
        <v>179094</v>
      </c>
    </row>
    <row r="26639" spans="1:5">
      <c r="A26639">
        <v>26</v>
      </c>
      <c r="B26639">
        <v>26</v>
      </c>
      <c r="C26639">
        <v>2020</v>
      </c>
      <c r="D26639" t="s">
        <v>5</v>
      </c>
      <c r="E26639">
        <v>173493</v>
      </c>
    </row>
    <row r="26640" spans="1:5">
      <c r="A26640">
        <v>27</v>
      </c>
      <c r="B26640">
        <v>27</v>
      </c>
      <c r="C26640">
        <v>2020</v>
      </c>
      <c r="D26640" t="s">
        <v>5</v>
      </c>
      <c r="E26640">
        <v>168126</v>
      </c>
    </row>
    <row r="26641" spans="1:5">
      <c r="A26641">
        <v>28</v>
      </c>
      <c r="B26641">
        <v>28</v>
      </c>
      <c r="C26641">
        <v>2020</v>
      </c>
      <c r="D26641" t="s">
        <v>5</v>
      </c>
      <c r="E26641">
        <v>163096</v>
      </c>
    </row>
    <row r="26642" spans="1:5">
      <c r="A26642">
        <v>29</v>
      </c>
      <c r="B26642">
        <v>29</v>
      </c>
      <c r="C26642">
        <v>2020</v>
      </c>
      <c r="D26642" t="s">
        <v>5</v>
      </c>
      <c r="E26642">
        <v>158221</v>
      </c>
    </row>
    <row r="26643" spans="1:5">
      <c r="A26643">
        <v>30</v>
      </c>
      <c r="B26643">
        <v>30</v>
      </c>
      <c r="C26643">
        <v>2020</v>
      </c>
      <c r="D26643" t="s">
        <v>5</v>
      </c>
      <c r="E26643">
        <v>153358</v>
      </c>
    </row>
    <row r="26644" spans="1:5">
      <c r="A26644">
        <v>31</v>
      </c>
      <c r="B26644">
        <v>31</v>
      </c>
      <c r="C26644">
        <v>2020</v>
      </c>
      <c r="D26644" t="s">
        <v>5</v>
      </c>
      <c r="E26644">
        <v>148705</v>
      </c>
    </row>
    <row r="26645" spans="1:5">
      <c r="A26645">
        <v>32</v>
      </c>
      <c r="B26645">
        <v>32</v>
      </c>
      <c r="C26645">
        <v>2020</v>
      </c>
      <c r="D26645" t="s">
        <v>5</v>
      </c>
      <c r="E26645">
        <v>143201</v>
      </c>
    </row>
    <row r="26646" spans="1:5">
      <c r="A26646">
        <v>33</v>
      </c>
      <c r="B26646">
        <v>33</v>
      </c>
      <c r="C26646">
        <v>2020</v>
      </c>
      <c r="D26646" t="s">
        <v>5</v>
      </c>
      <c r="E26646">
        <v>136360</v>
      </c>
    </row>
    <row r="26647" spans="1:5">
      <c r="A26647">
        <v>34</v>
      </c>
      <c r="B26647">
        <v>34</v>
      </c>
      <c r="C26647">
        <v>2020</v>
      </c>
      <c r="D26647" t="s">
        <v>5</v>
      </c>
      <c r="E26647">
        <v>128742</v>
      </c>
    </row>
    <row r="26648" spans="1:5">
      <c r="A26648">
        <v>35</v>
      </c>
      <c r="B26648">
        <v>35</v>
      </c>
      <c r="C26648">
        <v>2020</v>
      </c>
      <c r="D26648" t="s">
        <v>5</v>
      </c>
      <c r="E26648">
        <v>121329</v>
      </c>
    </row>
    <row r="26649" spans="1:5">
      <c r="A26649">
        <v>36</v>
      </c>
      <c r="B26649">
        <v>36</v>
      </c>
      <c r="C26649">
        <v>2020</v>
      </c>
      <c r="D26649" t="s">
        <v>5</v>
      </c>
      <c r="E26649">
        <v>113844</v>
      </c>
    </row>
    <row r="26650" spans="1:5">
      <c r="A26650">
        <v>37</v>
      </c>
      <c r="B26650">
        <v>37</v>
      </c>
      <c r="C26650">
        <v>2020</v>
      </c>
      <c r="D26650" t="s">
        <v>5</v>
      </c>
      <c r="E26650">
        <v>107271</v>
      </c>
    </row>
    <row r="26651" spans="1:5">
      <c r="A26651">
        <v>38</v>
      </c>
      <c r="B26651">
        <v>38</v>
      </c>
      <c r="C26651">
        <v>2020</v>
      </c>
      <c r="D26651" t="s">
        <v>5</v>
      </c>
      <c r="E26651">
        <v>102175</v>
      </c>
    </row>
    <row r="26652" spans="1:5">
      <c r="A26652">
        <v>39</v>
      </c>
      <c r="B26652">
        <v>39</v>
      </c>
      <c r="C26652">
        <v>2020</v>
      </c>
      <c r="D26652" t="s">
        <v>5</v>
      </c>
      <c r="E26652">
        <v>98066</v>
      </c>
    </row>
    <row r="26653" spans="1:5">
      <c r="A26653">
        <v>40</v>
      </c>
      <c r="B26653">
        <v>40</v>
      </c>
      <c r="C26653">
        <v>2020</v>
      </c>
      <c r="D26653" t="s">
        <v>5</v>
      </c>
      <c r="E26653">
        <v>93920</v>
      </c>
    </row>
    <row r="26654" spans="1:5">
      <c r="A26654">
        <v>41</v>
      </c>
      <c r="B26654">
        <v>41</v>
      </c>
      <c r="C26654">
        <v>2020</v>
      </c>
      <c r="D26654" t="s">
        <v>5</v>
      </c>
      <c r="E26654">
        <v>89980</v>
      </c>
    </row>
    <row r="26655" spans="1:5">
      <c r="A26655">
        <v>42</v>
      </c>
      <c r="B26655">
        <v>42</v>
      </c>
      <c r="C26655">
        <v>2020</v>
      </c>
      <c r="D26655" t="s">
        <v>5</v>
      </c>
      <c r="E26655">
        <v>85889</v>
      </c>
    </row>
    <row r="26656" spans="1:5">
      <c r="A26656">
        <v>43</v>
      </c>
      <c r="B26656">
        <v>43</v>
      </c>
      <c r="C26656">
        <v>2020</v>
      </c>
      <c r="D26656" t="s">
        <v>5</v>
      </c>
      <c r="E26656">
        <v>81380</v>
      </c>
    </row>
    <row r="26657" spans="1:5">
      <c r="A26657">
        <v>44</v>
      </c>
      <c r="B26657">
        <v>44</v>
      </c>
      <c r="C26657">
        <v>2020</v>
      </c>
      <c r="D26657" t="s">
        <v>5</v>
      </c>
      <c r="E26657">
        <v>76683</v>
      </c>
    </row>
    <row r="26658" spans="1:5">
      <c r="A26658">
        <v>45</v>
      </c>
      <c r="B26658">
        <v>45</v>
      </c>
      <c r="C26658">
        <v>2020</v>
      </c>
      <c r="D26658" t="s">
        <v>5</v>
      </c>
      <c r="E26658">
        <v>72286</v>
      </c>
    </row>
    <row r="26659" spans="1:5">
      <c r="A26659">
        <v>46</v>
      </c>
      <c r="B26659">
        <v>46</v>
      </c>
      <c r="C26659">
        <v>2020</v>
      </c>
      <c r="D26659" t="s">
        <v>5</v>
      </c>
      <c r="E26659">
        <v>68077</v>
      </c>
    </row>
    <row r="26660" spans="1:5">
      <c r="A26660">
        <v>47</v>
      </c>
      <c r="B26660">
        <v>47</v>
      </c>
      <c r="C26660">
        <v>2020</v>
      </c>
      <c r="D26660" t="s">
        <v>5</v>
      </c>
      <c r="E26660">
        <v>64198</v>
      </c>
    </row>
    <row r="26661" spans="1:5">
      <c r="A26661">
        <v>48</v>
      </c>
      <c r="B26661">
        <v>48</v>
      </c>
      <c r="C26661">
        <v>2020</v>
      </c>
      <c r="D26661" t="s">
        <v>5</v>
      </c>
      <c r="E26661">
        <v>60763</v>
      </c>
    </row>
    <row r="26662" spans="1:5">
      <c r="A26662">
        <v>49</v>
      </c>
      <c r="B26662">
        <v>49</v>
      </c>
      <c r="C26662">
        <v>2020</v>
      </c>
      <c r="D26662" t="s">
        <v>5</v>
      </c>
      <c r="E26662">
        <v>57677</v>
      </c>
    </row>
    <row r="26663" spans="1:5">
      <c r="A26663">
        <v>50</v>
      </c>
      <c r="B26663">
        <v>50</v>
      </c>
      <c r="C26663">
        <v>2020</v>
      </c>
      <c r="D26663" t="s">
        <v>5</v>
      </c>
      <c r="E26663">
        <v>54720</v>
      </c>
    </row>
    <row r="26664" spans="1:5">
      <c r="A26664">
        <v>51</v>
      </c>
      <c r="B26664">
        <v>51</v>
      </c>
      <c r="C26664">
        <v>2020</v>
      </c>
      <c r="D26664" t="s">
        <v>5</v>
      </c>
      <c r="E26664">
        <v>51919</v>
      </c>
    </row>
    <row r="26665" spans="1:5">
      <c r="A26665">
        <v>52</v>
      </c>
      <c r="B26665">
        <v>52</v>
      </c>
      <c r="C26665">
        <v>2020</v>
      </c>
      <c r="D26665" t="s">
        <v>5</v>
      </c>
      <c r="E26665">
        <v>49316</v>
      </c>
    </row>
    <row r="26666" spans="1:5">
      <c r="A26666">
        <v>53</v>
      </c>
      <c r="B26666">
        <v>53</v>
      </c>
      <c r="C26666">
        <v>2020</v>
      </c>
      <c r="D26666" t="s">
        <v>5</v>
      </c>
      <c r="E26666">
        <v>46903</v>
      </c>
    </row>
    <row r="26667" spans="1:5">
      <c r="A26667">
        <v>54</v>
      </c>
      <c r="B26667">
        <v>54</v>
      </c>
      <c r="C26667">
        <v>2020</v>
      </c>
      <c r="D26667" t="s">
        <v>5</v>
      </c>
      <c r="E26667">
        <v>44664</v>
      </c>
    </row>
    <row r="26668" spans="1:5">
      <c r="A26668">
        <v>55</v>
      </c>
      <c r="B26668">
        <v>55</v>
      </c>
      <c r="C26668">
        <v>2020</v>
      </c>
      <c r="D26668" t="s">
        <v>5</v>
      </c>
      <c r="E26668">
        <v>42573</v>
      </c>
    </row>
    <row r="26669" spans="1:5">
      <c r="A26669">
        <v>56</v>
      </c>
      <c r="B26669">
        <v>56</v>
      </c>
      <c r="C26669">
        <v>2020</v>
      </c>
      <c r="D26669" t="s">
        <v>5</v>
      </c>
      <c r="E26669">
        <v>40617</v>
      </c>
    </row>
    <row r="26670" spans="1:5">
      <c r="A26670">
        <v>57</v>
      </c>
      <c r="B26670">
        <v>57</v>
      </c>
      <c r="C26670">
        <v>2020</v>
      </c>
      <c r="D26670" t="s">
        <v>5</v>
      </c>
      <c r="E26670">
        <v>38801</v>
      </c>
    </row>
    <row r="26671" spans="1:5">
      <c r="A26671">
        <v>58</v>
      </c>
      <c r="B26671">
        <v>58</v>
      </c>
      <c r="C26671">
        <v>2020</v>
      </c>
      <c r="D26671" t="s">
        <v>5</v>
      </c>
      <c r="E26671">
        <v>37119</v>
      </c>
    </row>
    <row r="26672" spans="1:5">
      <c r="A26672">
        <v>59</v>
      </c>
      <c r="B26672">
        <v>59</v>
      </c>
      <c r="C26672">
        <v>2020</v>
      </c>
      <c r="D26672" t="s">
        <v>5</v>
      </c>
      <c r="E26672">
        <v>35549</v>
      </c>
    </row>
    <row r="26673" spans="1:5">
      <c r="A26673">
        <v>60</v>
      </c>
      <c r="B26673">
        <v>60</v>
      </c>
      <c r="C26673">
        <v>2020</v>
      </c>
      <c r="D26673" t="s">
        <v>5</v>
      </c>
      <c r="E26673">
        <v>34094</v>
      </c>
    </row>
    <row r="26674" spans="1:5">
      <c r="A26674">
        <v>61</v>
      </c>
      <c r="B26674">
        <v>61</v>
      </c>
      <c r="C26674">
        <v>2020</v>
      </c>
      <c r="D26674" t="s">
        <v>5</v>
      </c>
      <c r="E26674">
        <v>32778</v>
      </c>
    </row>
    <row r="26675" spans="1:5">
      <c r="A26675">
        <v>62</v>
      </c>
      <c r="B26675">
        <v>62</v>
      </c>
      <c r="C26675">
        <v>2020</v>
      </c>
      <c r="D26675" t="s">
        <v>5</v>
      </c>
      <c r="E26675">
        <v>31406</v>
      </c>
    </row>
    <row r="26676" spans="1:5">
      <c r="A26676">
        <v>63</v>
      </c>
      <c r="B26676">
        <v>63</v>
      </c>
      <c r="C26676">
        <v>2020</v>
      </c>
      <c r="D26676" t="s">
        <v>5</v>
      </c>
      <c r="E26676">
        <v>29891</v>
      </c>
    </row>
    <row r="26677" spans="1:5">
      <c r="A26677">
        <v>64</v>
      </c>
      <c r="B26677">
        <v>64</v>
      </c>
      <c r="C26677">
        <v>2020</v>
      </c>
      <c r="D26677" t="s">
        <v>5</v>
      </c>
      <c r="E26677">
        <v>28324</v>
      </c>
    </row>
    <row r="26678" spans="1:5">
      <c r="A26678">
        <v>65</v>
      </c>
      <c r="B26678">
        <v>65</v>
      </c>
      <c r="C26678">
        <v>2020</v>
      </c>
      <c r="D26678" t="s">
        <v>5</v>
      </c>
      <c r="E26678">
        <v>26826</v>
      </c>
    </row>
    <row r="26679" spans="1:5">
      <c r="A26679">
        <v>66</v>
      </c>
      <c r="B26679">
        <v>66</v>
      </c>
      <c r="C26679">
        <v>2020</v>
      </c>
      <c r="D26679" t="s">
        <v>5</v>
      </c>
      <c r="E26679">
        <v>25299</v>
      </c>
    </row>
    <row r="26680" spans="1:5">
      <c r="A26680">
        <v>67</v>
      </c>
      <c r="B26680">
        <v>67</v>
      </c>
      <c r="C26680">
        <v>2020</v>
      </c>
      <c r="D26680" t="s">
        <v>5</v>
      </c>
      <c r="E26680">
        <v>24135</v>
      </c>
    </row>
    <row r="26681" spans="1:5">
      <c r="A26681">
        <v>68</v>
      </c>
      <c r="B26681">
        <v>68</v>
      </c>
      <c r="C26681">
        <v>2020</v>
      </c>
      <c r="D26681" t="s">
        <v>5</v>
      </c>
      <c r="E26681">
        <v>23519</v>
      </c>
    </row>
    <row r="26682" spans="1:5">
      <c r="A26682">
        <v>69</v>
      </c>
      <c r="B26682">
        <v>69</v>
      </c>
      <c r="C26682">
        <v>2020</v>
      </c>
      <c r="D26682" t="s">
        <v>5</v>
      </c>
      <c r="E26682">
        <v>23226</v>
      </c>
    </row>
    <row r="26683" spans="1:5">
      <c r="A26683">
        <v>70</v>
      </c>
      <c r="B26683">
        <v>70</v>
      </c>
      <c r="C26683">
        <v>2020</v>
      </c>
      <c r="D26683" t="s">
        <v>5</v>
      </c>
      <c r="E26683">
        <v>22884</v>
      </c>
    </row>
    <row r="26684" spans="1:5">
      <c r="A26684">
        <v>71</v>
      </c>
      <c r="B26684">
        <v>71</v>
      </c>
      <c r="C26684">
        <v>2020</v>
      </c>
      <c r="D26684" t="s">
        <v>5</v>
      </c>
      <c r="E26684">
        <v>22612</v>
      </c>
    </row>
    <row r="26685" spans="1:5">
      <c r="A26685">
        <v>72</v>
      </c>
      <c r="B26685">
        <v>72</v>
      </c>
      <c r="C26685">
        <v>2020</v>
      </c>
      <c r="D26685" t="s">
        <v>5</v>
      </c>
      <c r="E26685">
        <v>21933</v>
      </c>
    </row>
    <row r="26686" spans="1:5">
      <c r="A26686">
        <v>73</v>
      </c>
      <c r="B26686">
        <v>73</v>
      </c>
      <c r="C26686">
        <v>2020</v>
      </c>
      <c r="D26686" t="s">
        <v>5</v>
      </c>
      <c r="E26686">
        <v>20587</v>
      </c>
    </row>
    <row r="26687" spans="1:5">
      <c r="A26687">
        <v>74</v>
      </c>
      <c r="B26687">
        <v>74</v>
      </c>
      <c r="C26687">
        <v>2020</v>
      </c>
      <c r="D26687" t="s">
        <v>5</v>
      </c>
      <c r="E26687">
        <v>18811</v>
      </c>
    </row>
    <row r="26688" spans="1:5">
      <c r="A26688">
        <v>75</v>
      </c>
      <c r="B26688">
        <v>75</v>
      </c>
      <c r="C26688">
        <v>2020</v>
      </c>
      <c r="D26688" t="s">
        <v>5</v>
      </c>
      <c r="E26688">
        <v>17117</v>
      </c>
    </row>
    <row r="26689" spans="1:5">
      <c r="A26689">
        <v>76</v>
      </c>
      <c r="B26689">
        <v>76</v>
      </c>
      <c r="C26689">
        <v>2020</v>
      </c>
      <c r="D26689" t="s">
        <v>5</v>
      </c>
      <c r="E26689">
        <v>15422</v>
      </c>
    </row>
    <row r="26690" spans="1:5">
      <c r="A26690">
        <v>77</v>
      </c>
      <c r="B26690">
        <v>77</v>
      </c>
      <c r="C26690">
        <v>2020</v>
      </c>
      <c r="D26690" t="s">
        <v>5</v>
      </c>
      <c r="E26690">
        <v>13775</v>
      </c>
    </row>
    <row r="26691" spans="1:5">
      <c r="A26691">
        <v>78</v>
      </c>
      <c r="B26691">
        <v>78</v>
      </c>
      <c r="C26691">
        <v>2020</v>
      </c>
      <c r="D26691" t="s">
        <v>5</v>
      </c>
      <c r="E26691">
        <v>12258</v>
      </c>
    </row>
    <row r="26692" spans="1:5">
      <c r="A26692">
        <v>79</v>
      </c>
      <c r="B26692">
        <v>79</v>
      </c>
      <c r="C26692">
        <v>2020</v>
      </c>
      <c r="D26692" t="s">
        <v>5</v>
      </c>
      <c r="E26692">
        <v>10842</v>
      </c>
    </row>
    <row r="26693" spans="1:5">
      <c r="A26693">
        <v>80</v>
      </c>
      <c r="B26693">
        <v>80</v>
      </c>
      <c r="C26693">
        <v>2020</v>
      </c>
      <c r="D26693" t="s">
        <v>5</v>
      </c>
      <c r="E26693">
        <v>9419</v>
      </c>
    </row>
    <row r="26694" spans="1:5">
      <c r="A26694">
        <v>81</v>
      </c>
      <c r="B26694">
        <v>81</v>
      </c>
      <c r="C26694">
        <v>2020</v>
      </c>
      <c r="D26694" t="s">
        <v>5</v>
      </c>
      <c r="E26694">
        <v>8014</v>
      </c>
    </row>
    <row r="26695" spans="1:5">
      <c r="A26695">
        <v>82</v>
      </c>
      <c r="B26695">
        <v>82</v>
      </c>
      <c r="C26695">
        <v>2020</v>
      </c>
      <c r="D26695" t="s">
        <v>5</v>
      </c>
      <c r="E26695">
        <v>6730</v>
      </c>
    </row>
    <row r="26696" spans="1:5">
      <c r="A26696">
        <v>83</v>
      </c>
      <c r="B26696">
        <v>83</v>
      </c>
      <c r="C26696">
        <v>2020</v>
      </c>
      <c r="D26696" t="s">
        <v>5</v>
      </c>
      <c r="E26696">
        <v>5608</v>
      </c>
    </row>
    <row r="26697" spans="1:5">
      <c r="A26697">
        <v>84</v>
      </c>
      <c r="B26697">
        <v>84</v>
      </c>
      <c r="C26697">
        <v>2020</v>
      </c>
      <c r="D26697" t="s">
        <v>5</v>
      </c>
      <c r="E26697">
        <v>4625</v>
      </c>
    </row>
    <row r="26698" spans="1:5">
      <c r="A26698">
        <v>85</v>
      </c>
      <c r="B26698">
        <v>85</v>
      </c>
      <c r="C26698">
        <v>2020</v>
      </c>
      <c r="D26698" t="s">
        <v>5</v>
      </c>
      <c r="E26698">
        <v>3706</v>
      </c>
    </row>
    <row r="26699" spans="1:5">
      <c r="A26699">
        <v>86</v>
      </c>
      <c r="B26699">
        <v>86</v>
      </c>
      <c r="C26699">
        <v>2020</v>
      </c>
      <c r="D26699" t="s">
        <v>5</v>
      </c>
      <c r="E26699">
        <v>2851</v>
      </c>
    </row>
    <row r="26700" spans="1:5">
      <c r="A26700">
        <v>87</v>
      </c>
      <c r="B26700">
        <v>87</v>
      </c>
      <c r="C26700">
        <v>2020</v>
      </c>
      <c r="D26700" t="s">
        <v>5</v>
      </c>
      <c r="E26700">
        <v>2143</v>
      </c>
    </row>
    <row r="26701" spans="1:5">
      <c r="A26701">
        <v>88</v>
      </c>
      <c r="B26701">
        <v>88</v>
      </c>
      <c r="C26701">
        <v>2020</v>
      </c>
      <c r="D26701" t="s">
        <v>5</v>
      </c>
      <c r="E26701">
        <v>1610</v>
      </c>
    </row>
    <row r="26702" spans="1:5">
      <c r="A26702">
        <v>89</v>
      </c>
      <c r="B26702">
        <v>89</v>
      </c>
      <c r="C26702">
        <v>2020</v>
      </c>
      <c r="D26702" t="s">
        <v>5</v>
      </c>
      <c r="E26702">
        <v>1214</v>
      </c>
    </row>
    <row r="26703" spans="1:5">
      <c r="A26703">
        <v>90</v>
      </c>
      <c r="B26703">
        <v>90</v>
      </c>
      <c r="C26703">
        <v>2020</v>
      </c>
      <c r="D26703" t="s">
        <v>5</v>
      </c>
      <c r="E26703">
        <v>826</v>
      </c>
    </row>
    <row r="26704" spans="1:5">
      <c r="A26704">
        <v>91</v>
      </c>
      <c r="B26704">
        <v>91</v>
      </c>
      <c r="C26704">
        <v>2020</v>
      </c>
      <c r="D26704" t="s">
        <v>5</v>
      </c>
      <c r="E26704">
        <v>576</v>
      </c>
    </row>
    <row r="26705" spans="1:5">
      <c r="A26705">
        <v>92</v>
      </c>
      <c r="B26705">
        <v>92</v>
      </c>
      <c r="C26705">
        <v>2020</v>
      </c>
      <c r="D26705" t="s">
        <v>5</v>
      </c>
      <c r="E26705">
        <v>454</v>
      </c>
    </row>
    <row r="26706" spans="1:5">
      <c r="A26706">
        <v>93</v>
      </c>
      <c r="B26706">
        <v>93</v>
      </c>
      <c r="C26706">
        <v>2020</v>
      </c>
      <c r="D26706" t="s">
        <v>5</v>
      </c>
      <c r="E26706">
        <v>317</v>
      </c>
    </row>
    <row r="26707" spans="1:5">
      <c r="A26707">
        <v>94</v>
      </c>
      <c r="B26707">
        <v>94</v>
      </c>
      <c r="C26707">
        <v>2020</v>
      </c>
      <c r="D26707" t="s">
        <v>5</v>
      </c>
      <c r="E26707">
        <v>163</v>
      </c>
    </row>
    <row r="26708" spans="1:5">
      <c r="A26708">
        <v>95</v>
      </c>
      <c r="B26708">
        <v>95</v>
      </c>
      <c r="C26708">
        <v>2020</v>
      </c>
      <c r="D26708" t="s">
        <v>5</v>
      </c>
      <c r="E26708">
        <v>80</v>
      </c>
    </row>
    <row r="26709" spans="1:5">
      <c r="A26709">
        <v>96</v>
      </c>
      <c r="B26709">
        <v>96</v>
      </c>
      <c r="C26709">
        <v>2020</v>
      </c>
      <c r="D26709" t="s">
        <v>5</v>
      </c>
      <c r="E26709">
        <v>65</v>
      </c>
    </row>
    <row r="26710" spans="1:5">
      <c r="A26710">
        <v>97</v>
      </c>
      <c r="B26710">
        <v>97</v>
      </c>
      <c r="C26710">
        <v>2020</v>
      </c>
      <c r="D26710" t="s">
        <v>5</v>
      </c>
      <c r="E26710">
        <v>49</v>
      </c>
    </row>
    <row r="26711" spans="1:5">
      <c r="A26711">
        <v>98</v>
      </c>
      <c r="B26711">
        <v>98</v>
      </c>
      <c r="C26711">
        <v>2020</v>
      </c>
      <c r="D26711" t="s">
        <v>5</v>
      </c>
      <c r="E26711">
        <v>32</v>
      </c>
    </row>
    <row r="26712" spans="1:5">
      <c r="A26712">
        <v>99</v>
      </c>
      <c r="B26712">
        <v>99</v>
      </c>
      <c r="C26712">
        <v>2020</v>
      </c>
      <c r="D26712" t="s">
        <v>5</v>
      </c>
      <c r="E26712">
        <v>14</v>
      </c>
    </row>
    <row r="26713" spans="1:5">
      <c r="A26713">
        <v>100</v>
      </c>
      <c r="B26713">
        <v>120</v>
      </c>
      <c r="C26713">
        <v>2020</v>
      </c>
      <c r="D26713" t="s">
        <v>5</v>
      </c>
      <c r="E26713">
        <v>12</v>
      </c>
    </row>
    <row r="26714" spans="1:5">
      <c r="A26714">
        <v>0</v>
      </c>
      <c r="B26714">
        <v>0</v>
      </c>
      <c r="C26714">
        <v>2021</v>
      </c>
      <c r="D26714" t="s">
        <v>5</v>
      </c>
      <c r="E26714">
        <v>349901</v>
      </c>
    </row>
    <row r="26715" spans="1:5">
      <c r="A26715">
        <v>1</v>
      </c>
      <c r="B26715">
        <v>1</v>
      </c>
      <c r="C26715">
        <v>2021</v>
      </c>
      <c r="D26715" t="s">
        <v>5</v>
      </c>
      <c r="E26715">
        <v>340397</v>
      </c>
    </row>
    <row r="26716" spans="1:5">
      <c r="A26716">
        <v>2</v>
      </c>
      <c r="B26716">
        <v>2</v>
      </c>
      <c r="C26716">
        <v>2021</v>
      </c>
      <c r="D26716" t="s">
        <v>5</v>
      </c>
      <c r="E26716">
        <v>326746</v>
      </c>
    </row>
    <row r="26717" spans="1:5">
      <c r="A26717">
        <v>3</v>
      </c>
      <c r="B26717">
        <v>3</v>
      </c>
      <c r="C26717">
        <v>2021</v>
      </c>
      <c r="D26717" t="s">
        <v>5</v>
      </c>
      <c r="E26717">
        <v>315201</v>
      </c>
    </row>
    <row r="26718" spans="1:5">
      <c r="A26718">
        <v>4</v>
      </c>
      <c r="B26718">
        <v>4</v>
      </c>
      <c r="C26718">
        <v>2021</v>
      </c>
      <c r="D26718" t="s">
        <v>5</v>
      </c>
      <c r="E26718">
        <v>305532</v>
      </c>
    </row>
    <row r="26719" spans="1:5">
      <c r="A26719">
        <v>5</v>
      </c>
      <c r="B26719">
        <v>5</v>
      </c>
      <c r="C26719">
        <v>2021</v>
      </c>
      <c r="D26719" t="s">
        <v>5</v>
      </c>
      <c r="E26719">
        <v>297506</v>
      </c>
    </row>
    <row r="26720" spans="1:5">
      <c r="A26720">
        <v>6</v>
      </c>
      <c r="B26720">
        <v>6</v>
      </c>
      <c r="C26720">
        <v>2021</v>
      </c>
      <c r="D26720" t="s">
        <v>5</v>
      </c>
      <c r="E26720">
        <v>290810</v>
      </c>
    </row>
    <row r="26721" spans="1:5">
      <c r="A26721">
        <v>7</v>
      </c>
      <c r="B26721">
        <v>7</v>
      </c>
      <c r="C26721">
        <v>2021</v>
      </c>
      <c r="D26721" t="s">
        <v>5</v>
      </c>
      <c r="E26721">
        <v>285128</v>
      </c>
    </row>
    <row r="26722" spans="1:5">
      <c r="A26722">
        <v>8</v>
      </c>
      <c r="B26722">
        <v>8</v>
      </c>
      <c r="C26722">
        <v>2021</v>
      </c>
      <c r="D26722" t="s">
        <v>5</v>
      </c>
      <c r="E26722">
        <v>280648</v>
      </c>
    </row>
    <row r="26723" spans="1:5">
      <c r="A26723">
        <v>9</v>
      </c>
      <c r="B26723">
        <v>9</v>
      </c>
      <c r="C26723">
        <v>2021</v>
      </c>
      <c r="D26723" t="s">
        <v>5</v>
      </c>
      <c r="E26723">
        <v>277307</v>
      </c>
    </row>
    <row r="26724" spans="1:5">
      <c r="A26724">
        <v>10</v>
      </c>
      <c r="B26724">
        <v>10</v>
      </c>
      <c r="C26724">
        <v>2021</v>
      </c>
      <c r="D26724" t="s">
        <v>5</v>
      </c>
      <c r="E26724">
        <v>274623</v>
      </c>
    </row>
    <row r="26725" spans="1:5">
      <c r="A26725">
        <v>11</v>
      </c>
      <c r="B26725">
        <v>11</v>
      </c>
      <c r="C26725">
        <v>2021</v>
      </c>
      <c r="D26725" t="s">
        <v>5</v>
      </c>
      <c r="E26725">
        <v>272414</v>
      </c>
    </row>
    <row r="26726" spans="1:5">
      <c r="A26726">
        <v>12</v>
      </c>
      <c r="B26726">
        <v>12</v>
      </c>
      <c r="C26726">
        <v>2021</v>
      </c>
      <c r="D26726" t="s">
        <v>5</v>
      </c>
      <c r="E26726">
        <v>271002</v>
      </c>
    </row>
    <row r="26727" spans="1:5">
      <c r="A26727">
        <v>13</v>
      </c>
      <c r="B26727">
        <v>13</v>
      </c>
      <c r="C26727">
        <v>2021</v>
      </c>
      <c r="D26727" t="s">
        <v>5</v>
      </c>
      <c r="E26727">
        <v>267394</v>
      </c>
    </row>
    <row r="26728" spans="1:5">
      <c r="A26728">
        <v>14</v>
      </c>
      <c r="B26728">
        <v>14</v>
      </c>
      <c r="C26728">
        <v>2021</v>
      </c>
      <c r="D26728" t="s">
        <v>5</v>
      </c>
      <c r="E26728">
        <v>260169</v>
      </c>
    </row>
    <row r="26729" spans="1:5">
      <c r="A26729">
        <v>15</v>
      </c>
      <c r="B26729">
        <v>15</v>
      </c>
      <c r="C26729">
        <v>2021</v>
      </c>
      <c r="D26729" t="s">
        <v>5</v>
      </c>
      <c r="E26729">
        <v>250671</v>
      </c>
    </row>
    <row r="26730" spans="1:5">
      <c r="A26730">
        <v>16</v>
      </c>
      <c r="B26730">
        <v>16</v>
      </c>
      <c r="C26730">
        <v>2021</v>
      </c>
      <c r="D26730" t="s">
        <v>5</v>
      </c>
      <c r="E26730">
        <v>241617</v>
      </c>
    </row>
    <row r="26731" spans="1:5">
      <c r="A26731">
        <v>17</v>
      </c>
      <c r="B26731">
        <v>17</v>
      </c>
      <c r="C26731">
        <v>2021</v>
      </c>
      <c r="D26731" t="s">
        <v>5</v>
      </c>
      <c r="E26731">
        <v>232408</v>
      </c>
    </row>
    <row r="26732" spans="1:5">
      <c r="A26732">
        <v>18</v>
      </c>
      <c r="B26732">
        <v>18</v>
      </c>
      <c r="C26732">
        <v>2021</v>
      </c>
      <c r="D26732" t="s">
        <v>5</v>
      </c>
      <c r="E26732">
        <v>224148</v>
      </c>
    </row>
    <row r="26733" spans="1:5">
      <c r="A26733">
        <v>19</v>
      </c>
      <c r="B26733">
        <v>19</v>
      </c>
      <c r="C26733">
        <v>2021</v>
      </c>
      <c r="D26733" t="s">
        <v>5</v>
      </c>
      <c r="E26733">
        <v>217642</v>
      </c>
    </row>
    <row r="26734" spans="1:5">
      <c r="A26734">
        <v>20</v>
      </c>
      <c r="B26734">
        <v>20</v>
      </c>
      <c r="C26734">
        <v>2021</v>
      </c>
      <c r="D26734" t="s">
        <v>5</v>
      </c>
      <c r="E26734">
        <v>212276</v>
      </c>
    </row>
    <row r="26735" spans="1:5">
      <c r="A26735">
        <v>21</v>
      </c>
      <c r="B26735">
        <v>21</v>
      </c>
      <c r="C26735">
        <v>2021</v>
      </c>
      <c r="D26735" t="s">
        <v>5</v>
      </c>
      <c r="E26735">
        <v>206622</v>
      </c>
    </row>
    <row r="26736" spans="1:5">
      <c r="A26736">
        <v>22</v>
      </c>
      <c r="B26736">
        <v>22</v>
      </c>
      <c r="C26736">
        <v>2021</v>
      </c>
      <c r="D26736" t="s">
        <v>5</v>
      </c>
      <c r="E26736">
        <v>200951</v>
      </c>
    </row>
    <row r="26737" spans="1:5">
      <c r="A26737">
        <v>23</v>
      </c>
      <c r="B26737">
        <v>23</v>
      </c>
      <c r="C26737">
        <v>2021</v>
      </c>
      <c r="D26737" t="s">
        <v>5</v>
      </c>
      <c r="E26737">
        <v>195330</v>
      </c>
    </row>
    <row r="26738" spans="1:5">
      <c r="A26738">
        <v>24</v>
      </c>
      <c r="B26738">
        <v>24</v>
      </c>
      <c r="C26738">
        <v>2021</v>
      </c>
      <c r="D26738" t="s">
        <v>5</v>
      </c>
      <c r="E26738">
        <v>189644</v>
      </c>
    </row>
    <row r="26739" spans="1:5">
      <c r="A26739">
        <v>25</v>
      </c>
      <c r="B26739">
        <v>25</v>
      </c>
      <c r="C26739">
        <v>2021</v>
      </c>
      <c r="D26739" t="s">
        <v>5</v>
      </c>
      <c r="E26739">
        <v>183950</v>
      </c>
    </row>
    <row r="26740" spans="1:5">
      <c r="A26740">
        <v>26</v>
      </c>
      <c r="B26740">
        <v>26</v>
      </c>
      <c r="C26740">
        <v>2021</v>
      </c>
      <c r="D26740" t="s">
        <v>5</v>
      </c>
      <c r="E26740">
        <v>178354</v>
      </c>
    </row>
    <row r="26741" spans="1:5">
      <c r="A26741">
        <v>27</v>
      </c>
      <c r="B26741">
        <v>27</v>
      </c>
      <c r="C26741">
        <v>2021</v>
      </c>
      <c r="D26741" t="s">
        <v>5</v>
      </c>
      <c r="E26741">
        <v>172753</v>
      </c>
    </row>
    <row r="26742" spans="1:5">
      <c r="A26742">
        <v>28</v>
      </c>
      <c r="B26742">
        <v>28</v>
      </c>
      <c r="C26742">
        <v>2021</v>
      </c>
      <c r="D26742" t="s">
        <v>5</v>
      </c>
      <c r="E26742">
        <v>167381</v>
      </c>
    </row>
    <row r="26743" spans="1:5">
      <c r="A26743">
        <v>29</v>
      </c>
      <c r="B26743">
        <v>29</v>
      </c>
      <c r="C26743">
        <v>2021</v>
      </c>
      <c r="D26743" t="s">
        <v>5</v>
      </c>
      <c r="E26743">
        <v>162338</v>
      </c>
    </row>
    <row r="26744" spans="1:5">
      <c r="A26744">
        <v>30</v>
      </c>
      <c r="B26744">
        <v>30</v>
      </c>
      <c r="C26744">
        <v>2021</v>
      </c>
      <c r="D26744" t="s">
        <v>5</v>
      </c>
      <c r="E26744">
        <v>157446</v>
      </c>
    </row>
    <row r="26745" spans="1:5">
      <c r="A26745">
        <v>31</v>
      </c>
      <c r="B26745">
        <v>31</v>
      </c>
      <c r="C26745">
        <v>2021</v>
      </c>
      <c r="D26745" t="s">
        <v>5</v>
      </c>
      <c r="E26745">
        <v>152568</v>
      </c>
    </row>
    <row r="26746" spans="1:5">
      <c r="A26746">
        <v>32</v>
      </c>
      <c r="B26746">
        <v>32</v>
      </c>
      <c r="C26746">
        <v>2021</v>
      </c>
      <c r="D26746" t="s">
        <v>5</v>
      </c>
      <c r="E26746">
        <v>147902</v>
      </c>
    </row>
    <row r="26747" spans="1:5">
      <c r="A26747">
        <v>33</v>
      </c>
      <c r="B26747">
        <v>33</v>
      </c>
      <c r="C26747">
        <v>2021</v>
      </c>
      <c r="D26747" t="s">
        <v>5</v>
      </c>
      <c r="E26747">
        <v>142387</v>
      </c>
    </row>
    <row r="26748" spans="1:5">
      <c r="A26748">
        <v>34</v>
      </c>
      <c r="B26748">
        <v>34</v>
      </c>
      <c r="C26748">
        <v>2021</v>
      </c>
      <c r="D26748" t="s">
        <v>5</v>
      </c>
      <c r="E26748">
        <v>135538</v>
      </c>
    </row>
    <row r="26749" spans="1:5">
      <c r="A26749">
        <v>35</v>
      </c>
      <c r="B26749">
        <v>35</v>
      </c>
      <c r="C26749">
        <v>2021</v>
      </c>
      <c r="D26749" t="s">
        <v>5</v>
      </c>
      <c r="E26749">
        <v>127916</v>
      </c>
    </row>
    <row r="26750" spans="1:5">
      <c r="A26750">
        <v>36</v>
      </c>
      <c r="B26750">
        <v>36</v>
      </c>
      <c r="C26750">
        <v>2021</v>
      </c>
      <c r="D26750" t="s">
        <v>5</v>
      </c>
      <c r="E26750">
        <v>120500</v>
      </c>
    </row>
    <row r="26751" spans="1:5">
      <c r="A26751">
        <v>37</v>
      </c>
      <c r="B26751">
        <v>37</v>
      </c>
      <c r="C26751">
        <v>2021</v>
      </c>
      <c r="D26751" t="s">
        <v>5</v>
      </c>
      <c r="E26751">
        <v>113012</v>
      </c>
    </row>
    <row r="26752" spans="1:5">
      <c r="A26752">
        <v>38</v>
      </c>
      <c r="B26752">
        <v>38</v>
      </c>
      <c r="C26752">
        <v>2021</v>
      </c>
      <c r="D26752" t="s">
        <v>5</v>
      </c>
      <c r="E26752">
        <v>106444</v>
      </c>
    </row>
    <row r="26753" spans="1:5">
      <c r="A26753">
        <v>39</v>
      </c>
      <c r="B26753">
        <v>39</v>
      </c>
      <c r="C26753">
        <v>2021</v>
      </c>
      <c r="D26753" t="s">
        <v>5</v>
      </c>
      <c r="E26753">
        <v>101359</v>
      </c>
    </row>
    <row r="26754" spans="1:5">
      <c r="A26754">
        <v>40</v>
      </c>
      <c r="B26754">
        <v>40</v>
      </c>
      <c r="C26754">
        <v>2021</v>
      </c>
      <c r="D26754" t="s">
        <v>5</v>
      </c>
      <c r="E26754">
        <v>97268</v>
      </c>
    </row>
    <row r="26755" spans="1:5">
      <c r="A26755">
        <v>41</v>
      </c>
      <c r="B26755">
        <v>41</v>
      </c>
      <c r="C26755">
        <v>2021</v>
      </c>
      <c r="D26755" t="s">
        <v>5</v>
      </c>
      <c r="E26755">
        <v>93140</v>
      </c>
    </row>
    <row r="26756" spans="1:5">
      <c r="A26756">
        <v>42</v>
      </c>
      <c r="B26756">
        <v>42</v>
      </c>
      <c r="C26756">
        <v>2021</v>
      </c>
      <c r="D26756" t="s">
        <v>5</v>
      </c>
      <c r="E26756">
        <v>89220</v>
      </c>
    </row>
    <row r="26757" spans="1:5">
      <c r="A26757">
        <v>43</v>
      </c>
      <c r="B26757">
        <v>43</v>
      </c>
      <c r="C26757">
        <v>2021</v>
      </c>
      <c r="D26757" t="s">
        <v>5</v>
      </c>
      <c r="E26757">
        <v>85151</v>
      </c>
    </row>
    <row r="26758" spans="1:5">
      <c r="A26758">
        <v>44</v>
      </c>
      <c r="B26758">
        <v>44</v>
      </c>
      <c r="C26758">
        <v>2021</v>
      </c>
      <c r="D26758" t="s">
        <v>5</v>
      </c>
      <c r="E26758">
        <v>80664</v>
      </c>
    </row>
    <row r="26759" spans="1:5">
      <c r="A26759">
        <v>45</v>
      </c>
      <c r="B26759">
        <v>45</v>
      </c>
      <c r="C26759">
        <v>2021</v>
      </c>
      <c r="D26759" t="s">
        <v>5</v>
      </c>
      <c r="E26759">
        <v>75990</v>
      </c>
    </row>
    <row r="26760" spans="1:5">
      <c r="A26760">
        <v>46</v>
      </c>
      <c r="B26760">
        <v>46</v>
      </c>
      <c r="C26760">
        <v>2021</v>
      </c>
      <c r="D26760" t="s">
        <v>5</v>
      </c>
      <c r="E26760">
        <v>71615</v>
      </c>
    </row>
    <row r="26761" spans="1:5">
      <c r="A26761">
        <v>47</v>
      </c>
      <c r="B26761">
        <v>47</v>
      </c>
      <c r="C26761">
        <v>2021</v>
      </c>
      <c r="D26761" t="s">
        <v>5</v>
      </c>
      <c r="E26761">
        <v>67430</v>
      </c>
    </row>
    <row r="26762" spans="1:5">
      <c r="A26762">
        <v>48</v>
      </c>
      <c r="B26762">
        <v>48</v>
      </c>
      <c r="C26762">
        <v>2021</v>
      </c>
      <c r="D26762" t="s">
        <v>5</v>
      </c>
      <c r="E26762">
        <v>63573</v>
      </c>
    </row>
    <row r="26763" spans="1:5">
      <c r="A26763">
        <v>49</v>
      </c>
      <c r="B26763">
        <v>49</v>
      </c>
      <c r="C26763">
        <v>2021</v>
      </c>
      <c r="D26763" t="s">
        <v>5</v>
      </c>
      <c r="E26763">
        <v>60159</v>
      </c>
    </row>
    <row r="26764" spans="1:5">
      <c r="A26764">
        <v>50</v>
      </c>
      <c r="B26764">
        <v>50</v>
      </c>
      <c r="C26764">
        <v>2021</v>
      </c>
      <c r="D26764" t="s">
        <v>5</v>
      </c>
      <c r="E26764">
        <v>57094</v>
      </c>
    </row>
    <row r="26765" spans="1:5">
      <c r="A26765">
        <v>51</v>
      </c>
      <c r="B26765">
        <v>51</v>
      </c>
      <c r="C26765">
        <v>2021</v>
      </c>
      <c r="D26765" t="s">
        <v>5</v>
      </c>
      <c r="E26765">
        <v>54155</v>
      </c>
    </row>
    <row r="26766" spans="1:5">
      <c r="A26766">
        <v>52</v>
      </c>
      <c r="B26766">
        <v>52</v>
      </c>
      <c r="C26766">
        <v>2021</v>
      </c>
      <c r="D26766" t="s">
        <v>5</v>
      </c>
      <c r="E26766">
        <v>51372</v>
      </c>
    </row>
    <row r="26767" spans="1:5">
      <c r="A26767">
        <v>53</v>
      </c>
      <c r="B26767">
        <v>53</v>
      </c>
      <c r="C26767">
        <v>2021</v>
      </c>
      <c r="D26767" t="s">
        <v>5</v>
      </c>
      <c r="E26767">
        <v>48785</v>
      </c>
    </row>
    <row r="26768" spans="1:5">
      <c r="A26768">
        <v>54</v>
      </c>
      <c r="B26768">
        <v>54</v>
      </c>
      <c r="C26768">
        <v>2021</v>
      </c>
      <c r="D26768" t="s">
        <v>5</v>
      </c>
      <c r="E26768">
        <v>46387</v>
      </c>
    </row>
    <row r="26769" spans="1:5">
      <c r="A26769">
        <v>55</v>
      </c>
      <c r="B26769">
        <v>55</v>
      </c>
      <c r="C26769">
        <v>2021</v>
      </c>
      <c r="D26769" t="s">
        <v>5</v>
      </c>
      <c r="E26769">
        <v>44161</v>
      </c>
    </row>
    <row r="26770" spans="1:5">
      <c r="A26770">
        <v>56</v>
      </c>
      <c r="B26770">
        <v>56</v>
      </c>
      <c r="C26770">
        <v>2021</v>
      </c>
      <c r="D26770" t="s">
        <v>5</v>
      </c>
      <c r="E26770">
        <v>42082</v>
      </c>
    </row>
    <row r="26771" spans="1:5">
      <c r="A26771">
        <v>57</v>
      </c>
      <c r="B26771">
        <v>57</v>
      </c>
      <c r="C26771">
        <v>2021</v>
      </c>
      <c r="D26771" t="s">
        <v>5</v>
      </c>
      <c r="E26771">
        <v>40134</v>
      </c>
    </row>
    <row r="26772" spans="1:5">
      <c r="A26772">
        <v>58</v>
      </c>
      <c r="B26772">
        <v>58</v>
      </c>
      <c r="C26772">
        <v>2021</v>
      </c>
      <c r="D26772" t="s">
        <v>5</v>
      </c>
      <c r="E26772">
        <v>38324</v>
      </c>
    </row>
    <row r="26773" spans="1:5">
      <c r="A26773">
        <v>59</v>
      </c>
      <c r="B26773">
        <v>59</v>
      </c>
      <c r="C26773">
        <v>2021</v>
      </c>
      <c r="D26773" t="s">
        <v>5</v>
      </c>
      <c r="E26773">
        <v>36643</v>
      </c>
    </row>
    <row r="26774" spans="1:5">
      <c r="A26774">
        <v>60</v>
      </c>
      <c r="B26774">
        <v>60</v>
      </c>
      <c r="C26774">
        <v>2021</v>
      </c>
      <c r="D26774" t="s">
        <v>5</v>
      </c>
      <c r="E26774">
        <v>35070</v>
      </c>
    </row>
    <row r="26775" spans="1:5">
      <c r="A26775">
        <v>61</v>
      </c>
      <c r="B26775">
        <v>61</v>
      </c>
      <c r="C26775">
        <v>2021</v>
      </c>
      <c r="D26775" t="s">
        <v>5</v>
      </c>
      <c r="E26775">
        <v>33608</v>
      </c>
    </row>
    <row r="26776" spans="1:5">
      <c r="A26776">
        <v>62</v>
      </c>
      <c r="B26776">
        <v>62</v>
      </c>
      <c r="C26776">
        <v>2021</v>
      </c>
      <c r="D26776" t="s">
        <v>5</v>
      </c>
      <c r="E26776">
        <v>32281</v>
      </c>
    </row>
    <row r="26777" spans="1:5">
      <c r="A26777">
        <v>63</v>
      </c>
      <c r="B26777">
        <v>63</v>
      </c>
      <c r="C26777">
        <v>2021</v>
      </c>
      <c r="D26777" t="s">
        <v>5</v>
      </c>
      <c r="E26777">
        <v>30897</v>
      </c>
    </row>
    <row r="26778" spans="1:5">
      <c r="A26778">
        <v>64</v>
      </c>
      <c r="B26778">
        <v>64</v>
      </c>
      <c r="C26778">
        <v>2021</v>
      </c>
      <c r="D26778" t="s">
        <v>5</v>
      </c>
      <c r="E26778">
        <v>29370</v>
      </c>
    </row>
    <row r="26779" spans="1:5">
      <c r="A26779">
        <v>65</v>
      </c>
      <c r="B26779">
        <v>65</v>
      </c>
      <c r="C26779">
        <v>2021</v>
      </c>
      <c r="D26779" t="s">
        <v>5</v>
      </c>
      <c r="E26779">
        <v>27790</v>
      </c>
    </row>
    <row r="26780" spans="1:5">
      <c r="A26780">
        <v>66</v>
      </c>
      <c r="B26780">
        <v>66</v>
      </c>
      <c r="C26780">
        <v>2021</v>
      </c>
      <c r="D26780" t="s">
        <v>5</v>
      </c>
      <c r="E26780">
        <v>26276</v>
      </c>
    </row>
    <row r="26781" spans="1:5">
      <c r="A26781">
        <v>67</v>
      </c>
      <c r="B26781">
        <v>67</v>
      </c>
      <c r="C26781">
        <v>2021</v>
      </c>
      <c r="D26781" t="s">
        <v>5</v>
      </c>
      <c r="E26781">
        <v>24734</v>
      </c>
    </row>
    <row r="26782" spans="1:5">
      <c r="A26782">
        <v>68</v>
      </c>
      <c r="B26782">
        <v>68</v>
      </c>
      <c r="C26782">
        <v>2021</v>
      </c>
      <c r="D26782" t="s">
        <v>5</v>
      </c>
      <c r="E26782">
        <v>23538</v>
      </c>
    </row>
    <row r="26783" spans="1:5">
      <c r="A26783">
        <v>69</v>
      </c>
      <c r="B26783">
        <v>69</v>
      </c>
      <c r="C26783">
        <v>2021</v>
      </c>
      <c r="D26783" t="s">
        <v>5</v>
      </c>
      <c r="E26783">
        <v>22864</v>
      </c>
    </row>
    <row r="26784" spans="1:5">
      <c r="A26784">
        <v>70</v>
      </c>
      <c r="B26784">
        <v>70</v>
      </c>
      <c r="C26784">
        <v>2021</v>
      </c>
      <c r="D26784" t="s">
        <v>5</v>
      </c>
      <c r="E26784">
        <v>22497</v>
      </c>
    </row>
    <row r="26785" spans="1:5">
      <c r="A26785">
        <v>71</v>
      </c>
      <c r="B26785">
        <v>71</v>
      </c>
      <c r="C26785">
        <v>2021</v>
      </c>
      <c r="D26785" t="s">
        <v>5</v>
      </c>
      <c r="E26785">
        <v>22085</v>
      </c>
    </row>
    <row r="26786" spans="1:5">
      <c r="A26786">
        <v>72</v>
      </c>
      <c r="B26786">
        <v>72</v>
      </c>
      <c r="C26786">
        <v>2021</v>
      </c>
      <c r="D26786" t="s">
        <v>5</v>
      </c>
      <c r="E26786">
        <v>21745</v>
      </c>
    </row>
    <row r="26787" spans="1:5">
      <c r="A26787">
        <v>73</v>
      </c>
      <c r="B26787">
        <v>73</v>
      </c>
      <c r="C26787">
        <v>2021</v>
      </c>
      <c r="D26787" t="s">
        <v>5</v>
      </c>
      <c r="E26787">
        <v>21010</v>
      </c>
    </row>
    <row r="26788" spans="1:5">
      <c r="A26788">
        <v>74</v>
      </c>
      <c r="B26788">
        <v>74</v>
      </c>
      <c r="C26788">
        <v>2021</v>
      </c>
      <c r="D26788" t="s">
        <v>5</v>
      </c>
      <c r="E26788">
        <v>19625</v>
      </c>
    </row>
    <row r="26789" spans="1:5">
      <c r="A26789">
        <v>75</v>
      </c>
      <c r="B26789">
        <v>75</v>
      </c>
      <c r="C26789">
        <v>2021</v>
      </c>
      <c r="D26789" t="s">
        <v>5</v>
      </c>
      <c r="E26789">
        <v>17824</v>
      </c>
    </row>
    <row r="26790" spans="1:5">
      <c r="A26790">
        <v>76</v>
      </c>
      <c r="B26790">
        <v>76</v>
      </c>
      <c r="C26790">
        <v>2021</v>
      </c>
      <c r="D26790" t="s">
        <v>5</v>
      </c>
      <c r="E26790">
        <v>16110</v>
      </c>
    </row>
    <row r="26791" spans="1:5">
      <c r="A26791">
        <v>77</v>
      </c>
      <c r="B26791">
        <v>77</v>
      </c>
      <c r="C26791">
        <v>2021</v>
      </c>
      <c r="D26791" t="s">
        <v>5</v>
      </c>
      <c r="E26791">
        <v>14399</v>
      </c>
    </row>
    <row r="26792" spans="1:5">
      <c r="A26792">
        <v>78</v>
      </c>
      <c r="B26792">
        <v>78</v>
      </c>
      <c r="C26792">
        <v>2021</v>
      </c>
      <c r="D26792" t="s">
        <v>5</v>
      </c>
      <c r="E26792">
        <v>12754</v>
      </c>
    </row>
    <row r="26793" spans="1:5">
      <c r="A26793">
        <v>79</v>
      </c>
      <c r="B26793">
        <v>79</v>
      </c>
      <c r="C26793">
        <v>2021</v>
      </c>
      <c r="D26793" t="s">
        <v>5</v>
      </c>
      <c r="E26793">
        <v>11264</v>
      </c>
    </row>
    <row r="26794" spans="1:5">
      <c r="A26794">
        <v>80</v>
      </c>
      <c r="B26794">
        <v>80</v>
      </c>
      <c r="C26794">
        <v>2021</v>
      </c>
      <c r="D26794" t="s">
        <v>5</v>
      </c>
      <c r="E26794">
        <v>9893</v>
      </c>
    </row>
    <row r="26795" spans="1:5">
      <c r="A26795">
        <v>81</v>
      </c>
      <c r="B26795">
        <v>81</v>
      </c>
      <c r="C26795">
        <v>2021</v>
      </c>
      <c r="D26795" t="s">
        <v>5</v>
      </c>
      <c r="E26795">
        <v>8520</v>
      </c>
    </row>
    <row r="26796" spans="1:5">
      <c r="A26796">
        <v>82</v>
      </c>
      <c r="B26796">
        <v>82</v>
      </c>
      <c r="C26796">
        <v>2021</v>
      </c>
      <c r="D26796" t="s">
        <v>5</v>
      </c>
      <c r="E26796">
        <v>7168</v>
      </c>
    </row>
    <row r="26797" spans="1:5">
      <c r="A26797">
        <v>83</v>
      </c>
      <c r="B26797">
        <v>83</v>
      </c>
      <c r="C26797">
        <v>2021</v>
      </c>
      <c r="D26797" t="s">
        <v>5</v>
      </c>
      <c r="E26797">
        <v>5951</v>
      </c>
    </row>
    <row r="26798" spans="1:5">
      <c r="A26798">
        <v>84</v>
      </c>
      <c r="B26798">
        <v>84</v>
      </c>
      <c r="C26798">
        <v>2021</v>
      </c>
      <c r="D26798" t="s">
        <v>5</v>
      </c>
      <c r="E26798">
        <v>4913</v>
      </c>
    </row>
    <row r="26799" spans="1:5">
      <c r="A26799">
        <v>85</v>
      </c>
      <c r="B26799">
        <v>85</v>
      </c>
      <c r="C26799">
        <v>2021</v>
      </c>
      <c r="D26799" t="s">
        <v>5</v>
      </c>
      <c r="E26799">
        <v>4024</v>
      </c>
    </row>
    <row r="26800" spans="1:5">
      <c r="A26800">
        <v>86</v>
      </c>
      <c r="B26800">
        <v>86</v>
      </c>
      <c r="C26800">
        <v>2021</v>
      </c>
      <c r="D26800" t="s">
        <v>5</v>
      </c>
      <c r="E26800">
        <v>3182</v>
      </c>
    </row>
    <row r="26801" spans="1:5">
      <c r="A26801">
        <v>87</v>
      </c>
      <c r="B26801">
        <v>87</v>
      </c>
      <c r="C26801">
        <v>2021</v>
      </c>
      <c r="D26801" t="s">
        <v>5</v>
      </c>
      <c r="E26801">
        <v>2427</v>
      </c>
    </row>
    <row r="26802" spans="1:5">
      <c r="A26802">
        <v>88</v>
      </c>
      <c r="B26802">
        <v>88</v>
      </c>
      <c r="C26802">
        <v>2021</v>
      </c>
      <c r="D26802" t="s">
        <v>5</v>
      </c>
      <c r="E26802">
        <v>1829</v>
      </c>
    </row>
    <row r="26803" spans="1:5">
      <c r="A26803">
        <v>89</v>
      </c>
      <c r="B26803">
        <v>89</v>
      </c>
      <c r="C26803">
        <v>2021</v>
      </c>
      <c r="D26803" t="s">
        <v>5</v>
      </c>
      <c r="E26803">
        <v>1367</v>
      </c>
    </row>
    <row r="26804" spans="1:5">
      <c r="A26804">
        <v>90</v>
      </c>
      <c r="B26804">
        <v>90</v>
      </c>
      <c r="C26804">
        <v>2021</v>
      </c>
      <c r="D26804" t="s">
        <v>5</v>
      </c>
      <c r="E26804">
        <v>1012</v>
      </c>
    </row>
    <row r="26805" spans="1:5">
      <c r="A26805">
        <v>91</v>
      </c>
      <c r="B26805">
        <v>91</v>
      </c>
      <c r="C26805">
        <v>2021</v>
      </c>
      <c r="D26805" t="s">
        <v>5</v>
      </c>
      <c r="E26805">
        <v>681</v>
      </c>
    </row>
    <row r="26806" spans="1:5">
      <c r="A26806">
        <v>92</v>
      </c>
      <c r="B26806">
        <v>92</v>
      </c>
      <c r="C26806">
        <v>2021</v>
      </c>
      <c r="D26806" t="s">
        <v>5</v>
      </c>
      <c r="E26806">
        <v>477</v>
      </c>
    </row>
    <row r="26807" spans="1:5">
      <c r="A26807">
        <v>93</v>
      </c>
      <c r="B26807">
        <v>93</v>
      </c>
      <c r="C26807">
        <v>2021</v>
      </c>
      <c r="D26807" t="s">
        <v>5</v>
      </c>
      <c r="E26807">
        <v>376</v>
      </c>
    </row>
    <row r="26808" spans="1:5">
      <c r="A26808">
        <v>94</v>
      </c>
      <c r="B26808">
        <v>94</v>
      </c>
      <c r="C26808">
        <v>2021</v>
      </c>
      <c r="D26808" t="s">
        <v>5</v>
      </c>
      <c r="E26808">
        <v>262</v>
      </c>
    </row>
    <row r="26809" spans="1:5">
      <c r="A26809">
        <v>95</v>
      </c>
      <c r="B26809">
        <v>95</v>
      </c>
      <c r="C26809">
        <v>2021</v>
      </c>
      <c r="D26809" t="s">
        <v>5</v>
      </c>
      <c r="E26809">
        <v>134</v>
      </c>
    </row>
    <row r="26810" spans="1:5">
      <c r="A26810">
        <v>96</v>
      </c>
      <c r="B26810">
        <v>96</v>
      </c>
      <c r="C26810">
        <v>2021</v>
      </c>
      <c r="D26810" t="s">
        <v>5</v>
      </c>
      <c r="E26810">
        <v>68</v>
      </c>
    </row>
    <row r="26811" spans="1:5">
      <c r="A26811">
        <v>97</v>
      </c>
      <c r="B26811">
        <v>97</v>
      </c>
      <c r="C26811">
        <v>2021</v>
      </c>
      <c r="D26811" t="s">
        <v>5</v>
      </c>
      <c r="E26811">
        <v>51</v>
      </c>
    </row>
    <row r="26812" spans="1:5">
      <c r="A26812">
        <v>98</v>
      </c>
      <c r="B26812">
        <v>98</v>
      </c>
      <c r="C26812">
        <v>2021</v>
      </c>
      <c r="D26812" t="s">
        <v>5</v>
      </c>
      <c r="E26812">
        <v>33</v>
      </c>
    </row>
    <row r="26813" spans="1:5">
      <c r="A26813">
        <v>99</v>
      </c>
      <c r="B26813">
        <v>99</v>
      </c>
      <c r="C26813">
        <v>2021</v>
      </c>
      <c r="D26813" t="s">
        <v>5</v>
      </c>
      <c r="E26813">
        <v>15</v>
      </c>
    </row>
    <row r="26814" spans="1:5">
      <c r="A26814">
        <v>100</v>
      </c>
      <c r="B26814">
        <v>120</v>
      </c>
      <c r="C26814">
        <v>2021</v>
      </c>
      <c r="D26814" t="s">
        <v>5</v>
      </c>
      <c r="E26814">
        <v>13</v>
      </c>
    </row>
    <row r="26815" spans="1:5">
      <c r="A26815">
        <v>0</v>
      </c>
      <c r="B26815">
        <v>0</v>
      </c>
      <c r="C26815">
        <v>2022</v>
      </c>
      <c r="D26815" t="s">
        <v>5</v>
      </c>
      <c r="E26815">
        <v>353481</v>
      </c>
    </row>
    <row r="26816" spans="1:5">
      <c r="A26816">
        <v>1</v>
      </c>
      <c r="B26816">
        <v>1</v>
      </c>
      <c r="C26816">
        <v>2022</v>
      </c>
      <c r="D26816" t="s">
        <v>5</v>
      </c>
      <c r="E26816">
        <v>340277</v>
      </c>
    </row>
    <row r="26817" spans="1:5">
      <c r="A26817">
        <v>2</v>
      </c>
      <c r="B26817">
        <v>2</v>
      </c>
      <c r="C26817">
        <v>2022</v>
      </c>
      <c r="D26817" t="s">
        <v>5</v>
      </c>
      <c r="E26817">
        <v>337556</v>
      </c>
    </row>
    <row r="26818" spans="1:5">
      <c r="A26818">
        <v>3</v>
      </c>
      <c r="B26818">
        <v>3</v>
      </c>
      <c r="C26818">
        <v>2022</v>
      </c>
      <c r="D26818" t="s">
        <v>5</v>
      </c>
      <c r="E26818">
        <v>325497</v>
      </c>
    </row>
    <row r="26819" spans="1:5">
      <c r="A26819">
        <v>4</v>
      </c>
      <c r="B26819">
        <v>4</v>
      </c>
      <c r="C26819">
        <v>2022</v>
      </c>
      <c r="D26819" t="s">
        <v>5</v>
      </c>
      <c r="E26819">
        <v>314995</v>
      </c>
    </row>
    <row r="26820" spans="1:5">
      <c r="A26820">
        <v>5</v>
      </c>
      <c r="B26820">
        <v>5</v>
      </c>
      <c r="C26820">
        <v>2022</v>
      </c>
      <c r="D26820" t="s">
        <v>5</v>
      </c>
      <c r="E26820">
        <v>305907</v>
      </c>
    </row>
    <row r="26821" spans="1:5">
      <c r="A26821">
        <v>6</v>
      </c>
      <c r="B26821">
        <v>6</v>
      </c>
      <c r="C26821">
        <v>2022</v>
      </c>
      <c r="D26821" t="s">
        <v>5</v>
      </c>
      <c r="E26821">
        <v>298089</v>
      </c>
    </row>
    <row r="26822" spans="1:5">
      <c r="A26822">
        <v>7</v>
      </c>
      <c r="B26822">
        <v>7</v>
      </c>
      <c r="C26822">
        <v>2022</v>
      </c>
      <c r="D26822" t="s">
        <v>5</v>
      </c>
      <c r="E26822">
        <v>291231</v>
      </c>
    </row>
    <row r="26823" spans="1:5">
      <c r="A26823">
        <v>8</v>
      </c>
      <c r="B26823">
        <v>8</v>
      </c>
      <c r="C26823">
        <v>2022</v>
      </c>
      <c r="D26823" t="s">
        <v>5</v>
      </c>
      <c r="E26823">
        <v>285023</v>
      </c>
    </row>
    <row r="26824" spans="1:5">
      <c r="A26824">
        <v>9</v>
      </c>
      <c r="B26824">
        <v>9</v>
      </c>
      <c r="C26824">
        <v>2022</v>
      </c>
      <c r="D26824" t="s">
        <v>5</v>
      </c>
      <c r="E26824">
        <v>280157</v>
      </c>
    </row>
    <row r="26825" spans="1:5">
      <c r="A26825">
        <v>10</v>
      </c>
      <c r="B26825">
        <v>10</v>
      </c>
      <c r="C26825">
        <v>2022</v>
      </c>
      <c r="D26825" t="s">
        <v>5</v>
      </c>
      <c r="E26825">
        <v>276825</v>
      </c>
    </row>
    <row r="26826" spans="1:5">
      <c r="A26826">
        <v>11</v>
      </c>
      <c r="B26826">
        <v>11</v>
      </c>
      <c r="C26826">
        <v>2022</v>
      </c>
      <c r="D26826" t="s">
        <v>5</v>
      </c>
      <c r="E26826">
        <v>274382</v>
      </c>
    </row>
    <row r="26827" spans="1:5">
      <c r="A26827">
        <v>12</v>
      </c>
      <c r="B26827">
        <v>12</v>
      </c>
      <c r="C26827">
        <v>2022</v>
      </c>
      <c r="D26827" t="s">
        <v>5</v>
      </c>
      <c r="E26827">
        <v>272230</v>
      </c>
    </row>
    <row r="26828" spans="1:5">
      <c r="A26828">
        <v>13</v>
      </c>
      <c r="B26828">
        <v>13</v>
      </c>
      <c r="C26828">
        <v>2022</v>
      </c>
      <c r="D26828" t="s">
        <v>5</v>
      </c>
      <c r="E26828">
        <v>270774</v>
      </c>
    </row>
    <row r="26829" spans="1:5">
      <c r="A26829">
        <v>14</v>
      </c>
      <c r="B26829">
        <v>14</v>
      </c>
      <c r="C26829">
        <v>2022</v>
      </c>
      <c r="D26829" t="s">
        <v>5</v>
      </c>
      <c r="E26829">
        <v>267125</v>
      </c>
    </row>
    <row r="26830" spans="1:5">
      <c r="A26830">
        <v>15</v>
      </c>
      <c r="B26830">
        <v>15</v>
      </c>
      <c r="C26830">
        <v>2022</v>
      </c>
      <c r="D26830" t="s">
        <v>5</v>
      </c>
      <c r="E26830">
        <v>259874</v>
      </c>
    </row>
    <row r="26831" spans="1:5">
      <c r="A26831">
        <v>16</v>
      </c>
      <c r="B26831">
        <v>16</v>
      </c>
      <c r="C26831">
        <v>2022</v>
      </c>
      <c r="D26831" t="s">
        <v>5</v>
      </c>
      <c r="E26831">
        <v>250357</v>
      </c>
    </row>
    <row r="26832" spans="1:5">
      <c r="A26832">
        <v>17</v>
      </c>
      <c r="B26832">
        <v>17</v>
      </c>
      <c r="C26832">
        <v>2022</v>
      </c>
      <c r="D26832" t="s">
        <v>5</v>
      </c>
      <c r="E26832">
        <v>241276</v>
      </c>
    </row>
    <row r="26833" spans="1:5">
      <c r="A26833">
        <v>18</v>
      </c>
      <c r="B26833">
        <v>18</v>
      </c>
      <c r="C26833">
        <v>2022</v>
      </c>
      <c r="D26833" t="s">
        <v>5</v>
      </c>
      <c r="E26833">
        <v>232035</v>
      </c>
    </row>
    <row r="26834" spans="1:5">
      <c r="A26834">
        <v>19</v>
      </c>
      <c r="B26834">
        <v>19</v>
      </c>
      <c r="C26834">
        <v>2022</v>
      </c>
      <c r="D26834" t="s">
        <v>5</v>
      </c>
      <c r="E26834">
        <v>223745</v>
      </c>
    </row>
    <row r="26835" spans="1:5">
      <c r="A26835">
        <v>20</v>
      </c>
      <c r="B26835">
        <v>20</v>
      </c>
      <c r="C26835">
        <v>2022</v>
      </c>
      <c r="D26835" t="s">
        <v>5</v>
      </c>
      <c r="E26835">
        <v>217213</v>
      </c>
    </row>
    <row r="26836" spans="1:5">
      <c r="A26836">
        <v>21</v>
      </c>
      <c r="B26836">
        <v>21</v>
      </c>
      <c r="C26836">
        <v>2022</v>
      </c>
      <c r="D26836" t="s">
        <v>5</v>
      </c>
      <c r="E26836">
        <v>211825</v>
      </c>
    </row>
    <row r="26837" spans="1:5">
      <c r="A26837">
        <v>22</v>
      </c>
      <c r="B26837">
        <v>22</v>
      </c>
      <c r="C26837">
        <v>2022</v>
      </c>
      <c r="D26837" t="s">
        <v>5</v>
      </c>
      <c r="E26837">
        <v>206148</v>
      </c>
    </row>
    <row r="26838" spans="1:5">
      <c r="A26838">
        <v>23</v>
      </c>
      <c r="B26838">
        <v>23</v>
      </c>
      <c r="C26838">
        <v>2022</v>
      </c>
      <c r="D26838" t="s">
        <v>5</v>
      </c>
      <c r="E26838">
        <v>200453</v>
      </c>
    </row>
    <row r="26839" spans="1:5">
      <c r="A26839">
        <v>24</v>
      </c>
      <c r="B26839">
        <v>24</v>
      </c>
      <c r="C26839">
        <v>2022</v>
      </c>
      <c r="D26839" t="s">
        <v>5</v>
      </c>
      <c r="E26839">
        <v>194813</v>
      </c>
    </row>
    <row r="26840" spans="1:5">
      <c r="A26840">
        <v>25</v>
      </c>
      <c r="B26840">
        <v>25</v>
      </c>
      <c r="C26840">
        <v>2022</v>
      </c>
      <c r="D26840" t="s">
        <v>5</v>
      </c>
      <c r="E26840">
        <v>189115</v>
      </c>
    </row>
    <row r="26841" spans="1:5">
      <c r="A26841">
        <v>26</v>
      </c>
      <c r="B26841">
        <v>26</v>
      </c>
      <c r="C26841">
        <v>2022</v>
      </c>
      <c r="D26841" t="s">
        <v>5</v>
      </c>
      <c r="E26841">
        <v>183413</v>
      </c>
    </row>
    <row r="26842" spans="1:5">
      <c r="A26842">
        <v>27</v>
      </c>
      <c r="B26842">
        <v>27</v>
      </c>
      <c r="C26842">
        <v>2022</v>
      </c>
      <c r="D26842" t="s">
        <v>5</v>
      </c>
      <c r="E26842">
        <v>177808</v>
      </c>
    </row>
    <row r="26843" spans="1:5">
      <c r="A26843">
        <v>28</v>
      </c>
      <c r="B26843">
        <v>28</v>
      </c>
      <c r="C26843">
        <v>2022</v>
      </c>
      <c r="D26843" t="s">
        <v>5</v>
      </c>
      <c r="E26843">
        <v>172201</v>
      </c>
    </row>
    <row r="26844" spans="1:5">
      <c r="A26844">
        <v>29</v>
      </c>
      <c r="B26844">
        <v>29</v>
      </c>
      <c r="C26844">
        <v>2022</v>
      </c>
      <c r="D26844" t="s">
        <v>5</v>
      </c>
      <c r="E26844">
        <v>166819</v>
      </c>
    </row>
    <row r="26845" spans="1:5">
      <c r="A26845">
        <v>30</v>
      </c>
      <c r="B26845">
        <v>30</v>
      </c>
      <c r="C26845">
        <v>2022</v>
      </c>
      <c r="D26845" t="s">
        <v>5</v>
      </c>
      <c r="E26845">
        <v>161758</v>
      </c>
    </row>
    <row r="26846" spans="1:5">
      <c r="A26846">
        <v>31</v>
      </c>
      <c r="B26846">
        <v>31</v>
      </c>
      <c r="C26846">
        <v>2022</v>
      </c>
      <c r="D26846" t="s">
        <v>5</v>
      </c>
      <c r="E26846">
        <v>156844</v>
      </c>
    </row>
    <row r="26847" spans="1:5">
      <c r="A26847">
        <v>32</v>
      </c>
      <c r="B26847">
        <v>32</v>
      </c>
      <c r="C26847">
        <v>2022</v>
      </c>
      <c r="D26847" t="s">
        <v>5</v>
      </c>
      <c r="E26847">
        <v>151946</v>
      </c>
    </row>
    <row r="26848" spans="1:5">
      <c r="A26848">
        <v>33</v>
      </c>
      <c r="B26848">
        <v>33</v>
      </c>
      <c r="C26848">
        <v>2022</v>
      </c>
      <c r="D26848" t="s">
        <v>5</v>
      </c>
      <c r="E26848">
        <v>147261</v>
      </c>
    </row>
    <row r="26849" spans="1:5">
      <c r="A26849">
        <v>34</v>
      </c>
      <c r="B26849">
        <v>34</v>
      </c>
      <c r="C26849">
        <v>2022</v>
      </c>
      <c r="D26849" t="s">
        <v>5</v>
      </c>
      <c r="E26849">
        <v>141729</v>
      </c>
    </row>
    <row r="26850" spans="1:5">
      <c r="A26850">
        <v>35</v>
      </c>
      <c r="B26850">
        <v>35</v>
      </c>
      <c r="C26850">
        <v>2022</v>
      </c>
      <c r="D26850" t="s">
        <v>5</v>
      </c>
      <c r="E26850">
        <v>134865</v>
      </c>
    </row>
    <row r="26851" spans="1:5">
      <c r="A26851">
        <v>36</v>
      </c>
      <c r="B26851">
        <v>36</v>
      </c>
      <c r="C26851">
        <v>2022</v>
      </c>
      <c r="D26851" t="s">
        <v>5</v>
      </c>
      <c r="E26851">
        <v>127230</v>
      </c>
    </row>
    <row r="26852" spans="1:5">
      <c r="A26852">
        <v>37</v>
      </c>
      <c r="B26852">
        <v>37</v>
      </c>
      <c r="C26852">
        <v>2022</v>
      </c>
      <c r="D26852" t="s">
        <v>5</v>
      </c>
      <c r="E26852">
        <v>119803</v>
      </c>
    </row>
    <row r="26853" spans="1:5">
      <c r="A26853">
        <v>38</v>
      </c>
      <c r="B26853">
        <v>38</v>
      </c>
      <c r="C26853">
        <v>2022</v>
      </c>
      <c r="D26853" t="s">
        <v>5</v>
      </c>
      <c r="E26853">
        <v>112305</v>
      </c>
    </row>
    <row r="26854" spans="1:5">
      <c r="A26854">
        <v>39</v>
      </c>
      <c r="B26854">
        <v>39</v>
      </c>
      <c r="C26854">
        <v>2022</v>
      </c>
      <c r="D26854" t="s">
        <v>5</v>
      </c>
      <c r="E26854">
        <v>105733</v>
      </c>
    </row>
    <row r="26855" spans="1:5">
      <c r="A26855">
        <v>40</v>
      </c>
      <c r="B26855">
        <v>40</v>
      </c>
      <c r="C26855">
        <v>2022</v>
      </c>
      <c r="D26855" t="s">
        <v>5</v>
      </c>
      <c r="E26855">
        <v>100655</v>
      </c>
    </row>
    <row r="26856" spans="1:5">
      <c r="A26856">
        <v>41</v>
      </c>
      <c r="B26856">
        <v>41</v>
      </c>
      <c r="C26856">
        <v>2022</v>
      </c>
      <c r="D26856" t="s">
        <v>5</v>
      </c>
      <c r="E26856">
        <v>96576</v>
      </c>
    </row>
    <row r="26857" spans="1:5">
      <c r="A26857">
        <v>42</v>
      </c>
      <c r="B26857">
        <v>42</v>
      </c>
      <c r="C26857">
        <v>2022</v>
      </c>
      <c r="D26857" t="s">
        <v>5</v>
      </c>
      <c r="E26857">
        <v>92463</v>
      </c>
    </row>
    <row r="26858" spans="1:5">
      <c r="A26858">
        <v>43</v>
      </c>
      <c r="B26858">
        <v>43</v>
      </c>
      <c r="C26858">
        <v>2022</v>
      </c>
      <c r="D26858" t="s">
        <v>5</v>
      </c>
      <c r="E26858">
        <v>88559</v>
      </c>
    </row>
    <row r="26859" spans="1:5">
      <c r="A26859">
        <v>44</v>
      </c>
      <c r="B26859">
        <v>44</v>
      </c>
      <c r="C26859">
        <v>2022</v>
      </c>
      <c r="D26859" t="s">
        <v>5</v>
      </c>
      <c r="E26859">
        <v>84507</v>
      </c>
    </row>
    <row r="26860" spans="1:5">
      <c r="A26860">
        <v>45</v>
      </c>
      <c r="B26860">
        <v>45</v>
      </c>
      <c r="C26860">
        <v>2022</v>
      </c>
      <c r="D26860" t="s">
        <v>5</v>
      </c>
      <c r="E26860">
        <v>80037</v>
      </c>
    </row>
    <row r="26861" spans="1:5">
      <c r="A26861">
        <v>46</v>
      </c>
      <c r="B26861">
        <v>46</v>
      </c>
      <c r="C26861">
        <v>2022</v>
      </c>
      <c r="D26861" t="s">
        <v>5</v>
      </c>
      <c r="E26861">
        <v>75379</v>
      </c>
    </row>
    <row r="26862" spans="1:5">
      <c r="A26862">
        <v>47</v>
      </c>
      <c r="B26862">
        <v>47</v>
      </c>
      <c r="C26862">
        <v>2022</v>
      </c>
      <c r="D26862" t="s">
        <v>5</v>
      </c>
      <c r="E26862">
        <v>71023</v>
      </c>
    </row>
    <row r="26863" spans="1:5">
      <c r="A26863">
        <v>48</v>
      </c>
      <c r="B26863">
        <v>48</v>
      </c>
      <c r="C26863">
        <v>2022</v>
      </c>
      <c r="D26863" t="s">
        <v>5</v>
      </c>
      <c r="E26863">
        <v>66857</v>
      </c>
    </row>
    <row r="26864" spans="1:5">
      <c r="A26864">
        <v>49</v>
      </c>
      <c r="B26864">
        <v>49</v>
      </c>
      <c r="C26864">
        <v>2022</v>
      </c>
      <c r="D26864" t="s">
        <v>5</v>
      </c>
      <c r="E26864">
        <v>63019</v>
      </c>
    </row>
    <row r="26865" spans="1:5">
      <c r="A26865">
        <v>50</v>
      </c>
      <c r="B26865">
        <v>50</v>
      </c>
      <c r="C26865">
        <v>2022</v>
      </c>
      <c r="D26865" t="s">
        <v>5</v>
      </c>
      <c r="E26865">
        <v>59622</v>
      </c>
    </row>
    <row r="26866" spans="1:5">
      <c r="A26866">
        <v>51</v>
      </c>
      <c r="B26866">
        <v>51</v>
      </c>
      <c r="C26866">
        <v>2022</v>
      </c>
      <c r="D26866" t="s">
        <v>5</v>
      </c>
      <c r="E26866">
        <v>56573</v>
      </c>
    </row>
    <row r="26867" spans="1:5">
      <c r="A26867">
        <v>52</v>
      </c>
      <c r="B26867">
        <v>52</v>
      </c>
      <c r="C26867">
        <v>2022</v>
      </c>
      <c r="D26867" t="s">
        <v>5</v>
      </c>
      <c r="E26867">
        <v>53650</v>
      </c>
    </row>
    <row r="26868" spans="1:5">
      <c r="A26868">
        <v>53</v>
      </c>
      <c r="B26868">
        <v>53</v>
      </c>
      <c r="C26868">
        <v>2022</v>
      </c>
      <c r="D26868" t="s">
        <v>5</v>
      </c>
      <c r="E26868">
        <v>50881</v>
      </c>
    </row>
    <row r="26869" spans="1:5">
      <c r="A26869">
        <v>54</v>
      </c>
      <c r="B26869">
        <v>54</v>
      </c>
      <c r="C26869">
        <v>2022</v>
      </c>
      <c r="D26869" t="s">
        <v>5</v>
      </c>
      <c r="E26869">
        <v>48307</v>
      </c>
    </row>
    <row r="26870" spans="1:5">
      <c r="A26870">
        <v>55</v>
      </c>
      <c r="B26870">
        <v>55</v>
      </c>
      <c r="C26870">
        <v>2022</v>
      </c>
      <c r="D26870" t="s">
        <v>5</v>
      </c>
      <c r="E26870">
        <v>45922</v>
      </c>
    </row>
    <row r="26871" spans="1:5">
      <c r="A26871">
        <v>56</v>
      </c>
      <c r="B26871">
        <v>56</v>
      </c>
      <c r="C26871">
        <v>2022</v>
      </c>
      <c r="D26871" t="s">
        <v>5</v>
      </c>
      <c r="E26871">
        <v>43707</v>
      </c>
    </row>
    <row r="26872" spans="1:5">
      <c r="A26872">
        <v>57</v>
      </c>
      <c r="B26872">
        <v>57</v>
      </c>
      <c r="C26872">
        <v>2022</v>
      </c>
      <c r="D26872" t="s">
        <v>5</v>
      </c>
      <c r="E26872">
        <v>41637</v>
      </c>
    </row>
    <row r="26873" spans="1:5">
      <c r="A26873">
        <v>58</v>
      </c>
      <c r="B26873">
        <v>58</v>
      </c>
      <c r="C26873">
        <v>2022</v>
      </c>
      <c r="D26873" t="s">
        <v>5</v>
      </c>
      <c r="E26873">
        <v>39696</v>
      </c>
    </row>
    <row r="26874" spans="1:5">
      <c r="A26874">
        <v>59</v>
      </c>
      <c r="B26874">
        <v>59</v>
      </c>
      <c r="C26874">
        <v>2022</v>
      </c>
      <c r="D26874" t="s">
        <v>5</v>
      </c>
      <c r="E26874">
        <v>37889</v>
      </c>
    </row>
    <row r="26875" spans="1:5">
      <c r="A26875">
        <v>60</v>
      </c>
      <c r="B26875">
        <v>60</v>
      </c>
      <c r="C26875">
        <v>2022</v>
      </c>
      <c r="D26875" t="s">
        <v>5</v>
      </c>
      <c r="E26875">
        <v>36207</v>
      </c>
    </row>
    <row r="26876" spans="1:5">
      <c r="A26876">
        <v>61</v>
      </c>
      <c r="B26876">
        <v>61</v>
      </c>
      <c r="C26876">
        <v>2022</v>
      </c>
      <c r="D26876" t="s">
        <v>5</v>
      </c>
      <c r="E26876">
        <v>34629</v>
      </c>
    </row>
    <row r="26877" spans="1:5">
      <c r="A26877">
        <v>62</v>
      </c>
      <c r="B26877">
        <v>62</v>
      </c>
      <c r="C26877">
        <v>2022</v>
      </c>
      <c r="D26877" t="s">
        <v>5</v>
      </c>
      <c r="E26877">
        <v>33159</v>
      </c>
    </row>
    <row r="26878" spans="1:5">
      <c r="A26878">
        <v>63</v>
      </c>
      <c r="B26878">
        <v>63</v>
      </c>
      <c r="C26878">
        <v>2022</v>
      </c>
      <c r="D26878" t="s">
        <v>5</v>
      </c>
      <c r="E26878">
        <v>31819</v>
      </c>
    </row>
    <row r="26879" spans="1:5">
      <c r="A26879">
        <v>64</v>
      </c>
      <c r="B26879">
        <v>64</v>
      </c>
      <c r="C26879">
        <v>2022</v>
      </c>
      <c r="D26879" t="s">
        <v>5</v>
      </c>
      <c r="E26879">
        <v>30422</v>
      </c>
    </row>
    <row r="26880" spans="1:5">
      <c r="A26880">
        <v>65</v>
      </c>
      <c r="B26880">
        <v>65</v>
      </c>
      <c r="C26880">
        <v>2022</v>
      </c>
      <c r="D26880" t="s">
        <v>5</v>
      </c>
      <c r="E26880">
        <v>28882</v>
      </c>
    </row>
    <row r="26881" spans="1:5">
      <c r="A26881">
        <v>66</v>
      </c>
      <c r="B26881">
        <v>66</v>
      </c>
      <c r="C26881">
        <v>2022</v>
      </c>
      <c r="D26881" t="s">
        <v>5</v>
      </c>
      <c r="E26881">
        <v>27287</v>
      </c>
    </row>
    <row r="26882" spans="1:5">
      <c r="A26882">
        <v>67</v>
      </c>
      <c r="B26882">
        <v>67</v>
      </c>
      <c r="C26882">
        <v>2022</v>
      </c>
      <c r="D26882" t="s">
        <v>5</v>
      </c>
      <c r="E26882">
        <v>25756</v>
      </c>
    </row>
    <row r="26883" spans="1:5">
      <c r="A26883">
        <v>68</v>
      </c>
      <c r="B26883">
        <v>68</v>
      </c>
      <c r="C26883">
        <v>2022</v>
      </c>
      <c r="D26883" t="s">
        <v>5</v>
      </c>
      <c r="E26883">
        <v>24197</v>
      </c>
    </row>
    <row r="26884" spans="1:5">
      <c r="A26884">
        <v>69</v>
      </c>
      <c r="B26884">
        <v>69</v>
      </c>
      <c r="C26884">
        <v>2022</v>
      </c>
      <c r="D26884" t="s">
        <v>5</v>
      </c>
      <c r="E26884">
        <v>22968</v>
      </c>
    </row>
    <row r="26885" spans="1:5">
      <c r="A26885">
        <v>70</v>
      </c>
      <c r="B26885">
        <v>70</v>
      </c>
      <c r="C26885">
        <v>2022</v>
      </c>
      <c r="D26885" t="s">
        <v>5</v>
      </c>
      <c r="E26885">
        <v>22234</v>
      </c>
    </row>
    <row r="26886" spans="1:5">
      <c r="A26886">
        <v>71</v>
      </c>
      <c r="B26886">
        <v>71</v>
      </c>
      <c r="C26886">
        <v>2022</v>
      </c>
      <c r="D26886" t="s">
        <v>5</v>
      </c>
      <c r="E26886">
        <v>21793</v>
      </c>
    </row>
    <row r="26887" spans="1:5">
      <c r="A26887">
        <v>72</v>
      </c>
      <c r="B26887">
        <v>72</v>
      </c>
      <c r="C26887">
        <v>2022</v>
      </c>
      <c r="D26887" t="s">
        <v>5</v>
      </c>
      <c r="E26887">
        <v>21311</v>
      </c>
    </row>
    <row r="26888" spans="1:5">
      <c r="A26888">
        <v>73</v>
      </c>
      <c r="B26888">
        <v>73</v>
      </c>
      <c r="C26888">
        <v>2022</v>
      </c>
      <c r="D26888" t="s">
        <v>5</v>
      </c>
      <c r="E26888">
        <v>20904</v>
      </c>
    </row>
    <row r="26889" spans="1:5">
      <c r="A26889">
        <v>74</v>
      </c>
      <c r="B26889">
        <v>74</v>
      </c>
      <c r="C26889">
        <v>2022</v>
      </c>
      <c r="D26889" t="s">
        <v>5</v>
      </c>
      <c r="E26889">
        <v>20110</v>
      </c>
    </row>
    <row r="26890" spans="1:5">
      <c r="A26890">
        <v>75</v>
      </c>
      <c r="B26890">
        <v>75</v>
      </c>
      <c r="C26890">
        <v>2022</v>
      </c>
      <c r="D26890" t="s">
        <v>5</v>
      </c>
      <c r="E26890">
        <v>18685</v>
      </c>
    </row>
    <row r="26891" spans="1:5">
      <c r="A26891">
        <v>76</v>
      </c>
      <c r="B26891">
        <v>76</v>
      </c>
      <c r="C26891">
        <v>2022</v>
      </c>
      <c r="D26891" t="s">
        <v>5</v>
      </c>
      <c r="E26891">
        <v>16858</v>
      </c>
    </row>
    <row r="26892" spans="1:5">
      <c r="A26892">
        <v>77</v>
      </c>
      <c r="B26892">
        <v>77</v>
      </c>
      <c r="C26892">
        <v>2022</v>
      </c>
      <c r="D26892" t="s">
        <v>5</v>
      </c>
      <c r="E26892">
        <v>15121</v>
      </c>
    </row>
    <row r="26893" spans="1:5">
      <c r="A26893">
        <v>78</v>
      </c>
      <c r="B26893">
        <v>78</v>
      </c>
      <c r="C26893">
        <v>2022</v>
      </c>
      <c r="D26893" t="s">
        <v>5</v>
      </c>
      <c r="E26893">
        <v>13393</v>
      </c>
    </row>
    <row r="26894" spans="1:5">
      <c r="A26894">
        <v>79</v>
      </c>
      <c r="B26894">
        <v>79</v>
      </c>
      <c r="C26894">
        <v>2022</v>
      </c>
      <c r="D26894" t="s">
        <v>5</v>
      </c>
      <c r="E26894">
        <v>11749</v>
      </c>
    </row>
    <row r="26895" spans="1:5">
      <c r="A26895">
        <v>80</v>
      </c>
      <c r="B26895">
        <v>80</v>
      </c>
      <c r="C26895">
        <v>2022</v>
      </c>
      <c r="D26895" t="s">
        <v>5</v>
      </c>
      <c r="E26895">
        <v>10283</v>
      </c>
    </row>
    <row r="26896" spans="1:5">
      <c r="A26896">
        <v>81</v>
      </c>
      <c r="B26896">
        <v>81</v>
      </c>
      <c r="C26896">
        <v>2022</v>
      </c>
      <c r="D26896" t="s">
        <v>5</v>
      </c>
      <c r="E26896">
        <v>8956</v>
      </c>
    </row>
    <row r="26897" spans="1:5">
      <c r="A26897">
        <v>82</v>
      </c>
      <c r="B26897">
        <v>82</v>
      </c>
      <c r="C26897">
        <v>2022</v>
      </c>
      <c r="D26897" t="s">
        <v>5</v>
      </c>
      <c r="E26897">
        <v>7631</v>
      </c>
    </row>
    <row r="26898" spans="1:5">
      <c r="A26898">
        <v>83</v>
      </c>
      <c r="B26898">
        <v>83</v>
      </c>
      <c r="C26898">
        <v>2022</v>
      </c>
      <c r="D26898" t="s">
        <v>5</v>
      </c>
      <c r="E26898">
        <v>6331</v>
      </c>
    </row>
    <row r="26899" spans="1:5">
      <c r="A26899">
        <v>84</v>
      </c>
      <c r="B26899">
        <v>84</v>
      </c>
      <c r="C26899">
        <v>2022</v>
      </c>
      <c r="D26899" t="s">
        <v>5</v>
      </c>
      <c r="E26899">
        <v>5181</v>
      </c>
    </row>
    <row r="26900" spans="1:5">
      <c r="A26900">
        <v>85</v>
      </c>
      <c r="B26900">
        <v>85</v>
      </c>
      <c r="C26900">
        <v>2022</v>
      </c>
      <c r="D26900" t="s">
        <v>5</v>
      </c>
      <c r="E26900">
        <v>4225</v>
      </c>
    </row>
    <row r="26901" spans="1:5">
      <c r="A26901">
        <v>86</v>
      </c>
      <c r="B26901">
        <v>86</v>
      </c>
      <c r="C26901">
        <v>2022</v>
      </c>
      <c r="D26901" t="s">
        <v>5</v>
      </c>
      <c r="E26901">
        <v>3428</v>
      </c>
    </row>
    <row r="26902" spans="1:5">
      <c r="A26902">
        <v>87</v>
      </c>
      <c r="B26902">
        <v>87</v>
      </c>
      <c r="C26902">
        <v>2022</v>
      </c>
      <c r="D26902" t="s">
        <v>5</v>
      </c>
      <c r="E26902">
        <v>2661</v>
      </c>
    </row>
    <row r="26903" spans="1:5">
      <c r="A26903">
        <v>88</v>
      </c>
      <c r="B26903">
        <v>88</v>
      </c>
      <c r="C26903">
        <v>2022</v>
      </c>
      <c r="D26903" t="s">
        <v>5</v>
      </c>
      <c r="E26903">
        <v>2005</v>
      </c>
    </row>
    <row r="26904" spans="1:5">
      <c r="A26904">
        <v>89</v>
      </c>
      <c r="B26904">
        <v>89</v>
      </c>
      <c r="C26904">
        <v>2022</v>
      </c>
      <c r="D26904" t="s">
        <v>5</v>
      </c>
      <c r="E26904">
        <v>1518</v>
      </c>
    </row>
    <row r="26905" spans="1:5">
      <c r="A26905">
        <v>90</v>
      </c>
      <c r="B26905">
        <v>90</v>
      </c>
      <c r="C26905">
        <v>2022</v>
      </c>
      <c r="D26905" t="s">
        <v>5</v>
      </c>
      <c r="E26905">
        <v>1127</v>
      </c>
    </row>
    <row r="26906" spans="1:5">
      <c r="A26906">
        <v>91</v>
      </c>
      <c r="B26906">
        <v>91</v>
      </c>
      <c r="C26906">
        <v>2022</v>
      </c>
      <c r="D26906" t="s">
        <v>5</v>
      </c>
      <c r="E26906">
        <v>811</v>
      </c>
    </row>
    <row r="26907" spans="1:5">
      <c r="A26907">
        <v>92</v>
      </c>
      <c r="B26907">
        <v>92</v>
      </c>
      <c r="C26907">
        <v>2022</v>
      </c>
      <c r="D26907" t="s">
        <v>5</v>
      </c>
      <c r="E26907">
        <v>537</v>
      </c>
    </row>
    <row r="26908" spans="1:5">
      <c r="A26908">
        <v>93</v>
      </c>
      <c r="B26908">
        <v>93</v>
      </c>
      <c r="C26908">
        <v>2022</v>
      </c>
      <c r="D26908" t="s">
        <v>5</v>
      </c>
      <c r="E26908">
        <v>379</v>
      </c>
    </row>
    <row r="26909" spans="1:5">
      <c r="A26909">
        <v>94</v>
      </c>
      <c r="B26909">
        <v>94</v>
      </c>
      <c r="C26909">
        <v>2022</v>
      </c>
      <c r="D26909" t="s">
        <v>5</v>
      </c>
      <c r="E26909">
        <v>298</v>
      </c>
    </row>
    <row r="26910" spans="1:5">
      <c r="A26910">
        <v>95</v>
      </c>
      <c r="B26910">
        <v>95</v>
      </c>
      <c r="C26910">
        <v>2022</v>
      </c>
      <c r="D26910" t="s">
        <v>5</v>
      </c>
      <c r="E26910">
        <v>207</v>
      </c>
    </row>
    <row r="26911" spans="1:5">
      <c r="A26911">
        <v>96</v>
      </c>
      <c r="B26911">
        <v>96</v>
      </c>
      <c r="C26911">
        <v>2022</v>
      </c>
      <c r="D26911" t="s">
        <v>5</v>
      </c>
      <c r="E26911">
        <v>105</v>
      </c>
    </row>
    <row r="26912" spans="1:5">
      <c r="A26912">
        <v>97</v>
      </c>
      <c r="B26912">
        <v>97</v>
      </c>
      <c r="C26912">
        <v>2022</v>
      </c>
      <c r="D26912" t="s">
        <v>5</v>
      </c>
      <c r="E26912">
        <v>54</v>
      </c>
    </row>
    <row r="26913" spans="1:5">
      <c r="A26913">
        <v>98</v>
      </c>
      <c r="B26913">
        <v>98</v>
      </c>
      <c r="C26913">
        <v>2022</v>
      </c>
      <c r="D26913" t="s">
        <v>5</v>
      </c>
      <c r="E26913">
        <v>35</v>
      </c>
    </row>
    <row r="26914" spans="1:5">
      <c r="A26914">
        <v>99</v>
      </c>
      <c r="B26914">
        <v>99</v>
      </c>
      <c r="C26914">
        <v>2022</v>
      </c>
      <c r="D26914" t="s">
        <v>5</v>
      </c>
      <c r="E26914">
        <v>15</v>
      </c>
    </row>
    <row r="26915" spans="1:5">
      <c r="A26915">
        <v>100</v>
      </c>
      <c r="B26915">
        <v>120</v>
      </c>
      <c r="C26915">
        <v>2022</v>
      </c>
      <c r="D26915" t="s">
        <v>5</v>
      </c>
      <c r="E26915">
        <v>14</v>
      </c>
    </row>
    <row r="26916" spans="1:5">
      <c r="A26916">
        <v>0</v>
      </c>
      <c r="B26916">
        <v>0</v>
      </c>
      <c r="C26916">
        <v>2023</v>
      </c>
      <c r="D26916" t="s">
        <v>5</v>
      </c>
      <c r="E26916">
        <v>355405</v>
      </c>
    </row>
    <row r="26917" spans="1:5">
      <c r="A26917">
        <v>1</v>
      </c>
      <c r="B26917">
        <v>1</v>
      </c>
      <c r="C26917">
        <v>2023</v>
      </c>
      <c r="D26917" t="s">
        <v>5</v>
      </c>
      <c r="E26917">
        <v>345312</v>
      </c>
    </row>
    <row r="26918" spans="1:5">
      <c r="A26918">
        <v>2</v>
      </c>
      <c r="B26918">
        <v>2</v>
      </c>
      <c r="C26918">
        <v>2023</v>
      </c>
      <c r="D26918" t="s">
        <v>5</v>
      </c>
      <c r="E26918">
        <v>336070</v>
      </c>
    </row>
    <row r="26919" spans="1:5">
      <c r="A26919">
        <v>3</v>
      </c>
      <c r="B26919">
        <v>3</v>
      </c>
      <c r="C26919">
        <v>2023</v>
      </c>
      <c r="D26919" t="s">
        <v>5</v>
      </c>
      <c r="E26919">
        <v>334923</v>
      </c>
    </row>
    <row r="26920" spans="1:5">
      <c r="A26920">
        <v>4</v>
      </c>
      <c r="B26920">
        <v>4</v>
      </c>
      <c r="C26920">
        <v>2023</v>
      </c>
      <c r="D26920" t="s">
        <v>5</v>
      </c>
      <c r="E26920">
        <v>324449</v>
      </c>
    </row>
    <row r="26921" spans="1:5">
      <c r="A26921">
        <v>5</v>
      </c>
      <c r="B26921">
        <v>5</v>
      </c>
      <c r="C26921">
        <v>2023</v>
      </c>
      <c r="D26921" t="s">
        <v>5</v>
      </c>
      <c r="E26921">
        <v>314984</v>
      </c>
    </row>
    <row r="26922" spans="1:5">
      <c r="A26922">
        <v>6</v>
      </c>
      <c r="B26922">
        <v>6</v>
      </c>
      <c r="C26922">
        <v>2023</v>
      </c>
      <c r="D26922" t="s">
        <v>5</v>
      </c>
      <c r="E26922">
        <v>306472</v>
      </c>
    </row>
    <row r="26923" spans="1:5">
      <c r="A26923">
        <v>7</v>
      </c>
      <c r="B26923">
        <v>7</v>
      </c>
      <c r="C26923">
        <v>2023</v>
      </c>
      <c r="D26923" t="s">
        <v>5</v>
      </c>
      <c r="E26923">
        <v>298857</v>
      </c>
    </row>
    <row r="26924" spans="1:5">
      <c r="A26924">
        <v>8</v>
      </c>
      <c r="B26924">
        <v>8</v>
      </c>
      <c r="C26924">
        <v>2023</v>
      </c>
      <c r="D26924" t="s">
        <v>5</v>
      </c>
      <c r="E26924">
        <v>291834</v>
      </c>
    </row>
    <row r="26925" spans="1:5">
      <c r="A26925">
        <v>9</v>
      </c>
      <c r="B26925">
        <v>9</v>
      </c>
      <c r="C26925">
        <v>2023</v>
      </c>
      <c r="D26925" t="s">
        <v>5</v>
      </c>
      <c r="E26925">
        <v>285094</v>
      </c>
    </row>
    <row r="26926" spans="1:5">
      <c r="A26926">
        <v>10</v>
      </c>
      <c r="B26926">
        <v>10</v>
      </c>
      <c r="C26926">
        <v>2023</v>
      </c>
      <c r="D26926" t="s">
        <v>5</v>
      </c>
      <c r="E26926">
        <v>279838</v>
      </c>
    </row>
    <row r="26927" spans="1:5">
      <c r="A26927">
        <v>11</v>
      </c>
      <c r="B26927">
        <v>11</v>
      </c>
      <c r="C26927">
        <v>2023</v>
      </c>
      <c r="D26927" t="s">
        <v>5</v>
      </c>
      <c r="E26927">
        <v>276514</v>
      </c>
    </row>
    <row r="26928" spans="1:5">
      <c r="A26928">
        <v>12</v>
      </c>
      <c r="B26928">
        <v>12</v>
      </c>
      <c r="C26928">
        <v>2023</v>
      </c>
      <c r="D26928" t="s">
        <v>5</v>
      </c>
      <c r="E26928">
        <v>274312</v>
      </c>
    </row>
    <row r="26929" spans="1:5">
      <c r="A26929">
        <v>13</v>
      </c>
      <c r="B26929">
        <v>13</v>
      </c>
      <c r="C26929">
        <v>2023</v>
      </c>
      <c r="D26929" t="s">
        <v>5</v>
      </c>
      <c r="E26929">
        <v>272215</v>
      </c>
    </row>
    <row r="26930" spans="1:5">
      <c r="A26930">
        <v>14</v>
      </c>
      <c r="B26930">
        <v>14</v>
      </c>
      <c r="C26930">
        <v>2023</v>
      </c>
      <c r="D26930" t="s">
        <v>5</v>
      </c>
      <c r="E26930">
        <v>270714</v>
      </c>
    </row>
    <row r="26931" spans="1:5">
      <c r="A26931">
        <v>15</v>
      </c>
      <c r="B26931">
        <v>15</v>
      </c>
      <c r="C26931">
        <v>2023</v>
      </c>
      <c r="D26931" t="s">
        <v>5</v>
      </c>
      <c r="E26931">
        <v>267022</v>
      </c>
    </row>
    <row r="26932" spans="1:5">
      <c r="A26932">
        <v>16</v>
      </c>
      <c r="B26932">
        <v>16</v>
      </c>
      <c r="C26932">
        <v>2023</v>
      </c>
      <c r="D26932" t="s">
        <v>5</v>
      </c>
      <c r="E26932">
        <v>259739</v>
      </c>
    </row>
    <row r="26933" spans="1:5">
      <c r="A26933">
        <v>17</v>
      </c>
      <c r="B26933">
        <v>17</v>
      </c>
      <c r="C26933">
        <v>2023</v>
      </c>
      <c r="D26933" t="s">
        <v>5</v>
      </c>
      <c r="E26933">
        <v>250197</v>
      </c>
    </row>
    <row r="26934" spans="1:5">
      <c r="A26934">
        <v>18</v>
      </c>
      <c r="B26934">
        <v>18</v>
      </c>
      <c r="C26934">
        <v>2023</v>
      </c>
      <c r="D26934" t="s">
        <v>5</v>
      </c>
      <c r="E26934">
        <v>241083</v>
      </c>
    </row>
    <row r="26935" spans="1:5">
      <c r="A26935">
        <v>19</v>
      </c>
      <c r="B26935">
        <v>19</v>
      </c>
      <c r="C26935">
        <v>2023</v>
      </c>
      <c r="D26935" t="s">
        <v>5</v>
      </c>
      <c r="E26935">
        <v>231805</v>
      </c>
    </row>
    <row r="26936" spans="1:5">
      <c r="A26936">
        <v>20</v>
      </c>
      <c r="B26936">
        <v>20</v>
      </c>
      <c r="C26936">
        <v>2023</v>
      </c>
      <c r="D26936" t="s">
        <v>5</v>
      </c>
      <c r="E26936">
        <v>223480</v>
      </c>
    </row>
    <row r="26937" spans="1:5">
      <c r="A26937">
        <v>21</v>
      </c>
      <c r="B26937">
        <v>21</v>
      </c>
      <c r="C26937">
        <v>2023</v>
      </c>
      <c r="D26937" t="s">
        <v>5</v>
      </c>
      <c r="E26937">
        <v>216919</v>
      </c>
    </row>
    <row r="26938" spans="1:5">
      <c r="A26938">
        <v>22</v>
      </c>
      <c r="B26938">
        <v>22</v>
      </c>
      <c r="C26938">
        <v>2023</v>
      </c>
      <c r="D26938" t="s">
        <v>5</v>
      </c>
      <c r="E26938">
        <v>211504</v>
      </c>
    </row>
    <row r="26939" spans="1:5">
      <c r="A26939">
        <v>23</v>
      </c>
      <c r="B26939">
        <v>23</v>
      </c>
      <c r="C26939">
        <v>2023</v>
      </c>
      <c r="D26939" t="s">
        <v>5</v>
      </c>
      <c r="E26939">
        <v>205801</v>
      </c>
    </row>
    <row r="26940" spans="1:5">
      <c r="A26940">
        <v>24</v>
      </c>
      <c r="B26940">
        <v>24</v>
      </c>
      <c r="C26940">
        <v>2023</v>
      </c>
      <c r="D26940" t="s">
        <v>5</v>
      </c>
      <c r="E26940">
        <v>200079</v>
      </c>
    </row>
    <row r="26941" spans="1:5">
      <c r="A26941">
        <v>25</v>
      </c>
      <c r="B26941">
        <v>25</v>
      </c>
      <c r="C26941">
        <v>2023</v>
      </c>
      <c r="D26941" t="s">
        <v>5</v>
      </c>
      <c r="E26941">
        <v>194417</v>
      </c>
    </row>
    <row r="26942" spans="1:5">
      <c r="A26942">
        <v>26</v>
      </c>
      <c r="B26942">
        <v>26</v>
      </c>
      <c r="C26942">
        <v>2023</v>
      </c>
      <c r="D26942" t="s">
        <v>5</v>
      </c>
      <c r="E26942">
        <v>188703</v>
      </c>
    </row>
    <row r="26943" spans="1:5">
      <c r="A26943">
        <v>27</v>
      </c>
      <c r="B26943">
        <v>27</v>
      </c>
      <c r="C26943">
        <v>2023</v>
      </c>
      <c r="D26943" t="s">
        <v>5</v>
      </c>
      <c r="E26943">
        <v>182989</v>
      </c>
    </row>
    <row r="26944" spans="1:5">
      <c r="A26944">
        <v>28</v>
      </c>
      <c r="B26944">
        <v>28</v>
      </c>
      <c r="C26944">
        <v>2023</v>
      </c>
      <c r="D26944" t="s">
        <v>5</v>
      </c>
      <c r="E26944">
        <v>177373</v>
      </c>
    </row>
    <row r="26945" spans="1:5">
      <c r="A26945">
        <v>29</v>
      </c>
      <c r="B26945">
        <v>29</v>
      </c>
      <c r="C26945">
        <v>2023</v>
      </c>
      <c r="D26945" t="s">
        <v>5</v>
      </c>
      <c r="E26945">
        <v>171756</v>
      </c>
    </row>
    <row r="26946" spans="1:5">
      <c r="A26946">
        <v>30</v>
      </c>
      <c r="B26946">
        <v>30</v>
      </c>
      <c r="C26946">
        <v>2023</v>
      </c>
      <c r="D26946" t="s">
        <v>5</v>
      </c>
      <c r="E26946">
        <v>166359</v>
      </c>
    </row>
    <row r="26947" spans="1:5">
      <c r="A26947">
        <v>31</v>
      </c>
      <c r="B26947">
        <v>31</v>
      </c>
      <c r="C26947">
        <v>2023</v>
      </c>
      <c r="D26947" t="s">
        <v>5</v>
      </c>
      <c r="E26947">
        <v>161278</v>
      </c>
    </row>
    <row r="26948" spans="1:5">
      <c r="A26948">
        <v>32</v>
      </c>
      <c r="B26948">
        <v>32</v>
      </c>
      <c r="C26948">
        <v>2023</v>
      </c>
      <c r="D26948" t="s">
        <v>5</v>
      </c>
      <c r="E26948">
        <v>156338</v>
      </c>
    </row>
    <row r="26949" spans="1:5">
      <c r="A26949">
        <v>33</v>
      </c>
      <c r="B26949">
        <v>33</v>
      </c>
      <c r="C26949">
        <v>2023</v>
      </c>
      <c r="D26949" t="s">
        <v>5</v>
      </c>
      <c r="E26949">
        <v>151417</v>
      </c>
    </row>
    <row r="26950" spans="1:5">
      <c r="A26950">
        <v>34</v>
      </c>
      <c r="B26950">
        <v>34</v>
      </c>
      <c r="C26950">
        <v>2023</v>
      </c>
      <c r="D26950" t="s">
        <v>5</v>
      </c>
      <c r="E26950">
        <v>146711</v>
      </c>
    </row>
    <row r="26951" spans="1:5">
      <c r="A26951">
        <v>35</v>
      </c>
      <c r="B26951">
        <v>35</v>
      </c>
      <c r="C26951">
        <v>2023</v>
      </c>
      <c r="D26951" t="s">
        <v>5</v>
      </c>
      <c r="E26951">
        <v>141158</v>
      </c>
    </row>
    <row r="26952" spans="1:5">
      <c r="A26952">
        <v>36</v>
      </c>
      <c r="B26952">
        <v>36</v>
      </c>
      <c r="C26952">
        <v>2023</v>
      </c>
      <c r="D26952" t="s">
        <v>5</v>
      </c>
      <c r="E26952">
        <v>134275</v>
      </c>
    </row>
    <row r="26953" spans="1:5">
      <c r="A26953">
        <v>37</v>
      </c>
      <c r="B26953">
        <v>37</v>
      </c>
      <c r="C26953">
        <v>2023</v>
      </c>
      <c r="D26953" t="s">
        <v>5</v>
      </c>
      <c r="E26953">
        <v>126622</v>
      </c>
    </row>
    <row r="26954" spans="1:5">
      <c r="A26954">
        <v>38</v>
      </c>
      <c r="B26954">
        <v>38</v>
      </c>
      <c r="C26954">
        <v>2023</v>
      </c>
      <c r="D26954" t="s">
        <v>5</v>
      </c>
      <c r="E26954">
        <v>119180</v>
      </c>
    </row>
    <row r="26955" spans="1:5">
      <c r="A26955">
        <v>39</v>
      </c>
      <c r="B26955">
        <v>39</v>
      </c>
      <c r="C26955">
        <v>2023</v>
      </c>
      <c r="D26955" t="s">
        <v>5</v>
      </c>
      <c r="E26955">
        <v>111667</v>
      </c>
    </row>
    <row r="26956" spans="1:5">
      <c r="A26956">
        <v>40</v>
      </c>
      <c r="B26956">
        <v>40</v>
      </c>
      <c r="C26956">
        <v>2023</v>
      </c>
      <c r="D26956" t="s">
        <v>5</v>
      </c>
      <c r="E26956">
        <v>105087</v>
      </c>
    </row>
    <row r="26957" spans="1:5">
      <c r="A26957">
        <v>41</v>
      </c>
      <c r="B26957">
        <v>41</v>
      </c>
      <c r="C26957">
        <v>2023</v>
      </c>
      <c r="D26957" t="s">
        <v>5</v>
      </c>
      <c r="E26957">
        <v>100012</v>
      </c>
    </row>
    <row r="26958" spans="1:5">
      <c r="A26958">
        <v>42</v>
      </c>
      <c r="B26958">
        <v>42</v>
      </c>
      <c r="C26958">
        <v>2023</v>
      </c>
      <c r="D26958" t="s">
        <v>5</v>
      </c>
      <c r="E26958">
        <v>95944</v>
      </c>
    </row>
    <row r="26959" spans="1:5">
      <c r="A26959">
        <v>43</v>
      </c>
      <c r="B26959">
        <v>43</v>
      </c>
      <c r="C26959">
        <v>2023</v>
      </c>
      <c r="D26959" t="s">
        <v>5</v>
      </c>
      <c r="E26959">
        <v>91842</v>
      </c>
    </row>
    <row r="26960" spans="1:5">
      <c r="A26960">
        <v>44</v>
      </c>
      <c r="B26960">
        <v>44</v>
      </c>
      <c r="C26960">
        <v>2023</v>
      </c>
      <c r="D26960" t="s">
        <v>5</v>
      </c>
      <c r="E26960">
        <v>87952</v>
      </c>
    </row>
    <row r="26961" spans="1:5">
      <c r="A26961">
        <v>45</v>
      </c>
      <c r="B26961">
        <v>45</v>
      </c>
      <c r="C26961">
        <v>2023</v>
      </c>
      <c r="D26961" t="s">
        <v>5</v>
      </c>
      <c r="E26961">
        <v>83914</v>
      </c>
    </row>
    <row r="26962" spans="1:5">
      <c r="A26962">
        <v>46</v>
      </c>
      <c r="B26962">
        <v>46</v>
      </c>
      <c r="C26962">
        <v>2023</v>
      </c>
      <c r="D26962" t="s">
        <v>5</v>
      </c>
      <c r="E26962">
        <v>79458</v>
      </c>
    </row>
    <row r="26963" spans="1:5">
      <c r="A26963">
        <v>47</v>
      </c>
      <c r="B26963">
        <v>47</v>
      </c>
      <c r="C26963">
        <v>2023</v>
      </c>
      <c r="D26963" t="s">
        <v>5</v>
      </c>
      <c r="E26963">
        <v>74815</v>
      </c>
    </row>
    <row r="26964" spans="1:5">
      <c r="A26964">
        <v>48</v>
      </c>
      <c r="B26964">
        <v>48</v>
      </c>
      <c r="C26964">
        <v>2023</v>
      </c>
      <c r="D26964" t="s">
        <v>5</v>
      </c>
      <c r="E26964">
        <v>70475</v>
      </c>
    </row>
    <row r="26965" spans="1:5">
      <c r="A26965">
        <v>49</v>
      </c>
      <c r="B26965">
        <v>49</v>
      </c>
      <c r="C26965">
        <v>2023</v>
      </c>
      <c r="D26965" t="s">
        <v>5</v>
      </c>
      <c r="E26965">
        <v>66325</v>
      </c>
    </row>
    <row r="26966" spans="1:5">
      <c r="A26966">
        <v>50</v>
      </c>
      <c r="B26966">
        <v>50</v>
      </c>
      <c r="C26966">
        <v>2023</v>
      </c>
      <c r="D26966" t="s">
        <v>5</v>
      </c>
      <c r="E26966">
        <v>62503</v>
      </c>
    </row>
    <row r="26967" spans="1:5">
      <c r="A26967">
        <v>51</v>
      </c>
      <c r="B26967">
        <v>51</v>
      </c>
      <c r="C26967">
        <v>2023</v>
      </c>
      <c r="D26967" t="s">
        <v>5</v>
      </c>
      <c r="E26967">
        <v>59122</v>
      </c>
    </row>
    <row r="26968" spans="1:5">
      <c r="A26968">
        <v>52</v>
      </c>
      <c r="B26968">
        <v>52</v>
      </c>
      <c r="C26968">
        <v>2023</v>
      </c>
      <c r="D26968" t="s">
        <v>5</v>
      </c>
      <c r="E26968">
        <v>56087</v>
      </c>
    </row>
    <row r="26969" spans="1:5">
      <c r="A26969">
        <v>53</v>
      </c>
      <c r="B26969">
        <v>53</v>
      </c>
      <c r="C26969">
        <v>2023</v>
      </c>
      <c r="D26969" t="s">
        <v>5</v>
      </c>
      <c r="E26969">
        <v>53177</v>
      </c>
    </row>
    <row r="26970" spans="1:5">
      <c r="A26970">
        <v>54</v>
      </c>
      <c r="B26970">
        <v>54</v>
      </c>
      <c r="C26970">
        <v>2023</v>
      </c>
      <c r="D26970" t="s">
        <v>5</v>
      </c>
      <c r="E26970">
        <v>50421</v>
      </c>
    </row>
    <row r="26971" spans="1:5">
      <c r="A26971">
        <v>55</v>
      </c>
      <c r="B26971">
        <v>55</v>
      </c>
      <c r="C26971">
        <v>2023</v>
      </c>
      <c r="D26971" t="s">
        <v>5</v>
      </c>
      <c r="E26971">
        <v>47860</v>
      </c>
    </row>
    <row r="26972" spans="1:5">
      <c r="A26972">
        <v>56</v>
      </c>
      <c r="B26972">
        <v>56</v>
      </c>
      <c r="C26972">
        <v>2023</v>
      </c>
      <c r="D26972" t="s">
        <v>5</v>
      </c>
      <c r="E26972">
        <v>45485</v>
      </c>
    </row>
    <row r="26973" spans="1:5">
      <c r="A26973">
        <v>57</v>
      </c>
      <c r="B26973">
        <v>57</v>
      </c>
      <c r="C26973">
        <v>2023</v>
      </c>
      <c r="D26973" t="s">
        <v>5</v>
      </c>
      <c r="E26973">
        <v>43280</v>
      </c>
    </row>
    <row r="26974" spans="1:5">
      <c r="A26974">
        <v>58</v>
      </c>
      <c r="B26974">
        <v>58</v>
      </c>
      <c r="C26974">
        <v>2023</v>
      </c>
      <c r="D26974" t="s">
        <v>5</v>
      </c>
      <c r="E26974">
        <v>41217</v>
      </c>
    </row>
    <row r="26975" spans="1:5">
      <c r="A26975">
        <v>59</v>
      </c>
      <c r="B26975">
        <v>59</v>
      </c>
      <c r="C26975">
        <v>2023</v>
      </c>
      <c r="D26975" t="s">
        <v>5</v>
      </c>
      <c r="E26975">
        <v>39283</v>
      </c>
    </row>
    <row r="26976" spans="1:5">
      <c r="A26976">
        <v>60</v>
      </c>
      <c r="B26976">
        <v>60</v>
      </c>
      <c r="C26976">
        <v>2023</v>
      </c>
      <c r="D26976" t="s">
        <v>5</v>
      </c>
      <c r="E26976">
        <v>37478</v>
      </c>
    </row>
    <row r="26977" spans="1:5">
      <c r="A26977">
        <v>61</v>
      </c>
      <c r="B26977">
        <v>61</v>
      </c>
      <c r="C26977">
        <v>2023</v>
      </c>
      <c r="D26977" t="s">
        <v>5</v>
      </c>
      <c r="E26977">
        <v>35794</v>
      </c>
    </row>
    <row r="26978" spans="1:5">
      <c r="A26978">
        <v>62</v>
      </c>
      <c r="B26978">
        <v>62</v>
      </c>
      <c r="C26978">
        <v>2023</v>
      </c>
      <c r="D26978" t="s">
        <v>5</v>
      </c>
      <c r="E26978">
        <v>34210</v>
      </c>
    </row>
    <row r="26979" spans="1:5">
      <c r="A26979">
        <v>63</v>
      </c>
      <c r="B26979">
        <v>63</v>
      </c>
      <c r="C26979">
        <v>2023</v>
      </c>
      <c r="D26979" t="s">
        <v>5</v>
      </c>
      <c r="E26979">
        <v>32731</v>
      </c>
    </row>
    <row r="26980" spans="1:5">
      <c r="A26980">
        <v>64</v>
      </c>
      <c r="B26980">
        <v>64</v>
      </c>
      <c r="C26980">
        <v>2023</v>
      </c>
      <c r="D26980" t="s">
        <v>5</v>
      </c>
      <c r="E26980">
        <v>31377</v>
      </c>
    </row>
    <row r="26981" spans="1:5">
      <c r="A26981">
        <v>65</v>
      </c>
      <c r="B26981">
        <v>65</v>
      </c>
      <c r="C26981">
        <v>2023</v>
      </c>
      <c r="D26981" t="s">
        <v>5</v>
      </c>
      <c r="E26981">
        <v>29966</v>
      </c>
    </row>
    <row r="26982" spans="1:5">
      <c r="A26982">
        <v>66</v>
      </c>
      <c r="B26982">
        <v>66</v>
      </c>
      <c r="C26982">
        <v>2023</v>
      </c>
      <c r="D26982" t="s">
        <v>5</v>
      </c>
      <c r="E26982">
        <v>28411</v>
      </c>
    </row>
    <row r="26983" spans="1:5">
      <c r="A26983">
        <v>67</v>
      </c>
      <c r="B26983">
        <v>67</v>
      </c>
      <c r="C26983">
        <v>2023</v>
      </c>
      <c r="D26983" t="s">
        <v>5</v>
      </c>
      <c r="E26983">
        <v>26800</v>
      </c>
    </row>
    <row r="26984" spans="1:5">
      <c r="A26984">
        <v>68</v>
      </c>
      <c r="B26984">
        <v>68</v>
      </c>
      <c r="C26984">
        <v>2023</v>
      </c>
      <c r="D26984" t="s">
        <v>5</v>
      </c>
      <c r="E26984">
        <v>25251</v>
      </c>
    </row>
    <row r="26985" spans="1:5">
      <c r="A26985">
        <v>69</v>
      </c>
      <c r="B26985">
        <v>69</v>
      </c>
      <c r="C26985">
        <v>2023</v>
      </c>
      <c r="D26985" t="s">
        <v>5</v>
      </c>
      <c r="E26985">
        <v>23675</v>
      </c>
    </row>
    <row r="26986" spans="1:5">
      <c r="A26986">
        <v>70</v>
      </c>
      <c r="B26986">
        <v>70</v>
      </c>
      <c r="C26986">
        <v>2023</v>
      </c>
      <c r="D26986" t="s">
        <v>5</v>
      </c>
      <c r="E26986">
        <v>22411</v>
      </c>
    </row>
    <row r="26987" spans="1:5">
      <c r="A26987">
        <v>71</v>
      </c>
      <c r="B26987">
        <v>71</v>
      </c>
      <c r="C26987">
        <v>2023</v>
      </c>
      <c r="D26987" t="s">
        <v>5</v>
      </c>
      <c r="E26987">
        <v>21618</v>
      </c>
    </row>
    <row r="26988" spans="1:5">
      <c r="A26988">
        <v>72</v>
      </c>
      <c r="B26988">
        <v>72</v>
      </c>
      <c r="C26988">
        <v>2023</v>
      </c>
      <c r="D26988" t="s">
        <v>5</v>
      </c>
      <c r="E26988">
        <v>21102</v>
      </c>
    </row>
    <row r="26989" spans="1:5">
      <c r="A26989">
        <v>73</v>
      </c>
      <c r="B26989">
        <v>73</v>
      </c>
      <c r="C26989">
        <v>2023</v>
      </c>
      <c r="D26989" t="s">
        <v>5</v>
      </c>
      <c r="E26989">
        <v>20550</v>
      </c>
    </row>
    <row r="26990" spans="1:5">
      <c r="A26990">
        <v>74</v>
      </c>
      <c r="B26990">
        <v>74</v>
      </c>
      <c r="C26990">
        <v>2023</v>
      </c>
      <c r="D26990" t="s">
        <v>5</v>
      </c>
      <c r="E26990">
        <v>20074</v>
      </c>
    </row>
    <row r="26991" spans="1:5">
      <c r="A26991">
        <v>75</v>
      </c>
      <c r="B26991">
        <v>75</v>
      </c>
      <c r="C26991">
        <v>2023</v>
      </c>
      <c r="D26991" t="s">
        <v>5</v>
      </c>
      <c r="E26991">
        <v>19223</v>
      </c>
    </row>
    <row r="26992" spans="1:5">
      <c r="A26992">
        <v>76</v>
      </c>
      <c r="B26992">
        <v>76</v>
      </c>
      <c r="C26992">
        <v>2023</v>
      </c>
      <c r="D26992" t="s">
        <v>5</v>
      </c>
      <c r="E26992">
        <v>17756</v>
      </c>
    </row>
    <row r="26993" spans="1:5">
      <c r="A26993">
        <v>77</v>
      </c>
      <c r="B26993">
        <v>77</v>
      </c>
      <c r="C26993">
        <v>2023</v>
      </c>
      <c r="D26993" t="s">
        <v>5</v>
      </c>
      <c r="E26993">
        <v>15902</v>
      </c>
    </row>
    <row r="26994" spans="1:5">
      <c r="A26994">
        <v>78</v>
      </c>
      <c r="B26994">
        <v>78</v>
      </c>
      <c r="C26994">
        <v>2023</v>
      </c>
      <c r="D26994" t="s">
        <v>5</v>
      </c>
      <c r="E26994">
        <v>14142</v>
      </c>
    </row>
    <row r="26995" spans="1:5">
      <c r="A26995">
        <v>79</v>
      </c>
      <c r="B26995">
        <v>79</v>
      </c>
      <c r="C26995">
        <v>2023</v>
      </c>
      <c r="D26995" t="s">
        <v>5</v>
      </c>
      <c r="E26995">
        <v>12395</v>
      </c>
    </row>
    <row r="26996" spans="1:5">
      <c r="A26996">
        <v>80</v>
      </c>
      <c r="B26996">
        <v>80</v>
      </c>
      <c r="C26996">
        <v>2023</v>
      </c>
      <c r="D26996" t="s">
        <v>5</v>
      </c>
      <c r="E26996">
        <v>10751</v>
      </c>
    </row>
    <row r="26997" spans="1:5">
      <c r="A26997">
        <v>81</v>
      </c>
      <c r="B26997">
        <v>81</v>
      </c>
      <c r="C26997">
        <v>2023</v>
      </c>
      <c r="D26997" t="s">
        <v>5</v>
      </c>
      <c r="E26997">
        <v>9309</v>
      </c>
    </row>
    <row r="26998" spans="1:5">
      <c r="A26998">
        <v>82</v>
      </c>
      <c r="B26998">
        <v>82</v>
      </c>
      <c r="C26998">
        <v>2023</v>
      </c>
      <c r="D26998" t="s">
        <v>5</v>
      </c>
      <c r="E26998">
        <v>8024</v>
      </c>
    </row>
    <row r="26999" spans="1:5">
      <c r="A26999">
        <v>83</v>
      </c>
      <c r="B26999">
        <v>83</v>
      </c>
      <c r="C26999">
        <v>2023</v>
      </c>
      <c r="D26999" t="s">
        <v>5</v>
      </c>
      <c r="E26999">
        <v>6746</v>
      </c>
    </row>
    <row r="27000" spans="1:5">
      <c r="A27000">
        <v>84</v>
      </c>
      <c r="B27000">
        <v>84</v>
      </c>
      <c r="C27000">
        <v>2023</v>
      </c>
      <c r="D27000" t="s">
        <v>5</v>
      </c>
      <c r="E27000">
        <v>5498</v>
      </c>
    </row>
    <row r="27001" spans="1:5">
      <c r="A27001">
        <v>85</v>
      </c>
      <c r="B27001">
        <v>85</v>
      </c>
      <c r="C27001">
        <v>2023</v>
      </c>
      <c r="D27001" t="s">
        <v>5</v>
      </c>
      <c r="E27001">
        <v>4413</v>
      </c>
    </row>
    <row r="27002" spans="1:5">
      <c r="A27002">
        <v>86</v>
      </c>
      <c r="B27002">
        <v>86</v>
      </c>
      <c r="C27002">
        <v>2023</v>
      </c>
      <c r="D27002" t="s">
        <v>5</v>
      </c>
      <c r="E27002">
        <v>3539</v>
      </c>
    </row>
    <row r="27003" spans="1:5">
      <c r="A27003">
        <v>87</v>
      </c>
      <c r="B27003">
        <v>87</v>
      </c>
      <c r="C27003">
        <v>2023</v>
      </c>
      <c r="D27003" t="s">
        <v>5</v>
      </c>
      <c r="E27003">
        <v>2833</v>
      </c>
    </row>
    <row r="27004" spans="1:5">
      <c r="A27004">
        <v>88</v>
      </c>
      <c r="B27004">
        <v>88</v>
      </c>
      <c r="C27004">
        <v>2023</v>
      </c>
      <c r="D27004" t="s">
        <v>5</v>
      </c>
      <c r="E27004">
        <v>2143</v>
      </c>
    </row>
    <row r="27005" spans="1:5">
      <c r="A27005">
        <v>89</v>
      </c>
      <c r="B27005">
        <v>89</v>
      </c>
      <c r="C27005">
        <v>2023</v>
      </c>
      <c r="D27005" t="s">
        <v>5</v>
      </c>
      <c r="E27005">
        <v>1585</v>
      </c>
    </row>
    <row r="27006" spans="1:5">
      <c r="A27006">
        <v>90</v>
      </c>
      <c r="B27006">
        <v>90</v>
      </c>
      <c r="C27006">
        <v>2023</v>
      </c>
      <c r="D27006" t="s">
        <v>5</v>
      </c>
      <c r="E27006">
        <v>1207</v>
      </c>
    </row>
    <row r="27007" spans="1:5">
      <c r="A27007">
        <v>91</v>
      </c>
      <c r="B27007">
        <v>91</v>
      </c>
      <c r="C27007">
        <v>2023</v>
      </c>
      <c r="D27007" t="s">
        <v>5</v>
      </c>
      <c r="E27007">
        <v>887</v>
      </c>
    </row>
    <row r="27008" spans="1:5">
      <c r="A27008">
        <v>92</v>
      </c>
      <c r="B27008">
        <v>92</v>
      </c>
      <c r="C27008">
        <v>2023</v>
      </c>
      <c r="D27008" t="s">
        <v>5</v>
      </c>
      <c r="E27008">
        <v>611</v>
      </c>
    </row>
    <row r="27009" spans="1:5">
      <c r="A27009">
        <v>93</v>
      </c>
      <c r="B27009">
        <v>93</v>
      </c>
      <c r="C27009">
        <v>2023</v>
      </c>
      <c r="D27009" t="s">
        <v>5</v>
      </c>
      <c r="E27009">
        <v>393</v>
      </c>
    </row>
    <row r="27010" spans="1:5">
      <c r="A27010">
        <v>94</v>
      </c>
      <c r="B27010">
        <v>94</v>
      </c>
      <c r="C27010">
        <v>2023</v>
      </c>
      <c r="D27010" t="s">
        <v>5</v>
      </c>
      <c r="E27010">
        <v>281</v>
      </c>
    </row>
    <row r="27011" spans="1:5">
      <c r="A27011">
        <v>95</v>
      </c>
      <c r="B27011">
        <v>95</v>
      </c>
      <c r="C27011">
        <v>2023</v>
      </c>
      <c r="D27011" t="s">
        <v>5</v>
      </c>
      <c r="E27011">
        <v>220</v>
      </c>
    </row>
    <row r="27012" spans="1:5">
      <c r="A27012">
        <v>96</v>
      </c>
      <c r="B27012">
        <v>96</v>
      </c>
      <c r="C27012">
        <v>2023</v>
      </c>
      <c r="D27012" t="s">
        <v>5</v>
      </c>
      <c r="E27012">
        <v>152</v>
      </c>
    </row>
    <row r="27013" spans="1:5">
      <c r="A27013">
        <v>97</v>
      </c>
      <c r="B27013">
        <v>97</v>
      </c>
      <c r="C27013">
        <v>2023</v>
      </c>
      <c r="D27013" t="s">
        <v>5</v>
      </c>
      <c r="E27013">
        <v>76</v>
      </c>
    </row>
    <row r="27014" spans="1:5">
      <c r="A27014">
        <v>98</v>
      </c>
      <c r="B27014">
        <v>98</v>
      </c>
      <c r="C27014">
        <v>2023</v>
      </c>
      <c r="D27014" t="s">
        <v>5</v>
      </c>
      <c r="E27014">
        <v>37</v>
      </c>
    </row>
    <row r="27015" spans="1:5">
      <c r="A27015">
        <v>99</v>
      </c>
      <c r="B27015">
        <v>99</v>
      </c>
      <c r="C27015">
        <v>2023</v>
      </c>
      <c r="D27015" t="s">
        <v>5</v>
      </c>
      <c r="E27015">
        <v>16</v>
      </c>
    </row>
    <row r="27016" spans="1:5">
      <c r="A27016">
        <v>100</v>
      </c>
      <c r="B27016">
        <v>120</v>
      </c>
      <c r="C27016">
        <v>2023</v>
      </c>
      <c r="D27016" t="s">
        <v>5</v>
      </c>
      <c r="E27016">
        <v>14</v>
      </c>
    </row>
    <row r="27017" spans="1:5">
      <c r="A27017">
        <v>0</v>
      </c>
      <c r="B27017">
        <v>0</v>
      </c>
      <c r="C27017">
        <v>2024</v>
      </c>
      <c r="D27017" t="s">
        <v>5</v>
      </c>
      <c r="E27017">
        <v>357302</v>
      </c>
    </row>
    <row r="27018" spans="1:5">
      <c r="A27018">
        <v>1</v>
      </c>
      <c r="B27018">
        <v>1</v>
      </c>
      <c r="C27018">
        <v>2024</v>
      </c>
      <c r="D27018" t="s">
        <v>5</v>
      </c>
      <c r="E27018">
        <v>350224</v>
      </c>
    </row>
    <row r="27019" spans="1:5">
      <c r="A27019">
        <v>2</v>
      </c>
      <c r="B27019">
        <v>2</v>
      </c>
      <c r="C27019">
        <v>2024</v>
      </c>
      <c r="D27019" t="s">
        <v>5</v>
      </c>
      <c r="E27019">
        <v>343065</v>
      </c>
    </row>
    <row r="27020" spans="1:5">
      <c r="A27020">
        <v>3</v>
      </c>
      <c r="B27020">
        <v>3</v>
      </c>
      <c r="C27020">
        <v>2024</v>
      </c>
      <c r="D27020" t="s">
        <v>5</v>
      </c>
      <c r="E27020">
        <v>335872</v>
      </c>
    </row>
    <row r="27021" spans="1:5">
      <c r="A27021">
        <v>4</v>
      </c>
      <c r="B27021">
        <v>4</v>
      </c>
      <c r="C27021">
        <v>2024</v>
      </c>
      <c r="D27021" t="s">
        <v>5</v>
      </c>
      <c r="E27021">
        <v>332263</v>
      </c>
    </row>
    <row r="27022" spans="1:5">
      <c r="A27022">
        <v>5</v>
      </c>
      <c r="B27022">
        <v>5</v>
      </c>
      <c r="C27022">
        <v>2024</v>
      </c>
      <c r="D27022" t="s">
        <v>5</v>
      </c>
      <c r="E27022">
        <v>323377</v>
      </c>
    </row>
    <row r="27023" spans="1:5">
      <c r="A27023">
        <v>6</v>
      </c>
      <c r="B27023">
        <v>6</v>
      </c>
      <c r="C27023">
        <v>2024</v>
      </c>
      <c r="D27023" t="s">
        <v>5</v>
      </c>
      <c r="E27023">
        <v>314950</v>
      </c>
    </row>
    <row r="27024" spans="1:5">
      <c r="A27024">
        <v>7</v>
      </c>
      <c r="B27024">
        <v>7</v>
      </c>
      <c r="C27024">
        <v>2024</v>
      </c>
      <c r="D27024" t="s">
        <v>5</v>
      </c>
      <c r="E27024">
        <v>307015</v>
      </c>
    </row>
    <row r="27025" spans="1:5">
      <c r="A27025">
        <v>8</v>
      </c>
      <c r="B27025">
        <v>8</v>
      </c>
      <c r="C27025">
        <v>2024</v>
      </c>
      <c r="D27025" t="s">
        <v>5</v>
      </c>
      <c r="E27025">
        <v>299605</v>
      </c>
    </row>
    <row r="27026" spans="1:5">
      <c r="A27026">
        <v>9</v>
      </c>
      <c r="B27026">
        <v>9</v>
      </c>
      <c r="C27026">
        <v>2024</v>
      </c>
      <c r="D27026" t="s">
        <v>5</v>
      </c>
      <c r="E27026">
        <v>292416</v>
      </c>
    </row>
    <row r="27027" spans="1:5">
      <c r="A27027">
        <v>10</v>
      </c>
      <c r="B27027">
        <v>10</v>
      </c>
      <c r="C27027">
        <v>2024</v>
      </c>
      <c r="D27027" t="s">
        <v>5</v>
      </c>
      <c r="E27027">
        <v>285145</v>
      </c>
    </row>
    <row r="27028" spans="1:5">
      <c r="A27028">
        <v>11</v>
      </c>
      <c r="B27028">
        <v>11</v>
      </c>
      <c r="C27028">
        <v>2024</v>
      </c>
      <c r="D27028" t="s">
        <v>5</v>
      </c>
      <c r="E27028">
        <v>279500</v>
      </c>
    </row>
    <row r="27029" spans="1:5">
      <c r="A27029">
        <v>12</v>
      </c>
      <c r="B27029">
        <v>12</v>
      </c>
      <c r="C27029">
        <v>2024</v>
      </c>
      <c r="D27029" t="s">
        <v>5</v>
      </c>
      <c r="E27029">
        <v>276183</v>
      </c>
    </row>
    <row r="27030" spans="1:5">
      <c r="A27030">
        <v>13</v>
      </c>
      <c r="B27030">
        <v>13</v>
      </c>
      <c r="C27030">
        <v>2024</v>
      </c>
      <c r="D27030" t="s">
        <v>5</v>
      </c>
      <c r="E27030">
        <v>274222</v>
      </c>
    </row>
    <row r="27031" spans="1:5">
      <c r="A27031">
        <v>14</v>
      </c>
      <c r="B27031">
        <v>14</v>
      </c>
      <c r="C27031">
        <v>2024</v>
      </c>
      <c r="D27031" t="s">
        <v>5</v>
      </c>
      <c r="E27031">
        <v>272180</v>
      </c>
    </row>
    <row r="27032" spans="1:5">
      <c r="A27032">
        <v>15</v>
      </c>
      <c r="B27032">
        <v>15</v>
      </c>
      <c r="C27032">
        <v>2024</v>
      </c>
      <c r="D27032" t="s">
        <v>5</v>
      </c>
      <c r="E27032">
        <v>270634</v>
      </c>
    </row>
    <row r="27033" spans="1:5">
      <c r="A27033">
        <v>16</v>
      </c>
      <c r="B27033">
        <v>16</v>
      </c>
      <c r="C27033">
        <v>2024</v>
      </c>
      <c r="D27033" t="s">
        <v>5</v>
      </c>
      <c r="E27033">
        <v>266899</v>
      </c>
    </row>
    <row r="27034" spans="1:5">
      <c r="A27034">
        <v>17</v>
      </c>
      <c r="B27034">
        <v>17</v>
      </c>
      <c r="C27034">
        <v>2024</v>
      </c>
      <c r="D27034" t="s">
        <v>5</v>
      </c>
      <c r="E27034">
        <v>259585</v>
      </c>
    </row>
    <row r="27035" spans="1:5">
      <c r="A27035">
        <v>18</v>
      </c>
      <c r="B27035">
        <v>18</v>
      </c>
      <c r="C27035">
        <v>2024</v>
      </c>
      <c r="D27035" t="s">
        <v>5</v>
      </c>
      <c r="E27035">
        <v>250019</v>
      </c>
    </row>
    <row r="27036" spans="1:5">
      <c r="A27036">
        <v>19</v>
      </c>
      <c r="B27036">
        <v>19</v>
      </c>
      <c r="C27036">
        <v>2024</v>
      </c>
      <c r="D27036" t="s">
        <v>5</v>
      </c>
      <c r="E27036">
        <v>240873</v>
      </c>
    </row>
    <row r="27037" spans="1:5">
      <c r="A27037">
        <v>20</v>
      </c>
      <c r="B27037">
        <v>20</v>
      </c>
      <c r="C27037">
        <v>2024</v>
      </c>
      <c r="D27037" t="s">
        <v>5</v>
      </c>
      <c r="E27037">
        <v>231558</v>
      </c>
    </row>
    <row r="27038" spans="1:5">
      <c r="A27038">
        <v>21</v>
      </c>
      <c r="B27038">
        <v>21</v>
      </c>
      <c r="C27038">
        <v>2024</v>
      </c>
      <c r="D27038" t="s">
        <v>5</v>
      </c>
      <c r="E27038">
        <v>223200</v>
      </c>
    </row>
    <row r="27039" spans="1:5">
      <c r="A27039">
        <v>22</v>
      </c>
      <c r="B27039">
        <v>22</v>
      </c>
      <c r="C27039">
        <v>2024</v>
      </c>
      <c r="D27039" t="s">
        <v>5</v>
      </c>
      <c r="E27039">
        <v>216609</v>
      </c>
    </row>
    <row r="27040" spans="1:5">
      <c r="A27040">
        <v>23</v>
      </c>
      <c r="B27040">
        <v>23</v>
      </c>
      <c r="C27040">
        <v>2024</v>
      </c>
      <c r="D27040" t="s">
        <v>5</v>
      </c>
      <c r="E27040">
        <v>211169</v>
      </c>
    </row>
    <row r="27041" spans="1:5">
      <c r="A27041">
        <v>24</v>
      </c>
      <c r="B27041">
        <v>24</v>
      </c>
      <c r="C27041">
        <v>2024</v>
      </c>
      <c r="D27041" t="s">
        <v>5</v>
      </c>
      <c r="E27041">
        <v>205439</v>
      </c>
    </row>
    <row r="27042" spans="1:5">
      <c r="A27042">
        <v>25</v>
      </c>
      <c r="B27042">
        <v>25</v>
      </c>
      <c r="C27042">
        <v>2024</v>
      </c>
      <c r="D27042" t="s">
        <v>5</v>
      </c>
      <c r="E27042">
        <v>199691</v>
      </c>
    </row>
    <row r="27043" spans="1:5">
      <c r="A27043">
        <v>26</v>
      </c>
      <c r="B27043">
        <v>26</v>
      </c>
      <c r="C27043">
        <v>2024</v>
      </c>
      <c r="D27043" t="s">
        <v>5</v>
      </c>
      <c r="E27043">
        <v>194006</v>
      </c>
    </row>
    <row r="27044" spans="1:5">
      <c r="A27044">
        <v>27</v>
      </c>
      <c r="B27044">
        <v>27</v>
      </c>
      <c r="C27044">
        <v>2024</v>
      </c>
      <c r="D27044" t="s">
        <v>5</v>
      </c>
      <c r="E27044">
        <v>188276</v>
      </c>
    </row>
    <row r="27045" spans="1:5">
      <c r="A27045">
        <v>28</v>
      </c>
      <c r="B27045">
        <v>28</v>
      </c>
      <c r="C27045">
        <v>2024</v>
      </c>
      <c r="D27045" t="s">
        <v>5</v>
      </c>
      <c r="E27045">
        <v>182551</v>
      </c>
    </row>
    <row r="27046" spans="1:5">
      <c r="A27046">
        <v>29</v>
      </c>
      <c r="B27046">
        <v>29</v>
      </c>
      <c r="C27046">
        <v>2024</v>
      </c>
      <c r="D27046" t="s">
        <v>5</v>
      </c>
      <c r="E27046">
        <v>176924</v>
      </c>
    </row>
    <row r="27047" spans="1:5">
      <c r="A27047">
        <v>30</v>
      </c>
      <c r="B27047">
        <v>30</v>
      </c>
      <c r="C27047">
        <v>2024</v>
      </c>
      <c r="D27047" t="s">
        <v>5</v>
      </c>
      <c r="E27047">
        <v>171298</v>
      </c>
    </row>
    <row r="27048" spans="1:5">
      <c r="A27048">
        <v>31</v>
      </c>
      <c r="B27048">
        <v>31</v>
      </c>
      <c r="C27048">
        <v>2024</v>
      </c>
      <c r="D27048" t="s">
        <v>5</v>
      </c>
      <c r="E27048">
        <v>165888</v>
      </c>
    </row>
    <row r="27049" spans="1:5">
      <c r="A27049">
        <v>32</v>
      </c>
      <c r="B27049">
        <v>32</v>
      </c>
      <c r="C27049">
        <v>2024</v>
      </c>
      <c r="D27049" t="s">
        <v>5</v>
      </c>
      <c r="E27049">
        <v>160785</v>
      </c>
    </row>
    <row r="27050" spans="1:5">
      <c r="A27050">
        <v>33</v>
      </c>
      <c r="B27050">
        <v>33</v>
      </c>
      <c r="C27050">
        <v>2024</v>
      </c>
      <c r="D27050" t="s">
        <v>5</v>
      </c>
      <c r="E27050">
        <v>155820</v>
      </c>
    </row>
    <row r="27051" spans="1:5">
      <c r="A27051">
        <v>34</v>
      </c>
      <c r="B27051">
        <v>34</v>
      </c>
      <c r="C27051">
        <v>2024</v>
      </c>
      <c r="D27051" t="s">
        <v>5</v>
      </c>
      <c r="E27051">
        <v>150876</v>
      </c>
    </row>
    <row r="27052" spans="1:5">
      <c r="A27052">
        <v>35</v>
      </c>
      <c r="B27052">
        <v>35</v>
      </c>
      <c r="C27052">
        <v>2024</v>
      </c>
      <c r="D27052" t="s">
        <v>5</v>
      </c>
      <c r="E27052">
        <v>146149</v>
      </c>
    </row>
    <row r="27053" spans="1:5">
      <c r="A27053">
        <v>36</v>
      </c>
      <c r="B27053">
        <v>36</v>
      </c>
      <c r="C27053">
        <v>2024</v>
      </c>
      <c r="D27053" t="s">
        <v>5</v>
      </c>
      <c r="E27053">
        <v>140577</v>
      </c>
    </row>
    <row r="27054" spans="1:5">
      <c r="A27054">
        <v>37</v>
      </c>
      <c r="B27054">
        <v>37</v>
      </c>
      <c r="C27054">
        <v>2024</v>
      </c>
      <c r="D27054" t="s">
        <v>5</v>
      </c>
      <c r="E27054">
        <v>133674</v>
      </c>
    </row>
    <row r="27055" spans="1:5">
      <c r="A27055">
        <v>38</v>
      </c>
      <c r="B27055">
        <v>38</v>
      </c>
      <c r="C27055">
        <v>2024</v>
      </c>
      <c r="D27055" t="s">
        <v>5</v>
      </c>
      <c r="E27055">
        <v>126005</v>
      </c>
    </row>
    <row r="27056" spans="1:5">
      <c r="A27056">
        <v>39</v>
      </c>
      <c r="B27056">
        <v>39</v>
      </c>
      <c r="C27056">
        <v>2024</v>
      </c>
      <c r="D27056" t="s">
        <v>5</v>
      </c>
      <c r="E27056">
        <v>118547</v>
      </c>
    </row>
    <row r="27057" spans="1:5">
      <c r="A27057">
        <v>40</v>
      </c>
      <c r="B27057">
        <v>40</v>
      </c>
      <c r="C27057">
        <v>2024</v>
      </c>
      <c r="D27057" t="s">
        <v>5</v>
      </c>
      <c r="E27057">
        <v>111020</v>
      </c>
    </row>
    <row r="27058" spans="1:5">
      <c r="A27058">
        <v>41</v>
      </c>
      <c r="B27058">
        <v>41</v>
      </c>
      <c r="C27058">
        <v>2024</v>
      </c>
      <c r="D27058" t="s">
        <v>5</v>
      </c>
      <c r="E27058">
        <v>104433</v>
      </c>
    </row>
    <row r="27059" spans="1:5">
      <c r="A27059">
        <v>42</v>
      </c>
      <c r="B27059">
        <v>42</v>
      </c>
      <c r="C27059">
        <v>2024</v>
      </c>
      <c r="D27059" t="s">
        <v>5</v>
      </c>
      <c r="E27059">
        <v>99362</v>
      </c>
    </row>
    <row r="27060" spans="1:5">
      <c r="A27060">
        <v>43</v>
      </c>
      <c r="B27060">
        <v>43</v>
      </c>
      <c r="C27060">
        <v>2024</v>
      </c>
      <c r="D27060" t="s">
        <v>5</v>
      </c>
      <c r="E27060">
        <v>95304</v>
      </c>
    </row>
    <row r="27061" spans="1:5">
      <c r="A27061">
        <v>44</v>
      </c>
      <c r="B27061">
        <v>44</v>
      </c>
      <c r="C27061">
        <v>2024</v>
      </c>
      <c r="D27061" t="s">
        <v>5</v>
      </c>
      <c r="E27061">
        <v>91215</v>
      </c>
    </row>
    <row r="27062" spans="1:5">
      <c r="A27062">
        <v>45</v>
      </c>
      <c r="B27062">
        <v>45</v>
      </c>
      <c r="C27062">
        <v>2024</v>
      </c>
      <c r="D27062" t="s">
        <v>5</v>
      </c>
      <c r="E27062">
        <v>87338</v>
      </c>
    </row>
    <row r="27063" spans="1:5">
      <c r="A27063">
        <v>46</v>
      </c>
      <c r="B27063">
        <v>46</v>
      </c>
      <c r="C27063">
        <v>2024</v>
      </c>
      <c r="D27063" t="s">
        <v>5</v>
      </c>
      <c r="E27063">
        <v>83315</v>
      </c>
    </row>
    <row r="27064" spans="1:5">
      <c r="A27064">
        <v>47</v>
      </c>
      <c r="B27064">
        <v>47</v>
      </c>
      <c r="C27064">
        <v>2024</v>
      </c>
      <c r="D27064" t="s">
        <v>5</v>
      </c>
      <c r="E27064">
        <v>78874</v>
      </c>
    </row>
    <row r="27065" spans="1:5">
      <c r="A27065">
        <v>48</v>
      </c>
      <c r="B27065">
        <v>48</v>
      </c>
      <c r="C27065">
        <v>2024</v>
      </c>
      <c r="D27065" t="s">
        <v>5</v>
      </c>
      <c r="E27065">
        <v>74245</v>
      </c>
    </row>
    <row r="27066" spans="1:5">
      <c r="A27066">
        <v>49</v>
      </c>
      <c r="B27066">
        <v>49</v>
      </c>
      <c r="C27066">
        <v>2024</v>
      </c>
      <c r="D27066" t="s">
        <v>5</v>
      </c>
      <c r="E27066">
        <v>69921</v>
      </c>
    </row>
    <row r="27067" spans="1:5">
      <c r="A27067">
        <v>50</v>
      </c>
      <c r="B27067">
        <v>50</v>
      </c>
      <c r="C27067">
        <v>2024</v>
      </c>
      <c r="D27067" t="s">
        <v>5</v>
      </c>
      <c r="E27067">
        <v>65788</v>
      </c>
    </row>
    <row r="27068" spans="1:5">
      <c r="A27068">
        <v>51</v>
      </c>
      <c r="B27068">
        <v>51</v>
      </c>
      <c r="C27068">
        <v>2024</v>
      </c>
      <c r="D27068" t="s">
        <v>5</v>
      </c>
      <c r="E27068">
        <v>61983</v>
      </c>
    </row>
    <row r="27069" spans="1:5">
      <c r="A27069">
        <v>52</v>
      </c>
      <c r="B27069">
        <v>52</v>
      </c>
      <c r="C27069">
        <v>2024</v>
      </c>
      <c r="D27069" t="s">
        <v>5</v>
      </c>
      <c r="E27069">
        <v>58617</v>
      </c>
    </row>
    <row r="27070" spans="1:5">
      <c r="A27070">
        <v>53</v>
      </c>
      <c r="B27070">
        <v>53</v>
      </c>
      <c r="C27070">
        <v>2024</v>
      </c>
      <c r="D27070" t="s">
        <v>5</v>
      </c>
      <c r="E27070">
        <v>55596</v>
      </c>
    </row>
    <row r="27071" spans="1:5">
      <c r="A27071">
        <v>54</v>
      </c>
      <c r="B27071">
        <v>54</v>
      </c>
      <c r="C27071">
        <v>2024</v>
      </c>
      <c r="D27071" t="s">
        <v>5</v>
      </c>
      <c r="E27071">
        <v>52701</v>
      </c>
    </row>
    <row r="27072" spans="1:5">
      <c r="A27072">
        <v>55</v>
      </c>
      <c r="B27072">
        <v>55</v>
      </c>
      <c r="C27072">
        <v>2024</v>
      </c>
      <c r="D27072" t="s">
        <v>5</v>
      </c>
      <c r="E27072">
        <v>49958</v>
      </c>
    </row>
    <row r="27073" spans="1:5">
      <c r="A27073">
        <v>56</v>
      </c>
      <c r="B27073">
        <v>56</v>
      </c>
      <c r="C27073">
        <v>2024</v>
      </c>
      <c r="D27073" t="s">
        <v>5</v>
      </c>
      <c r="E27073">
        <v>47408</v>
      </c>
    </row>
    <row r="27074" spans="1:5">
      <c r="A27074">
        <v>57</v>
      </c>
      <c r="B27074">
        <v>57</v>
      </c>
      <c r="C27074">
        <v>2024</v>
      </c>
      <c r="D27074" t="s">
        <v>5</v>
      </c>
      <c r="E27074">
        <v>45045</v>
      </c>
    </row>
    <row r="27075" spans="1:5">
      <c r="A27075">
        <v>58</v>
      </c>
      <c r="B27075">
        <v>58</v>
      </c>
      <c r="C27075">
        <v>2024</v>
      </c>
      <c r="D27075" t="s">
        <v>5</v>
      </c>
      <c r="E27075">
        <v>42850</v>
      </c>
    </row>
    <row r="27076" spans="1:5">
      <c r="A27076">
        <v>59</v>
      </c>
      <c r="B27076">
        <v>59</v>
      </c>
      <c r="C27076">
        <v>2024</v>
      </c>
      <c r="D27076" t="s">
        <v>5</v>
      </c>
      <c r="E27076">
        <v>40795</v>
      </c>
    </row>
    <row r="27077" spans="1:5">
      <c r="A27077">
        <v>60</v>
      </c>
      <c r="B27077">
        <v>60</v>
      </c>
      <c r="C27077">
        <v>2024</v>
      </c>
      <c r="D27077" t="s">
        <v>5</v>
      </c>
      <c r="E27077">
        <v>38866</v>
      </c>
    </row>
    <row r="27078" spans="1:5">
      <c r="A27078">
        <v>61</v>
      </c>
      <c r="B27078">
        <v>61</v>
      </c>
      <c r="C27078">
        <v>2024</v>
      </c>
      <c r="D27078" t="s">
        <v>5</v>
      </c>
      <c r="E27078">
        <v>37063</v>
      </c>
    </row>
    <row r="27079" spans="1:5">
      <c r="A27079">
        <v>62</v>
      </c>
      <c r="B27079">
        <v>62</v>
      </c>
      <c r="C27079">
        <v>2024</v>
      </c>
      <c r="D27079" t="s">
        <v>5</v>
      </c>
      <c r="E27079">
        <v>35377</v>
      </c>
    </row>
    <row r="27080" spans="1:5">
      <c r="A27080">
        <v>63</v>
      </c>
      <c r="B27080">
        <v>63</v>
      </c>
      <c r="C27080">
        <v>2024</v>
      </c>
      <c r="D27080" t="s">
        <v>5</v>
      </c>
      <c r="E27080">
        <v>33787</v>
      </c>
    </row>
    <row r="27081" spans="1:5">
      <c r="A27081">
        <v>64</v>
      </c>
      <c r="B27081">
        <v>64</v>
      </c>
      <c r="C27081">
        <v>2024</v>
      </c>
      <c r="D27081" t="s">
        <v>5</v>
      </c>
      <c r="E27081">
        <v>32299</v>
      </c>
    </row>
    <row r="27082" spans="1:5">
      <c r="A27082">
        <v>65</v>
      </c>
      <c r="B27082">
        <v>65</v>
      </c>
      <c r="C27082">
        <v>2024</v>
      </c>
      <c r="D27082" t="s">
        <v>5</v>
      </c>
      <c r="E27082">
        <v>30933</v>
      </c>
    </row>
    <row r="27083" spans="1:5">
      <c r="A27083">
        <v>66</v>
      </c>
      <c r="B27083">
        <v>66</v>
      </c>
      <c r="C27083">
        <v>2024</v>
      </c>
      <c r="D27083" t="s">
        <v>5</v>
      </c>
      <c r="E27083">
        <v>29506</v>
      </c>
    </row>
    <row r="27084" spans="1:5">
      <c r="A27084">
        <v>67</v>
      </c>
      <c r="B27084">
        <v>67</v>
      </c>
      <c r="C27084">
        <v>2024</v>
      </c>
      <c r="D27084" t="s">
        <v>5</v>
      </c>
      <c r="E27084">
        <v>27938</v>
      </c>
    </row>
    <row r="27085" spans="1:5">
      <c r="A27085">
        <v>68</v>
      </c>
      <c r="B27085">
        <v>68</v>
      </c>
      <c r="C27085">
        <v>2024</v>
      </c>
      <c r="D27085" t="s">
        <v>5</v>
      </c>
      <c r="E27085">
        <v>26311</v>
      </c>
    </row>
    <row r="27086" spans="1:5">
      <c r="A27086">
        <v>69</v>
      </c>
      <c r="B27086">
        <v>69</v>
      </c>
      <c r="C27086">
        <v>2024</v>
      </c>
      <c r="D27086" t="s">
        <v>5</v>
      </c>
      <c r="E27086">
        <v>24743</v>
      </c>
    </row>
    <row r="27087" spans="1:5">
      <c r="A27087">
        <v>70</v>
      </c>
      <c r="B27087">
        <v>70</v>
      </c>
      <c r="C27087">
        <v>2024</v>
      </c>
      <c r="D27087" t="s">
        <v>5</v>
      </c>
      <c r="E27087">
        <v>23150</v>
      </c>
    </row>
    <row r="27088" spans="1:5">
      <c r="A27088">
        <v>71</v>
      </c>
      <c r="B27088">
        <v>71</v>
      </c>
      <c r="C27088">
        <v>2024</v>
      </c>
      <c r="D27088" t="s">
        <v>5</v>
      </c>
      <c r="E27088">
        <v>21852</v>
      </c>
    </row>
    <row r="27089" spans="1:5">
      <c r="A27089">
        <v>72</v>
      </c>
      <c r="B27089">
        <v>72</v>
      </c>
      <c r="C27089">
        <v>2024</v>
      </c>
      <c r="D27089" t="s">
        <v>5</v>
      </c>
      <c r="E27089">
        <v>21000</v>
      </c>
    </row>
    <row r="27090" spans="1:5">
      <c r="A27090">
        <v>73</v>
      </c>
      <c r="B27090">
        <v>73</v>
      </c>
      <c r="C27090">
        <v>2024</v>
      </c>
      <c r="D27090" t="s">
        <v>5</v>
      </c>
      <c r="E27090">
        <v>20409</v>
      </c>
    </row>
    <row r="27091" spans="1:5">
      <c r="A27091">
        <v>74</v>
      </c>
      <c r="B27091">
        <v>74</v>
      </c>
      <c r="C27091">
        <v>2024</v>
      </c>
      <c r="D27091" t="s">
        <v>5</v>
      </c>
      <c r="E27091">
        <v>19787</v>
      </c>
    </row>
    <row r="27092" spans="1:5">
      <c r="A27092">
        <v>75</v>
      </c>
      <c r="B27092">
        <v>75</v>
      </c>
      <c r="C27092">
        <v>2024</v>
      </c>
      <c r="D27092" t="s">
        <v>5</v>
      </c>
      <c r="E27092">
        <v>19243</v>
      </c>
    </row>
    <row r="27093" spans="1:5">
      <c r="A27093">
        <v>76</v>
      </c>
      <c r="B27093">
        <v>76</v>
      </c>
      <c r="C27093">
        <v>2024</v>
      </c>
      <c r="D27093" t="s">
        <v>5</v>
      </c>
      <c r="E27093">
        <v>18333</v>
      </c>
    </row>
    <row r="27094" spans="1:5">
      <c r="A27094">
        <v>77</v>
      </c>
      <c r="B27094">
        <v>77</v>
      </c>
      <c r="C27094">
        <v>2024</v>
      </c>
      <c r="D27094" t="s">
        <v>5</v>
      </c>
      <c r="E27094">
        <v>16825</v>
      </c>
    </row>
    <row r="27095" spans="1:5">
      <c r="A27095">
        <v>78</v>
      </c>
      <c r="B27095">
        <v>78</v>
      </c>
      <c r="C27095">
        <v>2024</v>
      </c>
      <c r="D27095" t="s">
        <v>5</v>
      </c>
      <c r="E27095">
        <v>14943</v>
      </c>
    </row>
    <row r="27096" spans="1:5">
      <c r="A27096">
        <v>79</v>
      </c>
      <c r="B27096">
        <v>79</v>
      </c>
      <c r="C27096">
        <v>2024</v>
      </c>
      <c r="D27096" t="s">
        <v>5</v>
      </c>
      <c r="E27096">
        <v>13160</v>
      </c>
    </row>
    <row r="27097" spans="1:5">
      <c r="A27097">
        <v>80</v>
      </c>
      <c r="B27097">
        <v>80</v>
      </c>
      <c r="C27097">
        <v>2024</v>
      </c>
      <c r="D27097" t="s">
        <v>5</v>
      </c>
      <c r="E27097">
        <v>11394</v>
      </c>
    </row>
    <row r="27098" spans="1:5">
      <c r="A27098">
        <v>81</v>
      </c>
      <c r="B27098">
        <v>81</v>
      </c>
      <c r="C27098">
        <v>2024</v>
      </c>
      <c r="D27098" t="s">
        <v>5</v>
      </c>
      <c r="E27098">
        <v>9751</v>
      </c>
    </row>
    <row r="27099" spans="1:5">
      <c r="A27099">
        <v>82</v>
      </c>
      <c r="B27099">
        <v>82</v>
      </c>
      <c r="C27099">
        <v>2024</v>
      </c>
      <c r="D27099" t="s">
        <v>5</v>
      </c>
      <c r="E27099">
        <v>8333</v>
      </c>
    </row>
    <row r="27100" spans="1:5">
      <c r="A27100">
        <v>83</v>
      </c>
      <c r="B27100">
        <v>83</v>
      </c>
      <c r="C27100">
        <v>2024</v>
      </c>
      <c r="D27100" t="s">
        <v>5</v>
      </c>
      <c r="E27100">
        <v>7090</v>
      </c>
    </row>
    <row r="27101" spans="1:5">
      <c r="A27101">
        <v>84</v>
      </c>
      <c r="B27101">
        <v>84</v>
      </c>
      <c r="C27101">
        <v>2024</v>
      </c>
      <c r="D27101" t="s">
        <v>5</v>
      </c>
      <c r="E27101">
        <v>5860</v>
      </c>
    </row>
    <row r="27102" spans="1:5">
      <c r="A27102">
        <v>85</v>
      </c>
      <c r="B27102">
        <v>85</v>
      </c>
      <c r="C27102">
        <v>2024</v>
      </c>
      <c r="D27102" t="s">
        <v>5</v>
      </c>
      <c r="E27102">
        <v>4664</v>
      </c>
    </row>
    <row r="27103" spans="1:5">
      <c r="A27103">
        <v>86</v>
      </c>
      <c r="B27103">
        <v>86</v>
      </c>
      <c r="C27103">
        <v>2024</v>
      </c>
      <c r="D27103" t="s">
        <v>5</v>
      </c>
      <c r="E27103">
        <v>3644</v>
      </c>
    </row>
    <row r="27104" spans="1:5">
      <c r="A27104">
        <v>87</v>
      </c>
      <c r="B27104">
        <v>87</v>
      </c>
      <c r="C27104">
        <v>2024</v>
      </c>
      <c r="D27104" t="s">
        <v>5</v>
      </c>
      <c r="E27104">
        <v>2852</v>
      </c>
    </row>
    <row r="27105" spans="1:5">
      <c r="A27105">
        <v>88</v>
      </c>
      <c r="B27105">
        <v>88</v>
      </c>
      <c r="C27105">
        <v>2024</v>
      </c>
      <c r="D27105" t="s">
        <v>5</v>
      </c>
      <c r="E27105">
        <v>2238</v>
      </c>
    </row>
    <row r="27106" spans="1:5">
      <c r="A27106">
        <v>89</v>
      </c>
      <c r="B27106">
        <v>89</v>
      </c>
      <c r="C27106">
        <v>2024</v>
      </c>
      <c r="D27106" t="s">
        <v>5</v>
      </c>
      <c r="E27106">
        <v>1623</v>
      </c>
    </row>
    <row r="27107" spans="1:5">
      <c r="A27107">
        <v>90</v>
      </c>
      <c r="B27107">
        <v>90</v>
      </c>
      <c r="C27107">
        <v>2024</v>
      </c>
      <c r="D27107" t="s">
        <v>5</v>
      </c>
      <c r="E27107">
        <v>1164</v>
      </c>
    </row>
    <row r="27108" spans="1:5">
      <c r="A27108">
        <v>91</v>
      </c>
      <c r="B27108">
        <v>91</v>
      </c>
      <c r="C27108">
        <v>2024</v>
      </c>
      <c r="D27108" t="s">
        <v>5</v>
      </c>
      <c r="E27108">
        <v>896</v>
      </c>
    </row>
    <row r="27109" spans="1:5">
      <c r="A27109">
        <v>92</v>
      </c>
      <c r="B27109">
        <v>92</v>
      </c>
      <c r="C27109">
        <v>2024</v>
      </c>
      <c r="D27109" t="s">
        <v>5</v>
      </c>
      <c r="E27109">
        <v>647</v>
      </c>
    </row>
    <row r="27110" spans="1:5">
      <c r="A27110">
        <v>93</v>
      </c>
      <c r="B27110">
        <v>93</v>
      </c>
      <c r="C27110">
        <v>2024</v>
      </c>
      <c r="D27110" t="s">
        <v>5</v>
      </c>
      <c r="E27110">
        <v>411</v>
      </c>
    </row>
    <row r="27111" spans="1:5">
      <c r="A27111">
        <v>94</v>
      </c>
      <c r="B27111">
        <v>94</v>
      </c>
      <c r="C27111">
        <v>2024</v>
      </c>
      <c r="D27111" t="s">
        <v>5</v>
      </c>
      <c r="E27111">
        <v>249</v>
      </c>
    </row>
    <row r="27112" spans="1:5">
      <c r="A27112">
        <v>95</v>
      </c>
      <c r="B27112">
        <v>95</v>
      </c>
      <c r="C27112">
        <v>2024</v>
      </c>
      <c r="D27112" t="s">
        <v>5</v>
      </c>
      <c r="E27112">
        <v>183</v>
      </c>
    </row>
    <row r="27113" spans="1:5">
      <c r="A27113">
        <v>96</v>
      </c>
      <c r="B27113">
        <v>96</v>
      </c>
      <c r="C27113">
        <v>2024</v>
      </c>
      <c r="D27113" t="s">
        <v>5</v>
      </c>
      <c r="E27113">
        <v>142</v>
      </c>
    </row>
    <row r="27114" spans="1:5">
      <c r="A27114">
        <v>97</v>
      </c>
      <c r="B27114">
        <v>97</v>
      </c>
      <c r="C27114">
        <v>2024</v>
      </c>
      <c r="D27114" t="s">
        <v>5</v>
      </c>
      <c r="E27114">
        <v>97</v>
      </c>
    </row>
    <row r="27115" spans="1:5">
      <c r="A27115">
        <v>98</v>
      </c>
      <c r="B27115">
        <v>98</v>
      </c>
      <c r="C27115">
        <v>2024</v>
      </c>
      <c r="D27115" t="s">
        <v>5</v>
      </c>
      <c r="E27115">
        <v>47</v>
      </c>
    </row>
    <row r="27116" spans="1:5">
      <c r="A27116">
        <v>99</v>
      </c>
      <c r="B27116">
        <v>99</v>
      </c>
      <c r="C27116">
        <v>2024</v>
      </c>
      <c r="D27116" t="s">
        <v>5</v>
      </c>
      <c r="E27116">
        <v>17</v>
      </c>
    </row>
    <row r="27117" spans="1:5">
      <c r="A27117">
        <v>100</v>
      </c>
      <c r="B27117">
        <v>120</v>
      </c>
      <c r="C27117">
        <v>2024</v>
      </c>
      <c r="D27117" t="s">
        <v>5</v>
      </c>
      <c r="E27117">
        <v>15</v>
      </c>
    </row>
    <row r="27118" spans="1:5">
      <c r="A27118">
        <v>0</v>
      </c>
      <c r="B27118">
        <v>0</v>
      </c>
      <c r="C27118">
        <v>2025</v>
      </c>
      <c r="D27118" t="s">
        <v>5</v>
      </c>
      <c r="E27118">
        <v>360436</v>
      </c>
    </row>
    <row r="27119" spans="1:5">
      <c r="A27119">
        <v>1</v>
      </c>
      <c r="B27119">
        <v>1</v>
      </c>
      <c r="C27119">
        <v>2025</v>
      </c>
      <c r="D27119" t="s">
        <v>5</v>
      </c>
      <c r="E27119">
        <v>355388</v>
      </c>
    </row>
    <row r="27120" spans="1:5">
      <c r="A27120">
        <v>2</v>
      </c>
      <c r="B27120">
        <v>2</v>
      </c>
      <c r="C27120">
        <v>2025</v>
      </c>
      <c r="D27120" t="s">
        <v>5</v>
      </c>
      <c r="E27120">
        <v>349650</v>
      </c>
    </row>
    <row r="27121" spans="1:5">
      <c r="A27121">
        <v>3</v>
      </c>
      <c r="B27121">
        <v>3</v>
      </c>
      <c r="C27121">
        <v>2025</v>
      </c>
      <c r="D27121" t="s">
        <v>5</v>
      </c>
      <c r="E27121">
        <v>343343</v>
      </c>
    </row>
    <row r="27122" spans="1:5">
      <c r="A27122">
        <v>4</v>
      </c>
      <c r="B27122">
        <v>4</v>
      </c>
      <c r="C27122">
        <v>2025</v>
      </c>
      <c r="D27122" t="s">
        <v>5</v>
      </c>
      <c r="E27122">
        <v>336587</v>
      </c>
    </row>
    <row r="27123" spans="1:5">
      <c r="A27123">
        <v>5</v>
      </c>
      <c r="B27123">
        <v>5</v>
      </c>
      <c r="C27123">
        <v>2025</v>
      </c>
      <c r="D27123" t="s">
        <v>5</v>
      </c>
      <c r="E27123">
        <v>329501</v>
      </c>
    </row>
    <row r="27124" spans="1:5">
      <c r="A27124">
        <v>6</v>
      </c>
      <c r="B27124">
        <v>6</v>
      </c>
      <c r="C27124">
        <v>2025</v>
      </c>
      <c r="D27124" t="s">
        <v>5</v>
      </c>
      <c r="E27124">
        <v>322205</v>
      </c>
    </row>
    <row r="27125" spans="1:5">
      <c r="A27125">
        <v>7</v>
      </c>
      <c r="B27125">
        <v>7</v>
      </c>
      <c r="C27125">
        <v>2025</v>
      </c>
      <c r="D27125" t="s">
        <v>5</v>
      </c>
      <c r="E27125">
        <v>314820</v>
      </c>
    </row>
    <row r="27126" spans="1:5">
      <c r="A27126">
        <v>8</v>
      </c>
      <c r="B27126">
        <v>8</v>
      </c>
      <c r="C27126">
        <v>2025</v>
      </c>
      <c r="D27126" t="s">
        <v>5</v>
      </c>
      <c r="E27126">
        <v>307466</v>
      </c>
    </row>
    <row r="27127" spans="1:5">
      <c r="A27127">
        <v>9</v>
      </c>
      <c r="B27127">
        <v>9</v>
      </c>
      <c r="C27127">
        <v>2025</v>
      </c>
      <c r="D27127" t="s">
        <v>5</v>
      </c>
      <c r="E27127">
        <v>300262</v>
      </c>
    </row>
    <row r="27128" spans="1:5">
      <c r="A27128">
        <v>10</v>
      </c>
      <c r="B27128">
        <v>10</v>
      </c>
      <c r="C27128">
        <v>2025</v>
      </c>
      <c r="D27128" t="s">
        <v>5</v>
      </c>
      <c r="E27128">
        <v>292909</v>
      </c>
    </row>
    <row r="27129" spans="1:5">
      <c r="A27129">
        <v>11</v>
      </c>
      <c r="B27129">
        <v>11</v>
      </c>
      <c r="C27129">
        <v>2025</v>
      </c>
      <c r="D27129" t="s">
        <v>5</v>
      </c>
      <c r="E27129">
        <v>285109</v>
      </c>
    </row>
    <row r="27130" spans="1:5">
      <c r="A27130">
        <v>12</v>
      </c>
      <c r="B27130">
        <v>12</v>
      </c>
      <c r="C27130">
        <v>2025</v>
      </c>
      <c r="D27130" t="s">
        <v>5</v>
      </c>
      <c r="E27130">
        <v>279075</v>
      </c>
    </row>
    <row r="27131" spans="1:5">
      <c r="A27131">
        <v>13</v>
      </c>
      <c r="B27131">
        <v>13</v>
      </c>
      <c r="C27131">
        <v>2025</v>
      </c>
      <c r="D27131" t="s">
        <v>5</v>
      </c>
      <c r="E27131">
        <v>275767</v>
      </c>
    </row>
    <row r="27132" spans="1:5">
      <c r="A27132">
        <v>14</v>
      </c>
      <c r="B27132">
        <v>14</v>
      </c>
      <c r="C27132">
        <v>2025</v>
      </c>
      <c r="D27132" t="s">
        <v>5</v>
      </c>
      <c r="E27132">
        <v>274048</v>
      </c>
    </row>
    <row r="27133" spans="1:5">
      <c r="A27133">
        <v>15</v>
      </c>
      <c r="B27133">
        <v>15</v>
      </c>
      <c r="C27133">
        <v>2025</v>
      </c>
      <c r="D27133" t="s">
        <v>5</v>
      </c>
      <c r="E27133">
        <v>272062</v>
      </c>
    </row>
    <row r="27134" spans="1:5">
      <c r="A27134">
        <v>16</v>
      </c>
      <c r="B27134">
        <v>16</v>
      </c>
      <c r="C27134">
        <v>2025</v>
      </c>
      <c r="D27134" t="s">
        <v>5</v>
      </c>
      <c r="E27134">
        <v>270472</v>
      </c>
    </row>
    <row r="27135" spans="1:5">
      <c r="A27135">
        <v>17</v>
      </c>
      <c r="B27135">
        <v>17</v>
      </c>
      <c r="C27135">
        <v>2025</v>
      </c>
      <c r="D27135" t="s">
        <v>5</v>
      </c>
      <c r="E27135">
        <v>266695</v>
      </c>
    </row>
    <row r="27136" spans="1:5">
      <c r="A27136">
        <v>18</v>
      </c>
      <c r="B27136">
        <v>18</v>
      </c>
      <c r="C27136">
        <v>2025</v>
      </c>
      <c r="D27136" t="s">
        <v>5</v>
      </c>
      <c r="E27136">
        <v>259352</v>
      </c>
    </row>
    <row r="27137" spans="1:5">
      <c r="A27137">
        <v>19</v>
      </c>
      <c r="B27137">
        <v>19</v>
      </c>
      <c r="C27137">
        <v>2025</v>
      </c>
      <c r="D27137" t="s">
        <v>5</v>
      </c>
      <c r="E27137">
        <v>249765</v>
      </c>
    </row>
    <row r="27138" spans="1:5">
      <c r="A27138">
        <v>20</v>
      </c>
      <c r="B27138">
        <v>20</v>
      </c>
      <c r="C27138">
        <v>2025</v>
      </c>
      <c r="D27138" t="s">
        <v>5</v>
      </c>
      <c r="E27138">
        <v>240590</v>
      </c>
    </row>
    <row r="27139" spans="1:5">
      <c r="A27139">
        <v>21</v>
      </c>
      <c r="B27139">
        <v>21</v>
      </c>
      <c r="C27139">
        <v>2025</v>
      </c>
      <c r="D27139" t="s">
        <v>5</v>
      </c>
      <c r="E27139">
        <v>231241</v>
      </c>
    </row>
    <row r="27140" spans="1:5">
      <c r="A27140">
        <v>22</v>
      </c>
      <c r="B27140">
        <v>22</v>
      </c>
      <c r="C27140">
        <v>2025</v>
      </c>
      <c r="D27140" t="s">
        <v>5</v>
      </c>
      <c r="E27140">
        <v>222851</v>
      </c>
    </row>
    <row r="27141" spans="1:5">
      <c r="A27141">
        <v>23</v>
      </c>
      <c r="B27141">
        <v>23</v>
      </c>
      <c r="C27141">
        <v>2025</v>
      </c>
      <c r="D27141" t="s">
        <v>5</v>
      </c>
      <c r="E27141">
        <v>216232</v>
      </c>
    </row>
    <row r="27142" spans="1:5">
      <c r="A27142">
        <v>24</v>
      </c>
      <c r="B27142">
        <v>24</v>
      </c>
      <c r="C27142">
        <v>2025</v>
      </c>
      <c r="D27142" t="s">
        <v>5</v>
      </c>
      <c r="E27142">
        <v>210768</v>
      </c>
    </row>
    <row r="27143" spans="1:5">
      <c r="A27143">
        <v>25</v>
      </c>
      <c r="B27143">
        <v>25</v>
      </c>
      <c r="C27143">
        <v>2025</v>
      </c>
      <c r="D27143" t="s">
        <v>5</v>
      </c>
      <c r="E27143">
        <v>205014</v>
      </c>
    </row>
    <row r="27144" spans="1:5">
      <c r="A27144">
        <v>26</v>
      </c>
      <c r="B27144">
        <v>26</v>
      </c>
      <c r="C27144">
        <v>2025</v>
      </c>
      <c r="D27144" t="s">
        <v>5</v>
      </c>
      <c r="E27144">
        <v>199241</v>
      </c>
    </row>
    <row r="27145" spans="1:5">
      <c r="A27145">
        <v>27</v>
      </c>
      <c r="B27145">
        <v>27</v>
      </c>
      <c r="C27145">
        <v>2025</v>
      </c>
      <c r="D27145" t="s">
        <v>5</v>
      </c>
      <c r="E27145">
        <v>193536</v>
      </c>
    </row>
    <row r="27146" spans="1:5">
      <c r="A27146">
        <v>28</v>
      </c>
      <c r="B27146">
        <v>28</v>
      </c>
      <c r="C27146">
        <v>2025</v>
      </c>
      <c r="D27146" t="s">
        <v>5</v>
      </c>
      <c r="E27146">
        <v>187792</v>
      </c>
    </row>
    <row r="27147" spans="1:5">
      <c r="A27147">
        <v>29</v>
      </c>
      <c r="B27147">
        <v>29</v>
      </c>
      <c r="C27147">
        <v>2025</v>
      </c>
      <c r="D27147" t="s">
        <v>5</v>
      </c>
      <c r="E27147">
        <v>182057</v>
      </c>
    </row>
    <row r="27148" spans="1:5">
      <c r="A27148">
        <v>30</v>
      </c>
      <c r="B27148">
        <v>30</v>
      </c>
      <c r="C27148">
        <v>2025</v>
      </c>
      <c r="D27148" t="s">
        <v>5</v>
      </c>
      <c r="E27148">
        <v>176421</v>
      </c>
    </row>
    <row r="27149" spans="1:5">
      <c r="A27149">
        <v>31</v>
      </c>
      <c r="B27149">
        <v>31</v>
      </c>
      <c r="C27149">
        <v>2025</v>
      </c>
      <c r="D27149" t="s">
        <v>5</v>
      </c>
      <c r="E27149">
        <v>170787</v>
      </c>
    </row>
    <row r="27150" spans="1:5">
      <c r="A27150">
        <v>32</v>
      </c>
      <c r="B27150">
        <v>32</v>
      </c>
      <c r="C27150">
        <v>2025</v>
      </c>
      <c r="D27150" t="s">
        <v>5</v>
      </c>
      <c r="E27150">
        <v>165365</v>
      </c>
    </row>
    <row r="27151" spans="1:5">
      <c r="A27151">
        <v>33</v>
      </c>
      <c r="B27151">
        <v>33</v>
      </c>
      <c r="C27151">
        <v>2025</v>
      </c>
      <c r="D27151" t="s">
        <v>5</v>
      </c>
      <c r="E27151">
        <v>160244</v>
      </c>
    </row>
    <row r="27152" spans="1:5">
      <c r="A27152">
        <v>34</v>
      </c>
      <c r="B27152">
        <v>34</v>
      </c>
      <c r="C27152">
        <v>2025</v>
      </c>
      <c r="D27152" t="s">
        <v>5</v>
      </c>
      <c r="E27152">
        <v>155255</v>
      </c>
    </row>
    <row r="27153" spans="1:5">
      <c r="A27153">
        <v>35</v>
      </c>
      <c r="B27153">
        <v>35</v>
      </c>
      <c r="C27153">
        <v>2025</v>
      </c>
      <c r="D27153" t="s">
        <v>5</v>
      </c>
      <c r="E27153">
        <v>150290</v>
      </c>
    </row>
    <row r="27154" spans="1:5">
      <c r="A27154">
        <v>36</v>
      </c>
      <c r="B27154">
        <v>36</v>
      </c>
      <c r="C27154">
        <v>2025</v>
      </c>
      <c r="D27154" t="s">
        <v>5</v>
      </c>
      <c r="E27154">
        <v>145543</v>
      </c>
    </row>
    <row r="27155" spans="1:5">
      <c r="A27155">
        <v>37</v>
      </c>
      <c r="B27155">
        <v>37</v>
      </c>
      <c r="C27155">
        <v>2025</v>
      </c>
      <c r="D27155" t="s">
        <v>5</v>
      </c>
      <c r="E27155">
        <v>139952</v>
      </c>
    </row>
    <row r="27156" spans="1:5">
      <c r="A27156">
        <v>38</v>
      </c>
      <c r="B27156">
        <v>38</v>
      </c>
      <c r="C27156">
        <v>2025</v>
      </c>
      <c r="D27156" t="s">
        <v>5</v>
      </c>
      <c r="E27156">
        <v>133033</v>
      </c>
    </row>
    <row r="27157" spans="1:5">
      <c r="A27157">
        <v>39</v>
      </c>
      <c r="B27157">
        <v>39</v>
      </c>
      <c r="C27157">
        <v>2025</v>
      </c>
      <c r="D27157" t="s">
        <v>5</v>
      </c>
      <c r="E27157">
        <v>125349</v>
      </c>
    </row>
    <row r="27158" spans="1:5">
      <c r="A27158">
        <v>40</v>
      </c>
      <c r="B27158">
        <v>40</v>
      </c>
      <c r="C27158">
        <v>2025</v>
      </c>
      <c r="D27158" t="s">
        <v>5</v>
      </c>
      <c r="E27158">
        <v>117878</v>
      </c>
    </row>
    <row r="27159" spans="1:5">
      <c r="A27159">
        <v>41</v>
      </c>
      <c r="B27159">
        <v>41</v>
      </c>
      <c r="C27159">
        <v>2025</v>
      </c>
      <c r="D27159" t="s">
        <v>5</v>
      </c>
      <c r="E27159">
        <v>110339</v>
      </c>
    </row>
    <row r="27160" spans="1:5">
      <c r="A27160">
        <v>42</v>
      </c>
      <c r="B27160">
        <v>42</v>
      </c>
      <c r="C27160">
        <v>2025</v>
      </c>
      <c r="D27160" t="s">
        <v>5</v>
      </c>
      <c r="E27160">
        <v>103747</v>
      </c>
    </row>
    <row r="27161" spans="1:5">
      <c r="A27161">
        <v>43</v>
      </c>
      <c r="B27161">
        <v>43</v>
      </c>
      <c r="C27161">
        <v>2025</v>
      </c>
      <c r="D27161" t="s">
        <v>5</v>
      </c>
      <c r="E27161">
        <v>98681</v>
      </c>
    </row>
    <row r="27162" spans="1:5">
      <c r="A27162">
        <v>44</v>
      </c>
      <c r="B27162">
        <v>44</v>
      </c>
      <c r="C27162">
        <v>2025</v>
      </c>
      <c r="D27162" t="s">
        <v>5</v>
      </c>
      <c r="E27162">
        <v>94635</v>
      </c>
    </row>
    <row r="27163" spans="1:5">
      <c r="A27163">
        <v>45</v>
      </c>
      <c r="B27163">
        <v>45</v>
      </c>
      <c r="C27163">
        <v>2025</v>
      </c>
      <c r="D27163" t="s">
        <v>5</v>
      </c>
      <c r="E27163">
        <v>90559</v>
      </c>
    </row>
    <row r="27164" spans="1:5">
      <c r="A27164">
        <v>46</v>
      </c>
      <c r="B27164">
        <v>46</v>
      </c>
      <c r="C27164">
        <v>2025</v>
      </c>
      <c r="D27164" t="s">
        <v>5</v>
      </c>
      <c r="E27164">
        <v>86697</v>
      </c>
    </row>
    <row r="27165" spans="1:5">
      <c r="A27165">
        <v>47</v>
      </c>
      <c r="B27165">
        <v>47</v>
      </c>
      <c r="C27165">
        <v>2025</v>
      </c>
      <c r="D27165" t="s">
        <v>5</v>
      </c>
      <c r="E27165">
        <v>82690</v>
      </c>
    </row>
    <row r="27166" spans="1:5">
      <c r="A27166">
        <v>48</v>
      </c>
      <c r="B27166">
        <v>48</v>
      </c>
      <c r="C27166">
        <v>2025</v>
      </c>
      <c r="D27166" t="s">
        <v>5</v>
      </c>
      <c r="E27166">
        <v>78265</v>
      </c>
    </row>
    <row r="27167" spans="1:5">
      <c r="A27167">
        <v>49</v>
      </c>
      <c r="B27167">
        <v>49</v>
      </c>
      <c r="C27167">
        <v>2025</v>
      </c>
      <c r="D27167" t="s">
        <v>5</v>
      </c>
      <c r="E27167">
        <v>73652</v>
      </c>
    </row>
    <row r="27168" spans="1:5">
      <c r="A27168">
        <v>50</v>
      </c>
      <c r="B27168">
        <v>50</v>
      </c>
      <c r="C27168">
        <v>2025</v>
      </c>
      <c r="D27168" t="s">
        <v>5</v>
      </c>
      <c r="E27168">
        <v>69345</v>
      </c>
    </row>
    <row r="27169" spans="1:5">
      <c r="A27169">
        <v>51</v>
      </c>
      <c r="B27169">
        <v>51</v>
      </c>
      <c r="C27169">
        <v>2025</v>
      </c>
      <c r="D27169" t="s">
        <v>5</v>
      </c>
      <c r="E27169">
        <v>65230</v>
      </c>
    </row>
    <row r="27170" spans="1:5">
      <c r="A27170">
        <v>52</v>
      </c>
      <c r="B27170">
        <v>52</v>
      </c>
      <c r="C27170">
        <v>2025</v>
      </c>
      <c r="D27170" t="s">
        <v>5</v>
      </c>
      <c r="E27170">
        <v>61443</v>
      </c>
    </row>
    <row r="27171" spans="1:5">
      <c r="A27171">
        <v>53</v>
      </c>
      <c r="B27171">
        <v>53</v>
      </c>
      <c r="C27171">
        <v>2025</v>
      </c>
      <c r="D27171" t="s">
        <v>5</v>
      </c>
      <c r="E27171">
        <v>58093</v>
      </c>
    </row>
    <row r="27172" spans="1:5">
      <c r="A27172">
        <v>54</v>
      </c>
      <c r="B27172">
        <v>54</v>
      </c>
      <c r="C27172">
        <v>2025</v>
      </c>
      <c r="D27172" t="s">
        <v>5</v>
      </c>
      <c r="E27172">
        <v>55089</v>
      </c>
    </row>
    <row r="27173" spans="1:5">
      <c r="A27173">
        <v>55</v>
      </c>
      <c r="B27173">
        <v>55</v>
      </c>
      <c r="C27173">
        <v>2025</v>
      </c>
      <c r="D27173" t="s">
        <v>5</v>
      </c>
      <c r="E27173">
        <v>52208</v>
      </c>
    </row>
    <row r="27174" spans="1:5">
      <c r="A27174">
        <v>56</v>
      </c>
      <c r="B27174">
        <v>56</v>
      </c>
      <c r="C27174">
        <v>2025</v>
      </c>
      <c r="D27174" t="s">
        <v>5</v>
      </c>
      <c r="E27174">
        <v>49479</v>
      </c>
    </row>
    <row r="27175" spans="1:5">
      <c r="A27175">
        <v>57</v>
      </c>
      <c r="B27175">
        <v>57</v>
      </c>
      <c r="C27175">
        <v>2025</v>
      </c>
      <c r="D27175" t="s">
        <v>5</v>
      </c>
      <c r="E27175">
        <v>46942</v>
      </c>
    </row>
    <row r="27176" spans="1:5">
      <c r="A27176">
        <v>58</v>
      </c>
      <c r="B27176">
        <v>58</v>
      </c>
      <c r="C27176">
        <v>2025</v>
      </c>
      <c r="D27176" t="s">
        <v>5</v>
      </c>
      <c r="E27176">
        <v>44591</v>
      </c>
    </row>
    <row r="27177" spans="1:5">
      <c r="A27177">
        <v>59</v>
      </c>
      <c r="B27177">
        <v>59</v>
      </c>
      <c r="C27177">
        <v>2025</v>
      </c>
      <c r="D27177" t="s">
        <v>5</v>
      </c>
      <c r="E27177">
        <v>42406</v>
      </c>
    </row>
    <row r="27178" spans="1:5">
      <c r="A27178">
        <v>60</v>
      </c>
      <c r="B27178">
        <v>60</v>
      </c>
      <c r="C27178">
        <v>2025</v>
      </c>
      <c r="D27178" t="s">
        <v>5</v>
      </c>
      <c r="E27178">
        <v>40359</v>
      </c>
    </row>
    <row r="27179" spans="1:5">
      <c r="A27179">
        <v>61</v>
      </c>
      <c r="B27179">
        <v>61</v>
      </c>
      <c r="C27179">
        <v>2025</v>
      </c>
      <c r="D27179" t="s">
        <v>5</v>
      </c>
      <c r="E27179">
        <v>38437</v>
      </c>
    </row>
    <row r="27180" spans="1:5">
      <c r="A27180">
        <v>62</v>
      </c>
      <c r="B27180">
        <v>62</v>
      </c>
      <c r="C27180">
        <v>2025</v>
      </c>
      <c r="D27180" t="s">
        <v>5</v>
      </c>
      <c r="E27180">
        <v>36637</v>
      </c>
    </row>
    <row r="27181" spans="1:5">
      <c r="A27181">
        <v>63</v>
      </c>
      <c r="B27181">
        <v>63</v>
      </c>
      <c r="C27181">
        <v>2025</v>
      </c>
      <c r="D27181" t="s">
        <v>5</v>
      </c>
      <c r="E27181">
        <v>34950</v>
      </c>
    </row>
    <row r="27182" spans="1:5">
      <c r="A27182">
        <v>64</v>
      </c>
      <c r="B27182">
        <v>64</v>
      </c>
      <c r="C27182">
        <v>2025</v>
      </c>
      <c r="D27182" t="s">
        <v>5</v>
      </c>
      <c r="E27182">
        <v>33355</v>
      </c>
    </row>
    <row r="27183" spans="1:5">
      <c r="A27183">
        <v>65</v>
      </c>
      <c r="B27183">
        <v>65</v>
      </c>
      <c r="C27183">
        <v>2025</v>
      </c>
      <c r="D27183" t="s">
        <v>5</v>
      </c>
      <c r="E27183">
        <v>31858</v>
      </c>
    </row>
    <row r="27184" spans="1:5">
      <c r="A27184">
        <v>66</v>
      </c>
      <c r="B27184">
        <v>66</v>
      </c>
      <c r="C27184">
        <v>2025</v>
      </c>
      <c r="D27184" t="s">
        <v>5</v>
      </c>
      <c r="E27184">
        <v>30478</v>
      </c>
    </row>
    <row r="27185" spans="1:5">
      <c r="A27185">
        <v>67</v>
      </c>
      <c r="B27185">
        <v>67</v>
      </c>
      <c r="C27185">
        <v>2025</v>
      </c>
      <c r="D27185" t="s">
        <v>5</v>
      </c>
      <c r="E27185">
        <v>29038</v>
      </c>
    </row>
    <row r="27186" spans="1:5">
      <c r="A27186">
        <v>68</v>
      </c>
      <c r="B27186">
        <v>68</v>
      </c>
      <c r="C27186">
        <v>2025</v>
      </c>
      <c r="D27186" t="s">
        <v>5</v>
      </c>
      <c r="E27186">
        <v>27456</v>
      </c>
    </row>
    <row r="27187" spans="1:5">
      <c r="A27187">
        <v>69</v>
      </c>
      <c r="B27187">
        <v>69</v>
      </c>
      <c r="C27187">
        <v>2025</v>
      </c>
      <c r="D27187" t="s">
        <v>5</v>
      </c>
      <c r="E27187">
        <v>25814</v>
      </c>
    </row>
    <row r="27188" spans="1:5">
      <c r="A27188">
        <v>70</v>
      </c>
      <c r="B27188">
        <v>70</v>
      </c>
      <c r="C27188">
        <v>2025</v>
      </c>
      <c r="D27188" t="s">
        <v>5</v>
      </c>
      <c r="E27188">
        <v>24228</v>
      </c>
    </row>
    <row r="27189" spans="1:5">
      <c r="A27189">
        <v>71</v>
      </c>
      <c r="B27189">
        <v>71</v>
      </c>
      <c r="C27189">
        <v>2025</v>
      </c>
      <c r="D27189" t="s">
        <v>5</v>
      </c>
      <c r="E27189">
        <v>22618</v>
      </c>
    </row>
    <row r="27190" spans="1:5">
      <c r="A27190">
        <v>72</v>
      </c>
      <c r="B27190">
        <v>72</v>
      </c>
      <c r="C27190">
        <v>2025</v>
      </c>
      <c r="D27190" t="s">
        <v>5</v>
      </c>
      <c r="E27190">
        <v>21286</v>
      </c>
    </row>
    <row r="27191" spans="1:5">
      <c r="A27191">
        <v>73</v>
      </c>
      <c r="B27191">
        <v>73</v>
      </c>
      <c r="C27191">
        <v>2025</v>
      </c>
      <c r="D27191" t="s">
        <v>5</v>
      </c>
      <c r="E27191">
        <v>20374</v>
      </c>
    </row>
    <row r="27192" spans="1:5">
      <c r="A27192">
        <v>74</v>
      </c>
      <c r="B27192">
        <v>74</v>
      </c>
      <c r="C27192">
        <v>2025</v>
      </c>
      <c r="D27192" t="s">
        <v>5</v>
      </c>
      <c r="E27192">
        <v>19709</v>
      </c>
    </row>
    <row r="27193" spans="1:5">
      <c r="A27193">
        <v>75</v>
      </c>
      <c r="B27193">
        <v>75</v>
      </c>
      <c r="C27193">
        <v>2025</v>
      </c>
      <c r="D27193" t="s">
        <v>5</v>
      </c>
      <c r="E27193">
        <v>19017</v>
      </c>
    </row>
    <row r="27194" spans="1:5">
      <c r="A27194">
        <v>76</v>
      </c>
      <c r="B27194">
        <v>76</v>
      </c>
      <c r="C27194">
        <v>2025</v>
      </c>
      <c r="D27194" t="s">
        <v>5</v>
      </c>
      <c r="E27194">
        <v>18405</v>
      </c>
    </row>
    <row r="27195" spans="1:5">
      <c r="A27195">
        <v>77</v>
      </c>
      <c r="B27195">
        <v>77</v>
      </c>
      <c r="C27195">
        <v>2025</v>
      </c>
      <c r="D27195" t="s">
        <v>5</v>
      </c>
      <c r="E27195">
        <v>17438</v>
      </c>
    </row>
    <row r="27196" spans="1:5">
      <c r="A27196">
        <v>78</v>
      </c>
      <c r="B27196">
        <v>78</v>
      </c>
      <c r="C27196">
        <v>2025</v>
      </c>
      <c r="D27196" t="s">
        <v>5</v>
      </c>
      <c r="E27196">
        <v>15888</v>
      </c>
    </row>
    <row r="27197" spans="1:5">
      <c r="A27197">
        <v>79</v>
      </c>
      <c r="B27197">
        <v>79</v>
      </c>
      <c r="C27197">
        <v>2025</v>
      </c>
      <c r="D27197" t="s">
        <v>5</v>
      </c>
      <c r="E27197">
        <v>13980</v>
      </c>
    </row>
    <row r="27198" spans="1:5">
      <c r="A27198">
        <v>80</v>
      </c>
      <c r="B27198">
        <v>80</v>
      </c>
      <c r="C27198">
        <v>2025</v>
      </c>
      <c r="D27198" t="s">
        <v>5</v>
      </c>
      <c r="E27198">
        <v>12174</v>
      </c>
    </row>
    <row r="27199" spans="1:5">
      <c r="A27199">
        <v>81</v>
      </c>
      <c r="B27199">
        <v>81</v>
      </c>
      <c r="C27199">
        <v>2025</v>
      </c>
      <c r="D27199" t="s">
        <v>5</v>
      </c>
      <c r="E27199">
        <v>10390</v>
      </c>
    </row>
    <row r="27200" spans="1:5">
      <c r="A27200">
        <v>82</v>
      </c>
      <c r="B27200">
        <v>82</v>
      </c>
      <c r="C27200">
        <v>2025</v>
      </c>
      <c r="D27200" t="s">
        <v>5</v>
      </c>
      <c r="E27200">
        <v>8747</v>
      </c>
    </row>
    <row r="27201" spans="1:5">
      <c r="A27201">
        <v>83</v>
      </c>
      <c r="B27201">
        <v>83</v>
      </c>
      <c r="C27201">
        <v>2025</v>
      </c>
      <c r="D27201" t="s">
        <v>5</v>
      </c>
      <c r="E27201">
        <v>7353</v>
      </c>
    </row>
    <row r="27202" spans="1:5">
      <c r="A27202">
        <v>84</v>
      </c>
      <c r="B27202">
        <v>84</v>
      </c>
      <c r="C27202">
        <v>2025</v>
      </c>
      <c r="D27202" t="s">
        <v>5</v>
      </c>
      <c r="E27202">
        <v>6154</v>
      </c>
    </row>
    <row r="27203" spans="1:5">
      <c r="A27203">
        <v>85</v>
      </c>
      <c r="B27203">
        <v>85</v>
      </c>
      <c r="C27203">
        <v>2025</v>
      </c>
      <c r="D27203" t="s">
        <v>5</v>
      </c>
      <c r="E27203">
        <v>4971</v>
      </c>
    </row>
    <row r="27204" spans="1:5">
      <c r="A27204">
        <v>86</v>
      </c>
      <c r="B27204">
        <v>86</v>
      </c>
      <c r="C27204">
        <v>2025</v>
      </c>
      <c r="D27204" t="s">
        <v>5</v>
      </c>
      <c r="E27204">
        <v>3827</v>
      </c>
    </row>
    <row r="27205" spans="1:5">
      <c r="A27205">
        <v>87</v>
      </c>
      <c r="B27205">
        <v>87</v>
      </c>
      <c r="C27205">
        <v>2025</v>
      </c>
      <c r="D27205" t="s">
        <v>5</v>
      </c>
      <c r="E27205">
        <v>2873</v>
      </c>
    </row>
    <row r="27206" spans="1:5">
      <c r="A27206">
        <v>88</v>
      </c>
      <c r="B27206">
        <v>88</v>
      </c>
      <c r="C27206">
        <v>2025</v>
      </c>
      <c r="D27206" t="s">
        <v>5</v>
      </c>
      <c r="E27206">
        <v>2163</v>
      </c>
    </row>
    <row r="27207" spans="1:5">
      <c r="A27207">
        <v>89</v>
      </c>
      <c r="B27207">
        <v>89</v>
      </c>
      <c r="C27207">
        <v>2025</v>
      </c>
      <c r="D27207" t="s">
        <v>5</v>
      </c>
      <c r="E27207">
        <v>1642</v>
      </c>
    </row>
    <row r="27208" spans="1:5">
      <c r="A27208">
        <v>90</v>
      </c>
      <c r="B27208">
        <v>90</v>
      </c>
      <c r="C27208">
        <v>2025</v>
      </c>
      <c r="D27208" t="s">
        <v>5</v>
      </c>
      <c r="E27208">
        <v>1103</v>
      </c>
    </row>
    <row r="27209" spans="1:5">
      <c r="A27209">
        <v>91</v>
      </c>
      <c r="B27209">
        <v>91</v>
      </c>
      <c r="C27209">
        <v>2025</v>
      </c>
      <c r="D27209" t="s">
        <v>5</v>
      </c>
      <c r="E27209">
        <v>742</v>
      </c>
    </row>
    <row r="27210" spans="1:5">
      <c r="A27210">
        <v>92</v>
      </c>
      <c r="B27210">
        <v>92</v>
      </c>
      <c r="C27210">
        <v>2025</v>
      </c>
      <c r="D27210" t="s">
        <v>5</v>
      </c>
      <c r="E27210">
        <v>584</v>
      </c>
    </row>
    <row r="27211" spans="1:5">
      <c r="A27211">
        <v>93</v>
      </c>
      <c r="B27211">
        <v>93</v>
      </c>
      <c r="C27211">
        <v>2025</v>
      </c>
      <c r="D27211" t="s">
        <v>5</v>
      </c>
      <c r="E27211">
        <v>407</v>
      </c>
    </row>
    <row r="27212" spans="1:5">
      <c r="A27212">
        <v>94</v>
      </c>
      <c r="B27212">
        <v>94</v>
      </c>
      <c r="C27212">
        <v>2025</v>
      </c>
      <c r="D27212" t="s">
        <v>5</v>
      </c>
      <c r="E27212">
        <v>210</v>
      </c>
    </row>
    <row r="27213" spans="1:5">
      <c r="A27213">
        <v>95</v>
      </c>
      <c r="B27213">
        <v>95</v>
      </c>
      <c r="C27213">
        <v>2025</v>
      </c>
      <c r="D27213" t="s">
        <v>5</v>
      </c>
      <c r="E27213">
        <v>105</v>
      </c>
    </row>
    <row r="27214" spans="1:5">
      <c r="A27214">
        <v>96</v>
      </c>
      <c r="B27214">
        <v>96</v>
      </c>
      <c r="C27214">
        <v>2025</v>
      </c>
      <c r="D27214" t="s">
        <v>5</v>
      </c>
      <c r="E27214">
        <v>85</v>
      </c>
    </row>
    <row r="27215" spans="1:5">
      <c r="A27215">
        <v>97</v>
      </c>
      <c r="B27215">
        <v>97</v>
      </c>
      <c r="C27215">
        <v>2025</v>
      </c>
      <c r="D27215" t="s">
        <v>5</v>
      </c>
      <c r="E27215">
        <v>64</v>
      </c>
    </row>
    <row r="27216" spans="1:5">
      <c r="A27216">
        <v>98</v>
      </c>
      <c r="B27216">
        <v>98</v>
      </c>
      <c r="C27216">
        <v>2025</v>
      </c>
      <c r="D27216" t="s">
        <v>5</v>
      </c>
      <c r="E27216">
        <v>42</v>
      </c>
    </row>
    <row r="27217" spans="1:5">
      <c r="A27217">
        <v>99</v>
      </c>
      <c r="B27217">
        <v>99</v>
      </c>
      <c r="C27217">
        <v>2025</v>
      </c>
      <c r="D27217" t="s">
        <v>5</v>
      </c>
      <c r="E27217">
        <v>18</v>
      </c>
    </row>
    <row r="27218" spans="1:5">
      <c r="A27218">
        <v>100</v>
      </c>
      <c r="B27218">
        <v>120</v>
      </c>
      <c r="C27218">
        <v>2025</v>
      </c>
      <c r="D27218" t="s">
        <v>5</v>
      </c>
      <c r="E27218">
        <v>16</v>
      </c>
    </row>
    <row r="27219" spans="1:5">
      <c r="A27219">
        <v>0</v>
      </c>
      <c r="B27219">
        <v>0</v>
      </c>
      <c r="C27219">
        <v>2026</v>
      </c>
      <c r="D27219" t="s">
        <v>5</v>
      </c>
      <c r="E27219">
        <v>365232</v>
      </c>
    </row>
    <row r="27220" spans="1:5">
      <c r="A27220">
        <v>1</v>
      </c>
      <c r="B27220">
        <v>1</v>
      </c>
      <c r="C27220">
        <v>2026</v>
      </c>
      <c r="D27220" t="s">
        <v>5</v>
      </c>
      <c r="E27220">
        <v>360143</v>
      </c>
    </row>
    <row r="27221" spans="1:5">
      <c r="A27221">
        <v>2</v>
      </c>
      <c r="B27221">
        <v>2</v>
      </c>
      <c r="C27221">
        <v>2026</v>
      </c>
      <c r="D27221" t="s">
        <v>5</v>
      </c>
      <c r="E27221">
        <v>354849</v>
      </c>
    </row>
    <row r="27222" spans="1:5">
      <c r="A27222">
        <v>3</v>
      </c>
      <c r="B27222">
        <v>3</v>
      </c>
      <c r="C27222">
        <v>2026</v>
      </c>
      <c r="D27222" t="s">
        <v>5</v>
      </c>
      <c r="E27222">
        <v>349002</v>
      </c>
    </row>
    <row r="27223" spans="1:5">
      <c r="A27223">
        <v>4</v>
      </c>
      <c r="B27223">
        <v>4</v>
      </c>
      <c r="C27223">
        <v>2026</v>
      </c>
      <c r="D27223" t="s">
        <v>5</v>
      </c>
      <c r="E27223">
        <v>342694</v>
      </c>
    </row>
    <row r="27224" spans="1:5">
      <c r="A27224">
        <v>5</v>
      </c>
      <c r="B27224">
        <v>5</v>
      </c>
      <c r="C27224">
        <v>2026</v>
      </c>
      <c r="D27224" t="s">
        <v>5</v>
      </c>
      <c r="E27224">
        <v>336020</v>
      </c>
    </row>
    <row r="27225" spans="1:5">
      <c r="A27225">
        <v>6</v>
      </c>
      <c r="B27225">
        <v>6</v>
      </c>
      <c r="C27225">
        <v>2026</v>
      </c>
      <c r="D27225" t="s">
        <v>5</v>
      </c>
      <c r="E27225">
        <v>329103</v>
      </c>
    </row>
    <row r="27226" spans="1:5">
      <c r="A27226">
        <v>7</v>
      </c>
      <c r="B27226">
        <v>7</v>
      </c>
      <c r="C27226">
        <v>2026</v>
      </c>
      <c r="D27226" t="s">
        <v>5</v>
      </c>
      <c r="E27226">
        <v>322066</v>
      </c>
    </row>
    <row r="27227" spans="1:5">
      <c r="A27227">
        <v>8</v>
      </c>
      <c r="B27227">
        <v>8</v>
      </c>
      <c r="C27227">
        <v>2026</v>
      </c>
      <c r="D27227" t="s">
        <v>5</v>
      </c>
      <c r="E27227">
        <v>314859</v>
      </c>
    </row>
    <row r="27228" spans="1:5">
      <c r="A27228">
        <v>9</v>
      </c>
      <c r="B27228">
        <v>9</v>
      </c>
      <c r="C27228">
        <v>2026</v>
      </c>
      <c r="D27228" t="s">
        <v>5</v>
      </c>
      <c r="E27228">
        <v>307520</v>
      </c>
    </row>
    <row r="27229" spans="1:5">
      <c r="A27229">
        <v>10</v>
      </c>
      <c r="B27229">
        <v>10</v>
      </c>
      <c r="C27229">
        <v>2026</v>
      </c>
      <c r="D27229" t="s">
        <v>5</v>
      </c>
      <c r="E27229">
        <v>300228</v>
      </c>
    </row>
    <row r="27230" spans="1:5">
      <c r="A27230">
        <v>11</v>
      </c>
      <c r="B27230">
        <v>11</v>
      </c>
      <c r="C27230">
        <v>2026</v>
      </c>
      <c r="D27230" t="s">
        <v>5</v>
      </c>
      <c r="E27230">
        <v>292830</v>
      </c>
    </row>
    <row r="27231" spans="1:5">
      <c r="A27231">
        <v>12</v>
      </c>
      <c r="B27231">
        <v>12</v>
      </c>
      <c r="C27231">
        <v>2026</v>
      </c>
      <c r="D27231" t="s">
        <v>5</v>
      </c>
      <c r="E27231">
        <v>285000</v>
      </c>
    </row>
    <row r="27232" spans="1:5">
      <c r="A27232">
        <v>13</v>
      </c>
      <c r="B27232">
        <v>13</v>
      </c>
      <c r="C27232">
        <v>2026</v>
      </c>
      <c r="D27232" t="s">
        <v>5</v>
      </c>
      <c r="E27232">
        <v>278935</v>
      </c>
    </row>
    <row r="27233" spans="1:5">
      <c r="A27233">
        <v>14</v>
      </c>
      <c r="B27233">
        <v>14</v>
      </c>
      <c r="C27233">
        <v>2026</v>
      </c>
      <c r="D27233" t="s">
        <v>5</v>
      </c>
      <c r="E27233">
        <v>275603</v>
      </c>
    </row>
    <row r="27234" spans="1:5">
      <c r="A27234">
        <v>15</v>
      </c>
      <c r="B27234">
        <v>15</v>
      </c>
      <c r="C27234">
        <v>2026</v>
      </c>
      <c r="D27234" t="s">
        <v>5</v>
      </c>
      <c r="E27234">
        <v>273862</v>
      </c>
    </row>
    <row r="27235" spans="1:5">
      <c r="A27235">
        <v>16</v>
      </c>
      <c r="B27235">
        <v>16</v>
      </c>
      <c r="C27235">
        <v>2026</v>
      </c>
      <c r="D27235" t="s">
        <v>5</v>
      </c>
      <c r="E27235">
        <v>271848</v>
      </c>
    </row>
    <row r="27236" spans="1:5">
      <c r="A27236">
        <v>17</v>
      </c>
      <c r="B27236">
        <v>17</v>
      </c>
      <c r="C27236">
        <v>2026</v>
      </c>
      <c r="D27236" t="s">
        <v>5</v>
      </c>
      <c r="E27236">
        <v>270225</v>
      </c>
    </row>
    <row r="27237" spans="1:5">
      <c r="A27237">
        <v>18</v>
      </c>
      <c r="B27237">
        <v>18</v>
      </c>
      <c r="C27237">
        <v>2026</v>
      </c>
      <c r="D27237" t="s">
        <v>5</v>
      </c>
      <c r="E27237">
        <v>266418</v>
      </c>
    </row>
    <row r="27238" spans="1:5">
      <c r="A27238">
        <v>19</v>
      </c>
      <c r="B27238">
        <v>19</v>
      </c>
      <c r="C27238">
        <v>2026</v>
      </c>
      <c r="D27238" t="s">
        <v>5</v>
      </c>
      <c r="E27238">
        <v>259052</v>
      </c>
    </row>
    <row r="27239" spans="1:5">
      <c r="A27239">
        <v>20</v>
      </c>
      <c r="B27239">
        <v>20</v>
      </c>
      <c r="C27239">
        <v>2026</v>
      </c>
      <c r="D27239" t="s">
        <v>5</v>
      </c>
      <c r="E27239">
        <v>249446</v>
      </c>
    </row>
    <row r="27240" spans="1:5">
      <c r="A27240">
        <v>21</v>
      </c>
      <c r="B27240">
        <v>21</v>
      </c>
      <c r="C27240">
        <v>2026</v>
      </c>
      <c r="D27240" t="s">
        <v>5</v>
      </c>
      <c r="E27240">
        <v>240250</v>
      </c>
    </row>
    <row r="27241" spans="1:5">
      <c r="A27241">
        <v>22</v>
      </c>
      <c r="B27241">
        <v>22</v>
      </c>
      <c r="C27241">
        <v>2026</v>
      </c>
      <c r="D27241" t="s">
        <v>5</v>
      </c>
      <c r="E27241">
        <v>230881</v>
      </c>
    </row>
    <row r="27242" spans="1:5">
      <c r="A27242">
        <v>23</v>
      </c>
      <c r="B27242">
        <v>23</v>
      </c>
      <c r="C27242">
        <v>2026</v>
      </c>
      <c r="D27242" t="s">
        <v>5</v>
      </c>
      <c r="E27242">
        <v>222473</v>
      </c>
    </row>
    <row r="27243" spans="1:5">
      <c r="A27243">
        <v>24</v>
      </c>
      <c r="B27243">
        <v>24</v>
      </c>
      <c r="C27243">
        <v>2026</v>
      </c>
      <c r="D27243" t="s">
        <v>5</v>
      </c>
      <c r="E27243">
        <v>215842</v>
      </c>
    </row>
    <row r="27244" spans="1:5">
      <c r="A27244">
        <v>25</v>
      </c>
      <c r="B27244">
        <v>25</v>
      </c>
      <c r="C27244">
        <v>2026</v>
      </c>
      <c r="D27244" t="s">
        <v>5</v>
      </c>
      <c r="E27244">
        <v>210368</v>
      </c>
    </row>
    <row r="27245" spans="1:5">
      <c r="A27245">
        <v>26</v>
      </c>
      <c r="B27245">
        <v>26</v>
      </c>
      <c r="C27245">
        <v>2026</v>
      </c>
      <c r="D27245" t="s">
        <v>5</v>
      </c>
      <c r="E27245">
        <v>204604</v>
      </c>
    </row>
    <row r="27246" spans="1:5">
      <c r="A27246">
        <v>27</v>
      </c>
      <c r="B27246">
        <v>27</v>
      </c>
      <c r="C27246">
        <v>2026</v>
      </c>
      <c r="D27246" t="s">
        <v>5</v>
      </c>
      <c r="E27246">
        <v>198822</v>
      </c>
    </row>
    <row r="27247" spans="1:5">
      <c r="A27247">
        <v>28</v>
      </c>
      <c r="B27247">
        <v>28</v>
      </c>
      <c r="C27247">
        <v>2026</v>
      </c>
      <c r="D27247" t="s">
        <v>5</v>
      </c>
      <c r="E27247">
        <v>193107</v>
      </c>
    </row>
    <row r="27248" spans="1:5">
      <c r="A27248">
        <v>29</v>
      </c>
      <c r="B27248">
        <v>29</v>
      </c>
      <c r="C27248">
        <v>2026</v>
      </c>
      <c r="D27248" t="s">
        <v>5</v>
      </c>
      <c r="E27248">
        <v>187352</v>
      </c>
    </row>
    <row r="27249" spans="1:5">
      <c r="A27249">
        <v>30</v>
      </c>
      <c r="B27249">
        <v>30</v>
      </c>
      <c r="C27249">
        <v>2026</v>
      </c>
      <c r="D27249" t="s">
        <v>5</v>
      </c>
      <c r="E27249">
        <v>181605</v>
      </c>
    </row>
    <row r="27250" spans="1:5">
      <c r="A27250">
        <v>31</v>
      </c>
      <c r="B27250">
        <v>31</v>
      </c>
      <c r="C27250">
        <v>2026</v>
      </c>
      <c r="D27250" t="s">
        <v>5</v>
      </c>
      <c r="E27250">
        <v>175957</v>
      </c>
    </row>
    <row r="27251" spans="1:5">
      <c r="A27251">
        <v>32</v>
      </c>
      <c r="B27251">
        <v>32</v>
      </c>
      <c r="C27251">
        <v>2026</v>
      </c>
      <c r="D27251" t="s">
        <v>5</v>
      </c>
      <c r="E27251">
        <v>170314</v>
      </c>
    </row>
    <row r="27252" spans="1:5">
      <c r="A27252">
        <v>33</v>
      </c>
      <c r="B27252">
        <v>33</v>
      </c>
      <c r="C27252">
        <v>2026</v>
      </c>
      <c r="D27252" t="s">
        <v>5</v>
      </c>
      <c r="E27252">
        <v>164879</v>
      </c>
    </row>
    <row r="27253" spans="1:5">
      <c r="A27253">
        <v>34</v>
      </c>
      <c r="B27253">
        <v>34</v>
      </c>
      <c r="C27253">
        <v>2026</v>
      </c>
      <c r="D27253" t="s">
        <v>5</v>
      </c>
      <c r="E27253">
        <v>159737</v>
      </c>
    </row>
    <row r="27254" spans="1:5">
      <c r="A27254">
        <v>35</v>
      </c>
      <c r="B27254">
        <v>35</v>
      </c>
      <c r="C27254">
        <v>2026</v>
      </c>
      <c r="D27254" t="s">
        <v>5</v>
      </c>
      <c r="E27254">
        <v>154726</v>
      </c>
    </row>
    <row r="27255" spans="1:5">
      <c r="A27255">
        <v>36</v>
      </c>
      <c r="B27255">
        <v>36</v>
      </c>
      <c r="C27255">
        <v>2026</v>
      </c>
      <c r="D27255" t="s">
        <v>5</v>
      </c>
      <c r="E27255">
        <v>149738</v>
      </c>
    </row>
    <row r="27256" spans="1:5">
      <c r="A27256">
        <v>37</v>
      </c>
      <c r="B27256">
        <v>37</v>
      </c>
      <c r="C27256">
        <v>2026</v>
      </c>
      <c r="D27256" t="s">
        <v>5</v>
      </c>
      <c r="E27256">
        <v>144969</v>
      </c>
    </row>
    <row r="27257" spans="1:5">
      <c r="A27257">
        <v>38</v>
      </c>
      <c r="B27257">
        <v>38</v>
      </c>
      <c r="C27257">
        <v>2026</v>
      </c>
      <c r="D27257" t="s">
        <v>5</v>
      </c>
      <c r="E27257">
        <v>139366</v>
      </c>
    </row>
    <row r="27258" spans="1:5">
      <c r="A27258">
        <v>39</v>
      </c>
      <c r="B27258">
        <v>39</v>
      </c>
      <c r="C27258">
        <v>2026</v>
      </c>
      <c r="D27258" t="s">
        <v>5</v>
      </c>
      <c r="E27258">
        <v>132450</v>
      </c>
    </row>
    <row r="27259" spans="1:5">
      <c r="A27259">
        <v>40</v>
      </c>
      <c r="B27259">
        <v>40</v>
      </c>
      <c r="C27259">
        <v>2026</v>
      </c>
      <c r="D27259" t="s">
        <v>5</v>
      </c>
      <c r="E27259">
        <v>124780</v>
      </c>
    </row>
    <row r="27260" spans="1:5">
      <c r="A27260">
        <v>41</v>
      </c>
      <c r="B27260">
        <v>41</v>
      </c>
      <c r="C27260">
        <v>2026</v>
      </c>
      <c r="D27260" t="s">
        <v>5</v>
      </c>
      <c r="E27260">
        <v>117322</v>
      </c>
    </row>
    <row r="27261" spans="1:5">
      <c r="A27261">
        <v>42</v>
      </c>
      <c r="B27261">
        <v>42</v>
      </c>
      <c r="C27261">
        <v>2026</v>
      </c>
      <c r="D27261" t="s">
        <v>5</v>
      </c>
      <c r="E27261">
        <v>109798</v>
      </c>
    </row>
    <row r="27262" spans="1:5">
      <c r="A27262">
        <v>43</v>
      </c>
      <c r="B27262">
        <v>43</v>
      </c>
      <c r="C27262">
        <v>2026</v>
      </c>
      <c r="D27262" t="s">
        <v>5</v>
      </c>
      <c r="E27262">
        <v>103216</v>
      </c>
    </row>
    <row r="27263" spans="1:5">
      <c r="A27263">
        <v>44</v>
      </c>
      <c r="B27263">
        <v>44</v>
      </c>
      <c r="C27263">
        <v>2026</v>
      </c>
      <c r="D27263" t="s">
        <v>5</v>
      </c>
      <c r="E27263">
        <v>98149</v>
      </c>
    </row>
    <row r="27264" spans="1:5">
      <c r="A27264">
        <v>45</v>
      </c>
      <c r="B27264">
        <v>45</v>
      </c>
      <c r="C27264">
        <v>2026</v>
      </c>
      <c r="D27264" t="s">
        <v>5</v>
      </c>
      <c r="E27264">
        <v>94096</v>
      </c>
    </row>
    <row r="27265" spans="1:5">
      <c r="A27265">
        <v>46</v>
      </c>
      <c r="B27265">
        <v>46</v>
      </c>
      <c r="C27265">
        <v>2026</v>
      </c>
      <c r="D27265" t="s">
        <v>5</v>
      </c>
      <c r="E27265">
        <v>90015</v>
      </c>
    </row>
    <row r="27266" spans="1:5">
      <c r="A27266">
        <v>47</v>
      </c>
      <c r="B27266">
        <v>47</v>
      </c>
      <c r="C27266">
        <v>2026</v>
      </c>
      <c r="D27266" t="s">
        <v>5</v>
      </c>
      <c r="E27266">
        <v>86148</v>
      </c>
    </row>
    <row r="27267" spans="1:5">
      <c r="A27267">
        <v>48</v>
      </c>
      <c r="B27267">
        <v>48</v>
      </c>
      <c r="C27267">
        <v>2026</v>
      </c>
      <c r="D27267" t="s">
        <v>5</v>
      </c>
      <c r="E27267">
        <v>82140</v>
      </c>
    </row>
    <row r="27268" spans="1:5">
      <c r="A27268">
        <v>49</v>
      </c>
      <c r="B27268">
        <v>49</v>
      </c>
      <c r="C27268">
        <v>2026</v>
      </c>
      <c r="D27268" t="s">
        <v>5</v>
      </c>
      <c r="E27268">
        <v>77718</v>
      </c>
    </row>
    <row r="27269" spans="1:5">
      <c r="A27269">
        <v>50</v>
      </c>
      <c r="B27269">
        <v>50</v>
      </c>
      <c r="C27269">
        <v>2026</v>
      </c>
      <c r="D27269" t="s">
        <v>5</v>
      </c>
      <c r="E27269">
        <v>73113</v>
      </c>
    </row>
    <row r="27270" spans="1:5">
      <c r="A27270">
        <v>51</v>
      </c>
      <c r="B27270">
        <v>51</v>
      </c>
      <c r="C27270">
        <v>2026</v>
      </c>
      <c r="D27270" t="s">
        <v>5</v>
      </c>
      <c r="E27270">
        <v>68812</v>
      </c>
    </row>
    <row r="27271" spans="1:5">
      <c r="A27271">
        <v>52</v>
      </c>
      <c r="B27271">
        <v>52</v>
      </c>
      <c r="C27271">
        <v>2026</v>
      </c>
      <c r="D27271" t="s">
        <v>5</v>
      </c>
      <c r="E27271">
        <v>64703</v>
      </c>
    </row>
    <row r="27272" spans="1:5">
      <c r="A27272">
        <v>53</v>
      </c>
      <c r="B27272">
        <v>53</v>
      </c>
      <c r="C27272">
        <v>2026</v>
      </c>
      <c r="D27272" t="s">
        <v>5</v>
      </c>
      <c r="E27272">
        <v>60922</v>
      </c>
    </row>
    <row r="27273" spans="1:5">
      <c r="A27273">
        <v>54</v>
      </c>
      <c r="B27273">
        <v>54</v>
      </c>
      <c r="C27273">
        <v>2026</v>
      </c>
      <c r="D27273" t="s">
        <v>5</v>
      </c>
      <c r="E27273">
        <v>57580</v>
      </c>
    </row>
    <row r="27274" spans="1:5">
      <c r="A27274">
        <v>55</v>
      </c>
      <c r="B27274">
        <v>55</v>
      </c>
      <c r="C27274">
        <v>2026</v>
      </c>
      <c r="D27274" t="s">
        <v>5</v>
      </c>
      <c r="E27274">
        <v>54584</v>
      </c>
    </row>
    <row r="27275" spans="1:5">
      <c r="A27275">
        <v>56</v>
      </c>
      <c r="B27275">
        <v>56</v>
      </c>
      <c r="C27275">
        <v>2026</v>
      </c>
      <c r="D27275" t="s">
        <v>5</v>
      </c>
      <c r="E27275">
        <v>51711</v>
      </c>
    </row>
    <row r="27276" spans="1:5">
      <c r="A27276">
        <v>57</v>
      </c>
      <c r="B27276">
        <v>57</v>
      </c>
      <c r="C27276">
        <v>2026</v>
      </c>
      <c r="D27276" t="s">
        <v>5</v>
      </c>
      <c r="E27276">
        <v>48987</v>
      </c>
    </row>
    <row r="27277" spans="1:5">
      <c r="A27277">
        <v>58</v>
      </c>
      <c r="B27277">
        <v>58</v>
      </c>
      <c r="C27277">
        <v>2026</v>
      </c>
      <c r="D27277" t="s">
        <v>5</v>
      </c>
      <c r="E27277">
        <v>46454</v>
      </c>
    </row>
    <row r="27278" spans="1:5">
      <c r="A27278">
        <v>59</v>
      </c>
      <c r="B27278">
        <v>59</v>
      </c>
      <c r="C27278">
        <v>2026</v>
      </c>
      <c r="D27278" t="s">
        <v>5</v>
      </c>
      <c r="E27278">
        <v>44102</v>
      </c>
    </row>
    <row r="27279" spans="1:5">
      <c r="A27279">
        <v>60</v>
      </c>
      <c r="B27279">
        <v>60</v>
      </c>
      <c r="C27279">
        <v>2026</v>
      </c>
      <c r="D27279" t="s">
        <v>5</v>
      </c>
      <c r="E27279">
        <v>41913</v>
      </c>
    </row>
    <row r="27280" spans="1:5">
      <c r="A27280">
        <v>61</v>
      </c>
      <c r="B27280">
        <v>61</v>
      </c>
      <c r="C27280">
        <v>2026</v>
      </c>
      <c r="D27280" t="s">
        <v>5</v>
      </c>
      <c r="E27280">
        <v>39861</v>
      </c>
    </row>
    <row r="27281" spans="1:5">
      <c r="A27281">
        <v>62</v>
      </c>
      <c r="B27281">
        <v>62</v>
      </c>
      <c r="C27281">
        <v>2026</v>
      </c>
      <c r="D27281" t="s">
        <v>5</v>
      </c>
      <c r="E27281">
        <v>37931</v>
      </c>
    </row>
    <row r="27282" spans="1:5">
      <c r="A27282">
        <v>63</v>
      </c>
      <c r="B27282">
        <v>63</v>
      </c>
      <c r="C27282">
        <v>2026</v>
      </c>
      <c r="D27282" t="s">
        <v>5</v>
      </c>
      <c r="E27282">
        <v>36119</v>
      </c>
    </row>
    <row r="27283" spans="1:5">
      <c r="A27283">
        <v>64</v>
      </c>
      <c r="B27283">
        <v>64</v>
      </c>
      <c r="C27283">
        <v>2026</v>
      </c>
      <c r="D27283" t="s">
        <v>5</v>
      </c>
      <c r="E27283">
        <v>34411</v>
      </c>
    </row>
    <row r="27284" spans="1:5">
      <c r="A27284">
        <v>65</v>
      </c>
      <c r="B27284">
        <v>65</v>
      </c>
      <c r="C27284">
        <v>2026</v>
      </c>
      <c r="D27284" t="s">
        <v>5</v>
      </c>
      <c r="E27284">
        <v>32790</v>
      </c>
    </row>
    <row r="27285" spans="1:5">
      <c r="A27285">
        <v>66</v>
      </c>
      <c r="B27285">
        <v>66</v>
      </c>
      <c r="C27285">
        <v>2026</v>
      </c>
      <c r="D27285" t="s">
        <v>5</v>
      </c>
      <c r="E27285">
        <v>31265</v>
      </c>
    </row>
    <row r="27286" spans="1:5">
      <c r="A27286">
        <v>67</v>
      </c>
      <c r="B27286">
        <v>67</v>
      </c>
      <c r="C27286">
        <v>2026</v>
      </c>
      <c r="D27286" t="s">
        <v>5</v>
      </c>
      <c r="E27286">
        <v>29854</v>
      </c>
    </row>
    <row r="27287" spans="1:5">
      <c r="A27287">
        <v>68</v>
      </c>
      <c r="B27287">
        <v>68</v>
      </c>
      <c r="C27287">
        <v>2026</v>
      </c>
      <c r="D27287" t="s">
        <v>5</v>
      </c>
      <c r="E27287">
        <v>28381</v>
      </c>
    </row>
    <row r="27288" spans="1:5">
      <c r="A27288">
        <v>69</v>
      </c>
      <c r="B27288">
        <v>69</v>
      </c>
      <c r="C27288">
        <v>2026</v>
      </c>
      <c r="D27288" t="s">
        <v>5</v>
      </c>
      <c r="E27288">
        <v>26767</v>
      </c>
    </row>
    <row r="27289" spans="1:5">
      <c r="A27289">
        <v>70</v>
      </c>
      <c r="B27289">
        <v>70</v>
      </c>
      <c r="C27289">
        <v>2026</v>
      </c>
      <c r="D27289" t="s">
        <v>5</v>
      </c>
      <c r="E27289">
        <v>25091</v>
      </c>
    </row>
    <row r="27290" spans="1:5">
      <c r="A27290">
        <v>71</v>
      </c>
      <c r="B27290">
        <v>71</v>
      </c>
      <c r="C27290">
        <v>2026</v>
      </c>
      <c r="D27290" t="s">
        <v>5</v>
      </c>
      <c r="E27290">
        <v>23472</v>
      </c>
    </row>
    <row r="27291" spans="1:5">
      <c r="A27291">
        <v>72</v>
      </c>
      <c r="B27291">
        <v>72</v>
      </c>
      <c r="C27291">
        <v>2026</v>
      </c>
      <c r="D27291" t="s">
        <v>5</v>
      </c>
      <c r="E27291">
        <v>21836</v>
      </c>
    </row>
    <row r="27292" spans="1:5">
      <c r="A27292">
        <v>73</v>
      </c>
      <c r="B27292">
        <v>73</v>
      </c>
      <c r="C27292">
        <v>2026</v>
      </c>
      <c r="D27292" t="s">
        <v>5</v>
      </c>
      <c r="E27292">
        <v>20459</v>
      </c>
    </row>
    <row r="27293" spans="1:5">
      <c r="A27293">
        <v>74</v>
      </c>
      <c r="B27293">
        <v>74</v>
      </c>
      <c r="C27293">
        <v>2026</v>
      </c>
      <c r="D27293" t="s">
        <v>5</v>
      </c>
      <c r="E27293">
        <v>19473</v>
      </c>
    </row>
    <row r="27294" spans="1:5">
      <c r="A27294">
        <v>75</v>
      </c>
      <c r="B27294">
        <v>75</v>
      </c>
      <c r="C27294">
        <v>2026</v>
      </c>
      <c r="D27294" t="s">
        <v>5</v>
      </c>
      <c r="E27294">
        <v>18721</v>
      </c>
    </row>
    <row r="27295" spans="1:5">
      <c r="A27295">
        <v>76</v>
      </c>
      <c r="B27295">
        <v>76</v>
      </c>
      <c r="C27295">
        <v>2026</v>
      </c>
      <c r="D27295" t="s">
        <v>5</v>
      </c>
      <c r="E27295">
        <v>17950</v>
      </c>
    </row>
    <row r="27296" spans="1:5">
      <c r="A27296">
        <v>77</v>
      </c>
      <c r="B27296">
        <v>77</v>
      </c>
      <c r="C27296">
        <v>2026</v>
      </c>
      <c r="D27296" t="s">
        <v>5</v>
      </c>
      <c r="E27296">
        <v>17262</v>
      </c>
    </row>
    <row r="27297" spans="1:5">
      <c r="A27297">
        <v>78</v>
      </c>
      <c r="B27297">
        <v>78</v>
      </c>
      <c r="C27297">
        <v>2026</v>
      </c>
      <c r="D27297" t="s">
        <v>5</v>
      </c>
      <c r="E27297">
        <v>16252</v>
      </c>
    </row>
    <row r="27298" spans="1:5">
      <c r="A27298">
        <v>79</v>
      </c>
      <c r="B27298">
        <v>79</v>
      </c>
      <c r="C27298">
        <v>2026</v>
      </c>
      <c r="D27298" t="s">
        <v>5</v>
      </c>
      <c r="E27298">
        <v>14708</v>
      </c>
    </row>
    <row r="27299" spans="1:5">
      <c r="A27299">
        <v>80</v>
      </c>
      <c r="B27299">
        <v>80</v>
      </c>
      <c r="C27299">
        <v>2026</v>
      </c>
      <c r="D27299" t="s">
        <v>5</v>
      </c>
      <c r="E27299">
        <v>12842</v>
      </c>
    </row>
    <row r="27300" spans="1:5">
      <c r="A27300">
        <v>81</v>
      </c>
      <c r="B27300">
        <v>81</v>
      </c>
      <c r="C27300">
        <v>2026</v>
      </c>
      <c r="D27300" t="s">
        <v>5</v>
      </c>
      <c r="E27300">
        <v>11080</v>
      </c>
    </row>
    <row r="27301" spans="1:5">
      <c r="A27301">
        <v>82</v>
      </c>
      <c r="B27301">
        <v>82</v>
      </c>
      <c r="C27301">
        <v>2026</v>
      </c>
      <c r="D27301" t="s">
        <v>5</v>
      </c>
      <c r="E27301">
        <v>9345</v>
      </c>
    </row>
    <row r="27302" spans="1:5">
      <c r="A27302">
        <v>83</v>
      </c>
      <c r="B27302">
        <v>83</v>
      </c>
      <c r="C27302">
        <v>2026</v>
      </c>
      <c r="D27302" t="s">
        <v>5</v>
      </c>
      <c r="E27302">
        <v>7771</v>
      </c>
    </row>
    <row r="27303" spans="1:5">
      <c r="A27303">
        <v>84</v>
      </c>
      <c r="B27303">
        <v>84</v>
      </c>
      <c r="C27303">
        <v>2026</v>
      </c>
      <c r="D27303" t="s">
        <v>5</v>
      </c>
      <c r="E27303">
        <v>6473</v>
      </c>
    </row>
    <row r="27304" spans="1:5">
      <c r="A27304">
        <v>85</v>
      </c>
      <c r="B27304">
        <v>85</v>
      </c>
      <c r="C27304">
        <v>2026</v>
      </c>
      <c r="D27304" t="s">
        <v>5</v>
      </c>
      <c r="E27304">
        <v>5385</v>
      </c>
    </row>
    <row r="27305" spans="1:5">
      <c r="A27305">
        <v>86</v>
      </c>
      <c r="B27305">
        <v>86</v>
      </c>
      <c r="C27305">
        <v>2026</v>
      </c>
      <c r="D27305" t="s">
        <v>5</v>
      </c>
      <c r="E27305">
        <v>4292</v>
      </c>
    </row>
    <row r="27306" spans="1:5">
      <c r="A27306">
        <v>87</v>
      </c>
      <c r="B27306">
        <v>87</v>
      </c>
      <c r="C27306">
        <v>2026</v>
      </c>
      <c r="D27306" t="s">
        <v>5</v>
      </c>
      <c r="E27306">
        <v>3271</v>
      </c>
    </row>
    <row r="27307" spans="1:5">
      <c r="A27307">
        <v>88</v>
      </c>
      <c r="B27307">
        <v>88</v>
      </c>
      <c r="C27307">
        <v>2026</v>
      </c>
      <c r="D27307" t="s">
        <v>5</v>
      </c>
      <c r="E27307">
        <v>2464</v>
      </c>
    </row>
    <row r="27308" spans="1:5">
      <c r="A27308">
        <v>89</v>
      </c>
      <c r="B27308">
        <v>89</v>
      </c>
      <c r="C27308">
        <v>2026</v>
      </c>
      <c r="D27308" t="s">
        <v>5</v>
      </c>
      <c r="E27308">
        <v>1846</v>
      </c>
    </row>
    <row r="27309" spans="1:5">
      <c r="A27309">
        <v>90</v>
      </c>
      <c r="B27309">
        <v>90</v>
      </c>
      <c r="C27309">
        <v>2026</v>
      </c>
      <c r="D27309" t="s">
        <v>5</v>
      </c>
      <c r="E27309">
        <v>1373</v>
      </c>
    </row>
    <row r="27310" spans="1:5">
      <c r="A27310">
        <v>91</v>
      </c>
      <c r="B27310">
        <v>91</v>
      </c>
      <c r="C27310">
        <v>2026</v>
      </c>
      <c r="D27310" t="s">
        <v>5</v>
      </c>
      <c r="E27310">
        <v>912</v>
      </c>
    </row>
    <row r="27311" spans="1:5">
      <c r="A27311">
        <v>92</v>
      </c>
      <c r="B27311">
        <v>92</v>
      </c>
      <c r="C27311">
        <v>2026</v>
      </c>
      <c r="D27311" t="s">
        <v>5</v>
      </c>
      <c r="E27311">
        <v>618</v>
      </c>
    </row>
    <row r="27312" spans="1:5">
      <c r="A27312">
        <v>93</v>
      </c>
      <c r="B27312">
        <v>93</v>
      </c>
      <c r="C27312">
        <v>2026</v>
      </c>
      <c r="D27312" t="s">
        <v>5</v>
      </c>
      <c r="E27312">
        <v>485</v>
      </c>
    </row>
    <row r="27313" spans="1:5">
      <c r="A27313">
        <v>94</v>
      </c>
      <c r="B27313">
        <v>94</v>
      </c>
      <c r="C27313">
        <v>2026</v>
      </c>
      <c r="D27313" t="s">
        <v>5</v>
      </c>
      <c r="E27313">
        <v>337</v>
      </c>
    </row>
    <row r="27314" spans="1:5">
      <c r="A27314">
        <v>95</v>
      </c>
      <c r="B27314">
        <v>95</v>
      </c>
      <c r="C27314">
        <v>2026</v>
      </c>
      <c r="D27314" t="s">
        <v>5</v>
      </c>
      <c r="E27314">
        <v>173</v>
      </c>
    </row>
    <row r="27315" spans="1:5">
      <c r="A27315">
        <v>96</v>
      </c>
      <c r="B27315">
        <v>96</v>
      </c>
      <c r="C27315">
        <v>2026</v>
      </c>
      <c r="D27315" t="s">
        <v>5</v>
      </c>
      <c r="E27315">
        <v>90</v>
      </c>
    </row>
    <row r="27316" spans="1:5">
      <c r="A27316">
        <v>97</v>
      </c>
      <c r="B27316">
        <v>97</v>
      </c>
      <c r="C27316">
        <v>2026</v>
      </c>
      <c r="D27316" t="s">
        <v>5</v>
      </c>
      <c r="E27316">
        <v>68</v>
      </c>
    </row>
    <row r="27317" spans="1:5">
      <c r="A27317">
        <v>98</v>
      </c>
      <c r="B27317">
        <v>98</v>
      </c>
      <c r="C27317">
        <v>2026</v>
      </c>
      <c r="D27317" t="s">
        <v>5</v>
      </c>
      <c r="E27317">
        <v>45</v>
      </c>
    </row>
    <row r="27318" spans="1:5">
      <c r="A27318">
        <v>99</v>
      </c>
      <c r="B27318">
        <v>99</v>
      </c>
      <c r="C27318">
        <v>2026</v>
      </c>
      <c r="D27318" t="s">
        <v>5</v>
      </c>
      <c r="E27318">
        <v>19</v>
      </c>
    </row>
    <row r="27319" spans="1:5">
      <c r="A27319">
        <v>100</v>
      </c>
      <c r="B27319">
        <v>120</v>
      </c>
      <c r="C27319">
        <v>2026</v>
      </c>
      <c r="D27319" t="s">
        <v>5</v>
      </c>
      <c r="E27319">
        <v>17</v>
      </c>
    </row>
    <row r="27320" spans="1:5">
      <c r="A27320">
        <v>0</v>
      </c>
      <c r="B27320">
        <v>0</v>
      </c>
      <c r="C27320">
        <v>2027</v>
      </c>
      <c r="D27320" t="s">
        <v>5</v>
      </c>
      <c r="E27320">
        <v>371160</v>
      </c>
    </row>
    <row r="27321" spans="1:5">
      <c r="A27321">
        <v>1</v>
      </c>
      <c r="B27321">
        <v>1</v>
      </c>
      <c r="C27321">
        <v>2027</v>
      </c>
      <c r="D27321" t="s">
        <v>5</v>
      </c>
      <c r="E27321">
        <v>366780</v>
      </c>
    </row>
    <row r="27322" spans="1:5">
      <c r="A27322">
        <v>2</v>
      </c>
      <c r="B27322">
        <v>2</v>
      </c>
      <c r="C27322">
        <v>2027</v>
      </c>
      <c r="D27322" t="s">
        <v>5</v>
      </c>
      <c r="E27322">
        <v>359802</v>
      </c>
    </row>
    <row r="27323" spans="1:5">
      <c r="A27323">
        <v>3</v>
      </c>
      <c r="B27323">
        <v>3</v>
      </c>
      <c r="C27323">
        <v>2027</v>
      </c>
      <c r="D27323" t="s">
        <v>5</v>
      </c>
      <c r="E27323">
        <v>354265</v>
      </c>
    </row>
    <row r="27324" spans="1:5">
      <c r="A27324">
        <v>4</v>
      </c>
      <c r="B27324">
        <v>4</v>
      </c>
      <c r="C27324">
        <v>2027</v>
      </c>
      <c r="D27324" t="s">
        <v>5</v>
      </c>
      <c r="E27324">
        <v>348308</v>
      </c>
    </row>
    <row r="27325" spans="1:5">
      <c r="A27325">
        <v>5</v>
      </c>
      <c r="B27325">
        <v>5</v>
      </c>
      <c r="C27325">
        <v>2027</v>
      </c>
      <c r="D27325" t="s">
        <v>5</v>
      </c>
      <c r="E27325">
        <v>342000</v>
      </c>
    </row>
    <row r="27326" spans="1:5">
      <c r="A27326">
        <v>6</v>
      </c>
      <c r="B27326">
        <v>6</v>
      </c>
      <c r="C27326">
        <v>2027</v>
      </c>
      <c r="D27326" t="s">
        <v>5</v>
      </c>
      <c r="E27326">
        <v>335409</v>
      </c>
    </row>
    <row r="27327" spans="1:5">
      <c r="A27327">
        <v>7</v>
      </c>
      <c r="B27327">
        <v>7</v>
      </c>
      <c r="C27327">
        <v>2027</v>
      </c>
      <c r="D27327" t="s">
        <v>5</v>
      </c>
      <c r="E27327">
        <v>328662</v>
      </c>
    </row>
    <row r="27328" spans="1:5">
      <c r="A27328">
        <v>8</v>
      </c>
      <c r="B27328">
        <v>8</v>
      </c>
      <c r="C27328">
        <v>2027</v>
      </c>
      <c r="D27328" t="s">
        <v>5</v>
      </c>
      <c r="E27328">
        <v>321885</v>
      </c>
    </row>
    <row r="27329" spans="1:5">
      <c r="A27329">
        <v>9</v>
      </c>
      <c r="B27329">
        <v>9</v>
      </c>
      <c r="C27329">
        <v>2027</v>
      </c>
      <c r="D27329" t="s">
        <v>5</v>
      </c>
      <c r="E27329">
        <v>314857</v>
      </c>
    </row>
    <row r="27330" spans="1:5">
      <c r="A27330">
        <v>10</v>
      </c>
      <c r="B27330">
        <v>10</v>
      </c>
      <c r="C27330">
        <v>2027</v>
      </c>
      <c r="D27330" t="s">
        <v>5</v>
      </c>
      <c r="E27330">
        <v>307534</v>
      </c>
    </row>
    <row r="27331" spans="1:5">
      <c r="A27331">
        <v>11</v>
      </c>
      <c r="B27331">
        <v>11</v>
      </c>
      <c r="C27331">
        <v>2027</v>
      </c>
      <c r="D27331" t="s">
        <v>5</v>
      </c>
      <c r="E27331">
        <v>300156</v>
      </c>
    </row>
    <row r="27332" spans="1:5">
      <c r="A27332">
        <v>12</v>
      </c>
      <c r="B27332">
        <v>12</v>
      </c>
      <c r="C27332">
        <v>2027</v>
      </c>
      <c r="D27332" t="s">
        <v>5</v>
      </c>
      <c r="E27332">
        <v>292714</v>
      </c>
    </row>
    <row r="27333" spans="1:5">
      <c r="A27333">
        <v>13</v>
      </c>
      <c r="B27333">
        <v>13</v>
      </c>
      <c r="C27333">
        <v>2027</v>
      </c>
      <c r="D27333" t="s">
        <v>5</v>
      </c>
      <c r="E27333">
        <v>284854</v>
      </c>
    </row>
    <row r="27334" spans="1:5">
      <c r="A27334">
        <v>14</v>
      </c>
      <c r="B27334">
        <v>14</v>
      </c>
      <c r="C27334">
        <v>2027</v>
      </c>
      <c r="D27334" t="s">
        <v>5</v>
      </c>
      <c r="E27334">
        <v>278759</v>
      </c>
    </row>
    <row r="27335" spans="1:5">
      <c r="A27335">
        <v>15</v>
      </c>
      <c r="B27335">
        <v>15</v>
      </c>
      <c r="C27335">
        <v>2027</v>
      </c>
      <c r="D27335" t="s">
        <v>5</v>
      </c>
      <c r="E27335">
        <v>275403</v>
      </c>
    </row>
    <row r="27336" spans="1:5">
      <c r="A27336">
        <v>16</v>
      </c>
      <c r="B27336">
        <v>16</v>
      </c>
      <c r="C27336">
        <v>2027</v>
      </c>
      <c r="D27336" t="s">
        <v>5</v>
      </c>
      <c r="E27336">
        <v>273641</v>
      </c>
    </row>
    <row r="27337" spans="1:5">
      <c r="A27337">
        <v>17</v>
      </c>
      <c r="B27337">
        <v>17</v>
      </c>
      <c r="C27337">
        <v>2027</v>
      </c>
      <c r="D27337" t="s">
        <v>5</v>
      </c>
      <c r="E27337">
        <v>271599</v>
      </c>
    </row>
    <row r="27338" spans="1:5">
      <c r="A27338">
        <v>18</v>
      </c>
      <c r="B27338">
        <v>18</v>
      </c>
      <c r="C27338">
        <v>2027</v>
      </c>
      <c r="D27338" t="s">
        <v>5</v>
      </c>
      <c r="E27338">
        <v>269943</v>
      </c>
    </row>
    <row r="27339" spans="1:5">
      <c r="A27339">
        <v>19</v>
      </c>
      <c r="B27339">
        <v>19</v>
      </c>
      <c r="C27339">
        <v>2027</v>
      </c>
      <c r="D27339" t="s">
        <v>5</v>
      </c>
      <c r="E27339">
        <v>266108</v>
      </c>
    </row>
    <row r="27340" spans="1:5">
      <c r="A27340">
        <v>20</v>
      </c>
      <c r="B27340">
        <v>20</v>
      </c>
      <c r="C27340">
        <v>2027</v>
      </c>
      <c r="D27340" t="s">
        <v>5</v>
      </c>
      <c r="E27340">
        <v>258719</v>
      </c>
    </row>
    <row r="27341" spans="1:5">
      <c r="A27341">
        <v>21</v>
      </c>
      <c r="B27341">
        <v>21</v>
      </c>
      <c r="C27341">
        <v>2027</v>
      </c>
      <c r="D27341" t="s">
        <v>5</v>
      </c>
      <c r="E27341">
        <v>249094</v>
      </c>
    </row>
    <row r="27342" spans="1:5">
      <c r="A27342">
        <v>22</v>
      </c>
      <c r="B27342">
        <v>22</v>
      </c>
      <c r="C27342">
        <v>2027</v>
      </c>
      <c r="D27342" t="s">
        <v>5</v>
      </c>
      <c r="E27342">
        <v>239880</v>
      </c>
    </row>
    <row r="27343" spans="1:5">
      <c r="A27343">
        <v>23</v>
      </c>
      <c r="B27343">
        <v>23</v>
      </c>
      <c r="C27343">
        <v>2027</v>
      </c>
      <c r="D27343" t="s">
        <v>5</v>
      </c>
      <c r="E27343">
        <v>230491</v>
      </c>
    </row>
    <row r="27344" spans="1:5">
      <c r="A27344">
        <v>24</v>
      </c>
      <c r="B27344">
        <v>24</v>
      </c>
      <c r="C27344">
        <v>2027</v>
      </c>
      <c r="D27344" t="s">
        <v>5</v>
      </c>
      <c r="E27344">
        <v>222068</v>
      </c>
    </row>
    <row r="27345" spans="1:5">
      <c r="A27345">
        <v>25</v>
      </c>
      <c r="B27345">
        <v>25</v>
      </c>
      <c r="C27345">
        <v>2027</v>
      </c>
      <c r="D27345" t="s">
        <v>5</v>
      </c>
      <c r="E27345">
        <v>215424</v>
      </c>
    </row>
    <row r="27346" spans="1:5">
      <c r="A27346">
        <v>26</v>
      </c>
      <c r="B27346">
        <v>26</v>
      </c>
      <c r="C27346">
        <v>2027</v>
      </c>
      <c r="D27346" t="s">
        <v>5</v>
      </c>
      <c r="E27346">
        <v>209941</v>
      </c>
    </row>
    <row r="27347" spans="1:5">
      <c r="A27347">
        <v>27</v>
      </c>
      <c r="B27347">
        <v>27</v>
      </c>
      <c r="C27347">
        <v>2027</v>
      </c>
      <c r="D27347" t="s">
        <v>5</v>
      </c>
      <c r="E27347">
        <v>204168</v>
      </c>
    </row>
    <row r="27348" spans="1:5">
      <c r="A27348">
        <v>28</v>
      </c>
      <c r="B27348">
        <v>28</v>
      </c>
      <c r="C27348">
        <v>2027</v>
      </c>
      <c r="D27348" t="s">
        <v>5</v>
      </c>
      <c r="E27348">
        <v>198377</v>
      </c>
    </row>
    <row r="27349" spans="1:5">
      <c r="A27349">
        <v>29</v>
      </c>
      <c r="B27349">
        <v>29</v>
      </c>
      <c r="C27349">
        <v>2027</v>
      </c>
      <c r="D27349" t="s">
        <v>5</v>
      </c>
      <c r="E27349">
        <v>192654</v>
      </c>
    </row>
    <row r="27350" spans="1:5">
      <c r="A27350">
        <v>30</v>
      </c>
      <c r="B27350">
        <v>30</v>
      </c>
      <c r="C27350">
        <v>2027</v>
      </c>
      <c r="D27350" t="s">
        <v>5</v>
      </c>
      <c r="E27350">
        <v>186888</v>
      </c>
    </row>
    <row r="27351" spans="1:5">
      <c r="A27351">
        <v>31</v>
      </c>
      <c r="B27351">
        <v>31</v>
      </c>
      <c r="C27351">
        <v>2027</v>
      </c>
      <c r="D27351" t="s">
        <v>5</v>
      </c>
      <c r="E27351">
        <v>181129</v>
      </c>
    </row>
    <row r="27352" spans="1:5">
      <c r="A27352">
        <v>32</v>
      </c>
      <c r="B27352">
        <v>32</v>
      </c>
      <c r="C27352">
        <v>2027</v>
      </c>
      <c r="D27352" t="s">
        <v>5</v>
      </c>
      <c r="E27352">
        <v>175470</v>
      </c>
    </row>
    <row r="27353" spans="1:5">
      <c r="A27353">
        <v>33</v>
      </c>
      <c r="B27353">
        <v>33</v>
      </c>
      <c r="C27353">
        <v>2027</v>
      </c>
      <c r="D27353" t="s">
        <v>5</v>
      </c>
      <c r="E27353">
        <v>169819</v>
      </c>
    </row>
    <row r="27354" spans="1:5">
      <c r="A27354">
        <v>34</v>
      </c>
      <c r="B27354">
        <v>34</v>
      </c>
      <c r="C27354">
        <v>2027</v>
      </c>
      <c r="D27354" t="s">
        <v>5</v>
      </c>
      <c r="E27354">
        <v>164372</v>
      </c>
    </row>
    <row r="27355" spans="1:5">
      <c r="A27355">
        <v>35</v>
      </c>
      <c r="B27355">
        <v>35</v>
      </c>
      <c r="C27355">
        <v>2027</v>
      </c>
      <c r="D27355" t="s">
        <v>5</v>
      </c>
      <c r="E27355">
        <v>159211</v>
      </c>
    </row>
    <row r="27356" spans="1:5">
      <c r="A27356">
        <v>36</v>
      </c>
      <c r="B27356">
        <v>36</v>
      </c>
      <c r="C27356">
        <v>2027</v>
      </c>
      <c r="D27356" t="s">
        <v>5</v>
      </c>
      <c r="E27356">
        <v>154176</v>
      </c>
    </row>
    <row r="27357" spans="1:5">
      <c r="A27357">
        <v>37</v>
      </c>
      <c r="B27357">
        <v>37</v>
      </c>
      <c r="C27357">
        <v>2027</v>
      </c>
      <c r="D27357" t="s">
        <v>5</v>
      </c>
      <c r="E27357">
        <v>149168</v>
      </c>
    </row>
    <row r="27358" spans="1:5">
      <c r="A27358">
        <v>38</v>
      </c>
      <c r="B27358">
        <v>38</v>
      </c>
      <c r="C27358">
        <v>2027</v>
      </c>
      <c r="D27358" t="s">
        <v>5</v>
      </c>
      <c r="E27358">
        <v>144376</v>
      </c>
    </row>
    <row r="27359" spans="1:5">
      <c r="A27359">
        <v>39</v>
      </c>
      <c r="B27359">
        <v>39</v>
      </c>
      <c r="C27359">
        <v>2027</v>
      </c>
      <c r="D27359" t="s">
        <v>5</v>
      </c>
      <c r="E27359">
        <v>138762</v>
      </c>
    </row>
    <row r="27360" spans="1:5">
      <c r="A27360">
        <v>40</v>
      </c>
      <c r="B27360">
        <v>40</v>
      </c>
      <c r="C27360">
        <v>2027</v>
      </c>
      <c r="D27360" t="s">
        <v>5</v>
      </c>
      <c r="E27360">
        <v>131850</v>
      </c>
    </row>
    <row r="27361" spans="1:5">
      <c r="A27361">
        <v>41</v>
      </c>
      <c r="B27361">
        <v>41</v>
      </c>
      <c r="C27361">
        <v>2027</v>
      </c>
      <c r="D27361" t="s">
        <v>5</v>
      </c>
      <c r="E27361">
        <v>124195</v>
      </c>
    </row>
    <row r="27362" spans="1:5">
      <c r="A27362">
        <v>42</v>
      </c>
      <c r="B27362">
        <v>42</v>
      </c>
      <c r="C27362">
        <v>2027</v>
      </c>
      <c r="D27362" t="s">
        <v>5</v>
      </c>
      <c r="E27362">
        <v>116752</v>
      </c>
    </row>
    <row r="27363" spans="1:5">
      <c r="A27363">
        <v>43</v>
      </c>
      <c r="B27363">
        <v>43</v>
      </c>
      <c r="C27363">
        <v>2027</v>
      </c>
      <c r="D27363" t="s">
        <v>5</v>
      </c>
      <c r="E27363">
        <v>109244</v>
      </c>
    </row>
    <row r="27364" spans="1:5">
      <c r="A27364">
        <v>44</v>
      </c>
      <c r="B27364">
        <v>44</v>
      </c>
      <c r="C27364">
        <v>2027</v>
      </c>
      <c r="D27364" t="s">
        <v>5</v>
      </c>
      <c r="E27364">
        <v>102672</v>
      </c>
    </row>
    <row r="27365" spans="1:5">
      <c r="A27365">
        <v>45</v>
      </c>
      <c r="B27365">
        <v>45</v>
      </c>
      <c r="C27365">
        <v>2027</v>
      </c>
      <c r="D27365" t="s">
        <v>5</v>
      </c>
      <c r="E27365">
        <v>97605</v>
      </c>
    </row>
    <row r="27366" spans="1:5">
      <c r="A27366">
        <v>46</v>
      </c>
      <c r="B27366">
        <v>46</v>
      </c>
      <c r="C27366">
        <v>2027</v>
      </c>
      <c r="D27366" t="s">
        <v>5</v>
      </c>
      <c r="E27366">
        <v>93545</v>
      </c>
    </row>
    <row r="27367" spans="1:5">
      <c r="A27367">
        <v>47</v>
      </c>
      <c r="B27367">
        <v>47</v>
      </c>
      <c r="C27367">
        <v>2027</v>
      </c>
      <c r="D27367" t="s">
        <v>5</v>
      </c>
      <c r="E27367">
        <v>89459</v>
      </c>
    </row>
    <row r="27368" spans="1:5">
      <c r="A27368">
        <v>48</v>
      </c>
      <c r="B27368">
        <v>48</v>
      </c>
      <c r="C27368">
        <v>2027</v>
      </c>
      <c r="D27368" t="s">
        <v>5</v>
      </c>
      <c r="E27368">
        <v>85588</v>
      </c>
    </row>
    <row r="27369" spans="1:5">
      <c r="A27369">
        <v>49</v>
      </c>
      <c r="B27369">
        <v>49</v>
      </c>
      <c r="C27369">
        <v>2027</v>
      </c>
      <c r="D27369" t="s">
        <v>5</v>
      </c>
      <c r="E27369">
        <v>81579</v>
      </c>
    </row>
    <row r="27370" spans="1:5">
      <c r="A27370">
        <v>50</v>
      </c>
      <c r="B27370">
        <v>50</v>
      </c>
      <c r="C27370">
        <v>2027</v>
      </c>
      <c r="D27370" t="s">
        <v>5</v>
      </c>
      <c r="E27370">
        <v>77162</v>
      </c>
    </row>
    <row r="27371" spans="1:5">
      <c r="A27371">
        <v>51</v>
      </c>
      <c r="B27371">
        <v>51</v>
      </c>
      <c r="C27371">
        <v>2027</v>
      </c>
      <c r="D27371" t="s">
        <v>5</v>
      </c>
      <c r="E27371">
        <v>72564</v>
      </c>
    </row>
    <row r="27372" spans="1:5">
      <c r="A27372">
        <v>52</v>
      </c>
      <c r="B27372">
        <v>52</v>
      </c>
      <c r="C27372">
        <v>2027</v>
      </c>
      <c r="D27372" t="s">
        <v>5</v>
      </c>
      <c r="E27372">
        <v>68270</v>
      </c>
    </row>
    <row r="27373" spans="1:5">
      <c r="A27373">
        <v>53</v>
      </c>
      <c r="B27373">
        <v>53</v>
      </c>
      <c r="C27373">
        <v>2027</v>
      </c>
      <c r="D27373" t="s">
        <v>5</v>
      </c>
      <c r="E27373">
        <v>64167</v>
      </c>
    </row>
    <row r="27374" spans="1:5">
      <c r="A27374">
        <v>54</v>
      </c>
      <c r="B27374">
        <v>54</v>
      </c>
      <c r="C27374">
        <v>2027</v>
      </c>
      <c r="D27374" t="s">
        <v>5</v>
      </c>
      <c r="E27374">
        <v>60393</v>
      </c>
    </row>
    <row r="27375" spans="1:5">
      <c r="A27375">
        <v>55</v>
      </c>
      <c r="B27375">
        <v>55</v>
      </c>
      <c r="C27375">
        <v>2027</v>
      </c>
      <c r="D27375" t="s">
        <v>5</v>
      </c>
      <c r="E27375">
        <v>57060</v>
      </c>
    </row>
    <row r="27376" spans="1:5">
      <c r="A27376">
        <v>56</v>
      </c>
      <c r="B27376">
        <v>56</v>
      </c>
      <c r="C27376">
        <v>2027</v>
      </c>
      <c r="D27376" t="s">
        <v>5</v>
      </c>
      <c r="E27376">
        <v>54072</v>
      </c>
    </row>
    <row r="27377" spans="1:5">
      <c r="A27377">
        <v>57</v>
      </c>
      <c r="B27377">
        <v>57</v>
      </c>
      <c r="C27377">
        <v>2027</v>
      </c>
      <c r="D27377" t="s">
        <v>5</v>
      </c>
      <c r="E27377">
        <v>51207</v>
      </c>
    </row>
    <row r="27378" spans="1:5">
      <c r="A27378">
        <v>58</v>
      </c>
      <c r="B27378">
        <v>58</v>
      </c>
      <c r="C27378">
        <v>2027</v>
      </c>
      <c r="D27378" t="s">
        <v>5</v>
      </c>
      <c r="E27378">
        <v>48489</v>
      </c>
    </row>
    <row r="27379" spans="1:5">
      <c r="A27379">
        <v>59</v>
      </c>
      <c r="B27379">
        <v>59</v>
      </c>
      <c r="C27379">
        <v>2027</v>
      </c>
      <c r="D27379" t="s">
        <v>5</v>
      </c>
      <c r="E27379">
        <v>45959</v>
      </c>
    </row>
    <row r="27380" spans="1:5">
      <c r="A27380">
        <v>60</v>
      </c>
      <c r="B27380">
        <v>60</v>
      </c>
      <c r="C27380">
        <v>2027</v>
      </c>
      <c r="D27380" t="s">
        <v>5</v>
      </c>
      <c r="E27380">
        <v>43608</v>
      </c>
    </row>
    <row r="27381" spans="1:5">
      <c r="A27381">
        <v>61</v>
      </c>
      <c r="B27381">
        <v>61</v>
      </c>
      <c r="C27381">
        <v>2027</v>
      </c>
      <c r="D27381" t="s">
        <v>5</v>
      </c>
      <c r="E27381">
        <v>41416</v>
      </c>
    </row>
    <row r="27382" spans="1:5">
      <c r="A27382">
        <v>62</v>
      </c>
      <c r="B27382">
        <v>62</v>
      </c>
      <c r="C27382">
        <v>2027</v>
      </c>
      <c r="D27382" t="s">
        <v>5</v>
      </c>
      <c r="E27382">
        <v>39358</v>
      </c>
    </row>
    <row r="27383" spans="1:5">
      <c r="A27383">
        <v>63</v>
      </c>
      <c r="B27383">
        <v>63</v>
      </c>
      <c r="C27383">
        <v>2027</v>
      </c>
      <c r="D27383" t="s">
        <v>5</v>
      </c>
      <c r="E27383">
        <v>37421</v>
      </c>
    </row>
    <row r="27384" spans="1:5">
      <c r="A27384">
        <v>64</v>
      </c>
      <c r="B27384">
        <v>64</v>
      </c>
      <c r="C27384">
        <v>2027</v>
      </c>
      <c r="D27384" t="s">
        <v>5</v>
      </c>
      <c r="E27384">
        <v>35595</v>
      </c>
    </row>
    <row r="27385" spans="1:5">
      <c r="A27385">
        <v>65</v>
      </c>
      <c r="B27385">
        <v>65</v>
      </c>
      <c r="C27385">
        <v>2027</v>
      </c>
      <c r="D27385" t="s">
        <v>5</v>
      </c>
      <c r="E27385">
        <v>33868</v>
      </c>
    </row>
    <row r="27386" spans="1:5">
      <c r="A27386">
        <v>66</v>
      </c>
      <c r="B27386">
        <v>66</v>
      </c>
      <c r="C27386">
        <v>2027</v>
      </c>
      <c r="D27386" t="s">
        <v>5</v>
      </c>
      <c r="E27386">
        <v>32222</v>
      </c>
    </row>
    <row r="27387" spans="1:5">
      <c r="A27387">
        <v>67</v>
      </c>
      <c r="B27387">
        <v>67</v>
      </c>
      <c r="C27387">
        <v>2027</v>
      </c>
      <c r="D27387" t="s">
        <v>5</v>
      </c>
      <c r="E27387">
        <v>30669</v>
      </c>
    </row>
    <row r="27388" spans="1:5">
      <c r="A27388">
        <v>68</v>
      </c>
      <c r="B27388">
        <v>68</v>
      </c>
      <c r="C27388">
        <v>2027</v>
      </c>
      <c r="D27388" t="s">
        <v>5</v>
      </c>
      <c r="E27388">
        <v>29226</v>
      </c>
    </row>
    <row r="27389" spans="1:5">
      <c r="A27389">
        <v>69</v>
      </c>
      <c r="B27389">
        <v>69</v>
      </c>
      <c r="C27389">
        <v>2027</v>
      </c>
      <c r="D27389" t="s">
        <v>5</v>
      </c>
      <c r="E27389">
        <v>27720</v>
      </c>
    </row>
    <row r="27390" spans="1:5">
      <c r="A27390">
        <v>70</v>
      </c>
      <c r="B27390">
        <v>70</v>
      </c>
      <c r="C27390">
        <v>2027</v>
      </c>
      <c r="D27390" t="s">
        <v>5</v>
      </c>
      <c r="E27390">
        <v>26073</v>
      </c>
    </row>
    <row r="27391" spans="1:5">
      <c r="A27391">
        <v>71</v>
      </c>
      <c r="B27391">
        <v>71</v>
      </c>
      <c r="C27391">
        <v>2027</v>
      </c>
      <c r="D27391" t="s">
        <v>5</v>
      </c>
      <c r="E27391">
        <v>24365</v>
      </c>
    </row>
    <row r="27392" spans="1:5">
      <c r="A27392">
        <v>72</v>
      </c>
      <c r="B27392">
        <v>72</v>
      </c>
      <c r="C27392">
        <v>2027</v>
      </c>
      <c r="D27392" t="s">
        <v>5</v>
      </c>
      <c r="E27392">
        <v>22714</v>
      </c>
    </row>
    <row r="27393" spans="1:5">
      <c r="A27393">
        <v>73</v>
      </c>
      <c r="B27393">
        <v>73</v>
      </c>
      <c r="C27393">
        <v>2027</v>
      </c>
      <c r="D27393" t="s">
        <v>5</v>
      </c>
      <c r="E27393">
        <v>21051</v>
      </c>
    </row>
    <row r="27394" spans="1:5">
      <c r="A27394">
        <v>74</v>
      </c>
      <c r="B27394">
        <v>74</v>
      </c>
      <c r="C27394">
        <v>2027</v>
      </c>
      <c r="D27394" t="s">
        <v>5</v>
      </c>
      <c r="E27394">
        <v>19628</v>
      </c>
    </row>
    <row r="27395" spans="1:5">
      <c r="A27395">
        <v>75</v>
      </c>
      <c r="B27395">
        <v>75</v>
      </c>
      <c r="C27395">
        <v>2027</v>
      </c>
      <c r="D27395" t="s">
        <v>5</v>
      </c>
      <c r="E27395">
        <v>18570</v>
      </c>
    </row>
    <row r="27396" spans="1:5">
      <c r="A27396">
        <v>76</v>
      </c>
      <c r="B27396">
        <v>76</v>
      </c>
      <c r="C27396">
        <v>2027</v>
      </c>
      <c r="D27396" t="s">
        <v>5</v>
      </c>
      <c r="E27396">
        <v>17729</v>
      </c>
    </row>
    <row r="27397" spans="1:5">
      <c r="A27397">
        <v>77</v>
      </c>
      <c r="B27397">
        <v>77</v>
      </c>
      <c r="C27397">
        <v>2027</v>
      </c>
      <c r="D27397" t="s">
        <v>5</v>
      </c>
      <c r="E27397">
        <v>16881</v>
      </c>
    </row>
    <row r="27398" spans="1:5">
      <c r="A27398">
        <v>78</v>
      </c>
      <c r="B27398">
        <v>78</v>
      </c>
      <c r="C27398">
        <v>2027</v>
      </c>
      <c r="D27398" t="s">
        <v>5</v>
      </c>
      <c r="E27398">
        <v>16117</v>
      </c>
    </row>
    <row r="27399" spans="1:5">
      <c r="A27399">
        <v>79</v>
      </c>
      <c r="B27399">
        <v>79</v>
      </c>
      <c r="C27399">
        <v>2027</v>
      </c>
      <c r="D27399" t="s">
        <v>5</v>
      </c>
      <c r="E27399">
        <v>15064</v>
      </c>
    </row>
    <row r="27400" spans="1:5">
      <c r="A27400">
        <v>80</v>
      </c>
      <c r="B27400">
        <v>80</v>
      </c>
      <c r="C27400">
        <v>2027</v>
      </c>
      <c r="D27400" t="s">
        <v>5</v>
      </c>
      <c r="E27400">
        <v>13527</v>
      </c>
    </row>
    <row r="27401" spans="1:5">
      <c r="A27401">
        <v>81</v>
      </c>
      <c r="B27401">
        <v>81</v>
      </c>
      <c r="C27401">
        <v>2027</v>
      </c>
      <c r="D27401" t="s">
        <v>5</v>
      </c>
      <c r="E27401">
        <v>11702</v>
      </c>
    </row>
    <row r="27402" spans="1:5">
      <c r="A27402">
        <v>82</v>
      </c>
      <c r="B27402">
        <v>82</v>
      </c>
      <c r="C27402">
        <v>2027</v>
      </c>
      <c r="D27402" t="s">
        <v>5</v>
      </c>
      <c r="E27402">
        <v>9985</v>
      </c>
    </row>
    <row r="27403" spans="1:5">
      <c r="A27403">
        <v>83</v>
      </c>
      <c r="B27403">
        <v>83</v>
      </c>
      <c r="C27403">
        <v>2027</v>
      </c>
      <c r="D27403" t="s">
        <v>5</v>
      </c>
      <c r="E27403">
        <v>8298</v>
      </c>
    </row>
    <row r="27404" spans="1:5">
      <c r="A27404">
        <v>84</v>
      </c>
      <c r="B27404">
        <v>84</v>
      </c>
      <c r="C27404">
        <v>2027</v>
      </c>
      <c r="D27404" t="s">
        <v>5</v>
      </c>
      <c r="E27404">
        <v>6795</v>
      </c>
    </row>
    <row r="27405" spans="1:5">
      <c r="A27405">
        <v>85</v>
      </c>
      <c r="B27405">
        <v>85</v>
      </c>
      <c r="C27405">
        <v>2027</v>
      </c>
      <c r="D27405" t="s">
        <v>5</v>
      </c>
      <c r="E27405">
        <v>5592</v>
      </c>
    </row>
    <row r="27406" spans="1:5">
      <c r="A27406">
        <v>86</v>
      </c>
      <c r="B27406">
        <v>86</v>
      </c>
      <c r="C27406">
        <v>2027</v>
      </c>
      <c r="D27406" t="s">
        <v>5</v>
      </c>
      <c r="E27406">
        <v>4616</v>
      </c>
    </row>
    <row r="27407" spans="1:5">
      <c r="A27407">
        <v>87</v>
      </c>
      <c r="B27407">
        <v>87</v>
      </c>
      <c r="C27407">
        <v>2027</v>
      </c>
      <c r="D27407" t="s">
        <v>5</v>
      </c>
      <c r="E27407">
        <v>3612</v>
      </c>
    </row>
    <row r="27408" spans="1:5">
      <c r="A27408">
        <v>88</v>
      </c>
      <c r="B27408">
        <v>88</v>
      </c>
      <c r="C27408">
        <v>2027</v>
      </c>
      <c r="D27408" t="s">
        <v>5</v>
      </c>
      <c r="E27408">
        <v>2715</v>
      </c>
    </row>
    <row r="27409" spans="1:5">
      <c r="A27409">
        <v>89</v>
      </c>
      <c r="B27409">
        <v>89</v>
      </c>
      <c r="C27409">
        <v>2027</v>
      </c>
      <c r="D27409" t="s">
        <v>5</v>
      </c>
      <c r="E27409">
        <v>2055</v>
      </c>
    </row>
    <row r="27410" spans="1:5">
      <c r="A27410">
        <v>90</v>
      </c>
      <c r="B27410">
        <v>90</v>
      </c>
      <c r="C27410">
        <v>2027</v>
      </c>
      <c r="D27410" t="s">
        <v>5</v>
      </c>
      <c r="E27410">
        <v>1529</v>
      </c>
    </row>
    <row r="27411" spans="1:5">
      <c r="A27411">
        <v>91</v>
      </c>
      <c r="B27411">
        <v>91</v>
      </c>
      <c r="C27411">
        <v>2027</v>
      </c>
      <c r="D27411" t="s">
        <v>5</v>
      </c>
      <c r="E27411">
        <v>1104</v>
      </c>
    </row>
    <row r="27412" spans="1:5">
      <c r="A27412">
        <v>92</v>
      </c>
      <c r="B27412">
        <v>92</v>
      </c>
      <c r="C27412">
        <v>2027</v>
      </c>
      <c r="D27412" t="s">
        <v>5</v>
      </c>
      <c r="E27412">
        <v>720</v>
      </c>
    </row>
    <row r="27413" spans="1:5">
      <c r="A27413">
        <v>93</v>
      </c>
      <c r="B27413">
        <v>93</v>
      </c>
      <c r="C27413">
        <v>2027</v>
      </c>
      <c r="D27413" t="s">
        <v>5</v>
      </c>
      <c r="E27413">
        <v>493</v>
      </c>
    </row>
    <row r="27414" spans="1:5">
      <c r="A27414">
        <v>94</v>
      </c>
      <c r="B27414">
        <v>94</v>
      </c>
      <c r="C27414">
        <v>2027</v>
      </c>
      <c r="D27414" t="s">
        <v>5</v>
      </c>
      <c r="E27414">
        <v>386</v>
      </c>
    </row>
    <row r="27415" spans="1:5">
      <c r="A27415">
        <v>95</v>
      </c>
      <c r="B27415">
        <v>95</v>
      </c>
      <c r="C27415">
        <v>2027</v>
      </c>
      <c r="D27415" t="s">
        <v>5</v>
      </c>
      <c r="E27415">
        <v>267</v>
      </c>
    </row>
    <row r="27416" spans="1:5">
      <c r="A27416">
        <v>96</v>
      </c>
      <c r="B27416">
        <v>96</v>
      </c>
      <c r="C27416">
        <v>2027</v>
      </c>
      <c r="D27416" t="s">
        <v>5</v>
      </c>
      <c r="E27416">
        <v>136</v>
      </c>
    </row>
    <row r="27417" spans="1:5">
      <c r="A27417">
        <v>97</v>
      </c>
      <c r="B27417">
        <v>97</v>
      </c>
      <c r="C27417">
        <v>2027</v>
      </c>
      <c r="D27417" t="s">
        <v>5</v>
      </c>
      <c r="E27417">
        <v>73</v>
      </c>
    </row>
    <row r="27418" spans="1:5">
      <c r="A27418">
        <v>98</v>
      </c>
      <c r="B27418">
        <v>98</v>
      </c>
      <c r="C27418">
        <v>2027</v>
      </c>
      <c r="D27418" t="s">
        <v>5</v>
      </c>
      <c r="E27418">
        <v>47</v>
      </c>
    </row>
    <row r="27419" spans="1:5">
      <c r="A27419">
        <v>99</v>
      </c>
      <c r="B27419">
        <v>99</v>
      </c>
      <c r="C27419">
        <v>2027</v>
      </c>
      <c r="D27419" t="s">
        <v>5</v>
      </c>
      <c r="E27419">
        <v>21</v>
      </c>
    </row>
    <row r="27420" spans="1:5">
      <c r="A27420">
        <v>100</v>
      </c>
      <c r="B27420">
        <v>120</v>
      </c>
      <c r="C27420">
        <v>2027</v>
      </c>
      <c r="D27420" t="s">
        <v>5</v>
      </c>
      <c r="E27420">
        <v>18</v>
      </c>
    </row>
    <row r="27421" spans="1:5">
      <c r="A27421">
        <v>0</v>
      </c>
      <c r="B27421">
        <v>0</v>
      </c>
      <c r="C27421">
        <v>2028</v>
      </c>
      <c r="D27421" t="s">
        <v>5</v>
      </c>
      <c r="E27421">
        <v>377741</v>
      </c>
    </row>
    <row r="27422" spans="1:5">
      <c r="A27422">
        <v>1</v>
      </c>
      <c r="B27422">
        <v>1</v>
      </c>
      <c r="C27422">
        <v>2028</v>
      </c>
      <c r="D27422" t="s">
        <v>5</v>
      </c>
      <c r="E27422">
        <v>372641</v>
      </c>
    </row>
    <row r="27423" spans="1:5">
      <c r="A27423">
        <v>2</v>
      </c>
      <c r="B27423">
        <v>2</v>
      </c>
      <c r="C27423">
        <v>2028</v>
      </c>
      <c r="D27423" t="s">
        <v>5</v>
      </c>
      <c r="E27423">
        <v>367038</v>
      </c>
    </row>
    <row r="27424" spans="1:5">
      <c r="A27424">
        <v>3</v>
      </c>
      <c r="B27424">
        <v>3</v>
      </c>
      <c r="C27424">
        <v>2028</v>
      </c>
      <c r="D27424" t="s">
        <v>5</v>
      </c>
      <c r="E27424">
        <v>359424</v>
      </c>
    </row>
    <row r="27425" spans="1:5">
      <c r="A27425">
        <v>4</v>
      </c>
      <c r="B27425">
        <v>4</v>
      </c>
      <c r="C27425">
        <v>2028</v>
      </c>
      <c r="D27425" t="s">
        <v>5</v>
      </c>
      <c r="E27425">
        <v>353643</v>
      </c>
    </row>
    <row r="27426" spans="1:5">
      <c r="A27426">
        <v>5</v>
      </c>
      <c r="B27426">
        <v>5</v>
      </c>
      <c r="C27426">
        <v>2028</v>
      </c>
      <c r="D27426" t="s">
        <v>5</v>
      </c>
      <c r="E27426">
        <v>347577</v>
      </c>
    </row>
    <row r="27427" spans="1:5">
      <c r="A27427">
        <v>6</v>
      </c>
      <c r="B27427">
        <v>6</v>
      </c>
      <c r="C27427">
        <v>2028</v>
      </c>
      <c r="D27427" t="s">
        <v>5</v>
      </c>
      <c r="E27427">
        <v>341270</v>
      </c>
    </row>
    <row r="27428" spans="1:5">
      <c r="A27428">
        <v>7</v>
      </c>
      <c r="B27428">
        <v>7</v>
      </c>
      <c r="C27428">
        <v>2028</v>
      </c>
      <c r="D27428" t="s">
        <v>5</v>
      </c>
      <c r="E27428">
        <v>334763</v>
      </c>
    </row>
    <row r="27429" spans="1:5">
      <c r="A27429">
        <v>8</v>
      </c>
      <c r="B27429">
        <v>8</v>
      </c>
      <c r="C27429">
        <v>2028</v>
      </c>
      <c r="D27429" t="s">
        <v>5</v>
      </c>
      <c r="E27429">
        <v>328186</v>
      </c>
    </row>
    <row r="27430" spans="1:5">
      <c r="A27430">
        <v>9</v>
      </c>
      <c r="B27430">
        <v>9</v>
      </c>
      <c r="C27430">
        <v>2028</v>
      </c>
      <c r="D27430" t="s">
        <v>5</v>
      </c>
      <c r="E27430">
        <v>321669</v>
      </c>
    </row>
    <row r="27431" spans="1:5">
      <c r="A27431">
        <v>10</v>
      </c>
      <c r="B27431">
        <v>10</v>
      </c>
      <c r="C27431">
        <v>2028</v>
      </c>
      <c r="D27431" t="s">
        <v>5</v>
      </c>
      <c r="E27431">
        <v>314822</v>
      </c>
    </row>
    <row r="27432" spans="1:5">
      <c r="A27432">
        <v>11</v>
      </c>
      <c r="B27432">
        <v>11</v>
      </c>
      <c r="C27432">
        <v>2028</v>
      </c>
      <c r="D27432" t="s">
        <v>5</v>
      </c>
      <c r="E27432">
        <v>307516</v>
      </c>
    </row>
    <row r="27433" spans="1:5">
      <c r="A27433">
        <v>12</v>
      </c>
      <c r="B27433">
        <v>12</v>
      </c>
      <c r="C27433">
        <v>2028</v>
      </c>
      <c r="D27433" t="s">
        <v>5</v>
      </c>
      <c r="E27433">
        <v>300052</v>
      </c>
    </row>
    <row r="27434" spans="1:5">
      <c r="A27434">
        <v>13</v>
      </c>
      <c r="B27434">
        <v>13</v>
      </c>
      <c r="C27434">
        <v>2028</v>
      </c>
      <c r="D27434" t="s">
        <v>5</v>
      </c>
      <c r="E27434">
        <v>292567</v>
      </c>
    </row>
    <row r="27435" spans="1:5">
      <c r="A27435">
        <v>14</v>
      </c>
      <c r="B27435">
        <v>14</v>
      </c>
      <c r="C27435">
        <v>2028</v>
      </c>
      <c r="D27435" t="s">
        <v>5</v>
      </c>
      <c r="E27435">
        <v>284678</v>
      </c>
    </row>
    <row r="27436" spans="1:5">
      <c r="A27436">
        <v>15</v>
      </c>
      <c r="B27436">
        <v>15</v>
      </c>
      <c r="C27436">
        <v>2028</v>
      </c>
      <c r="D27436" t="s">
        <v>5</v>
      </c>
      <c r="E27436">
        <v>278553</v>
      </c>
    </row>
    <row r="27437" spans="1:5">
      <c r="A27437">
        <v>16</v>
      </c>
      <c r="B27437">
        <v>16</v>
      </c>
      <c r="C27437">
        <v>2028</v>
      </c>
      <c r="D27437" t="s">
        <v>5</v>
      </c>
      <c r="E27437">
        <v>275173</v>
      </c>
    </row>
    <row r="27438" spans="1:5">
      <c r="A27438">
        <v>17</v>
      </c>
      <c r="B27438">
        <v>17</v>
      </c>
      <c r="C27438">
        <v>2028</v>
      </c>
      <c r="D27438" t="s">
        <v>5</v>
      </c>
      <c r="E27438">
        <v>273390</v>
      </c>
    </row>
    <row r="27439" spans="1:5">
      <c r="A27439">
        <v>18</v>
      </c>
      <c r="B27439">
        <v>18</v>
      </c>
      <c r="C27439">
        <v>2028</v>
      </c>
      <c r="D27439" t="s">
        <v>5</v>
      </c>
      <c r="E27439">
        <v>271321</v>
      </c>
    </row>
    <row r="27440" spans="1:5">
      <c r="A27440">
        <v>19</v>
      </c>
      <c r="B27440">
        <v>19</v>
      </c>
      <c r="C27440">
        <v>2028</v>
      </c>
      <c r="D27440" t="s">
        <v>5</v>
      </c>
      <c r="E27440">
        <v>269633</v>
      </c>
    </row>
    <row r="27441" spans="1:5">
      <c r="A27441">
        <v>20</v>
      </c>
      <c r="B27441">
        <v>20</v>
      </c>
      <c r="C27441">
        <v>2028</v>
      </c>
      <c r="D27441" t="s">
        <v>5</v>
      </c>
      <c r="E27441">
        <v>265768</v>
      </c>
    </row>
    <row r="27442" spans="1:5">
      <c r="A27442">
        <v>21</v>
      </c>
      <c r="B27442">
        <v>21</v>
      </c>
      <c r="C27442">
        <v>2028</v>
      </c>
      <c r="D27442" t="s">
        <v>5</v>
      </c>
      <c r="E27442">
        <v>258357</v>
      </c>
    </row>
    <row r="27443" spans="1:5">
      <c r="A27443">
        <v>22</v>
      </c>
      <c r="B27443">
        <v>22</v>
      </c>
      <c r="C27443">
        <v>2028</v>
      </c>
      <c r="D27443" t="s">
        <v>5</v>
      </c>
      <c r="E27443">
        <v>248716</v>
      </c>
    </row>
    <row r="27444" spans="1:5">
      <c r="A27444">
        <v>23</v>
      </c>
      <c r="B27444">
        <v>23</v>
      </c>
      <c r="C27444">
        <v>2028</v>
      </c>
      <c r="D27444" t="s">
        <v>5</v>
      </c>
      <c r="E27444">
        <v>239484</v>
      </c>
    </row>
    <row r="27445" spans="1:5">
      <c r="A27445">
        <v>24</v>
      </c>
      <c r="B27445">
        <v>24</v>
      </c>
      <c r="C27445">
        <v>2028</v>
      </c>
      <c r="D27445" t="s">
        <v>5</v>
      </c>
      <c r="E27445">
        <v>230077</v>
      </c>
    </row>
    <row r="27446" spans="1:5">
      <c r="A27446">
        <v>25</v>
      </c>
      <c r="B27446">
        <v>25</v>
      </c>
      <c r="C27446">
        <v>2028</v>
      </c>
      <c r="D27446" t="s">
        <v>5</v>
      </c>
      <c r="E27446">
        <v>221638</v>
      </c>
    </row>
    <row r="27447" spans="1:5">
      <c r="A27447">
        <v>26</v>
      </c>
      <c r="B27447">
        <v>26</v>
      </c>
      <c r="C27447">
        <v>2028</v>
      </c>
      <c r="D27447" t="s">
        <v>5</v>
      </c>
      <c r="E27447">
        <v>214983</v>
      </c>
    </row>
    <row r="27448" spans="1:5">
      <c r="A27448">
        <v>27</v>
      </c>
      <c r="B27448">
        <v>27</v>
      </c>
      <c r="C27448">
        <v>2028</v>
      </c>
      <c r="D27448" t="s">
        <v>5</v>
      </c>
      <c r="E27448">
        <v>209491</v>
      </c>
    </row>
    <row r="27449" spans="1:5">
      <c r="A27449">
        <v>28</v>
      </c>
      <c r="B27449">
        <v>28</v>
      </c>
      <c r="C27449">
        <v>2028</v>
      </c>
      <c r="D27449" t="s">
        <v>5</v>
      </c>
      <c r="E27449">
        <v>203709</v>
      </c>
    </row>
    <row r="27450" spans="1:5">
      <c r="A27450">
        <v>29</v>
      </c>
      <c r="B27450">
        <v>29</v>
      </c>
      <c r="C27450">
        <v>2028</v>
      </c>
      <c r="D27450" t="s">
        <v>5</v>
      </c>
      <c r="E27450">
        <v>197911</v>
      </c>
    </row>
    <row r="27451" spans="1:5">
      <c r="A27451">
        <v>30</v>
      </c>
      <c r="B27451">
        <v>30</v>
      </c>
      <c r="C27451">
        <v>2028</v>
      </c>
      <c r="D27451" t="s">
        <v>5</v>
      </c>
      <c r="E27451">
        <v>192179</v>
      </c>
    </row>
    <row r="27452" spans="1:5">
      <c r="A27452">
        <v>31</v>
      </c>
      <c r="B27452">
        <v>31</v>
      </c>
      <c r="C27452">
        <v>2028</v>
      </c>
      <c r="D27452" t="s">
        <v>5</v>
      </c>
      <c r="E27452">
        <v>186403</v>
      </c>
    </row>
    <row r="27453" spans="1:5">
      <c r="A27453">
        <v>32</v>
      </c>
      <c r="B27453">
        <v>32</v>
      </c>
      <c r="C27453">
        <v>2028</v>
      </c>
      <c r="D27453" t="s">
        <v>5</v>
      </c>
      <c r="E27453">
        <v>180633</v>
      </c>
    </row>
    <row r="27454" spans="1:5">
      <c r="A27454">
        <v>33</v>
      </c>
      <c r="B27454">
        <v>33</v>
      </c>
      <c r="C27454">
        <v>2028</v>
      </c>
      <c r="D27454" t="s">
        <v>5</v>
      </c>
      <c r="E27454">
        <v>174965</v>
      </c>
    </row>
    <row r="27455" spans="1:5">
      <c r="A27455">
        <v>34</v>
      </c>
      <c r="B27455">
        <v>34</v>
      </c>
      <c r="C27455">
        <v>2028</v>
      </c>
      <c r="D27455" t="s">
        <v>5</v>
      </c>
      <c r="E27455">
        <v>169306</v>
      </c>
    </row>
    <row r="27456" spans="1:5">
      <c r="A27456">
        <v>35</v>
      </c>
      <c r="B27456">
        <v>35</v>
      </c>
      <c r="C27456">
        <v>2028</v>
      </c>
      <c r="D27456" t="s">
        <v>5</v>
      </c>
      <c r="E27456">
        <v>163846</v>
      </c>
    </row>
    <row r="27457" spans="1:5">
      <c r="A27457">
        <v>36</v>
      </c>
      <c r="B27457">
        <v>36</v>
      </c>
      <c r="C27457">
        <v>2028</v>
      </c>
      <c r="D27457" t="s">
        <v>5</v>
      </c>
      <c r="E27457">
        <v>158667</v>
      </c>
    </row>
    <row r="27458" spans="1:5">
      <c r="A27458">
        <v>37</v>
      </c>
      <c r="B27458">
        <v>37</v>
      </c>
      <c r="C27458">
        <v>2028</v>
      </c>
      <c r="D27458" t="s">
        <v>5</v>
      </c>
      <c r="E27458">
        <v>153610</v>
      </c>
    </row>
    <row r="27459" spans="1:5">
      <c r="A27459">
        <v>38</v>
      </c>
      <c r="B27459">
        <v>38</v>
      </c>
      <c r="C27459">
        <v>2028</v>
      </c>
      <c r="D27459" t="s">
        <v>5</v>
      </c>
      <c r="E27459">
        <v>148581</v>
      </c>
    </row>
    <row r="27460" spans="1:5">
      <c r="A27460">
        <v>39</v>
      </c>
      <c r="B27460">
        <v>39</v>
      </c>
      <c r="C27460">
        <v>2028</v>
      </c>
      <c r="D27460" t="s">
        <v>5</v>
      </c>
      <c r="E27460">
        <v>143768</v>
      </c>
    </row>
    <row r="27461" spans="1:5">
      <c r="A27461">
        <v>40</v>
      </c>
      <c r="B27461">
        <v>40</v>
      </c>
      <c r="C27461">
        <v>2028</v>
      </c>
      <c r="D27461" t="s">
        <v>5</v>
      </c>
      <c r="E27461">
        <v>138142</v>
      </c>
    </row>
    <row r="27462" spans="1:5">
      <c r="A27462">
        <v>41</v>
      </c>
      <c r="B27462">
        <v>41</v>
      </c>
      <c r="C27462">
        <v>2028</v>
      </c>
      <c r="D27462" t="s">
        <v>5</v>
      </c>
      <c r="E27462">
        <v>131236</v>
      </c>
    </row>
    <row r="27463" spans="1:5">
      <c r="A27463">
        <v>42</v>
      </c>
      <c r="B27463">
        <v>42</v>
      </c>
      <c r="C27463">
        <v>2028</v>
      </c>
      <c r="D27463" t="s">
        <v>5</v>
      </c>
      <c r="E27463">
        <v>123597</v>
      </c>
    </row>
    <row r="27464" spans="1:5">
      <c r="A27464">
        <v>43</v>
      </c>
      <c r="B27464">
        <v>43</v>
      </c>
      <c r="C27464">
        <v>2028</v>
      </c>
      <c r="D27464" t="s">
        <v>5</v>
      </c>
      <c r="E27464">
        <v>116168</v>
      </c>
    </row>
    <row r="27465" spans="1:5">
      <c r="A27465">
        <v>44</v>
      </c>
      <c r="B27465">
        <v>44</v>
      </c>
      <c r="C27465">
        <v>2028</v>
      </c>
      <c r="D27465" t="s">
        <v>5</v>
      </c>
      <c r="E27465">
        <v>108678</v>
      </c>
    </row>
    <row r="27466" spans="1:5">
      <c r="A27466">
        <v>45</v>
      </c>
      <c r="B27466">
        <v>45</v>
      </c>
      <c r="C27466">
        <v>2028</v>
      </c>
      <c r="D27466" t="s">
        <v>5</v>
      </c>
      <c r="E27466">
        <v>102117</v>
      </c>
    </row>
    <row r="27467" spans="1:5">
      <c r="A27467">
        <v>46</v>
      </c>
      <c r="B27467">
        <v>46</v>
      </c>
      <c r="C27467">
        <v>2028</v>
      </c>
      <c r="D27467" t="s">
        <v>5</v>
      </c>
      <c r="E27467">
        <v>97050</v>
      </c>
    </row>
    <row r="27468" spans="1:5">
      <c r="A27468">
        <v>47</v>
      </c>
      <c r="B27468">
        <v>47</v>
      </c>
      <c r="C27468">
        <v>2028</v>
      </c>
      <c r="D27468" t="s">
        <v>5</v>
      </c>
      <c r="E27468">
        <v>92984</v>
      </c>
    </row>
    <row r="27469" spans="1:5">
      <c r="A27469">
        <v>48</v>
      </c>
      <c r="B27469">
        <v>48</v>
      </c>
      <c r="C27469">
        <v>2028</v>
      </c>
      <c r="D27469" t="s">
        <v>5</v>
      </c>
      <c r="E27469">
        <v>88893</v>
      </c>
    </row>
    <row r="27470" spans="1:5">
      <c r="A27470">
        <v>49</v>
      </c>
      <c r="B27470">
        <v>49</v>
      </c>
      <c r="C27470">
        <v>2028</v>
      </c>
      <c r="D27470" t="s">
        <v>5</v>
      </c>
      <c r="E27470">
        <v>85019</v>
      </c>
    </row>
    <row r="27471" spans="1:5">
      <c r="A27471">
        <v>50</v>
      </c>
      <c r="B27471">
        <v>50</v>
      </c>
      <c r="C27471">
        <v>2028</v>
      </c>
      <c r="D27471" t="s">
        <v>5</v>
      </c>
      <c r="E27471">
        <v>81009</v>
      </c>
    </row>
    <row r="27472" spans="1:5">
      <c r="A27472">
        <v>51</v>
      </c>
      <c r="B27472">
        <v>51</v>
      </c>
      <c r="C27472">
        <v>2028</v>
      </c>
      <c r="D27472" t="s">
        <v>5</v>
      </c>
      <c r="E27472">
        <v>76597</v>
      </c>
    </row>
    <row r="27473" spans="1:5">
      <c r="A27473">
        <v>52</v>
      </c>
      <c r="B27473">
        <v>52</v>
      </c>
      <c r="C27473">
        <v>2028</v>
      </c>
      <c r="D27473" t="s">
        <v>5</v>
      </c>
      <c r="E27473">
        <v>72008</v>
      </c>
    </row>
    <row r="27474" spans="1:5">
      <c r="A27474">
        <v>53</v>
      </c>
      <c r="B27474">
        <v>53</v>
      </c>
      <c r="C27474">
        <v>2028</v>
      </c>
      <c r="D27474" t="s">
        <v>5</v>
      </c>
      <c r="E27474">
        <v>67721</v>
      </c>
    </row>
    <row r="27475" spans="1:5">
      <c r="A27475">
        <v>54</v>
      </c>
      <c r="B27475">
        <v>54</v>
      </c>
      <c r="C27475">
        <v>2028</v>
      </c>
      <c r="D27475" t="s">
        <v>5</v>
      </c>
      <c r="E27475">
        <v>63624</v>
      </c>
    </row>
    <row r="27476" spans="1:5">
      <c r="A27476">
        <v>55</v>
      </c>
      <c r="B27476">
        <v>55</v>
      </c>
      <c r="C27476">
        <v>2028</v>
      </c>
      <c r="D27476" t="s">
        <v>5</v>
      </c>
      <c r="E27476">
        <v>59858</v>
      </c>
    </row>
    <row r="27477" spans="1:5">
      <c r="A27477">
        <v>56</v>
      </c>
      <c r="B27477">
        <v>56</v>
      </c>
      <c r="C27477">
        <v>2028</v>
      </c>
      <c r="D27477" t="s">
        <v>5</v>
      </c>
      <c r="E27477">
        <v>56534</v>
      </c>
    </row>
    <row r="27478" spans="1:5">
      <c r="A27478">
        <v>57</v>
      </c>
      <c r="B27478">
        <v>57</v>
      </c>
      <c r="C27478">
        <v>2028</v>
      </c>
      <c r="D27478" t="s">
        <v>5</v>
      </c>
      <c r="E27478">
        <v>53555</v>
      </c>
    </row>
    <row r="27479" spans="1:5">
      <c r="A27479">
        <v>58</v>
      </c>
      <c r="B27479">
        <v>58</v>
      </c>
      <c r="C27479">
        <v>2028</v>
      </c>
      <c r="D27479" t="s">
        <v>5</v>
      </c>
      <c r="E27479">
        <v>50697</v>
      </c>
    </row>
    <row r="27480" spans="1:5">
      <c r="A27480">
        <v>59</v>
      </c>
      <c r="B27480">
        <v>59</v>
      </c>
      <c r="C27480">
        <v>2028</v>
      </c>
      <c r="D27480" t="s">
        <v>5</v>
      </c>
      <c r="E27480">
        <v>47986</v>
      </c>
    </row>
    <row r="27481" spans="1:5">
      <c r="A27481">
        <v>60</v>
      </c>
      <c r="B27481">
        <v>60</v>
      </c>
      <c r="C27481">
        <v>2028</v>
      </c>
      <c r="D27481" t="s">
        <v>5</v>
      </c>
      <c r="E27481">
        <v>45460</v>
      </c>
    </row>
    <row r="27482" spans="1:5">
      <c r="A27482">
        <v>61</v>
      </c>
      <c r="B27482">
        <v>61</v>
      </c>
      <c r="C27482">
        <v>2028</v>
      </c>
      <c r="D27482" t="s">
        <v>5</v>
      </c>
      <c r="E27482">
        <v>43109</v>
      </c>
    </row>
    <row r="27483" spans="1:5">
      <c r="A27483">
        <v>62</v>
      </c>
      <c r="B27483">
        <v>62</v>
      </c>
      <c r="C27483">
        <v>2028</v>
      </c>
      <c r="D27483" t="s">
        <v>5</v>
      </c>
      <c r="E27483">
        <v>40914</v>
      </c>
    </row>
    <row r="27484" spans="1:5">
      <c r="A27484">
        <v>63</v>
      </c>
      <c r="B27484">
        <v>63</v>
      </c>
      <c r="C27484">
        <v>2028</v>
      </c>
      <c r="D27484" t="s">
        <v>5</v>
      </c>
      <c r="E27484">
        <v>38850</v>
      </c>
    </row>
    <row r="27485" spans="1:5">
      <c r="A27485">
        <v>64</v>
      </c>
      <c r="B27485">
        <v>64</v>
      </c>
      <c r="C27485">
        <v>2028</v>
      </c>
      <c r="D27485" t="s">
        <v>5</v>
      </c>
      <c r="E27485">
        <v>36906</v>
      </c>
    </row>
    <row r="27486" spans="1:5">
      <c r="A27486">
        <v>65</v>
      </c>
      <c r="B27486">
        <v>65</v>
      </c>
      <c r="C27486">
        <v>2028</v>
      </c>
      <c r="D27486" t="s">
        <v>5</v>
      </c>
      <c r="E27486">
        <v>35068</v>
      </c>
    </row>
    <row r="27487" spans="1:5">
      <c r="A27487">
        <v>66</v>
      </c>
      <c r="B27487">
        <v>66</v>
      </c>
      <c r="C27487">
        <v>2028</v>
      </c>
      <c r="D27487" t="s">
        <v>5</v>
      </c>
      <c r="E27487">
        <v>33321</v>
      </c>
    </row>
    <row r="27488" spans="1:5">
      <c r="A27488">
        <v>67</v>
      </c>
      <c r="B27488">
        <v>67</v>
      </c>
      <c r="C27488">
        <v>2028</v>
      </c>
      <c r="D27488" t="s">
        <v>5</v>
      </c>
      <c r="E27488">
        <v>31650</v>
      </c>
    </row>
    <row r="27489" spans="1:5">
      <c r="A27489">
        <v>68</v>
      </c>
      <c r="B27489">
        <v>68</v>
      </c>
      <c r="C27489">
        <v>2028</v>
      </c>
      <c r="D27489" t="s">
        <v>5</v>
      </c>
      <c r="E27489">
        <v>30069</v>
      </c>
    </row>
    <row r="27490" spans="1:5">
      <c r="A27490">
        <v>69</v>
      </c>
      <c r="B27490">
        <v>69</v>
      </c>
      <c r="C27490">
        <v>2028</v>
      </c>
      <c r="D27490" t="s">
        <v>5</v>
      </c>
      <c r="E27490">
        <v>28594</v>
      </c>
    </row>
    <row r="27491" spans="1:5">
      <c r="A27491">
        <v>70</v>
      </c>
      <c r="B27491">
        <v>70</v>
      </c>
      <c r="C27491">
        <v>2028</v>
      </c>
      <c r="D27491" t="s">
        <v>5</v>
      </c>
      <c r="E27491">
        <v>27056</v>
      </c>
    </row>
    <row r="27492" spans="1:5">
      <c r="A27492">
        <v>71</v>
      </c>
      <c r="B27492">
        <v>71</v>
      </c>
      <c r="C27492">
        <v>2028</v>
      </c>
      <c r="D27492" t="s">
        <v>5</v>
      </c>
      <c r="E27492">
        <v>25378</v>
      </c>
    </row>
    <row r="27493" spans="1:5">
      <c r="A27493">
        <v>72</v>
      </c>
      <c r="B27493">
        <v>72</v>
      </c>
      <c r="C27493">
        <v>2028</v>
      </c>
      <c r="D27493" t="s">
        <v>5</v>
      </c>
      <c r="E27493">
        <v>23636</v>
      </c>
    </row>
    <row r="27494" spans="1:5">
      <c r="A27494">
        <v>73</v>
      </c>
      <c r="B27494">
        <v>73</v>
      </c>
      <c r="C27494">
        <v>2028</v>
      </c>
      <c r="D27494" t="s">
        <v>5</v>
      </c>
      <c r="E27494">
        <v>21953</v>
      </c>
    </row>
    <row r="27495" spans="1:5">
      <c r="A27495">
        <v>74</v>
      </c>
      <c r="B27495">
        <v>74</v>
      </c>
      <c r="C27495">
        <v>2028</v>
      </c>
      <c r="D27495" t="s">
        <v>5</v>
      </c>
      <c r="E27495">
        <v>20263</v>
      </c>
    </row>
    <row r="27496" spans="1:5">
      <c r="A27496">
        <v>75</v>
      </c>
      <c r="B27496">
        <v>75</v>
      </c>
      <c r="C27496">
        <v>2028</v>
      </c>
      <c r="D27496" t="s">
        <v>5</v>
      </c>
      <c r="E27496">
        <v>18796</v>
      </c>
    </row>
    <row r="27497" spans="1:5">
      <c r="A27497">
        <v>76</v>
      </c>
      <c r="B27497">
        <v>76</v>
      </c>
      <c r="C27497">
        <v>2028</v>
      </c>
      <c r="D27497" t="s">
        <v>5</v>
      </c>
      <c r="E27497">
        <v>17664</v>
      </c>
    </row>
    <row r="27498" spans="1:5">
      <c r="A27498">
        <v>77</v>
      </c>
      <c r="B27498">
        <v>77</v>
      </c>
      <c r="C27498">
        <v>2028</v>
      </c>
      <c r="D27498" t="s">
        <v>5</v>
      </c>
      <c r="E27498">
        <v>16736</v>
      </c>
    </row>
    <row r="27499" spans="1:5">
      <c r="A27499">
        <v>78</v>
      </c>
      <c r="B27499">
        <v>78</v>
      </c>
      <c r="C27499">
        <v>2028</v>
      </c>
      <c r="D27499" t="s">
        <v>5</v>
      </c>
      <c r="E27499">
        <v>15809</v>
      </c>
    </row>
    <row r="27500" spans="1:5">
      <c r="A27500">
        <v>79</v>
      </c>
      <c r="B27500">
        <v>79</v>
      </c>
      <c r="C27500">
        <v>2028</v>
      </c>
      <c r="D27500" t="s">
        <v>5</v>
      </c>
      <c r="E27500">
        <v>14971</v>
      </c>
    </row>
    <row r="27501" spans="1:5">
      <c r="A27501">
        <v>80</v>
      </c>
      <c r="B27501">
        <v>80</v>
      </c>
      <c r="C27501">
        <v>2028</v>
      </c>
      <c r="D27501" t="s">
        <v>5</v>
      </c>
      <c r="E27501">
        <v>13875</v>
      </c>
    </row>
    <row r="27502" spans="1:5">
      <c r="A27502">
        <v>81</v>
      </c>
      <c r="B27502">
        <v>81</v>
      </c>
      <c r="C27502">
        <v>2028</v>
      </c>
      <c r="D27502" t="s">
        <v>5</v>
      </c>
      <c r="E27502">
        <v>12344</v>
      </c>
    </row>
    <row r="27503" spans="1:5">
      <c r="A27503">
        <v>82</v>
      </c>
      <c r="B27503">
        <v>82</v>
      </c>
      <c r="C27503">
        <v>2028</v>
      </c>
      <c r="D27503" t="s">
        <v>5</v>
      </c>
      <c r="E27503">
        <v>10562</v>
      </c>
    </row>
    <row r="27504" spans="1:5">
      <c r="A27504">
        <v>83</v>
      </c>
      <c r="B27504">
        <v>83</v>
      </c>
      <c r="C27504">
        <v>2028</v>
      </c>
      <c r="D27504" t="s">
        <v>5</v>
      </c>
      <c r="E27504">
        <v>8888</v>
      </c>
    </row>
    <row r="27505" spans="1:5">
      <c r="A27505">
        <v>84</v>
      </c>
      <c r="B27505">
        <v>84</v>
      </c>
      <c r="C27505">
        <v>2028</v>
      </c>
      <c r="D27505" t="s">
        <v>5</v>
      </c>
      <c r="E27505">
        <v>7250</v>
      </c>
    </row>
    <row r="27506" spans="1:5">
      <c r="A27506">
        <v>85</v>
      </c>
      <c r="B27506">
        <v>85</v>
      </c>
      <c r="C27506">
        <v>2028</v>
      </c>
      <c r="D27506" t="s">
        <v>5</v>
      </c>
      <c r="E27506">
        <v>5817</v>
      </c>
    </row>
    <row r="27507" spans="1:5">
      <c r="A27507">
        <v>86</v>
      </c>
      <c r="B27507">
        <v>86</v>
      </c>
      <c r="C27507">
        <v>2028</v>
      </c>
      <c r="D27507" t="s">
        <v>5</v>
      </c>
      <c r="E27507">
        <v>4710</v>
      </c>
    </row>
    <row r="27508" spans="1:5">
      <c r="A27508">
        <v>87</v>
      </c>
      <c r="B27508">
        <v>87</v>
      </c>
      <c r="C27508">
        <v>2028</v>
      </c>
      <c r="D27508" t="s">
        <v>5</v>
      </c>
      <c r="E27508">
        <v>3846</v>
      </c>
    </row>
    <row r="27509" spans="1:5">
      <c r="A27509">
        <v>88</v>
      </c>
      <c r="B27509">
        <v>88</v>
      </c>
      <c r="C27509">
        <v>2028</v>
      </c>
      <c r="D27509" t="s">
        <v>5</v>
      </c>
      <c r="E27509">
        <v>2932</v>
      </c>
    </row>
    <row r="27510" spans="1:5">
      <c r="A27510">
        <v>89</v>
      </c>
      <c r="B27510">
        <v>89</v>
      </c>
      <c r="C27510">
        <v>2028</v>
      </c>
      <c r="D27510" t="s">
        <v>5</v>
      </c>
      <c r="E27510">
        <v>2159</v>
      </c>
    </row>
    <row r="27511" spans="1:5">
      <c r="A27511">
        <v>90</v>
      </c>
      <c r="B27511">
        <v>90</v>
      </c>
      <c r="C27511">
        <v>2028</v>
      </c>
      <c r="D27511" t="s">
        <v>5</v>
      </c>
      <c r="E27511">
        <v>1646</v>
      </c>
    </row>
    <row r="27512" spans="1:5">
      <c r="A27512">
        <v>91</v>
      </c>
      <c r="B27512">
        <v>91</v>
      </c>
      <c r="C27512">
        <v>2028</v>
      </c>
      <c r="D27512" t="s">
        <v>5</v>
      </c>
      <c r="E27512">
        <v>1211</v>
      </c>
    </row>
    <row r="27513" spans="1:5">
      <c r="A27513">
        <v>92</v>
      </c>
      <c r="B27513">
        <v>92</v>
      </c>
      <c r="C27513">
        <v>2028</v>
      </c>
      <c r="D27513" t="s">
        <v>5</v>
      </c>
      <c r="E27513">
        <v>835</v>
      </c>
    </row>
    <row r="27514" spans="1:5">
      <c r="A27514">
        <v>93</v>
      </c>
      <c r="B27514">
        <v>93</v>
      </c>
      <c r="C27514">
        <v>2028</v>
      </c>
      <c r="D27514" t="s">
        <v>5</v>
      </c>
      <c r="E27514">
        <v>529</v>
      </c>
    </row>
    <row r="27515" spans="1:5">
      <c r="A27515">
        <v>94</v>
      </c>
      <c r="B27515">
        <v>94</v>
      </c>
      <c r="C27515">
        <v>2028</v>
      </c>
      <c r="D27515" t="s">
        <v>5</v>
      </c>
      <c r="E27515">
        <v>368</v>
      </c>
    </row>
    <row r="27516" spans="1:5">
      <c r="A27516">
        <v>95</v>
      </c>
      <c r="B27516">
        <v>95</v>
      </c>
      <c r="C27516">
        <v>2028</v>
      </c>
      <c r="D27516" t="s">
        <v>5</v>
      </c>
      <c r="E27516">
        <v>287</v>
      </c>
    </row>
    <row r="27517" spans="1:5">
      <c r="A27517">
        <v>96</v>
      </c>
      <c r="B27517">
        <v>96</v>
      </c>
      <c r="C27517">
        <v>2028</v>
      </c>
      <c r="D27517" t="s">
        <v>5</v>
      </c>
      <c r="E27517">
        <v>198</v>
      </c>
    </row>
    <row r="27518" spans="1:5">
      <c r="A27518">
        <v>97</v>
      </c>
      <c r="B27518">
        <v>97</v>
      </c>
      <c r="C27518">
        <v>2028</v>
      </c>
      <c r="D27518" t="s">
        <v>5</v>
      </c>
      <c r="E27518">
        <v>99</v>
      </c>
    </row>
    <row r="27519" spans="1:5">
      <c r="A27519">
        <v>98</v>
      </c>
      <c r="B27519">
        <v>98</v>
      </c>
      <c r="C27519">
        <v>2028</v>
      </c>
      <c r="D27519" t="s">
        <v>5</v>
      </c>
      <c r="E27519">
        <v>51</v>
      </c>
    </row>
    <row r="27520" spans="1:5">
      <c r="A27520">
        <v>99</v>
      </c>
      <c r="B27520">
        <v>99</v>
      </c>
      <c r="C27520">
        <v>2028</v>
      </c>
      <c r="D27520" t="s">
        <v>5</v>
      </c>
      <c r="E27520">
        <v>22</v>
      </c>
    </row>
    <row r="27521" spans="1:5">
      <c r="A27521">
        <v>100</v>
      </c>
      <c r="B27521">
        <v>120</v>
      </c>
      <c r="C27521">
        <v>2028</v>
      </c>
      <c r="D27521" t="s">
        <v>5</v>
      </c>
      <c r="E27521">
        <v>19</v>
      </c>
    </row>
    <row r="27522" spans="1:5">
      <c r="A27522">
        <v>0</v>
      </c>
      <c r="B27522">
        <v>0</v>
      </c>
      <c r="C27522">
        <v>2029</v>
      </c>
      <c r="D27522" t="s">
        <v>5</v>
      </c>
      <c r="E27522">
        <v>384256</v>
      </c>
    </row>
    <row r="27523" spans="1:5">
      <c r="A27523">
        <v>1</v>
      </c>
      <c r="B27523">
        <v>1</v>
      </c>
      <c r="C27523">
        <v>2029</v>
      </c>
      <c r="D27523" t="s">
        <v>5</v>
      </c>
      <c r="E27523">
        <v>378380</v>
      </c>
    </row>
    <row r="27524" spans="1:5">
      <c r="A27524">
        <v>2</v>
      </c>
      <c r="B27524">
        <v>2</v>
      </c>
      <c r="C27524">
        <v>2029</v>
      </c>
      <c r="D27524" t="s">
        <v>5</v>
      </c>
      <c r="E27524">
        <v>372320</v>
      </c>
    </row>
    <row r="27525" spans="1:5">
      <c r="A27525">
        <v>3</v>
      </c>
      <c r="B27525">
        <v>3</v>
      </c>
      <c r="C27525">
        <v>2029</v>
      </c>
      <c r="D27525" t="s">
        <v>5</v>
      </c>
      <c r="E27525">
        <v>366101</v>
      </c>
    </row>
    <row r="27526" spans="1:5">
      <c r="A27526">
        <v>4</v>
      </c>
      <c r="B27526">
        <v>4</v>
      </c>
      <c r="C27526">
        <v>2029</v>
      </c>
      <c r="D27526" t="s">
        <v>5</v>
      </c>
      <c r="E27526">
        <v>359068</v>
      </c>
    </row>
    <row r="27527" spans="1:5">
      <c r="A27527">
        <v>5</v>
      </c>
      <c r="B27527">
        <v>5</v>
      </c>
      <c r="C27527">
        <v>2029</v>
      </c>
      <c r="D27527" t="s">
        <v>5</v>
      </c>
      <c r="E27527">
        <v>353044</v>
      </c>
    </row>
    <row r="27528" spans="1:5">
      <c r="A27528">
        <v>6</v>
      </c>
      <c r="B27528">
        <v>6</v>
      </c>
      <c r="C27528">
        <v>2029</v>
      </c>
      <c r="D27528" t="s">
        <v>5</v>
      </c>
      <c r="E27528">
        <v>346869</v>
      </c>
    </row>
    <row r="27529" spans="1:5">
      <c r="A27529">
        <v>7</v>
      </c>
      <c r="B27529">
        <v>7</v>
      </c>
      <c r="C27529">
        <v>2029</v>
      </c>
      <c r="D27529" t="s">
        <v>5</v>
      </c>
      <c r="E27529">
        <v>340562</v>
      </c>
    </row>
    <row r="27530" spans="1:5">
      <c r="A27530">
        <v>8</v>
      </c>
      <c r="B27530">
        <v>8</v>
      </c>
      <c r="C27530">
        <v>2029</v>
      </c>
      <c r="D27530" t="s">
        <v>5</v>
      </c>
      <c r="E27530">
        <v>334139</v>
      </c>
    </row>
    <row r="27531" spans="1:5">
      <c r="A27531">
        <v>9</v>
      </c>
      <c r="B27531">
        <v>9</v>
      </c>
      <c r="C27531">
        <v>2029</v>
      </c>
      <c r="D27531" t="s">
        <v>5</v>
      </c>
      <c r="E27531">
        <v>327732</v>
      </c>
    </row>
    <row r="27532" spans="1:5">
      <c r="A27532">
        <v>10</v>
      </c>
      <c r="B27532">
        <v>10</v>
      </c>
      <c r="C27532">
        <v>2029</v>
      </c>
      <c r="D27532" t="s">
        <v>5</v>
      </c>
      <c r="E27532">
        <v>321474</v>
      </c>
    </row>
    <row r="27533" spans="1:5">
      <c r="A27533">
        <v>11</v>
      </c>
      <c r="B27533">
        <v>11</v>
      </c>
      <c r="C27533">
        <v>2029</v>
      </c>
      <c r="D27533" t="s">
        <v>5</v>
      </c>
      <c r="E27533">
        <v>314807</v>
      </c>
    </row>
    <row r="27534" spans="1:5">
      <c r="A27534">
        <v>12</v>
      </c>
      <c r="B27534">
        <v>12</v>
      </c>
      <c r="C27534">
        <v>2029</v>
      </c>
      <c r="D27534" t="s">
        <v>5</v>
      </c>
      <c r="E27534">
        <v>307517</v>
      </c>
    </row>
    <row r="27535" spans="1:5">
      <c r="A27535">
        <v>13</v>
      </c>
      <c r="B27535">
        <v>13</v>
      </c>
      <c r="C27535">
        <v>2029</v>
      </c>
      <c r="D27535" t="s">
        <v>5</v>
      </c>
      <c r="E27535">
        <v>299967</v>
      </c>
    </row>
    <row r="27536" spans="1:5">
      <c r="A27536">
        <v>14</v>
      </c>
      <c r="B27536">
        <v>14</v>
      </c>
      <c r="C27536">
        <v>2029</v>
      </c>
      <c r="D27536" t="s">
        <v>5</v>
      </c>
      <c r="E27536">
        <v>292438</v>
      </c>
    </row>
    <row r="27537" spans="1:5">
      <c r="A27537">
        <v>15</v>
      </c>
      <c r="B27537">
        <v>15</v>
      </c>
      <c r="C27537">
        <v>2029</v>
      </c>
      <c r="D27537" t="s">
        <v>5</v>
      </c>
      <c r="E27537">
        <v>284520</v>
      </c>
    </row>
    <row r="27538" spans="1:5">
      <c r="A27538">
        <v>16</v>
      </c>
      <c r="B27538">
        <v>16</v>
      </c>
      <c r="C27538">
        <v>2029</v>
      </c>
      <c r="D27538" t="s">
        <v>5</v>
      </c>
      <c r="E27538">
        <v>278366</v>
      </c>
    </row>
    <row r="27539" spans="1:5">
      <c r="A27539">
        <v>17</v>
      </c>
      <c r="B27539">
        <v>17</v>
      </c>
      <c r="C27539">
        <v>2029</v>
      </c>
      <c r="D27539" t="s">
        <v>5</v>
      </c>
      <c r="E27539">
        <v>274961</v>
      </c>
    </row>
    <row r="27540" spans="1:5">
      <c r="A27540">
        <v>18</v>
      </c>
      <c r="B27540">
        <v>18</v>
      </c>
      <c r="C27540">
        <v>2029</v>
      </c>
      <c r="D27540" t="s">
        <v>5</v>
      </c>
      <c r="E27540">
        <v>273157</v>
      </c>
    </row>
    <row r="27541" spans="1:5">
      <c r="A27541">
        <v>19</v>
      </c>
      <c r="B27541">
        <v>19</v>
      </c>
      <c r="C27541">
        <v>2029</v>
      </c>
      <c r="D27541" t="s">
        <v>5</v>
      </c>
      <c r="E27541">
        <v>271061</v>
      </c>
    </row>
    <row r="27542" spans="1:5">
      <c r="A27542">
        <v>20</v>
      </c>
      <c r="B27542">
        <v>20</v>
      </c>
      <c r="C27542">
        <v>2029</v>
      </c>
      <c r="D27542" t="s">
        <v>5</v>
      </c>
      <c r="E27542">
        <v>269340</v>
      </c>
    </row>
    <row r="27543" spans="1:5">
      <c r="A27543">
        <v>21</v>
      </c>
      <c r="B27543">
        <v>21</v>
      </c>
      <c r="C27543">
        <v>2029</v>
      </c>
      <c r="D27543" t="s">
        <v>5</v>
      </c>
      <c r="E27543">
        <v>265446</v>
      </c>
    </row>
    <row r="27544" spans="1:5">
      <c r="A27544">
        <v>22</v>
      </c>
      <c r="B27544">
        <v>22</v>
      </c>
      <c r="C27544">
        <v>2029</v>
      </c>
      <c r="D27544" t="s">
        <v>5</v>
      </c>
      <c r="E27544">
        <v>258013</v>
      </c>
    </row>
    <row r="27545" spans="1:5">
      <c r="A27545">
        <v>23</v>
      </c>
      <c r="B27545">
        <v>23</v>
      </c>
      <c r="C27545">
        <v>2029</v>
      </c>
      <c r="D27545" t="s">
        <v>5</v>
      </c>
      <c r="E27545">
        <v>248354</v>
      </c>
    </row>
    <row r="27546" spans="1:5">
      <c r="A27546">
        <v>24</v>
      </c>
      <c r="B27546">
        <v>24</v>
      </c>
      <c r="C27546">
        <v>2029</v>
      </c>
      <c r="D27546" t="s">
        <v>5</v>
      </c>
      <c r="E27546">
        <v>239103</v>
      </c>
    </row>
    <row r="27547" spans="1:5">
      <c r="A27547">
        <v>25</v>
      </c>
      <c r="B27547">
        <v>25</v>
      </c>
      <c r="C27547">
        <v>2029</v>
      </c>
      <c r="D27547" t="s">
        <v>5</v>
      </c>
      <c r="E27547">
        <v>229678</v>
      </c>
    </row>
    <row r="27548" spans="1:5">
      <c r="A27548">
        <v>26</v>
      </c>
      <c r="B27548">
        <v>26</v>
      </c>
      <c r="C27548">
        <v>2029</v>
      </c>
      <c r="D27548" t="s">
        <v>5</v>
      </c>
      <c r="E27548">
        <v>221223</v>
      </c>
    </row>
    <row r="27549" spans="1:5">
      <c r="A27549">
        <v>27</v>
      </c>
      <c r="B27549">
        <v>27</v>
      </c>
      <c r="C27549">
        <v>2029</v>
      </c>
      <c r="D27549" t="s">
        <v>5</v>
      </c>
      <c r="E27549">
        <v>214556</v>
      </c>
    </row>
    <row r="27550" spans="1:5">
      <c r="A27550">
        <v>28</v>
      </c>
      <c r="B27550">
        <v>28</v>
      </c>
      <c r="C27550">
        <v>2029</v>
      </c>
      <c r="D27550" t="s">
        <v>5</v>
      </c>
      <c r="E27550">
        <v>209055</v>
      </c>
    </row>
    <row r="27551" spans="1:5">
      <c r="A27551">
        <v>29</v>
      </c>
      <c r="B27551">
        <v>29</v>
      </c>
      <c r="C27551">
        <v>2029</v>
      </c>
      <c r="D27551" t="s">
        <v>5</v>
      </c>
      <c r="E27551">
        <v>203264</v>
      </c>
    </row>
    <row r="27552" spans="1:5">
      <c r="A27552">
        <v>30</v>
      </c>
      <c r="B27552">
        <v>30</v>
      </c>
      <c r="C27552">
        <v>2029</v>
      </c>
      <c r="D27552" t="s">
        <v>5</v>
      </c>
      <c r="E27552">
        <v>197458</v>
      </c>
    </row>
    <row r="27553" spans="1:5">
      <c r="A27553">
        <v>31</v>
      </c>
      <c r="B27553">
        <v>31</v>
      </c>
      <c r="C27553">
        <v>2029</v>
      </c>
      <c r="D27553" t="s">
        <v>5</v>
      </c>
      <c r="E27553">
        <v>191717</v>
      </c>
    </row>
    <row r="27554" spans="1:5">
      <c r="A27554">
        <v>32</v>
      </c>
      <c r="B27554">
        <v>32</v>
      </c>
      <c r="C27554">
        <v>2029</v>
      </c>
      <c r="D27554" t="s">
        <v>5</v>
      </c>
      <c r="E27554">
        <v>185931</v>
      </c>
    </row>
    <row r="27555" spans="1:5">
      <c r="A27555">
        <v>33</v>
      </c>
      <c r="B27555">
        <v>33</v>
      </c>
      <c r="C27555">
        <v>2029</v>
      </c>
      <c r="D27555" t="s">
        <v>5</v>
      </c>
      <c r="E27555">
        <v>180149</v>
      </c>
    </row>
    <row r="27556" spans="1:5">
      <c r="A27556">
        <v>34</v>
      </c>
      <c r="B27556">
        <v>34</v>
      </c>
      <c r="C27556">
        <v>2029</v>
      </c>
      <c r="D27556" t="s">
        <v>5</v>
      </c>
      <c r="E27556">
        <v>174471</v>
      </c>
    </row>
    <row r="27557" spans="1:5">
      <c r="A27557">
        <v>35</v>
      </c>
      <c r="B27557">
        <v>35</v>
      </c>
      <c r="C27557">
        <v>2029</v>
      </c>
      <c r="D27557" t="s">
        <v>5</v>
      </c>
      <c r="E27557">
        <v>168804</v>
      </c>
    </row>
    <row r="27558" spans="1:5">
      <c r="A27558">
        <v>36</v>
      </c>
      <c r="B27558">
        <v>36</v>
      </c>
      <c r="C27558">
        <v>2029</v>
      </c>
      <c r="D27558" t="s">
        <v>5</v>
      </c>
      <c r="E27558">
        <v>163332</v>
      </c>
    </row>
    <row r="27559" spans="1:5">
      <c r="A27559">
        <v>37</v>
      </c>
      <c r="B27559">
        <v>37</v>
      </c>
      <c r="C27559">
        <v>2029</v>
      </c>
      <c r="D27559" t="s">
        <v>5</v>
      </c>
      <c r="E27559">
        <v>158133</v>
      </c>
    </row>
    <row r="27560" spans="1:5">
      <c r="A27560">
        <v>38</v>
      </c>
      <c r="B27560">
        <v>38</v>
      </c>
      <c r="C27560">
        <v>2029</v>
      </c>
      <c r="D27560" t="s">
        <v>5</v>
      </c>
      <c r="E27560">
        <v>153054</v>
      </c>
    </row>
    <row r="27561" spans="1:5">
      <c r="A27561">
        <v>39</v>
      </c>
      <c r="B27561">
        <v>39</v>
      </c>
      <c r="C27561">
        <v>2029</v>
      </c>
      <c r="D27561" t="s">
        <v>5</v>
      </c>
      <c r="E27561">
        <v>148005</v>
      </c>
    </row>
    <row r="27562" spans="1:5">
      <c r="A27562">
        <v>40</v>
      </c>
      <c r="B27562">
        <v>40</v>
      </c>
      <c r="C27562">
        <v>2029</v>
      </c>
      <c r="D27562" t="s">
        <v>5</v>
      </c>
      <c r="E27562">
        <v>143169</v>
      </c>
    </row>
    <row r="27563" spans="1:5">
      <c r="A27563">
        <v>41</v>
      </c>
      <c r="B27563">
        <v>41</v>
      </c>
      <c r="C27563">
        <v>2029</v>
      </c>
      <c r="D27563" t="s">
        <v>5</v>
      </c>
      <c r="E27563">
        <v>137532</v>
      </c>
    </row>
    <row r="27564" spans="1:5">
      <c r="A27564">
        <v>42</v>
      </c>
      <c r="B27564">
        <v>42</v>
      </c>
      <c r="C27564">
        <v>2029</v>
      </c>
      <c r="D27564" t="s">
        <v>5</v>
      </c>
      <c r="E27564">
        <v>130631</v>
      </c>
    </row>
    <row r="27565" spans="1:5">
      <c r="A27565">
        <v>43</v>
      </c>
      <c r="B27565">
        <v>43</v>
      </c>
      <c r="C27565">
        <v>2029</v>
      </c>
      <c r="D27565" t="s">
        <v>5</v>
      </c>
      <c r="E27565">
        <v>123007</v>
      </c>
    </row>
    <row r="27566" spans="1:5">
      <c r="A27566">
        <v>44</v>
      </c>
      <c r="B27566">
        <v>44</v>
      </c>
      <c r="C27566">
        <v>2029</v>
      </c>
      <c r="D27566" t="s">
        <v>5</v>
      </c>
      <c r="E27566">
        <v>115593</v>
      </c>
    </row>
    <row r="27567" spans="1:5">
      <c r="A27567">
        <v>45</v>
      </c>
      <c r="B27567">
        <v>45</v>
      </c>
      <c r="C27567">
        <v>2029</v>
      </c>
      <c r="D27567" t="s">
        <v>5</v>
      </c>
      <c r="E27567">
        <v>108119</v>
      </c>
    </row>
    <row r="27568" spans="1:5">
      <c r="A27568">
        <v>46</v>
      </c>
      <c r="B27568">
        <v>46</v>
      </c>
      <c r="C27568">
        <v>2029</v>
      </c>
      <c r="D27568" t="s">
        <v>5</v>
      </c>
      <c r="E27568">
        <v>101569</v>
      </c>
    </row>
    <row r="27569" spans="1:5">
      <c r="A27569">
        <v>47</v>
      </c>
      <c r="B27569">
        <v>47</v>
      </c>
      <c r="C27569">
        <v>2029</v>
      </c>
      <c r="D27569" t="s">
        <v>5</v>
      </c>
      <c r="E27569">
        <v>96501</v>
      </c>
    </row>
    <row r="27570" spans="1:5">
      <c r="A27570">
        <v>48</v>
      </c>
      <c r="B27570">
        <v>48</v>
      </c>
      <c r="C27570">
        <v>2029</v>
      </c>
      <c r="D27570" t="s">
        <v>5</v>
      </c>
      <c r="E27570">
        <v>92428</v>
      </c>
    </row>
    <row r="27571" spans="1:5">
      <c r="A27571">
        <v>49</v>
      </c>
      <c r="B27571">
        <v>49</v>
      </c>
      <c r="C27571">
        <v>2029</v>
      </c>
      <c r="D27571" t="s">
        <v>5</v>
      </c>
      <c r="E27571">
        <v>88334</v>
      </c>
    </row>
    <row r="27572" spans="1:5">
      <c r="A27572">
        <v>50</v>
      </c>
      <c r="B27572">
        <v>50</v>
      </c>
      <c r="C27572">
        <v>2029</v>
      </c>
      <c r="D27572" t="s">
        <v>5</v>
      </c>
      <c r="E27572">
        <v>84455</v>
      </c>
    </row>
    <row r="27573" spans="1:5">
      <c r="A27573">
        <v>51</v>
      </c>
      <c r="B27573">
        <v>51</v>
      </c>
      <c r="C27573">
        <v>2029</v>
      </c>
      <c r="D27573" t="s">
        <v>5</v>
      </c>
      <c r="E27573">
        <v>80444</v>
      </c>
    </row>
    <row r="27574" spans="1:5">
      <c r="A27574">
        <v>52</v>
      </c>
      <c r="B27574">
        <v>52</v>
      </c>
      <c r="C27574">
        <v>2029</v>
      </c>
      <c r="D27574" t="s">
        <v>5</v>
      </c>
      <c r="E27574">
        <v>76037</v>
      </c>
    </row>
    <row r="27575" spans="1:5">
      <c r="A27575">
        <v>53</v>
      </c>
      <c r="B27575">
        <v>53</v>
      </c>
      <c r="C27575">
        <v>2029</v>
      </c>
      <c r="D27575" t="s">
        <v>5</v>
      </c>
      <c r="E27575">
        <v>71456</v>
      </c>
    </row>
    <row r="27576" spans="1:5">
      <c r="A27576">
        <v>54</v>
      </c>
      <c r="B27576">
        <v>54</v>
      </c>
      <c r="C27576">
        <v>2029</v>
      </c>
      <c r="D27576" t="s">
        <v>5</v>
      </c>
      <c r="E27576">
        <v>67176</v>
      </c>
    </row>
    <row r="27577" spans="1:5">
      <c r="A27577">
        <v>55</v>
      </c>
      <c r="B27577">
        <v>55</v>
      </c>
      <c r="C27577">
        <v>2029</v>
      </c>
      <c r="D27577" t="s">
        <v>5</v>
      </c>
      <c r="E27577">
        <v>63086</v>
      </c>
    </row>
    <row r="27578" spans="1:5">
      <c r="A27578">
        <v>56</v>
      </c>
      <c r="B27578">
        <v>56</v>
      </c>
      <c r="C27578">
        <v>2029</v>
      </c>
      <c r="D27578" t="s">
        <v>5</v>
      </c>
      <c r="E27578">
        <v>59326</v>
      </c>
    </row>
    <row r="27579" spans="1:5">
      <c r="A27579">
        <v>57</v>
      </c>
      <c r="B27579">
        <v>57</v>
      </c>
      <c r="C27579">
        <v>2029</v>
      </c>
      <c r="D27579" t="s">
        <v>5</v>
      </c>
      <c r="E27579">
        <v>56011</v>
      </c>
    </row>
    <row r="27580" spans="1:5">
      <c r="A27580">
        <v>58</v>
      </c>
      <c r="B27580">
        <v>58</v>
      </c>
      <c r="C27580">
        <v>2029</v>
      </c>
      <c r="D27580" t="s">
        <v>5</v>
      </c>
      <c r="E27580">
        <v>53041</v>
      </c>
    </row>
    <row r="27581" spans="1:5">
      <c r="A27581">
        <v>59</v>
      </c>
      <c r="B27581">
        <v>59</v>
      </c>
      <c r="C27581">
        <v>2029</v>
      </c>
      <c r="D27581" t="s">
        <v>5</v>
      </c>
      <c r="E27581">
        <v>50191</v>
      </c>
    </row>
    <row r="27582" spans="1:5">
      <c r="A27582">
        <v>60</v>
      </c>
      <c r="B27582">
        <v>60</v>
      </c>
      <c r="C27582">
        <v>2029</v>
      </c>
      <c r="D27582" t="s">
        <v>5</v>
      </c>
      <c r="E27582">
        <v>47486</v>
      </c>
    </row>
    <row r="27583" spans="1:5">
      <c r="A27583">
        <v>61</v>
      </c>
      <c r="B27583">
        <v>61</v>
      </c>
      <c r="C27583">
        <v>2029</v>
      </c>
      <c r="D27583" t="s">
        <v>5</v>
      </c>
      <c r="E27583">
        <v>44964</v>
      </c>
    </row>
    <row r="27584" spans="1:5">
      <c r="A27584">
        <v>62</v>
      </c>
      <c r="B27584">
        <v>62</v>
      </c>
      <c r="C27584">
        <v>2029</v>
      </c>
      <c r="D27584" t="s">
        <v>5</v>
      </c>
      <c r="E27584">
        <v>42613</v>
      </c>
    </row>
    <row r="27585" spans="1:5">
      <c r="A27585">
        <v>63</v>
      </c>
      <c r="B27585">
        <v>63</v>
      </c>
      <c r="C27585">
        <v>2029</v>
      </c>
      <c r="D27585" t="s">
        <v>5</v>
      </c>
      <c r="E27585">
        <v>40414</v>
      </c>
    </row>
    <row r="27586" spans="1:5">
      <c r="A27586">
        <v>64</v>
      </c>
      <c r="B27586">
        <v>64</v>
      </c>
      <c r="C27586">
        <v>2029</v>
      </c>
      <c r="D27586" t="s">
        <v>5</v>
      </c>
      <c r="E27586">
        <v>38346</v>
      </c>
    </row>
    <row r="27587" spans="1:5">
      <c r="A27587">
        <v>65</v>
      </c>
      <c r="B27587">
        <v>65</v>
      </c>
      <c r="C27587">
        <v>2029</v>
      </c>
      <c r="D27587" t="s">
        <v>5</v>
      </c>
      <c r="E27587">
        <v>36394</v>
      </c>
    </row>
    <row r="27588" spans="1:5">
      <c r="A27588">
        <v>66</v>
      </c>
      <c r="B27588">
        <v>66</v>
      </c>
      <c r="C27588">
        <v>2029</v>
      </c>
      <c r="D27588" t="s">
        <v>5</v>
      </c>
      <c r="E27588">
        <v>34543</v>
      </c>
    </row>
    <row r="27589" spans="1:5">
      <c r="A27589">
        <v>67</v>
      </c>
      <c r="B27589">
        <v>67</v>
      </c>
      <c r="C27589">
        <v>2029</v>
      </c>
      <c r="D27589" t="s">
        <v>5</v>
      </c>
      <c r="E27589">
        <v>32776</v>
      </c>
    </row>
    <row r="27590" spans="1:5">
      <c r="A27590">
        <v>68</v>
      </c>
      <c r="B27590">
        <v>68</v>
      </c>
      <c r="C27590">
        <v>2029</v>
      </c>
      <c r="D27590" t="s">
        <v>5</v>
      </c>
      <c r="E27590">
        <v>31080</v>
      </c>
    </row>
    <row r="27591" spans="1:5">
      <c r="A27591">
        <v>69</v>
      </c>
      <c r="B27591">
        <v>69</v>
      </c>
      <c r="C27591">
        <v>2029</v>
      </c>
      <c r="D27591" t="s">
        <v>5</v>
      </c>
      <c r="E27591">
        <v>29471</v>
      </c>
    </row>
    <row r="27592" spans="1:5">
      <c r="A27592">
        <v>70</v>
      </c>
      <c r="B27592">
        <v>70</v>
      </c>
      <c r="C27592">
        <v>2029</v>
      </c>
      <c r="D27592" t="s">
        <v>5</v>
      </c>
      <c r="E27592">
        <v>27965</v>
      </c>
    </row>
    <row r="27593" spans="1:5">
      <c r="A27593">
        <v>71</v>
      </c>
      <c r="B27593">
        <v>71</v>
      </c>
      <c r="C27593">
        <v>2029</v>
      </c>
      <c r="D27593" t="s">
        <v>5</v>
      </c>
      <c r="E27593">
        <v>26394</v>
      </c>
    </row>
    <row r="27594" spans="1:5">
      <c r="A27594">
        <v>72</v>
      </c>
      <c r="B27594">
        <v>72</v>
      </c>
      <c r="C27594">
        <v>2029</v>
      </c>
      <c r="D27594" t="s">
        <v>5</v>
      </c>
      <c r="E27594">
        <v>24684</v>
      </c>
    </row>
    <row r="27595" spans="1:5">
      <c r="A27595">
        <v>73</v>
      </c>
      <c r="B27595">
        <v>73</v>
      </c>
      <c r="C27595">
        <v>2029</v>
      </c>
      <c r="D27595" t="s">
        <v>5</v>
      </c>
      <c r="E27595">
        <v>22909</v>
      </c>
    </row>
    <row r="27596" spans="1:5">
      <c r="A27596">
        <v>74</v>
      </c>
      <c r="B27596">
        <v>74</v>
      </c>
      <c r="C27596">
        <v>2029</v>
      </c>
      <c r="D27596" t="s">
        <v>5</v>
      </c>
      <c r="E27596">
        <v>21193</v>
      </c>
    </row>
    <row r="27597" spans="1:5">
      <c r="A27597">
        <v>75</v>
      </c>
      <c r="B27597">
        <v>75</v>
      </c>
      <c r="C27597">
        <v>2029</v>
      </c>
      <c r="D27597" t="s">
        <v>5</v>
      </c>
      <c r="E27597">
        <v>19478</v>
      </c>
    </row>
    <row r="27598" spans="1:5">
      <c r="A27598">
        <v>76</v>
      </c>
      <c r="B27598">
        <v>76</v>
      </c>
      <c r="C27598">
        <v>2029</v>
      </c>
      <c r="D27598" t="s">
        <v>5</v>
      </c>
      <c r="E27598">
        <v>17965</v>
      </c>
    </row>
    <row r="27599" spans="1:5">
      <c r="A27599">
        <v>77</v>
      </c>
      <c r="B27599">
        <v>77</v>
      </c>
      <c r="C27599">
        <v>2029</v>
      </c>
      <c r="D27599" t="s">
        <v>5</v>
      </c>
      <c r="E27599">
        <v>16760</v>
      </c>
    </row>
    <row r="27600" spans="1:5">
      <c r="A27600">
        <v>78</v>
      </c>
      <c r="B27600">
        <v>78</v>
      </c>
      <c r="C27600">
        <v>2029</v>
      </c>
      <c r="D27600" t="s">
        <v>5</v>
      </c>
      <c r="E27600">
        <v>15744</v>
      </c>
    </row>
    <row r="27601" spans="1:5">
      <c r="A27601">
        <v>79</v>
      </c>
      <c r="B27601">
        <v>79</v>
      </c>
      <c r="C27601">
        <v>2029</v>
      </c>
      <c r="D27601" t="s">
        <v>5</v>
      </c>
      <c r="E27601">
        <v>14739</v>
      </c>
    </row>
    <row r="27602" spans="1:5">
      <c r="A27602">
        <v>80</v>
      </c>
      <c r="B27602">
        <v>80</v>
      </c>
      <c r="C27602">
        <v>2029</v>
      </c>
      <c r="D27602" t="s">
        <v>5</v>
      </c>
      <c r="E27602">
        <v>13825</v>
      </c>
    </row>
    <row r="27603" spans="1:5">
      <c r="A27603">
        <v>81</v>
      </c>
      <c r="B27603">
        <v>81</v>
      </c>
      <c r="C27603">
        <v>2029</v>
      </c>
      <c r="D27603" t="s">
        <v>5</v>
      </c>
      <c r="E27603">
        <v>12686</v>
      </c>
    </row>
    <row r="27604" spans="1:5">
      <c r="A27604">
        <v>82</v>
      </c>
      <c r="B27604">
        <v>82</v>
      </c>
      <c r="C27604">
        <v>2029</v>
      </c>
      <c r="D27604" t="s">
        <v>5</v>
      </c>
      <c r="E27604">
        <v>11162</v>
      </c>
    </row>
    <row r="27605" spans="1:5">
      <c r="A27605">
        <v>83</v>
      </c>
      <c r="B27605">
        <v>83</v>
      </c>
      <c r="C27605">
        <v>2029</v>
      </c>
      <c r="D27605" t="s">
        <v>5</v>
      </c>
      <c r="E27605">
        <v>9422</v>
      </c>
    </row>
    <row r="27606" spans="1:5">
      <c r="A27606">
        <v>84</v>
      </c>
      <c r="B27606">
        <v>84</v>
      </c>
      <c r="C27606">
        <v>2029</v>
      </c>
      <c r="D27606" t="s">
        <v>5</v>
      </c>
      <c r="E27606">
        <v>7793</v>
      </c>
    </row>
    <row r="27607" spans="1:5">
      <c r="A27607">
        <v>85</v>
      </c>
      <c r="B27607">
        <v>85</v>
      </c>
      <c r="C27607">
        <v>2029</v>
      </c>
      <c r="D27607" t="s">
        <v>5</v>
      </c>
      <c r="E27607">
        <v>6203</v>
      </c>
    </row>
    <row r="27608" spans="1:5">
      <c r="A27608">
        <v>86</v>
      </c>
      <c r="B27608">
        <v>86</v>
      </c>
      <c r="C27608">
        <v>2029</v>
      </c>
      <c r="D27608" t="s">
        <v>5</v>
      </c>
      <c r="E27608">
        <v>4840</v>
      </c>
    </row>
    <row r="27609" spans="1:5">
      <c r="A27609">
        <v>87</v>
      </c>
      <c r="B27609">
        <v>87</v>
      </c>
      <c r="C27609">
        <v>2029</v>
      </c>
      <c r="D27609" t="s">
        <v>5</v>
      </c>
      <c r="E27609">
        <v>3829</v>
      </c>
    </row>
    <row r="27610" spans="1:5">
      <c r="A27610">
        <v>88</v>
      </c>
      <c r="B27610">
        <v>88</v>
      </c>
      <c r="C27610">
        <v>2029</v>
      </c>
      <c r="D27610" t="s">
        <v>5</v>
      </c>
      <c r="E27610">
        <v>3077</v>
      </c>
    </row>
    <row r="27611" spans="1:5">
      <c r="A27611">
        <v>89</v>
      </c>
      <c r="B27611">
        <v>89</v>
      </c>
      <c r="C27611">
        <v>2029</v>
      </c>
      <c r="D27611" t="s">
        <v>5</v>
      </c>
      <c r="E27611">
        <v>2252</v>
      </c>
    </row>
    <row r="27612" spans="1:5">
      <c r="A27612">
        <v>90</v>
      </c>
      <c r="B27612">
        <v>90</v>
      </c>
      <c r="C27612">
        <v>2029</v>
      </c>
      <c r="D27612" t="s">
        <v>5</v>
      </c>
      <c r="E27612">
        <v>1603</v>
      </c>
    </row>
    <row r="27613" spans="1:5">
      <c r="A27613">
        <v>91</v>
      </c>
      <c r="B27613">
        <v>91</v>
      </c>
      <c r="C27613">
        <v>2029</v>
      </c>
      <c r="D27613" t="s">
        <v>5</v>
      </c>
      <c r="E27613">
        <v>1236</v>
      </c>
    </row>
    <row r="27614" spans="1:5">
      <c r="A27614">
        <v>92</v>
      </c>
      <c r="B27614">
        <v>92</v>
      </c>
      <c r="C27614">
        <v>2029</v>
      </c>
      <c r="D27614" t="s">
        <v>5</v>
      </c>
      <c r="E27614">
        <v>894</v>
      </c>
    </row>
    <row r="27615" spans="1:5">
      <c r="A27615">
        <v>93</v>
      </c>
      <c r="B27615">
        <v>93</v>
      </c>
      <c r="C27615">
        <v>2029</v>
      </c>
      <c r="D27615" t="s">
        <v>5</v>
      </c>
      <c r="E27615">
        <v>566</v>
      </c>
    </row>
    <row r="27616" spans="1:5">
      <c r="A27616">
        <v>94</v>
      </c>
      <c r="B27616">
        <v>94</v>
      </c>
      <c r="C27616">
        <v>2029</v>
      </c>
      <c r="D27616" t="s">
        <v>5</v>
      </c>
      <c r="E27616">
        <v>337</v>
      </c>
    </row>
    <row r="27617" spans="1:5">
      <c r="A27617">
        <v>95</v>
      </c>
      <c r="B27617">
        <v>95</v>
      </c>
      <c r="C27617">
        <v>2029</v>
      </c>
      <c r="D27617" t="s">
        <v>5</v>
      </c>
      <c r="E27617">
        <v>243</v>
      </c>
    </row>
    <row r="27618" spans="1:5">
      <c r="A27618">
        <v>96</v>
      </c>
      <c r="B27618">
        <v>96</v>
      </c>
      <c r="C27618">
        <v>2029</v>
      </c>
      <c r="D27618" t="s">
        <v>5</v>
      </c>
      <c r="E27618">
        <v>188</v>
      </c>
    </row>
    <row r="27619" spans="1:5">
      <c r="A27619">
        <v>97</v>
      </c>
      <c r="B27619">
        <v>97</v>
      </c>
      <c r="C27619">
        <v>2029</v>
      </c>
      <c r="D27619" t="s">
        <v>5</v>
      </c>
      <c r="E27619">
        <v>128</v>
      </c>
    </row>
    <row r="27620" spans="1:5">
      <c r="A27620">
        <v>98</v>
      </c>
      <c r="B27620">
        <v>98</v>
      </c>
      <c r="C27620">
        <v>2029</v>
      </c>
      <c r="D27620" t="s">
        <v>5</v>
      </c>
      <c r="E27620">
        <v>62</v>
      </c>
    </row>
    <row r="27621" spans="1:5">
      <c r="A27621">
        <v>99</v>
      </c>
      <c r="B27621">
        <v>99</v>
      </c>
      <c r="C27621">
        <v>2029</v>
      </c>
      <c r="D27621" t="s">
        <v>5</v>
      </c>
      <c r="E27621">
        <v>24</v>
      </c>
    </row>
    <row r="27622" spans="1:5">
      <c r="A27622">
        <v>100</v>
      </c>
      <c r="B27622">
        <v>120</v>
      </c>
      <c r="C27622">
        <v>2029</v>
      </c>
      <c r="D27622" t="s">
        <v>5</v>
      </c>
      <c r="E27622">
        <v>20</v>
      </c>
    </row>
    <row r="27623" spans="1:5">
      <c r="A27623">
        <v>0</v>
      </c>
      <c r="B27623">
        <v>0</v>
      </c>
      <c r="C27623">
        <v>2030</v>
      </c>
      <c r="D27623" t="s">
        <v>5</v>
      </c>
      <c r="E27623">
        <v>390163</v>
      </c>
    </row>
    <row r="27624" spans="1:5">
      <c r="A27624">
        <v>1</v>
      </c>
      <c r="B27624">
        <v>1</v>
      </c>
      <c r="C27624">
        <v>2030</v>
      </c>
      <c r="D27624" t="s">
        <v>5</v>
      </c>
      <c r="E27624">
        <v>383843</v>
      </c>
    </row>
    <row r="27625" spans="1:5">
      <c r="A27625">
        <v>2</v>
      </c>
      <c r="B27625">
        <v>2</v>
      </c>
      <c r="C27625">
        <v>2030</v>
      </c>
      <c r="D27625" t="s">
        <v>5</v>
      </c>
      <c r="E27625">
        <v>377551</v>
      </c>
    </row>
    <row r="27626" spans="1:5">
      <c r="A27626">
        <v>3</v>
      </c>
      <c r="B27626">
        <v>3</v>
      </c>
      <c r="C27626">
        <v>2030</v>
      </c>
      <c r="D27626" t="s">
        <v>5</v>
      </c>
      <c r="E27626">
        <v>371278</v>
      </c>
    </row>
    <row r="27627" spans="1:5">
      <c r="A27627">
        <v>4</v>
      </c>
      <c r="B27627">
        <v>4</v>
      </c>
      <c r="C27627">
        <v>2030</v>
      </c>
      <c r="D27627" t="s">
        <v>5</v>
      </c>
      <c r="E27627">
        <v>365014</v>
      </c>
    </row>
    <row r="27628" spans="1:5">
      <c r="A27628">
        <v>5</v>
      </c>
      <c r="B27628">
        <v>5</v>
      </c>
      <c r="C27628">
        <v>2030</v>
      </c>
      <c r="D27628" t="s">
        <v>5</v>
      </c>
      <c r="E27628">
        <v>358752</v>
      </c>
    </row>
    <row r="27629" spans="1:5">
      <c r="A27629">
        <v>6</v>
      </c>
      <c r="B27629">
        <v>6</v>
      </c>
      <c r="C27629">
        <v>2030</v>
      </c>
      <c r="D27629" t="s">
        <v>5</v>
      </c>
      <c r="E27629">
        <v>352484</v>
      </c>
    </row>
    <row r="27630" spans="1:5">
      <c r="A27630">
        <v>7</v>
      </c>
      <c r="B27630">
        <v>7</v>
      </c>
      <c r="C27630">
        <v>2030</v>
      </c>
      <c r="D27630" t="s">
        <v>5</v>
      </c>
      <c r="E27630">
        <v>346199</v>
      </c>
    </row>
    <row r="27631" spans="1:5">
      <c r="A27631">
        <v>8</v>
      </c>
      <c r="B27631">
        <v>8</v>
      </c>
      <c r="C27631">
        <v>2030</v>
      </c>
      <c r="D27631" t="s">
        <v>5</v>
      </c>
      <c r="E27631">
        <v>339891</v>
      </c>
    </row>
    <row r="27632" spans="1:5">
      <c r="A27632">
        <v>9</v>
      </c>
      <c r="B27632">
        <v>9</v>
      </c>
      <c r="C27632">
        <v>2030</v>
      </c>
      <c r="D27632" t="s">
        <v>5</v>
      </c>
      <c r="E27632">
        <v>333551</v>
      </c>
    </row>
    <row r="27633" spans="1:5">
      <c r="A27633">
        <v>10</v>
      </c>
      <c r="B27633">
        <v>10</v>
      </c>
      <c r="C27633">
        <v>2030</v>
      </c>
      <c r="D27633" t="s">
        <v>5</v>
      </c>
      <c r="E27633">
        <v>327314</v>
      </c>
    </row>
    <row r="27634" spans="1:5">
      <c r="A27634">
        <v>11</v>
      </c>
      <c r="B27634">
        <v>11</v>
      </c>
      <c r="C27634">
        <v>2030</v>
      </c>
      <c r="D27634" t="s">
        <v>5</v>
      </c>
      <c r="E27634">
        <v>321315</v>
      </c>
    </row>
    <row r="27635" spans="1:5">
      <c r="A27635">
        <v>12</v>
      </c>
      <c r="B27635">
        <v>12</v>
      </c>
      <c r="C27635">
        <v>2030</v>
      </c>
      <c r="D27635" t="s">
        <v>5</v>
      </c>
      <c r="E27635">
        <v>314827</v>
      </c>
    </row>
    <row r="27636" spans="1:5">
      <c r="A27636">
        <v>13</v>
      </c>
      <c r="B27636">
        <v>13</v>
      </c>
      <c r="C27636">
        <v>2030</v>
      </c>
      <c r="D27636" t="s">
        <v>5</v>
      </c>
      <c r="E27636">
        <v>307552</v>
      </c>
    </row>
    <row r="27637" spans="1:5">
      <c r="A27637">
        <v>14</v>
      </c>
      <c r="B27637">
        <v>14</v>
      </c>
      <c r="C27637">
        <v>2030</v>
      </c>
      <c r="D27637" t="s">
        <v>5</v>
      </c>
      <c r="E27637">
        <v>299915</v>
      </c>
    </row>
    <row r="27638" spans="1:5">
      <c r="A27638">
        <v>15</v>
      </c>
      <c r="B27638">
        <v>15</v>
      </c>
      <c r="C27638">
        <v>2030</v>
      </c>
      <c r="D27638" t="s">
        <v>5</v>
      </c>
      <c r="E27638">
        <v>292342</v>
      </c>
    </row>
    <row r="27639" spans="1:5">
      <c r="A27639">
        <v>16</v>
      </c>
      <c r="B27639">
        <v>16</v>
      </c>
      <c r="C27639">
        <v>2030</v>
      </c>
      <c r="D27639" t="s">
        <v>5</v>
      </c>
      <c r="E27639">
        <v>284394</v>
      </c>
    </row>
    <row r="27640" spans="1:5">
      <c r="A27640">
        <v>17</v>
      </c>
      <c r="B27640">
        <v>17</v>
      </c>
      <c r="C27640">
        <v>2030</v>
      </c>
      <c r="D27640" t="s">
        <v>5</v>
      </c>
      <c r="E27640">
        <v>278209</v>
      </c>
    </row>
    <row r="27641" spans="1:5">
      <c r="A27641">
        <v>18</v>
      </c>
      <c r="B27641">
        <v>18</v>
      </c>
      <c r="C27641">
        <v>2030</v>
      </c>
      <c r="D27641" t="s">
        <v>5</v>
      </c>
      <c r="E27641">
        <v>274779</v>
      </c>
    </row>
    <row r="27642" spans="1:5">
      <c r="A27642">
        <v>19</v>
      </c>
      <c r="B27642">
        <v>19</v>
      </c>
      <c r="C27642">
        <v>2030</v>
      </c>
      <c r="D27642" t="s">
        <v>5</v>
      </c>
      <c r="E27642">
        <v>272954</v>
      </c>
    </row>
    <row r="27643" spans="1:5">
      <c r="A27643">
        <v>20</v>
      </c>
      <c r="B27643">
        <v>20</v>
      </c>
      <c r="C27643">
        <v>2030</v>
      </c>
      <c r="D27643" t="s">
        <v>5</v>
      </c>
      <c r="E27643">
        <v>270830</v>
      </c>
    </row>
    <row r="27644" spans="1:5">
      <c r="A27644">
        <v>21</v>
      </c>
      <c r="B27644">
        <v>21</v>
      </c>
      <c r="C27644">
        <v>2030</v>
      </c>
      <c r="D27644" t="s">
        <v>5</v>
      </c>
      <c r="E27644">
        <v>269076</v>
      </c>
    </row>
    <row r="27645" spans="1:5">
      <c r="A27645">
        <v>22</v>
      </c>
      <c r="B27645">
        <v>22</v>
      </c>
      <c r="C27645">
        <v>2030</v>
      </c>
      <c r="D27645" t="s">
        <v>5</v>
      </c>
      <c r="E27645">
        <v>265154</v>
      </c>
    </row>
    <row r="27646" spans="1:5">
      <c r="A27646">
        <v>23</v>
      </c>
      <c r="B27646">
        <v>23</v>
      </c>
      <c r="C27646">
        <v>2030</v>
      </c>
      <c r="D27646" t="s">
        <v>5</v>
      </c>
      <c r="E27646">
        <v>257697</v>
      </c>
    </row>
    <row r="27647" spans="1:5">
      <c r="A27647">
        <v>24</v>
      </c>
      <c r="B27647">
        <v>24</v>
      </c>
      <c r="C27647">
        <v>2030</v>
      </c>
      <c r="D27647" t="s">
        <v>5</v>
      </c>
      <c r="E27647">
        <v>248020</v>
      </c>
    </row>
    <row r="27648" spans="1:5">
      <c r="A27648">
        <v>25</v>
      </c>
      <c r="B27648">
        <v>25</v>
      </c>
      <c r="C27648">
        <v>2030</v>
      </c>
      <c r="D27648" t="s">
        <v>5</v>
      </c>
      <c r="E27648">
        <v>238749</v>
      </c>
    </row>
    <row r="27649" spans="1:5">
      <c r="A27649">
        <v>26</v>
      </c>
      <c r="B27649">
        <v>26</v>
      </c>
      <c r="C27649">
        <v>2030</v>
      </c>
      <c r="D27649" t="s">
        <v>5</v>
      </c>
      <c r="E27649">
        <v>229304</v>
      </c>
    </row>
    <row r="27650" spans="1:5">
      <c r="A27650">
        <v>27</v>
      </c>
      <c r="B27650">
        <v>27</v>
      </c>
      <c r="C27650">
        <v>2030</v>
      </c>
      <c r="D27650" t="s">
        <v>5</v>
      </c>
      <c r="E27650">
        <v>220832</v>
      </c>
    </row>
    <row r="27651" spans="1:5">
      <c r="A27651">
        <v>28</v>
      </c>
      <c r="B27651">
        <v>28</v>
      </c>
      <c r="C27651">
        <v>2030</v>
      </c>
      <c r="D27651" t="s">
        <v>5</v>
      </c>
      <c r="E27651">
        <v>214153</v>
      </c>
    </row>
    <row r="27652" spans="1:5">
      <c r="A27652">
        <v>29</v>
      </c>
      <c r="B27652">
        <v>29</v>
      </c>
      <c r="C27652">
        <v>2030</v>
      </c>
      <c r="D27652" t="s">
        <v>5</v>
      </c>
      <c r="E27652">
        <v>208642</v>
      </c>
    </row>
    <row r="27653" spans="1:5">
      <c r="A27653">
        <v>30</v>
      </c>
      <c r="B27653">
        <v>30</v>
      </c>
      <c r="C27653">
        <v>2030</v>
      </c>
      <c r="D27653" t="s">
        <v>5</v>
      </c>
      <c r="E27653">
        <v>202842</v>
      </c>
    </row>
    <row r="27654" spans="1:5">
      <c r="A27654">
        <v>31</v>
      </c>
      <c r="B27654">
        <v>31</v>
      </c>
      <c r="C27654">
        <v>2030</v>
      </c>
      <c r="D27654" t="s">
        <v>5</v>
      </c>
      <c r="E27654">
        <v>197027</v>
      </c>
    </row>
    <row r="27655" spans="1:5">
      <c r="A27655">
        <v>32</v>
      </c>
      <c r="B27655">
        <v>32</v>
      </c>
      <c r="C27655">
        <v>2030</v>
      </c>
      <c r="D27655" t="s">
        <v>5</v>
      </c>
      <c r="E27655">
        <v>191277</v>
      </c>
    </row>
    <row r="27656" spans="1:5">
      <c r="A27656">
        <v>33</v>
      </c>
      <c r="B27656">
        <v>33</v>
      </c>
      <c r="C27656">
        <v>2030</v>
      </c>
      <c r="D27656" t="s">
        <v>5</v>
      </c>
      <c r="E27656">
        <v>185479</v>
      </c>
    </row>
    <row r="27657" spans="1:5">
      <c r="A27657">
        <v>34</v>
      </c>
      <c r="B27657">
        <v>34</v>
      </c>
      <c r="C27657">
        <v>2030</v>
      </c>
      <c r="D27657" t="s">
        <v>5</v>
      </c>
      <c r="E27657">
        <v>179685</v>
      </c>
    </row>
    <row r="27658" spans="1:5">
      <c r="A27658">
        <v>35</v>
      </c>
      <c r="B27658">
        <v>35</v>
      </c>
      <c r="C27658">
        <v>2030</v>
      </c>
      <c r="D27658" t="s">
        <v>5</v>
      </c>
      <c r="E27658">
        <v>173996</v>
      </c>
    </row>
    <row r="27659" spans="1:5">
      <c r="A27659">
        <v>36</v>
      </c>
      <c r="B27659">
        <v>36</v>
      </c>
      <c r="C27659">
        <v>2030</v>
      </c>
      <c r="D27659" t="s">
        <v>5</v>
      </c>
      <c r="E27659">
        <v>168320</v>
      </c>
    </row>
    <row r="27660" spans="1:5">
      <c r="A27660">
        <v>37</v>
      </c>
      <c r="B27660">
        <v>37</v>
      </c>
      <c r="C27660">
        <v>2030</v>
      </c>
      <c r="D27660" t="s">
        <v>5</v>
      </c>
      <c r="E27660">
        <v>162836</v>
      </c>
    </row>
    <row r="27661" spans="1:5">
      <c r="A27661">
        <v>38</v>
      </c>
      <c r="B27661">
        <v>38</v>
      </c>
      <c r="C27661">
        <v>2030</v>
      </c>
      <c r="D27661" t="s">
        <v>5</v>
      </c>
      <c r="E27661">
        <v>157617</v>
      </c>
    </row>
    <row r="27662" spans="1:5">
      <c r="A27662">
        <v>39</v>
      </c>
      <c r="B27662">
        <v>39</v>
      </c>
      <c r="C27662">
        <v>2030</v>
      </c>
      <c r="D27662" t="s">
        <v>5</v>
      </c>
      <c r="E27662">
        <v>152516</v>
      </c>
    </row>
    <row r="27663" spans="1:5">
      <c r="A27663">
        <v>40</v>
      </c>
      <c r="B27663">
        <v>40</v>
      </c>
      <c r="C27663">
        <v>2030</v>
      </c>
      <c r="D27663" t="s">
        <v>5</v>
      </c>
      <c r="E27663">
        <v>147444</v>
      </c>
    </row>
    <row r="27664" spans="1:5">
      <c r="A27664">
        <v>41</v>
      </c>
      <c r="B27664">
        <v>41</v>
      </c>
      <c r="C27664">
        <v>2030</v>
      </c>
      <c r="D27664" t="s">
        <v>5</v>
      </c>
      <c r="E27664">
        <v>142586</v>
      </c>
    </row>
    <row r="27665" spans="1:5">
      <c r="A27665">
        <v>42</v>
      </c>
      <c r="B27665">
        <v>42</v>
      </c>
      <c r="C27665">
        <v>2030</v>
      </c>
      <c r="D27665" t="s">
        <v>5</v>
      </c>
      <c r="E27665">
        <v>136937</v>
      </c>
    </row>
    <row r="27666" spans="1:5">
      <c r="A27666">
        <v>43</v>
      </c>
      <c r="B27666">
        <v>43</v>
      </c>
      <c r="C27666">
        <v>2030</v>
      </c>
      <c r="D27666" t="s">
        <v>5</v>
      </c>
      <c r="E27666">
        <v>130040</v>
      </c>
    </row>
    <row r="27667" spans="1:5">
      <c r="A27667">
        <v>44</v>
      </c>
      <c r="B27667">
        <v>44</v>
      </c>
      <c r="C27667">
        <v>2030</v>
      </c>
      <c r="D27667" t="s">
        <v>5</v>
      </c>
      <c r="E27667">
        <v>122430</v>
      </c>
    </row>
    <row r="27668" spans="1:5">
      <c r="A27668">
        <v>45</v>
      </c>
      <c r="B27668">
        <v>45</v>
      </c>
      <c r="C27668">
        <v>2030</v>
      </c>
      <c r="D27668" t="s">
        <v>5</v>
      </c>
      <c r="E27668">
        <v>115030</v>
      </c>
    </row>
    <row r="27669" spans="1:5">
      <c r="A27669">
        <v>46</v>
      </c>
      <c r="B27669">
        <v>46</v>
      </c>
      <c r="C27669">
        <v>2030</v>
      </c>
      <c r="D27669" t="s">
        <v>5</v>
      </c>
      <c r="E27669">
        <v>107572</v>
      </c>
    </row>
    <row r="27670" spans="1:5">
      <c r="A27670">
        <v>47</v>
      </c>
      <c r="B27670">
        <v>47</v>
      </c>
      <c r="C27670">
        <v>2030</v>
      </c>
      <c r="D27670" t="s">
        <v>5</v>
      </c>
      <c r="E27670">
        <v>101032</v>
      </c>
    </row>
    <row r="27671" spans="1:5">
      <c r="A27671">
        <v>48</v>
      </c>
      <c r="B27671">
        <v>48</v>
      </c>
      <c r="C27671">
        <v>2030</v>
      </c>
      <c r="D27671" t="s">
        <v>5</v>
      </c>
      <c r="E27671">
        <v>95964</v>
      </c>
    </row>
    <row r="27672" spans="1:5">
      <c r="A27672">
        <v>49</v>
      </c>
      <c r="B27672">
        <v>49</v>
      </c>
      <c r="C27672">
        <v>2030</v>
      </c>
      <c r="D27672" t="s">
        <v>5</v>
      </c>
      <c r="E27672">
        <v>91883</v>
      </c>
    </row>
    <row r="27673" spans="1:5">
      <c r="A27673">
        <v>50</v>
      </c>
      <c r="B27673">
        <v>50</v>
      </c>
      <c r="C27673">
        <v>2030</v>
      </c>
      <c r="D27673" t="s">
        <v>5</v>
      </c>
      <c r="E27673">
        <v>87784</v>
      </c>
    </row>
    <row r="27674" spans="1:5">
      <c r="A27674">
        <v>51</v>
      </c>
      <c r="B27674">
        <v>51</v>
      </c>
      <c r="C27674">
        <v>2030</v>
      </c>
      <c r="D27674" t="s">
        <v>5</v>
      </c>
      <c r="E27674">
        <v>83901</v>
      </c>
    </row>
    <row r="27675" spans="1:5">
      <c r="A27675">
        <v>52</v>
      </c>
      <c r="B27675">
        <v>52</v>
      </c>
      <c r="C27675">
        <v>2030</v>
      </c>
      <c r="D27675" t="s">
        <v>5</v>
      </c>
      <c r="E27675">
        <v>79889</v>
      </c>
    </row>
    <row r="27676" spans="1:5">
      <c r="A27676">
        <v>53</v>
      </c>
      <c r="B27676">
        <v>53</v>
      </c>
      <c r="C27676">
        <v>2030</v>
      </c>
      <c r="D27676" t="s">
        <v>5</v>
      </c>
      <c r="E27676">
        <v>75485</v>
      </c>
    </row>
    <row r="27677" spans="1:5">
      <c r="A27677">
        <v>54</v>
      </c>
      <c r="B27677">
        <v>54</v>
      </c>
      <c r="C27677">
        <v>2030</v>
      </c>
      <c r="D27677" t="s">
        <v>5</v>
      </c>
      <c r="E27677">
        <v>70912</v>
      </c>
    </row>
    <row r="27678" spans="1:5">
      <c r="A27678">
        <v>55</v>
      </c>
      <c r="B27678">
        <v>55</v>
      </c>
      <c r="C27678">
        <v>2030</v>
      </c>
      <c r="D27678" t="s">
        <v>5</v>
      </c>
      <c r="E27678">
        <v>66639</v>
      </c>
    </row>
    <row r="27679" spans="1:5">
      <c r="A27679">
        <v>56</v>
      </c>
      <c r="B27679">
        <v>56</v>
      </c>
      <c r="C27679">
        <v>2030</v>
      </c>
      <c r="D27679" t="s">
        <v>5</v>
      </c>
      <c r="E27679">
        <v>62554</v>
      </c>
    </row>
    <row r="27680" spans="1:5">
      <c r="A27680">
        <v>57</v>
      </c>
      <c r="B27680">
        <v>57</v>
      </c>
      <c r="C27680">
        <v>2030</v>
      </c>
      <c r="D27680" t="s">
        <v>5</v>
      </c>
      <c r="E27680">
        <v>58801</v>
      </c>
    </row>
    <row r="27681" spans="1:5">
      <c r="A27681">
        <v>58</v>
      </c>
      <c r="B27681">
        <v>58</v>
      </c>
      <c r="C27681">
        <v>2030</v>
      </c>
      <c r="D27681" t="s">
        <v>5</v>
      </c>
      <c r="E27681">
        <v>55494</v>
      </c>
    </row>
    <row r="27682" spans="1:5">
      <c r="A27682">
        <v>59</v>
      </c>
      <c r="B27682">
        <v>59</v>
      </c>
      <c r="C27682">
        <v>2030</v>
      </c>
      <c r="D27682" t="s">
        <v>5</v>
      </c>
      <c r="E27682">
        <v>52533</v>
      </c>
    </row>
    <row r="27683" spans="1:5">
      <c r="A27683">
        <v>60</v>
      </c>
      <c r="B27683">
        <v>60</v>
      </c>
      <c r="C27683">
        <v>2030</v>
      </c>
      <c r="D27683" t="s">
        <v>5</v>
      </c>
      <c r="E27683">
        <v>49690</v>
      </c>
    </row>
    <row r="27684" spans="1:5">
      <c r="A27684">
        <v>61</v>
      </c>
      <c r="B27684">
        <v>61</v>
      </c>
      <c r="C27684">
        <v>2030</v>
      </c>
      <c r="D27684" t="s">
        <v>5</v>
      </c>
      <c r="E27684">
        <v>46992</v>
      </c>
    </row>
    <row r="27685" spans="1:5">
      <c r="A27685">
        <v>62</v>
      </c>
      <c r="B27685">
        <v>62</v>
      </c>
      <c r="C27685">
        <v>2030</v>
      </c>
      <c r="D27685" t="s">
        <v>5</v>
      </c>
      <c r="E27685">
        <v>44473</v>
      </c>
    </row>
    <row r="27686" spans="1:5">
      <c r="A27686">
        <v>63</v>
      </c>
      <c r="B27686">
        <v>63</v>
      </c>
      <c r="C27686">
        <v>2030</v>
      </c>
      <c r="D27686" t="s">
        <v>5</v>
      </c>
      <c r="E27686">
        <v>42121</v>
      </c>
    </row>
    <row r="27687" spans="1:5">
      <c r="A27687">
        <v>64</v>
      </c>
      <c r="B27687">
        <v>64</v>
      </c>
      <c r="C27687">
        <v>2030</v>
      </c>
      <c r="D27687" t="s">
        <v>5</v>
      </c>
      <c r="E27687">
        <v>39919</v>
      </c>
    </row>
    <row r="27688" spans="1:5">
      <c r="A27688">
        <v>65</v>
      </c>
      <c r="B27688">
        <v>65</v>
      </c>
      <c r="C27688">
        <v>2030</v>
      </c>
      <c r="D27688" t="s">
        <v>5</v>
      </c>
      <c r="E27688">
        <v>37845</v>
      </c>
    </row>
    <row r="27689" spans="1:5">
      <c r="A27689">
        <v>66</v>
      </c>
      <c r="B27689">
        <v>66</v>
      </c>
      <c r="C27689">
        <v>2030</v>
      </c>
      <c r="D27689" t="s">
        <v>5</v>
      </c>
      <c r="E27689">
        <v>35886</v>
      </c>
    </row>
    <row r="27690" spans="1:5">
      <c r="A27690">
        <v>67</v>
      </c>
      <c r="B27690">
        <v>67</v>
      </c>
      <c r="C27690">
        <v>2030</v>
      </c>
      <c r="D27690" t="s">
        <v>5</v>
      </c>
      <c r="E27690">
        <v>34022</v>
      </c>
    </row>
    <row r="27691" spans="1:5">
      <c r="A27691">
        <v>68</v>
      </c>
      <c r="B27691">
        <v>68</v>
      </c>
      <c r="C27691">
        <v>2030</v>
      </c>
      <c r="D27691" t="s">
        <v>5</v>
      </c>
      <c r="E27691">
        <v>32235</v>
      </c>
    </row>
    <row r="27692" spans="1:5">
      <c r="A27692">
        <v>69</v>
      </c>
      <c r="B27692">
        <v>69</v>
      </c>
      <c r="C27692">
        <v>2030</v>
      </c>
      <c r="D27692" t="s">
        <v>5</v>
      </c>
      <c r="E27692">
        <v>30513</v>
      </c>
    </row>
    <row r="27693" spans="1:5">
      <c r="A27693">
        <v>70</v>
      </c>
      <c r="B27693">
        <v>70</v>
      </c>
      <c r="C27693">
        <v>2030</v>
      </c>
      <c r="D27693" t="s">
        <v>5</v>
      </c>
      <c r="E27693">
        <v>28877</v>
      </c>
    </row>
    <row r="27694" spans="1:5">
      <c r="A27694">
        <v>71</v>
      </c>
      <c r="B27694">
        <v>71</v>
      </c>
      <c r="C27694">
        <v>2030</v>
      </c>
      <c r="D27694" t="s">
        <v>5</v>
      </c>
      <c r="E27694">
        <v>27339</v>
      </c>
    </row>
    <row r="27695" spans="1:5">
      <c r="A27695">
        <v>72</v>
      </c>
      <c r="B27695">
        <v>72</v>
      </c>
      <c r="C27695">
        <v>2030</v>
      </c>
      <c r="D27695" t="s">
        <v>5</v>
      </c>
      <c r="E27695">
        <v>25735</v>
      </c>
    </row>
    <row r="27696" spans="1:5">
      <c r="A27696">
        <v>73</v>
      </c>
      <c r="B27696">
        <v>73</v>
      </c>
      <c r="C27696">
        <v>2030</v>
      </c>
      <c r="D27696" t="s">
        <v>5</v>
      </c>
      <c r="E27696">
        <v>23992</v>
      </c>
    </row>
    <row r="27697" spans="1:5">
      <c r="A27697">
        <v>74</v>
      </c>
      <c r="B27697">
        <v>74</v>
      </c>
      <c r="C27697">
        <v>2030</v>
      </c>
      <c r="D27697" t="s">
        <v>5</v>
      </c>
      <c r="E27697">
        <v>22184</v>
      </c>
    </row>
    <row r="27698" spans="1:5">
      <c r="A27698">
        <v>75</v>
      </c>
      <c r="B27698">
        <v>75</v>
      </c>
      <c r="C27698">
        <v>2030</v>
      </c>
      <c r="D27698" t="s">
        <v>5</v>
      </c>
      <c r="E27698">
        <v>20436</v>
      </c>
    </row>
    <row r="27699" spans="1:5">
      <c r="A27699">
        <v>76</v>
      </c>
      <c r="B27699">
        <v>76</v>
      </c>
      <c r="C27699">
        <v>2030</v>
      </c>
      <c r="D27699" t="s">
        <v>5</v>
      </c>
      <c r="E27699">
        <v>18694</v>
      </c>
    </row>
    <row r="27700" spans="1:5">
      <c r="A27700">
        <v>77</v>
      </c>
      <c r="B27700">
        <v>77</v>
      </c>
      <c r="C27700">
        <v>2030</v>
      </c>
      <c r="D27700" t="s">
        <v>5</v>
      </c>
      <c r="E27700">
        <v>17137</v>
      </c>
    </row>
    <row r="27701" spans="1:5">
      <c r="A27701">
        <v>78</v>
      </c>
      <c r="B27701">
        <v>78</v>
      </c>
      <c r="C27701">
        <v>2030</v>
      </c>
      <c r="D27701" t="s">
        <v>5</v>
      </c>
      <c r="E27701">
        <v>15857</v>
      </c>
    </row>
    <row r="27702" spans="1:5">
      <c r="A27702">
        <v>79</v>
      </c>
      <c r="B27702">
        <v>79</v>
      </c>
      <c r="C27702">
        <v>2030</v>
      </c>
      <c r="D27702" t="s">
        <v>5</v>
      </c>
      <c r="E27702">
        <v>14754</v>
      </c>
    </row>
    <row r="27703" spans="1:5">
      <c r="A27703">
        <v>80</v>
      </c>
      <c r="B27703">
        <v>80</v>
      </c>
      <c r="C27703">
        <v>2030</v>
      </c>
      <c r="D27703" t="s">
        <v>5</v>
      </c>
      <c r="E27703">
        <v>13670</v>
      </c>
    </row>
    <row r="27704" spans="1:5">
      <c r="A27704">
        <v>81</v>
      </c>
      <c r="B27704">
        <v>81</v>
      </c>
      <c r="C27704">
        <v>2030</v>
      </c>
      <c r="D27704" t="s">
        <v>5</v>
      </c>
      <c r="E27704">
        <v>12681</v>
      </c>
    </row>
    <row r="27705" spans="1:5">
      <c r="A27705">
        <v>82</v>
      </c>
      <c r="B27705">
        <v>82</v>
      </c>
      <c r="C27705">
        <v>2030</v>
      </c>
      <c r="D27705" t="s">
        <v>5</v>
      </c>
      <c r="E27705">
        <v>11499</v>
      </c>
    </row>
    <row r="27706" spans="1:5">
      <c r="A27706">
        <v>83</v>
      </c>
      <c r="B27706">
        <v>83</v>
      </c>
      <c r="C27706">
        <v>2030</v>
      </c>
      <c r="D27706" t="s">
        <v>5</v>
      </c>
      <c r="E27706">
        <v>9981</v>
      </c>
    </row>
    <row r="27707" spans="1:5">
      <c r="A27707">
        <v>84</v>
      </c>
      <c r="B27707">
        <v>84</v>
      </c>
      <c r="C27707">
        <v>2030</v>
      </c>
      <c r="D27707" t="s">
        <v>5</v>
      </c>
      <c r="E27707">
        <v>8283</v>
      </c>
    </row>
    <row r="27708" spans="1:5">
      <c r="A27708">
        <v>85</v>
      </c>
      <c r="B27708">
        <v>85</v>
      </c>
      <c r="C27708">
        <v>2030</v>
      </c>
      <c r="D27708" t="s">
        <v>5</v>
      </c>
      <c r="E27708">
        <v>6698</v>
      </c>
    </row>
    <row r="27709" spans="1:5">
      <c r="A27709">
        <v>86</v>
      </c>
      <c r="B27709">
        <v>86</v>
      </c>
      <c r="C27709">
        <v>2030</v>
      </c>
      <c r="D27709" t="s">
        <v>5</v>
      </c>
      <c r="E27709">
        <v>5157</v>
      </c>
    </row>
    <row r="27710" spans="1:5">
      <c r="A27710">
        <v>87</v>
      </c>
      <c r="B27710">
        <v>87</v>
      </c>
      <c r="C27710">
        <v>2030</v>
      </c>
      <c r="D27710" t="s">
        <v>5</v>
      </c>
      <c r="E27710">
        <v>3864</v>
      </c>
    </row>
    <row r="27711" spans="1:5">
      <c r="A27711">
        <v>88</v>
      </c>
      <c r="B27711">
        <v>88</v>
      </c>
      <c r="C27711">
        <v>2030</v>
      </c>
      <c r="D27711" t="s">
        <v>5</v>
      </c>
      <c r="E27711">
        <v>2948</v>
      </c>
    </row>
    <row r="27712" spans="1:5">
      <c r="A27712">
        <v>89</v>
      </c>
      <c r="B27712">
        <v>89</v>
      </c>
      <c r="C27712">
        <v>2030</v>
      </c>
      <c r="D27712" t="s">
        <v>5</v>
      </c>
      <c r="E27712">
        <v>2308</v>
      </c>
    </row>
    <row r="27713" spans="1:5">
      <c r="A27713">
        <v>90</v>
      </c>
      <c r="B27713">
        <v>90</v>
      </c>
      <c r="C27713">
        <v>2030</v>
      </c>
      <c r="D27713" t="s">
        <v>5</v>
      </c>
      <c r="E27713">
        <v>1573</v>
      </c>
    </row>
    <row r="27714" spans="1:5">
      <c r="A27714">
        <v>91</v>
      </c>
      <c r="B27714">
        <v>91</v>
      </c>
      <c r="C27714">
        <v>2030</v>
      </c>
      <c r="D27714" t="s">
        <v>5</v>
      </c>
      <c r="E27714">
        <v>1047</v>
      </c>
    </row>
    <row r="27715" spans="1:5">
      <c r="A27715">
        <v>92</v>
      </c>
      <c r="B27715">
        <v>92</v>
      </c>
      <c r="C27715">
        <v>2030</v>
      </c>
      <c r="D27715" t="s">
        <v>5</v>
      </c>
      <c r="E27715">
        <v>827</v>
      </c>
    </row>
    <row r="27716" spans="1:5">
      <c r="A27716">
        <v>93</v>
      </c>
      <c r="B27716">
        <v>93</v>
      </c>
      <c r="C27716">
        <v>2030</v>
      </c>
      <c r="D27716" t="s">
        <v>5</v>
      </c>
      <c r="E27716">
        <v>577</v>
      </c>
    </row>
    <row r="27717" spans="1:5">
      <c r="A27717">
        <v>94</v>
      </c>
      <c r="B27717">
        <v>94</v>
      </c>
      <c r="C27717">
        <v>2030</v>
      </c>
      <c r="D27717" t="s">
        <v>5</v>
      </c>
      <c r="E27717">
        <v>297</v>
      </c>
    </row>
    <row r="27718" spans="1:5">
      <c r="A27718">
        <v>95</v>
      </c>
      <c r="B27718">
        <v>95</v>
      </c>
      <c r="C27718">
        <v>2030</v>
      </c>
      <c r="D27718" t="s">
        <v>5</v>
      </c>
      <c r="E27718">
        <v>146</v>
      </c>
    </row>
    <row r="27719" spans="1:5">
      <c r="A27719">
        <v>96</v>
      </c>
      <c r="B27719">
        <v>96</v>
      </c>
      <c r="C27719">
        <v>2030</v>
      </c>
      <c r="D27719" t="s">
        <v>5</v>
      </c>
      <c r="E27719">
        <v>119</v>
      </c>
    </row>
    <row r="27720" spans="1:5">
      <c r="A27720">
        <v>97</v>
      </c>
      <c r="B27720">
        <v>97</v>
      </c>
      <c r="C27720">
        <v>2030</v>
      </c>
      <c r="D27720" t="s">
        <v>5</v>
      </c>
      <c r="E27720">
        <v>89</v>
      </c>
    </row>
    <row r="27721" spans="1:5">
      <c r="A27721">
        <v>98</v>
      </c>
      <c r="B27721">
        <v>98</v>
      </c>
      <c r="C27721">
        <v>2030</v>
      </c>
      <c r="D27721" t="s">
        <v>5</v>
      </c>
      <c r="E27721">
        <v>58</v>
      </c>
    </row>
    <row r="27722" spans="1:5">
      <c r="A27722">
        <v>99</v>
      </c>
      <c r="B27722">
        <v>99</v>
      </c>
      <c r="C27722">
        <v>2030</v>
      </c>
      <c r="D27722" t="s">
        <v>5</v>
      </c>
      <c r="E27722">
        <v>25</v>
      </c>
    </row>
    <row r="27723" spans="1:5">
      <c r="A27723">
        <v>100</v>
      </c>
      <c r="B27723">
        <v>120</v>
      </c>
      <c r="C27723">
        <v>2030</v>
      </c>
      <c r="D27723" t="s">
        <v>5</v>
      </c>
      <c r="E27723">
        <v>22</v>
      </c>
    </row>
    <row r="27724" spans="1:5">
      <c r="A27724">
        <v>0</v>
      </c>
      <c r="B27724">
        <v>0</v>
      </c>
      <c r="C27724">
        <v>2031</v>
      </c>
      <c r="D27724" t="s">
        <v>5</v>
      </c>
      <c r="E27724">
        <v>395237</v>
      </c>
    </row>
    <row r="27725" spans="1:5">
      <c r="A27725">
        <v>1</v>
      </c>
      <c r="B27725">
        <v>1</v>
      </c>
      <c r="C27725">
        <v>2031</v>
      </c>
      <c r="D27725" t="s">
        <v>5</v>
      </c>
      <c r="E27725">
        <v>389301</v>
      </c>
    </row>
    <row r="27726" spans="1:5">
      <c r="A27726">
        <v>2</v>
      </c>
      <c r="B27726">
        <v>2</v>
      </c>
      <c r="C27726">
        <v>2031</v>
      </c>
      <c r="D27726" t="s">
        <v>5</v>
      </c>
      <c r="E27726">
        <v>383146</v>
      </c>
    </row>
    <row r="27727" spans="1:5">
      <c r="A27727">
        <v>3</v>
      </c>
      <c r="B27727">
        <v>3</v>
      </c>
      <c r="C27727">
        <v>2031</v>
      </c>
      <c r="D27727" t="s">
        <v>5</v>
      </c>
      <c r="E27727">
        <v>376997</v>
      </c>
    </row>
    <row r="27728" spans="1:5">
      <c r="A27728">
        <v>4</v>
      </c>
      <c r="B27728">
        <v>4</v>
      </c>
      <c r="C27728">
        <v>2031</v>
      </c>
      <c r="D27728" t="s">
        <v>5</v>
      </c>
      <c r="E27728">
        <v>370846</v>
      </c>
    </row>
    <row r="27729" spans="1:5">
      <c r="A27729">
        <v>5</v>
      </c>
      <c r="B27729">
        <v>5</v>
      </c>
      <c r="C27729">
        <v>2031</v>
      </c>
      <c r="D27729" t="s">
        <v>5</v>
      </c>
      <c r="E27729">
        <v>364685</v>
      </c>
    </row>
    <row r="27730" spans="1:5">
      <c r="A27730">
        <v>6</v>
      </c>
      <c r="B27730">
        <v>6</v>
      </c>
      <c r="C27730">
        <v>2031</v>
      </c>
      <c r="D27730" t="s">
        <v>5</v>
      </c>
      <c r="E27730">
        <v>358509</v>
      </c>
    </row>
    <row r="27731" spans="1:5">
      <c r="A27731">
        <v>7</v>
      </c>
      <c r="B27731">
        <v>7</v>
      </c>
      <c r="C27731">
        <v>2031</v>
      </c>
      <c r="D27731" t="s">
        <v>5</v>
      </c>
      <c r="E27731">
        <v>352312</v>
      </c>
    </row>
    <row r="27732" spans="1:5">
      <c r="A27732">
        <v>8</v>
      </c>
      <c r="B27732">
        <v>8</v>
      </c>
      <c r="C27732">
        <v>2031</v>
      </c>
      <c r="D27732" t="s">
        <v>5</v>
      </c>
      <c r="E27732">
        <v>346073</v>
      </c>
    </row>
    <row r="27733" spans="1:5">
      <c r="A27733">
        <v>9</v>
      </c>
      <c r="B27733">
        <v>9</v>
      </c>
      <c r="C27733">
        <v>2031</v>
      </c>
      <c r="D27733" t="s">
        <v>5</v>
      </c>
      <c r="E27733">
        <v>339780</v>
      </c>
    </row>
    <row r="27734" spans="1:5">
      <c r="A27734">
        <v>10</v>
      </c>
      <c r="B27734">
        <v>10</v>
      </c>
      <c r="C27734">
        <v>2031</v>
      </c>
      <c r="D27734" t="s">
        <v>5</v>
      </c>
      <c r="E27734">
        <v>333432</v>
      </c>
    </row>
    <row r="27735" spans="1:5">
      <c r="A27735">
        <v>11</v>
      </c>
      <c r="B27735">
        <v>11</v>
      </c>
      <c r="C27735">
        <v>2031</v>
      </c>
      <c r="D27735" t="s">
        <v>5</v>
      </c>
      <c r="E27735">
        <v>327178</v>
      </c>
    </row>
    <row r="27736" spans="1:5">
      <c r="A27736">
        <v>12</v>
      </c>
      <c r="B27736">
        <v>12</v>
      </c>
      <c r="C27736">
        <v>2031</v>
      </c>
      <c r="D27736" t="s">
        <v>5</v>
      </c>
      <c r="E27736">
        <v>321151</v>
      </c>
    </row>
    <row r="27737" spans="1:5">
      <c r="A27737">
        <v>13</v>
      </c>
      <c r="B27737">
        <v>13</v>
      </c>
      <c r="C27737">
        <v>2031</v>
      </c>
      <c r="D27737" t="s">
        <v>5</v>
      </c>
      <c r="E27737">
        <v>314635</v>
      </c>
    </row>
    <row r="27738" spans="1:5">
      <c r="A27738">
        <v>14</v>
      </c>
      <c r="B27738">
        <v>14</v>
      </c>
      <c r="C27738">
        <v>2031</v>
      </c>
      <c r="D27738" t="s">
        <v>5</v>
      </c>
      <c r="E27738">
        <v>307341</v>
      </c>
    </row>
    <row r="27739" spans="1:5">
      <c r="A27739">
        <v>15</v>
      </c>
      <c r="B27739">
        <v>15</v>
      </c>
      <c r="C27739">
        <v>2031</v>
      </c>
      <c r="D27739" t="s">
        <v>5</v>
      </c>
      <c r="E27739">
        <v>299690</v>
      </c>
    </row>
    <row r="27740" spans="1:5">
      <c r="A27740">
        <v>16</v>
      </c>
      <c r="B27740">
        <v>16</v>
      </c>
      <c r="C27740">
        <v>2031</v>
      </c>
      <c r="D27740" t="s">
        <v>5</v>
      </c>
      <c r="E27740">
        <v>292095</v>
      </c>
    </row>
    <row r="27741" spans="1:5">
      <c r="A27741">
        <v>17</v>
      </c>
      <c r="B27741">
        <v>17</v>
      </c>
      <c r="C27741">
        <v>2031</v>
      </c>
      <c r="D27741" t="s">
        <v>5</v>
      </c>
      <c r="E27741">
        <v>284122</v>
      </c>
    </row>
    <row r="27742" spans="1:5">
      <c r="A27742">
        <v>18</v>
      </c>
      <c r="B27742">
        <v>18</v>
      </c>
      <c r="C27742">
        <v>2031</v>
      </c>
      <c r="D27742" t="s">
        <v>5</v>
      </c>
      <c r="E27742">
        <v>277910</v>
      </c>
    </row>
    <row r="27743" spans="1:5">
      <c r="A27743">
        <v>19</v>
      </c>
      <c r="B27743">
        <v>19</v>
      </c>
      <c r="C27743">
        <v>2031</v>
      </c>
      <c r="D27743" t="s">
        <v>5</v>
      </c>
      <c r="E27743">
        <v>274454</v>
      </c>
    </row>
    <row r="27744" spans="1:5">
      <c r="A27744">
        <v>20</v>
      </c>
      <c r="B27744">
        <v>20</v>
      </c>
      <c r="C27744">
        <v>2031</v>
      </c>
      <c r="D27744" t="s">
        <v>5</v>
      </c>
      <c r="E27744">
        <v>272603</v>
      </c>
    </row>
    <row r="27745" spans="1:5">
      <c r="A27745">
        <v>21</v>
      </c>
      <c r="B27745">
        <v>21</v>
      </c>
      <c r="C27745">
        <v>2031</v>
      </c>
      <c r="D27745" t="s">
        <v>5</v>
      </c>
      <c r="E27745">
        <v>270452</v>
      </c>
    </row>
    <row r="27746" spans="1:5">
      <c r="A27746">
        <v>22</v>
      </c>
      <c r="B27746">
        <v>22</v>
      </c>
      <c r="C27746">
        <v>2031</v>
      </c>
      <c r="D27746" t="s">
        <v>5</v>
      </c>
      <c r="E27746">
        <v>268671</v>
      </c>
    </row>
    <row r="27747" spans="1:5">
      <c r="A27747">
        <v>23</v>
      </c>
      <c r="B27747">
        <v>23</v>
      </c>
      <c r="C27747">
        <v>2031</v>
      </c>
      <c r="D27747" t="s">
        <v>5</v>
      </c>
      <c r="E27747">
        <v>264728</v>
      </c>
    </row>
    <row r="27748" spans="1:5">
      <c r="A27748">
        <v>24</v>
      </c>
      <c r="B27748">
        <v>24</v>
      </c>
      <c r="C27748">
        <v>2031</v>
      </c>
      <c r="D27748" t="s">
        <v>5</v>
      </c>
      <c r="E27748">
        <v>257260</v>
      </c>
    </row>
    <row r="27749" spans="1:5">
      <c r="A27749">
        <v>25</v>
      </c>
      <c r="B27749">
        <v>25</v>
      </c>
      <c r="C27749">
        <v>2031</v>
      </c>
      <c r="D27749" t="s">
        <v>5</v>
      </c>
      <c r="E27749">
        <v>247577</v>
      </c>
    </row>
    <row r="27750" spans="1:5">
      <c r="A27750">
        <v>26</v>
      </c>
      <c r="B27750">
        <v>26</v>
      </c>
      <c r="C27750">
        <v>2031</v>
      </c>
      <c r="D27750" t="s">
        <v>5</v>
      </c>
      <c r="E27750">
        <v>238301</v>
      </c>
    </row>
    <row r="27751" spans="1:5">
      <c r="A27751">
        <v>27</v>
      </c>
      <c r="B27751">
        <v>27</v>
      </c>
      <c r="C27751">
        <v>2031</v>
      </c>
      <c r="D27751" t="s">
        <v>5</v>
      </c>
      <c r="E27751">
        <v>228851</v>
      </c>
    </row>
    <row r="27752" spans="1:5">
      <c r="A27752">
        <v>28</v>
      </c>
      <c r="B27752">
        <v>28</v>
      </c>
      <c r="C27752">
        <v>2031</v>
      </c>
      <c r="D27752" t="s">
        <v>5</v>
      </c>
      <c r="E27752">
        <v>220375</v>
      </c>
    </row>
    <row r="27753" spans="1:5">
      <c r="A27753">
        <v>29</v>
      </c>
      <c r="B27753">
        <v>29</v>
      </c>
      <c r="C27753">
        <v>2031</v>
      </c>
      <c r="D27753" t="s">
        <v>5</v>
      </c>
      <c r="E27753">
        <v>213690</v>
      </c>
    </row>
    <row r="27754" spans="1:5">
      <c r="A27754">
        <v>30</v>
      </c>
      <c r="B27754">
        <v>30</v>
      </c>
      <c r="C27754">
        <v>2031</v>
      </c>
      <c r="D27754" t="s">
        <v>5</v>
      </c>
      <c r="E27754">
        <v>208172</v>
      </c>
    </row>
    <row r="27755" spans="1:5">
      <c r="A27755">
        <v>31</v>
      </c>
      <c r="B27755">
        <v>31</v>
      </c>
      <c r="C27755">
        <v>2031</v>
      </c>
      <c r="D27755" t="s">
        <v>5</v>
      </c>
      <c r="E27755">
        <v>202367</v>
      </c>
    </row>
    <row r="27756" spans="1:5">
      <c r="A27756">
        <v>32</v>
      </c>
      <c r="B27756">
        <v>32</v>
      </c>
      <c r="C27756">
        <v>2031</v>
      </c>
      <c r="D27756" t="s">
        <v>5</v>
      </c>
      <c r="E27756">
        <v>196548</v>
      </c>
    </row>
    <row r="27757" spans="1:5">
      <c r="A27757">
        <v>33</v>
      </c>
      <c r="B27757">
        <v>33</v>
      </c>
      <c r="C27757">
        <v>2031</v>
      </c>
      <c r="D27757" t="s">
        <v>5</v>
      </c>
      <c r="E27757">
        <v>190792</v>
      </c>
    </row>
    <row r="27758" spans="1:5">
      <c r="A27758">
        <v>34</v>
      </c>
      <c r="B27758">
        <v>34</v>
      </c>
      <c r="C27758">
        <v>2031</v>
      </c>
      <c r="D27758" t="s">
        <v>5</v>
      </c>
      <c r="E27758">
        <v>184985</v>
      </c>
    </row>
    <row r="27759" spans="1:5">
      <c r="A27759">
        <v>35</v>
      </c>
      <c r="B27759">
        <v>35</v>
      </c>
      <c r="C27759">
        <v>2031</v>
      </c>
      <c r="D27759" t="s">
        <v>5</v>
      </c>
      <c r="E27759">
        <v>179181</v>
      </c>
    </row>
    <row r="27760" spans="1:5">
      <c r="A27760">
        <v>36</v>
      </c>
      <c r="B27760">
        <v>36</v>
      </c>
      <c r="C27760">
        <v>2031</v>
      </c>
      <c r="D27760" t="s">
        <v>5</v>
      </c>
      <c r="E27760">
        <v>173482</v>
      </c>
    </row>
    <row r="27761" spans="1:5">
      <c r="A27761">
        <v>37</v>
      </c>
      <c r="B27761">
        <v>37</v>
      </c>
      <c r="C27761">
        <v>2031</v>
      </c>
      <c r="D27761" t="s">
        <v>5</v>
      </c>
      <c r="E27761">
        <v>167796</v>
      </c>
    </row>
    <row r="27762" spans="1:5">
      <c r="A27762">
        <v>38</v>
      </c>
      <c r="B27762">
        <v>38</v>
      </c>
      <c r="C27762">
        <v>2031</v>
      </c>
      <c r="D27762" t="s">
        <v>5</v>
      </c>
      <c r="E27762">
        <v>162305</v>
      </c>
    </row>
    <row r="27763" spans="1:5">
      <c r="A27763">
        <v>39</v>
      </c>
      <c r="B27763">
        <v>39</v>
      </c>
      <c r="C27763">
        <v>2031</v>
      </c>
      <c r="D27763" t="s">
        <v>5</v>
      </c>
      <c r="E27763">
        <v>157085</v>
      </c>
    </row>
    <row r="27764" spans="1:5">
      <c r="A27764">
        <v>40</v>
      </c>
      <c r="B27764">
        <v>40</v>
      </c>
      <c r="C27764">
        <v>2031</v>
      </c>
      <c r="D27764" t="s">
        <v>5</v>
      </c>
      <c r="E27764">
        <v>151985</v>
      </c>
    </row>
    <row r="27765" spans="1:5">
      <c r="A27765">
        <v>41</v>
      </c>
      <c r="B27765">
        <v>41</v>
      </c>
      <c r="C27765">
        <v>2031</v>
      </c>
      <c r="D27765" t="s">
        <v>5</v>
      </c>
      <c r="E27765">
        <v>146915</v>
      </c>
    </row>
    <row r="27766" spans="1:5">
      <c r="A27766">
        <v>42</v>
      </c>
      <c r="B27766">
        <v>42</v>
      </c>
      <c r="C27766">
        <v>2031</v>
      </c>
      <c r="D27766" t="s">
        <v>5</v>
      </c>
      <c r="E27766">
        <v>142058</v>
      </c>
    </row>
    <row r="27767" spans="1:5">
      <c r="A27767">
        <v>43</v>
      </c>
      <c r="B27767">
        <v>43</v>
      </c>
      <c r="C27767">
        <v>2031</v>
      </c>
      <c r="D27767" t="s">
        <v>5</v>
      </c>
      <c r="E27767">
        <v>136410</v>
      </c>
    </row>
    <row r="27768" spans="1:5">
      <c r="A27768">
        <v>44</v>
      </c>
      <c r="B27768">
        <v>44</v>
      </c>
      <c r="C27768">
        <v>2031</v>
      </c>
      <c r="D27768" t="s">
        <v>5</v>
      </c>
      <c r="E27768">
        <v>129514</v>
      </c>
    </row>
    <row r="27769" spans="1:5">
      <c r="A27769">
        <v>45</v>
      </c>
      <c r="B27769">
        <v>45</v>
      </c>
      <c r="C27769">
        <v>2031</v>
      </c>
      <c r="D27769" t="s">
        <v>5</v>
      </c>
      <c r="E27769">
        <v>121905</v>
      </c>
    </row>
    <row r="27770" spans="1:5">
      <c r="A27770">
        <v>46</v>
      </c>
      <c r="B27770">
        <v>46</v>
      </c>
      <c r="C27770">
        <v>2031</v>
      </c>
      <c r="D27770" t="s">
        <v>5</v>
      </c>
      <c r="E27770">
        <v>114505</v>
      </c>
    </row>
    <row r="27771" spans="1:5">
      <c r="A27771">
        <v>47</v>
      </c>
      <c r="B27771">
        <v>47</v>
      </c>
      <c r="C27771">
        <v>2031</v>
      </c>
      <c r="D27771" t="s">
        <v>5</v>
      </c>
      <c r="E27771">
        <v>107048</v>
      </c>
    </row>
    <row r="27772" spans="1:5">
      <c r="A27772">
        <v>48</v>
      </c>
      <c r="B27772">
        <v>48</v>
      </c>
      <c r="C27772">
        <v>2031</v>
      </c>
      <c r="D27772" t="s">
        <v>5</v>
      </c>
      <c r="E27772">
        <v>100506</v>
      </c>
    </row>
    <row r="27773" spans="1:5">
      <c r="A27773">
        <v>49</v>
      </c>
      <c r="B27773">
        <v>49</v>
      </c>
      <c r="C27773">
        <v>2031</v>
      </c>
      <c r="D27773" t="s">
        <v>5</v>
      </c>
      <c r="E27773">
        <v>95430</v>
      </c>
    </row>
    <row r="27774" spans="1:5">
      <c r="A27774">
        <v>50</v>
      </c>
      <c r="B27774">
        <v>50</v>
      </c>
      <c r="C27774">
        <v>2031</v>
      </c>
      <c r="D27774" t="s">
        <v>5</v>
      </c>
      <c r="E27774">
        <v>91339</v>
      </c>
    </row>
    <row r="27775" spans="1:5">
      <c r="A27775">
        <v>51</v>
      </c>
      <c r="B27775">
        <v>51</v>
      </c>
      <c r="C27775">
        <v>2031</v>
      </c>
      <c r="D27775" t="s">
        <v>5</v>
      </c>
      <c r="E27775">
        <v>87229</v>
      </c>
    </row>
    <row r="27776" spans="1:5">
      <c r="A27776">
        <v>52</v>
      </c>
      <c r="B27776">
        <v>52</v>
      </c>
      <c r="C27776">
        <v>2031</v>
      </c>
      <c r="D27776" t="s">
        <v>5</v>
      </c>
      <c r="E27776">
        <v>83334</v>
      </c>
    </row>
    <row r="27777" spans="1:5">
      <c r="A27777">
        <v>53</v>
      </c>
      <c r="B27777">
        <v>53</v>
      </c>
      <c r="C27777">
        <v>2031</v>
      </c>
      <c r="D27777" t="s">
        <v>5</v>
      </c>
      <c r="E27777">
        <v>79314</v>
      </c>
    </row>
    <row r="27778" spans="1:5">
      <c r="A27778">
        <v>54</v>
      </c>
      <c r="B27778">
        <v>54</v>
      </c>
      <c r="C27778">
        <v>2031</v>
      </c>
      <c r="D27778" t="s">
        <v>5</v>
      </c>
      <c r="E27778">
        <v>74910</v>
      </c>
    </row>
    <row r="27779" spans="1:5">
      <c r="A27779">
        <v>55</v>
      </c>
      <c r="B27779">
        <v>55</v>
      </c>
      <c r="C27779">
        <v>2031</v>
      </c>
      <c r="D27779" t="s">
        <v>5</v>
      </c>
      <c r="E27779">
        <v>70340</v>
      </c>
    </row>
    <row r="27780" spans="1:5">
      <c r="A27780">
        <v>56</v>
      </c>
      <c r="B27780">
        <v>56</v>
      </c>
      <c r="C27780">
        <v>2031</v>
      </c>
      <c r="D27780" t="s">
        <v>5</v>
      </c>
      <c r="E27780">
        <v>66069</v>
      </c>
    </row>
    <row r="27781" spans="1:5">
      <c r="A27781">
        <v>57</v>
      </c>
      <c r="B27781">
        <v>57</v>
      </c>
      <c r="C27781">
        <v>2031</v>
      </c>
      <c r="D27781" t="s">
        <v>5</v>
      </c>
      <c r="E27781">
        <v>61985</v>
      </c>
    </row>
    <row r="27782" spans="1:5">
      <c r="A27782">
        <v>58</v>
      </c>
      <c r="B27782">
        <v>58</v>
      </c>
      <c r="C27782">
        <v>2031</v>
      </c>
      <c r="D27782" t="s">
        <v>5</v>
      </c>
      <c r="E27782">
        <v>58232</v>
      </c>
    </row>
    <row r="27783" spans="1:5">
      <c r="A27783">
        <v>59</v>
      </c>
      <c r="B27783">
        <v>59</v>
      </c>
      <c r="C27783">
        <v>2031</v>
      </c>
      <c r="D27783" t="s">
        <v>5</v>
      </c>
      <c r="E27783">
        <v>54922</v>
      </c>
    </row>
    <row r="27784" spans="1:5">
      <c r="A27784">
        <v>60</v>
      </c>
      <c r="B27784">
        <v>60</v>
      </c>
      <c r="C27784">
        <v>2031</v>
      </c>
      <c r="D27784" t="s">
        <v>5</v>
      </c>
      <c r="E27784">
        <v>51956</v>
      </c>
    </row>
    <row r="27785" spans="1:5">
      <c r="A27785">
        <v>61</v>
      </c>
      <c r="B27785">
        <v>61</v>
      </c>
      <c r="C27785">
        <v>2031</v>
      </c>
      <c r="D27785" t="s">
        <v>5</v>
      </c>
      <c r="E27785">
        <v>49106</v>
      </c>
    </row>
    <row r="27786" spans="1:5">
      <c r="A27786">
        <v>62</v>
      </c>
      <c r="B27786">
        <v>62</v>
      </c>
      <c r="C27786">
        <v>2031</v>
      </c>
      <c r="D27786" t="s">
        <v>5</v>
      </c>
      <c r="E27786">
        <v>46399</v>
      </c>
    </row>
    <row r="27787" spans="1:5">
      <c r="A27787">
        <v>63</v>
      </c>
      <c r="B27787">
        <v>63</v>
      </c>
      <c r="C27787">
        <v>2031</v>
      </c>
      <c r="D27787" t="s">
        <v>5</v>
      </c>
      <c r="E27787">
        <v>43866</v>
      </c>
    </row>
    <row r="27788" spans="1:5">
      <c r="A27788">
        <v>64</v>
      </c>
      <c r="B27788">
        <v>64</v>
      </c>
      <c r="C27788">
        <v>2031</v>
      </c>
      <c r="D27788" t="s">
        <v>5</v>
      </c>
      <c r="E27788">
        <v>41496</v>
      </c>
    </row>
    <row r="27789" spans="1:5">
      <c r="A27789">
        <v>65</v>
      </c>
      <c r="B27789">
        <v>65</v>
      </c>
      <c r="C27789">
        <v>2031</v>
      </c>
      <c r="D27789" t="s">
        <v>5</v>
      </c>
      <c r="E27789">
        <v>39269</v>
      </c>
    </row>
    <row r="27790" spans="1:5">
      <c r="A27790">
        <v>66</v>
      </c>
      <c r="B27790">
        <v>66</v>
      </c>
      <c r="C27790">
        <v>2031</v>
      </c>
      <c r="D27790" t="s">
        <v>5</v>
      </c>
      <c r="E27790">
        <v>37169</v>
      </c>
    </row>
    <row r="27791" spans="1:5">
      <c r="A27791">
        <v>67</v>
      </c>
      <c r="B27791">
        <v>67</v>
      </c>
      <c r="C27791">
        <v>2031</v>
      </c>
      <c r="D27791" t="s">
        <v>5</v>
      </c>
      <c r="E27791">
        <v>35183</v>
      </c>
    </row>
    <row r="27792" spans="1:5">
      <c r="A27792">
        <v>68</v>
      </c>
      <c r="B27792">
        <v>68</v>
      </c>
      <c r="C27792">
        <v>2031</v>
      </c>
      <c r="D27792" t="s">
        <v>5</v>
      </c>
      <c r="E27792">
        <v>33285</v>
      </c>
    </row>
    <row r="27793" spans="1:5">
      <c r="A27793">
        <v>69</v>
      </c>
      <c r="B27793">
        <v>69</v>
      </c>
      <c r="C27793">
        <v>2031</v>
      </c>
      <c r="D27793" t="s">
        <v>5</v>
      </c>
      <c r="E27793">
        <v>31455</v>
      </c>
    </row>
    <row r="27794" spans="1:5">
      <c r="A27794">
        <v>70</v>
      </c>
      <c r="B27794">
        <v>70</v>
      </c>
      <c r="C27794">
        <v>2031</v>
      </c>
      <c r="D27794" t="s">
        <v>5</v>
      </c>
      <c r="E27794">
        <v>29684</v>
      </c>
    </row>
    <row r="27795" spans="1:5">
      <c r="A27795">
        <v>71</v>
      </c>
      <c r="B27795">
        <v>71</v>
      </c>
      <c r="C27795">
        <v>2031</v>
      </c>
      <c r="D27795" t="s">
        <v>5</v>
      </c>
      <c r="E27795">
        <v>27998</v>
      </c>
    </row>
    <row r="27796" spans="1:5">
      <c r="A27796">
        <v>72</v>
      </c>
      <c r="B27796">
        <v>72</v>
      </c>
      <c r="C27796">
        <v>2031</v>
      </c>
      <c r="D27796" t="s">
        <v>5</v>
      </c>
      <c r="E27796">
        <v>26411</v>
      </c>
    </row>
    <row r="27797" spans="1:5">
      <c r="A27797">
        <v>73</v>
      </c>
      <c r="B27797">
        <v>73</v>
      </c>
      <c r="C27797">
        <v>2031</v>
      </c>
      <c r="D27797" t="s">
        <v>5</v>
      </c>
      <c r="E27797">
        <v>24762</v>
      </c>
    </row>
    <row r="27798" spans="1:5">
      <c r="A27798">
        <v>74</v>
      </c>
      <c r="B27798">
        <v>74</v>
      </c>
      <c r="C27798">
        <v>2031</v>
      </c>
      <c r="D27798" t="s">
        <v>5</v>
      </c>
      <c r="E27798">
        <v>22980</v>
      </c>
    </row>
    <row r="27799" spans="1:5">
      <c r="A27799">
        <v>75</v>
      </c>
      <c r="B27799">
        <v>75</v>
      </c>
      <c r="C27799">
        <v>2031</v>
      </c>
      <c r="D27799" t="s">
        <v>5</v>
      </c>
      <c r="E27799">
        <v>21138</v>
      </c>
    </row>
    <row r="27800" spans="1:5">
      <c r="A27800">
        <v>76</v>
      </c>
      <c r="B27800">
        <v>76</v>
      </c>
      <c r="C27800">
        <v>2031</v>
      </c>
      <c r="D27800" t="s">
        <v>5</v>
      </c>
      <c r="E27800">
        <v>19360</v>
      </c>
    </row>
    <row r="27801" spans="1:5">
      <c r="A27801">
        <v>77</v>
      </c>
      <c r="B27801">
        <v>77</v>
      </c>
      <c r="C27801">
        <v>2031</v>
      </c>
      <c r="D27801" t="s">
        <v>5</v>
      </c>
      <c r="E27801">
        <v>17599</v>
      </c>
    </row>
    <row r="27802" spans="1:5">
      <c r="A27802">
        <v>78</v>
      </c>
      <c r="B27802">
        <v>78</v>
      </c>
      <c r="C27802">
        <v>2031</v>
      </c>
      <c r="D27802" t="s">
        <v>5</v>
      </c>
      <c r="E27802">
        <v>16018</v>
      </c>
    </row>
    <row r="27803" spans="1:5">
      <c r="A27803">
        <v>79</v>
      </c>
      <c r="B27803">
        <v>79</v>
      </c>
      <c r="C27803">
        <v>2031</v>
      </c>
      <c r="D27803" t="s">
        <v>5</v>
      </c>
      <c r="E27803">
        <v>14703</v>
      </c>
    </row>
    <row r="27804" spans="1:5">
      <c r="A27804">
        <v>80</v>
      </c>
      <c r="B27804">
        <v>80</v>
      </c>
      <c r="C27804">
        <v>2031</v>
      </c>
      <c r="D27804" t="s">
        <v>5</v>
      </c>
      <c r="E27804">
        <v>13564</v>
      </c>
    </row>
    <row r="27805" spans="1:5">
      <c r="A27805">
        <v>81</v>
      </c>
      <c r="B27805">
        <v>81</v>
      </c>
      <c r="C27805">
        <v>2031</v>
      </c>
      <c r="D27805" t="s">
        <v>5</v>
      </c>
      <c r="E27805">
        <v>12454</v>
      </c>
    </row>
    <row r="27806" spans="1:5">
      <c r="A27806">
        <v>82</v>
      </c>
      <c r="B27806">
        <v>82</v>
      </c>
      <c r="C27806">
        <v>2031</v>
      </c>
      <c r="D27806" t="s">
        <v>5</v>
      </c>
      <c r="E27806">
        <v>11439</v>
      </c>
    </row>
    <row r="27807" spans="1:5">
      <c r="A27807">
        <v>83</v>
      </c>
      <c r="B27807">
        <v>83</v>
      </c>
      <c r="C27807">
        <v>2031</v>
      </c>
      <c r="D27807" t="s">
        <v>5</v>
      </c>
      <c r="E27807">
        <v>10280</v>
      </c>
    </row>
    <row r="27808" spans="1:5">
      <c r="A27808">
        <v>84</v>
      </c>
      <c r="B27808">
        <v>84</v>
      </c>
      <c r="C27808">
        <v>2031</v>
      </c>
      <c r="D27808" t="s">
        <v>5</v>
      </c>
      <c r="E27808">
        <v>8855</v>
      </c>
    </row>
    <row r="27809" spans="1:5">
      <c r="A27809">
        <v>85</v>
      </c>
      <c r="B27809">
        <v>85</v>
      </c>
      <c r="C27809">
        <v>2031</v>
      </c>
      <c r="D27809" t="s">
        <v>5</v>
      </c>
      <c r="E27809">
        <v>7298</v>
      </c>
    </row>
    <row r="27810" spans="1:5">
      <c r="A27810">
        <v>86</v>
      </c>
      <c r="B27810">
        <v>86</v>
      </c>
      <c r="C27810">
        <v>2031</v>
      </c>
      <c r="D27810" t="s">
        <v>5</v>
      </c>
      <c r="E27810">
        <v>5811</v>
      </c>
    </row>
    <row r="27811" spans="1:5">
      <c r="A27811">
        <v>87</v>
      </c>
      <c r="B27811">
        <v>87</v>
      </c>
      <c r="C27811">
        <v>2031</v>
      </c>
      <c r="D27811" t="s">
        <v>5</v>
      </c>
      <c r="E27811">
        <v>4418</v>
      </c>
    </row>
    <row r="27812" spans="1:5">
      <c r="A27812">
        <v>88</v>
      </c>
      <c r="B27812">
        <v>88</v>
      </c>
      <c r="C27812">
        <v>2031</v>
      </c>
      <c r="D27812" t="s">
        <v>5</v>
      </c>
      <c r="E27812">
        <v>3325</v>
      </c>
    </row>
    <row r="27813" spans="1:5">
      <c r="A27813">
        <v>89</v>
      </c>
      <c r="B27813">
        <v>89</v>
      </c>
      <c r="C27813">
        <v>2031</v>
      </c>
      <c r="D27813" t="s">
        <v>5</v>
      </c>
      <c r="E27813">
        <v>2523</v>
      </c>
    </row>
    <row r="27814" spans="1:5">
      <c r="A27814">
        <v>90</v>
      </c>
      <c r="B27814">
        <v>90</v>
      </c>
      <c r="C27814">
        <v>2031</v>
      </c>
      <c r="D27814" t="s">
        <v>5</v>
      </c>
      <c r="E27814">
        <v>1932</v>
      </c>
    </row>
    <row r="27815" spans="1:5">
      <c r="A27815">
        <v>91</v>
      </c>
      <c r="B27815">
        <v>91</v>
      </c>
      <c r="C27815">
        <v>2031</v>
      </c>
      <c r="D27815" t="s">
        <v>5</v>
      </c>
      <c r="E27815">
        <v>1302</v>
      </c>
    </row>
    <row r="27816" spans="1:5">
      <c r="A27816">
        <v>92</v>
      </c>
      <c r="B27816">
        <v>92</v>
      </c>
      <c r="C27816">
        <v>2031</v>
      </c>
      <c r="D27816" t="s">
        <v>5</v>
      </c>
      <c r="E27816">
        <v>873</v>
      </c>
    </row>
    <row r="27817" spans="1:5">
      <c r="A27817">
        <v>93</v>
      </c>
      <c r="B27817">
        <v>93</v>
      </c>
      <c r="C27817">
        <v>2031</v>
      </c>
      <c r="D27817" t="s">
        <v>5</v>
      </c>
      <c r="E27817">
        <v>689</v>
      </c>
    </row>
    <row r="27818" spans="1:5">
      <c r="A27818">
        <v>94</v>
      </c>
      <c r="B27818">
        <v>94</v>
      </c>
      <c r="C27818">
        <v>2031</v>
      </c>
      <c r="D27818" t="s">
        <v>5</v>
      </c>
      <c r="E27818">
        <v>479</v>
      </c>
    </row>
    <row r="27819" spans="1:5">
      <c r="A27819">
        <v>95</v>
      </c>
      <c r="B27819">
        <v>95</v>
      </c>
      <c r="C27819">
        <v>2031</v>
      </c>
      <c r="D27819" t="s">
        <v>5</v>
      </c>
      <c r="E27819">
        <v>245</v>
      </c>
    </row>
    <row r="27820" spans="1:5">
      <c r="A27820">
        <v>96</v>
      </c>
      <c r="B27820">
        <v>96</v>
      </c>
      <c r="C27820">
        <v>2031</v>
      </c>
      <c r="D27820" t="s">
        <v>5</v>
      </c>
      <c r="E27820">
        <v>128</v>
      </c>
    </row>
    <row r="27821" spans="1:5">
      <c r="A27821">
        <v>97</v>
      </c>
      <c r="B27821">
        <v>97</v>
      </c>
      <c r="C27821">
        <v>2031</v>
      </c>
      <c r="D27821" t="s">
        <v>5</v>
      </c>
      <c r="E27821">
        <v>97</v>
      </c>
    </row>
    <row r="27822" spans="1:5">
      <c r="A27822">
        <v>98</v>
      </c>
      <c r="B27822">
        <v>98</v>
      </c>
      <c r="C27822">
        <v>2031</v>
      </c>
      <c r="D27822" t="s">
        <v>5</v>
      </c>
      <c r="E27822">
        <v>63</v>
      </c>
    </row>
    <row r="27823" spans="1:5">
      <c r="A27823">
        <v>99</v>
      </c>
      <c r="B27823">
        <v>99</v>
      </c>
      <c r="C27823">
        <v>2031</v>
      </c>
      <c r="D27823" t="s">
        <v>5</v>
      </c>
      <c r="E27823">
        <v>28</v>
      </c>
    </row>
    <row r="27824" spans="1:5">
      <c r="A27824">
        <v>100</v>
      </c>
      <c r="B27824">
        <v>120</v>
      </c>
      <c r="C27824">
        <v>2031</v>
      </c>
      <c r="D27824" t="s">
        <v>5</v>
      </c>
      <c r="E27824">
        <v>24</v>
      </c>
    </row>
    <row r="27825" spans="1:5">
      <c r="A27825">
        <v>0</v>
      </c>
      <c r="B27825">
        <v>0</v>
      </c>
      <c r="C27825">
        <v>2032</v>
      </c>
      <c r="D27825" t="s">
        <v>5</v>
      </c>
      <c r="E27825">
        <v>399808</v>
      </c>
    </row>
    <row r="27826" spans="1:5">
      <c r="A27826">
        <v>1</v>
      </c>
      <c r="B27826">
        <v>1</v>
      </c>
      <c r="C27826">
        <v>2032</v>
      </c>
      <c r="D27826" t="s">
        <v>5</v>
      </c>
      <c r="E27826">
        <v>393681</v>
      </c>
    </row>
    <row r="27827" spans="1:5">
      <c r="A27827">
        <v>2</v>
      </c>
      <c r="B27827">
        <v>2</v>
      </c>
      <c r="C27827">
        <v>2032</v>
      </c>
      <c r="D27827" t="s">
        <v>5</v>
      </c>
      <c r="E27827">
        <v>388474</v>
      </c>
    </row>
    <row r="27828" spans="1:5">
      <c r="A27828">
        <v>3</v>
      </c>
      <c r="B27828">
        <v>3</v>
      </c>
      <c r="C27828">
        <v>2032</v>
      </c>
      <c r="D27828" t="s">
        <v>5</v>
      </c>
      <c r="E27828">
        <v>382483</v>
      </c>
    </row>
    <row r="27829" spans="1:5">
      <c r="A27829">
        <v>4</v>
      </c>
      <c r="B27829">
        <v>4</v>
      </c>
      <c r="C27829">
        <v>2032</v>
      </c>
      <c r="D27829" t="s">
        <v>5</v>
      </c>
      <c r="E27829">
        <v>376477</v>
      </c>
    </row>
    <row r="27830" spans="1:5">
      <c r="A27830">
        <v>5</v>
      </c>
      <c r="B27830">
        <v>5</v>
      </c>
      <c r="C27830">
        <v>2032</v>
      </c>
      <c r="D27830" t="s">
        <v>5</v>
      </c>
      <c r="E27830">
        <v>370448</v>
      </c>
    </row>
    <row r="27831" spans="1:5">
      <c r="A27831">
        <v>6</v>
      </c>
      <c r="B27831">
        <v>6</v>
      </c>
      <c r="C27831">
        <v>2032</v>
      </c>
      <c r="D27831" t="s">
        <v>5</v>
      </c>
      <c r="E27831">
        <v>364389</v>
      </c>
    </row>
    <row r="27832" spans="1:5">
      <c r="A27832">
        <v>7</v>
      </c>
      <c r="B27832">
        <v>7</v>
      </c>
      <c r="C27832">
        <v>2032</v>
      </c>
      <c r="D27832" t="s">
        <v>5</v>
      </c>
      <c r="E27832">
        <v>358298</v>
      </c>
    </row>
    <row r="27833" spans="1:5">
      <c r="A27833">
        <v>8</v>
      </c>
      <c r="B27833">
        <v>8</v>
      </c>
      <c r="C27833">
        <v>2032</v>
      </c>
      <c r="D27833" t="s">
        <v>5</v>
      </c>
      <c r="E27833">
        <v>352171</v>
      </c>
    </row>
    <row r="27834" spans="1:5">
      <c r="A27834">
        <v>9</v>
      </c>
      <c r="B27834">
        <v>9</v>
      </c>
      <c r="C27834">
        <v>2032</v>
      </c>
      <c r="D27834" t="s">
        <v>5</v>
      </c>
      <c r="E27834">
        <v>345977</v>
      </c>
    </row>
    <row r="27835" spans="1:5">
      <c r="A27835">
        <v>10</v>
      </c>
      <c r="B27835">
        <v>10</v>
      </c>
      <c r="C27835">
        <v>2032</v>
      </c>
      <c r="D27835" t="s">
        <v>5</v>
      </c>
      <c r="E27835">
        <v>339699</v>
      </c>
    </row>
    <row r="27836" spans="1:5">
      <c r="A27836">
        <v>11</v>
      </c>
      <c r="B27836">
        <v>11</v>
      </c>
      <c r="C27836">
        <v>2032</v>
      </c>
      <c r="D27836" t="s">
        <v>5</v>
      </c>
      <c r="E27836">
        <v>333343</v>
      </c>
    </row>
    <row r="27837" spans="1:5">
      <c r="A27837">
        <v>12</v>
      </c>
      <c r="B27837">
        <v>12</v>
      </c>
      <c r="C27837">
        <v>2032</v>
      </c>
      <c r="D27837" t="s">
        <v>5</v>
      </c>
      <c r="E27837">
        <v>327071</v>
      </c>
    </row>
    <row r="27838" spans="1:5">
      <c r="A27838">
        <v>13</v>
      </c>
      <c r="B27838">
        <v>13</v>
      </c>
      <c r="C27838">
        <v>2032</v>
      </c>
      <c r="D27838" t="s">
        <v>5</v>
      </c>
      <c r="E27838">
        <v>321015</v>
      </c>
    </row>
    <row r="27839" spans="1:5">
      <c r="A27839">
        <v>14</v>
      </c>
      <c r="B27839">
        <v>14</v>
      </c>
      <c r="C27839">
        <v>2032</v>
      </c>
      <c r="D27839" t="s">
        <v>5</v>
      </c>
      <c r="E27839">
        <v>314471</v>
      </c>
    </row>
    <row r="27840" spans="1:5">
      <c r="A27840">
        <v>15</v>
      </c>
      <c r="B27840">
        <v>15</v>
      </c>
      <c r="C27840">
        <v>2032</v>
      </c>
      <c r="D27840" t="s">
        <v>5</v>
      </c>
      <c r="E27840">
        <v>307157</v>
      </c>
    </row>
    <row r="27841" spans="1:5">
      <c r="A27841">
        <v>16</v>
      </c>
      <c r="B27841">
        <v>16</v>
      </c>
      <c r="C27841">
        <v>2032</v>
      </c>
      <c r="D27841" t="s">
        <v>5</v>
      </c>
      <c r="E27841">
        <v>299491</v>
      </c>
    </row>
    <row r="27842" spans="1:5">
      <c r="A27842">
        <v>17</v>
      </c>
      <c r="B27842">
        <v>17</v>
      </c>
      <c r="C27842">
        <v>2032</v>
      </c>
      <c r="D27842" t="s">
        <v>5</v>
      </c>
      <c r="E27842">
        <v>291873</v>
      </c>
    </row>
    <row r="27843" spans="1:5">
      <c r="A27843">
        <v>18</v>
      </c>
      <c r="B27843">
        <v>18</v>
      </c>
      <c r="C27843">
        <v>2032</v>
      </c>
      <c r="D27843" t="s">
        <v>5</v>
      </c>
      <c r="E27843">
        <v>283875</v>
      </c>
    </row>
    <row r="27844" spans="1:5">
      <c r="A27844">
        <v>19</v>
      </c>
      <c r="B27844">
        <v>19</v>
      </c>
      <c r="C27844">
        <v>2032</v>
      </c>
      <c r="D27844" t="s">
        <v>5</v>
      </c>
      <c r="E27844">
        <v>277637</v>
      </c>
    </row>
    <row r="27845" spans="1:5">
      <c r="A27845">
        <v>20</v>
      </c>
      <c r="B27845">
        <v>20</v>
      </c>
      <c r="C27845">
        <v>2032</v>
      </c>
      <c r="D27845" t="s">
        <v>5</v>
      </c>
      <c r="E27845">
        <v>274154</v>
      </c>
    </row>
    <row r="27846" spans="1:5">
      <c r="A27846">
        <v>21</v>
      </c>
      <c r="B27846">
        <v>21</v>
      </c>
      <c r="C27846">
        <v>2032</v>
      </c>
      <c r="D27846" t="s">
        <v>5</v>
      </c>
      <c r="E27846">
        <v>272275</v>
      </c>
    </row>
    <row r="27847" spans="1:5">
      <c r="A27847">
        <v>22</v>
      </c>
      <c r="B27847">
        <v>22</v>
      </c>
      <c r="C27847">
        <v>2032</v>
      </c>
      <c r="D27847" t="s">
        <v>5</v>
      </c>
      <c r="E27847">
        <v>270098</v>
      </c>
    </row>
    <row r="27848" spans="1:5">
      <c r="A27848">
        <v>23</v>
      </c>
      <c r="B27848">
        <v>23</v>
      </c>
      <c r="C27848">
        <v>2032</v>
      </c>
      <c r="D27848" t="s">
        <v>5</v>
      </c>
      <c r="E27848">
        <v>268290</v>
      </c>
    </row>
    <row r="27849" spans="1:5">
      <c r="A27849">
        <v>24</v>
      </c>
      <c r="B27849">
        <v>24</v>
      </c>
      <c r="C27849">
        <v>2032</v>
      </c>
      <c r="D27849" t="s">
        <v>5</v>
      </c>
      <c r="E27849">
        <v>264325</v>
      </c>
    </row>
    <row r="27850" spans="1:5">
      <c r="A27850">
        <v>25</v>
      </c>
      <c r="B27850">
        <v>25</v>
      </c>
      <c r="C27850">
        <v>2032</v>
      </c>
      <c r="D27850" t="s">
        <v>5</v>
      </c>
      <c r="E27850">
        <v>256845</v>
      </c>
    </row>
    <row r="27851" spans="1:5">
      <c r="A27851">
        <v>26</v>
      </c>
      <c r="B27851">
        <v>26</v>
      </c>
      <c r="C27851">
        <v>2032</v>
      </c>
      <c r="D27851" t="s">
        <v>5</v>
      </c>
      <c r="E27851">
        <v>247156</v>
      </c>
    </row>
    <row r="27852" spans="1:5">
      <c r="A27852">
        <v>27</v>
      </c>
      <c r="B27852">
        <v>27</v>
      </c>
      <c r="C27852">
        <v>2032</v>
      </c>
      <c r="D27852" t="s">
        <v>5</v>
      </c>
      <c r="E27852">
        <v>237874</v>
      </c>
    </row>
    <row r="27853" spans="1:5">
      <c r="A27853">
        <v>28</v>
      </c>
      <c r="B27853">
        <v>28</v>
      </c>
      <c r="C27853">
        <v>2032</v>
      </c>
      <c r="D27853" t="s">
        <v>5</v>
      </c>
      <c r="E27853">
        <v>228420</v>
      </c>
    </row>
    <row r="27854" spans="1:5">
      <c r="A27854">
        <v>29</v>
      </c>
      <c r="B27854">
        <v>29</v>
      </c>
      <c r="C27854">
        <v>2032</v>
      </c>
      <c r="D27854" t="s">
        <v>5</v>
      </c>
      <c r="E27854">
        <v>219938</v>
      </c>
    </row>
    <row r="27855" spans="1:5">
      <c r="A27855">
        <v>30</v>
      </c>
      <c r="B27855">
        <v>30</v>
      </c>
      <c r="C27855">
        <v>2032</v>
      </c>
      <c r="D27855" t="s">
        <v>5</v>
      </c>
      <c r="E27855">
        <v>213247</v>
      </c>
    </row>
    <row r="27856" spans="1:5">
      <c r="A27856">
        <v>31</v>
      </c>
      <c r="B27856">
        <v>31</v>
      </c>
      <c r="C27856">
        <v>2032</v>
      </c>
      <c r="D27856" t="s">
        <v>5</v>
      </c>
      <c r="E27856">
        <v>207721</v>
      </c>
    </row>
    <row r="27857" spans="1:5">
      <c r="A27857">
        <v>32</v>
      </c>
      <c r="B27857">
        <v>32</v>
      </c>
      <c r="C27857">
        <v>2032</v>
      </c>
      <c r="D27857" t="s">
        <v>5</v>
      </c>
      <c r="E27857">
        <v>201910</v>
      </c>
    </row>
    <row r="27858" spans="1:5">
      <c r="A27858">
        <v>33</v>
      </c>
      <c r="B27858">
        <v>33</v>
      </c>
      <c r="C27858">
        <v>2032</v>
      </c>
      <c r="D27858" t="s">
        <v>5</v>
      </c>
      <c r="E27858">
        <v>196086</v>
      </c>
    </row>
    <row r="27859" spans="1:5">
      <c r="A27859">
        <v>34</v>
      </c>
      <c r="B27859">
        <v>34</v>
      </c>
      <c r="C27859">
        <v>2032</v>
      </c>
      <c r="D27859" t="s">
        <v>5</v>
      </c>
      <c r="E27859">
        <v>190323</v>
      </c>
    </row>
    <row r="27860" spans="1:5">
      <c r="A27860">
        <v>35</v>
      </c>
      <c r="B27860">
        <v>35</v>
      </c>
      <c r="C27860">
        <v>2032</v>
      </c>
      <c r="D27860" t="s">
        <v>5</v>
      </c>
      <c r="E27860">
        <v>184508</v>
      </c>
    </row>
    <row r="27861" spans="1:5">
      <c r="A27861">
        <v>36</v>
      </c>
      <c r="B27861">
        <v>36</v>
      </c>
      <c r="C27861">
        <v>2032</v>
      </c>
      <c r="D27861" t="s">
        <v>5</v>
      </c>
      <c r="E27861">
        <v>178692</v>
      </c>
    </row>
    <row r="27862" spans="1:5">
      <c r="A27862">
        <v>37</v>
      </c>
      <c r="B27862">
        <v>37</v>
      </c>
      <c r="C27862">
        <v>2032</v>
      </c>
      <c r="D27862" t="s">
        <v>5</v>
      </c>
      <c r="E27862">
        <v>172983</v>
      </c>
    </row>
    <row r="27863" spans="1:5">
      <c r="A27863">
        <v>38</v>
      </c>
      <c r="B27863">
        <v>38</v>
      </c>
      <c r="C27863">
        <v>2032</v>
      </c>
      <c r="D27863" t="s">
        <v>5</v>
      </c>
      <c r="E27863">
        <v>167287</v>
      </c>
    </row>
    <row r="27864" spans="1:5">
      <c r="A27864">
        <v>39</v>
      </c>
      <c r="B27864">
        <v>39</v>
      </c>
      <c r="C27864">
        <v>2032</v>
      </c>
      <c r="D27864" t="s">
        <v>5</v>
      </c>
      <c r="E27864">
        <v>161789</v>
      </c>
    </row>
    <row r="27865" spans="1:5">
      <c r="A27865">
        <v>40</v>
      </c>
      <c r="B27865">
        <v>40</v>
      </c>
      <c r="C27865">
        <v>2032</v>
      </c>
      <c r="D27865" t="s">
        <v>5</v>
      </c>
      <c r="E27865">
        <v>156567</v>
      </c>
    </row>
    <row r="27866" spans="1:5">
      <c r="A27866">
        <v>41</v>
      </c>
      <c r="B27866">
        <v>41</v>
      </c>
      <c r="C27866">
        <v>2032</v>
      </c>
      <c r="D27866" t="s">
        <v>5</v>
      </c>
      <c r="E27866">
        <v>151468</v>
      </c>
    </row>
    <row r="27867" spans="1:5">
      <c r="A27867">
        <v>42</v>
      </c>
      <c r="B27867">
        <v>42</v>
      </c>
      <c r="C27867">
        <v>2032</v>
      </c>
      <c r="D27867" t="s">
        <v>5</v>
      </c>
      <c r="E27867">
        <v>146398</v>
      </c>
    </row>
    <row r="27868" spans="1:5">
      <c r="A27868">
        <v>43</v>
      </c>
      <c r="B27868">
        <v>43</v>
      </c>
      <c r="C27868">
        <v>2032</v>
      </c>
      <c r="D27868" t="s">
        <v>5</v>
      </c>
      <c r="E27868">
        <v>141543</v>
      </c>
    </row>
    <row r="27869" spans="1:5">
      <c r="A27869">
        <v>44</v>
      </c>
      <c r="B27869">
        <v>44</v>
      </c>
      <c r="C27869">
        <v>2032</v>
      </c>
      <c r="D27869" t="s">
        <v>5</v>
      </c>
      <c r="E27869">
        <v>135895</v>
      </c>
    </row>
    <row r="27870" spans="1:5">
      <c r="A27870">
        <v>45</v>
      </c>
      <c r="B27870">
        <v>45</v>
      </c>
      <c r="C27870">
        <v>2032</v>
      </c>
      <c r="D27870" t="s">
        <v>5</v>
      </c>
      <c r="E27870">
        <v>129000</v>
      </c>
    </row>
    <row r="27871" spans="1:5">
      <c r="A27871">
        <v>46</v>
      </c>
      <c r="B27871">
        <v>46</v>
      </c>
      <c r="C27871">
        <v>2032</v>
      </c>
      <c r="D27871" t="s">
        <v>5</v>
      </c>
      <c r="E27871">
        <v>121390</v>
      </c>
    </row>
    <row r="27872" spans="1:5">
      <c r="A27872">
        <v>47</v>
      </c>
      <c r="B27872">
        <v>47</v>
      </c>
      <c r="C27872">
        <v>2032</v>
      </c>
      <c r="D27872" t="s">
        <v>5</v>
      </c>
      <c r="E27872">
        <v>113990</v>
      </c>
    </row>
    <row r="27873" spans="1:5">
      <c r="A27873">
        <v>48</v>
      </c>
      <c r="B27873">
        <v>48</v>
      </c>
      <c r="C27873">
        <v>2032</v>
      </c>
      <c r="D27873" t="s">
        <v>5</v>
      </c>
      <c r="E27873">
        <v>106534</v>
      </c>
    </row>
    <row r="27874" spans="1:5">
      <c r="A27874">
        <v>49</v>
      </c>
      <c r="B27874">
        <v>49</v>
      </c>
      <c r="C27874">
        <v>2032</v>
      </c>
      <c r="D27874" t="s">
        <v>5</v>
      </c>
      <c r="E27874">
        <v>99990</v>
      </c>
    </row>
    <row r="27875" spans="1:5">
      <c r="A27875">
        <v>50</v>
      </c>
      <c r="B27875">
        <v>50</v>
      </c>
      <c r="C27875">
        <v>2032</v>
      </c>
      <c r="D27875" t="s">
        <v>5</v>
      </c>
      <c r="E27875">
        <v>94906</v>
      </c>
    </row>
    <row r="27876" spans="1:5">
      <c r="A27876">
        <v>51</v>
      </c>
      <c r="B27876">
        <v>51</v>
      </c>
      <c r="C27876">
        <v>2032</v>
      </c>
      <c r="D27876" t="s">
        <v>5</v>
      </c>
      <c r="E27876">
        <v>90803</v>
      </c>
    </row>
    <row r="27877" spans="1:5">
      <c r="A27877">
        <v>52</v>
      </c>
      <c r="B27877">
        <v>52</v>
      </c>
      <c r="C27877">
        <v>2032</v>
      </c>
      <c r="D27877" t="s">
        <v>5</v>
      </c>
      <c r="E27877">
        <v>86681</v>
      </c>
    </row>
    <row r="27878" spans="1:5">
      <c r="A27878">
        <v>53</v>
      </c>
      <c r="B27878">
        <v>53</v>
      </c>
      <c r="C27878">
        <v>2032</v>
      </c>
      <c r="D27878" t="s">
        <v>5</v>
      </c>
      <c r="E27878">
        <v>82774</v>
      </c>
    </row>
    <row r="27879" spans="1:5">
      <c r="A27879">
        <v>54</v>
      </c>
      <c r="B27879">
        <v>54</v>
      </c>
      <c r="C27879">
        <v>2032</v>
      </c>
      <c r="D27879" t="s">
        <v>5</v>
      </c>
      <c r="E27879">
        <v>78745</v>
      </c>
    </row>
    <row r="27880" spans="1:5">
      <c r="A27880">
        <v>55</v>
      </c>
      <c r="B27880">
        <v>55</v>
      </c>
      <c r="C27880">
        <v>2032</v>
      </c>
      <c r="D27880" t="s">
        <v>5</v>
      </c>
      <c r="E27880">
        <v>74341</v>
      </c>
    </row>
    <row r="27881" spans="1:5">
      <c r="A27881">
        <v>56</v>
      </c>
      <c r="B27881">
        <v>56</v>
      </c>
      <c r="C27881">
        <v>2032</v>
      </c>
      <c r="D27881" t="s">
        <v>5</v>
      </c>
      <c r="E27881">
        <v>69775</v>
      </c>
    </row>
    <row r="27882" spans="1:5">
      <c r="A27882">
        <v>57</v>
      </c>
      <c r="B27882">
        <v>57</v>
      </c>
      <c r="C27882">
        <v>2032</v>
      </c>
      <c r="D27882" t="s">
        <v>5</v>
      </c>
      <c r="E27882">
        <v>65505</v>
      </c>
    </row>
    <row r="27883" spans="1:5">
      <c r="A27883">
        <v>58</v>
      </c>
      <c r="B27883">
        <v>58</v>
      </c>
      <c r="C27883">
        <v>2032</v>
      </c>
      <c r="D27883" t="s">
        <v>5</v>
      </c>
      <c r="E27883">
        <v>61421</v>
      </c>
    </row>
    <row r="27884" spans="1:5">
      <c r="A27884">
        <v>59</v>
      </c>
      <c r="B27884">
        <v>59</v>
      </c>
      <c r="C27884">
        <v>2032</v>
      </c>
      <c r="D27884" t="s">
        <v>5</v>
      </c>
      <c r="E27884">
        <v>57667</v>
      </c>
    </row>
    <row r="27885" spans="1:5">
      <c r="A27885">
        <v>60</v>
      </c>
      <c r="B27885">
        <v>60</v>
      </c>
      <c r="C27885">
        <v>2032</v>
      </c>
      <c r="D27885" t="s">
        <v>5</v>
      </c>
      <c r="E27885">
        <v>54354</v>
      </c>
    </row>
    <row r="27886" spans="1:5">
      <c r="A27886">
        <v>61</v>
      </c>
      <c r="B27886">
        <v>61</v>
      </c>
      <c r="C27886">
        <v>2032</v>
      </c>
      <c r="D27886" t="s">
        <v>5</v>
      </c>
      <c r="E27886">
        <v>51383</v>
      </c>
    </row>
    <row r="27887" spans="1:5">
      <c r="A27887">
        <v>62</v>
      </c>
      <c r="B27887">
        <v>62</v>
      </c>
      <c r="C27887">
        <v>2032</v>
      </c>
      <c r="D27887" t="s">
        <v>5</v>
      </c>
      <c r="E27887">
        <v>48526</v>
      </c>
    </row>
    <row r="27888" spans="1:5">
      <c r="A27888">
        <v>63</v>
      </c>
      <c r="B27888">
        <v>63</v>
      </c>
      <c r="C27888">
        <v>2032</v>
      </c>
      <c r="D27888" t="s">
        <v>5</v>
      </c>
      <c r="E27888">
        <v>45810</v>
      </c>
    </row>
    <row r="27889" spans="1:5">
      <c r="A27889">
        <v>64</v>
      </c>
      <c r="B27889">
        <v>64</v>
      </c>
      <c r="C27889">
        <v>2032</v>
      </c>
      <c r="D27889" t="s">
        <v>5</v>
      </c>
      <c r="E27889">
        <v>43264</v>
      </c>
    </row>
    <row r="27890" spans="1:5">
      <c r="A27890">
        <v>65</v>
      </c>
      <c r="B27890">
        <v>65</v>
      </c>
      <c r="C27890">
        <v>2032</v>
      </c>
      <c r="D27890" t="s">
        <v>5</v>
      </c>
      <c r="E27890">
        <v>40874</v>
      </c>
    </row>
    <row r="27891" spans="1:5">
      <c r="A27891">
        <v>66</v>
      </c>
      <c r="B27891">
        <v>66</v>
      </c>
      <c r="C27891">
        <v>2032</v>
      </c>
      <c r="D27891" t="s">
        <v>5</v>
      </c>
      <c r="E27891">
        <v>38622</v>
      </c>
    </row>
    <row r="27892" spans="1:5">
      <c r="A27892">
        <v>67</v>
      </c>
      <c r="B27892">
        <v>67</v>
      </c>
      <c r="C27892">
        <v>2032</v>
      </c>
      <c r="D27892" t="s">
        <v>5</v>
      </c>
      <c r="E27892">
        <v>36496</v>
      </c>
    </row>
    <row r="27893" spans="1:5">
      <c r="A27893">
        <v>68</v>
      </c>
      <c r="B27893">
        <v>68</v>
      </c>
      <c r="C27893">
        <v>2032</v>
      </c>
      <c r="D27893" t="s">
        <v>5</v>
      </c>
      <c r="E27893">
        <v>34483</v>
      </c>
    </row>
    <row r="27894" spans="1:5">
      <c r="A27894">
        <v>69</v>
      </c>
      <c r="B27894">
        <v>69</v>
      </c>
      <c r="C27894">
        <v>2032</v>
      </c>
      <c r="D27894" t="s">
        <v>5</v>
      </c>
      <c r="E27894">
        <v>32551</v>
      </c>
    </row>
    <row r="27895" spans="1:5">
      <c r="A27895">
        <v>70</v>
      </c>
      <c r="B27895">
        <v>70</v>
      </c>
      <c r="C27895">
        <v>2032</v>
      </c>
      <c r="D27895" t="s">
        <v>5</v>
      </c>
      <c r="E27895">
        <v>30677</v>
      </c>
    </row>
    <row r="27896" spans="1:5">
      <c r="A27896">
        <v>71</v>
      </c>
      <c r="B27896">
        <v>71</v>
      </c>
      <c r="C27896">
        <v>2032</v>
      </c>
      <c r="D27896" t="s">
        <v>5</v>
      </c>
      <c r="E27896">
        <v>28857</v>
      </c>
    </row>
    <row r="27897" spans="1:5">
      <c r="A27897">
        <v>72</v>
      </c>
      <c r="B27897">
        <v>72</v>
      </c>
      <c r="C27897">
        <v>2032</v>
      </c>
      <c r="D27897" t="s">
        <v>5</v>
      </c>
      <c r="E27897">
        <v>27122</v>
      </c>
    </row>
    <row r="27898" spans="1:5">
      <c r="A27898">
        <v>73</v>
      </c>
      <c r="B27898">
        <v>73</v>
      </c>
      <c r="C27898">
        <v>2032</v>
      </c>
      <c r="D27898" t="s">
        <v>5</v>
      </c>
      <c r="E27898">
        <v>25486</v>
      </c>
    </row>
    <row r="27899" spans="1:5">
      <c r="A27899">
        <v>74</v>
      </c>
      <c r="B27899">
        <v>74</v>
      </c>
      <c r="C27899">
        <v>2032</v>
      </c>
      <c r="D27899" t="s">
        <v>5</v>
      </c>
      <c r="E27899">
        <v>23791</v>
      </c>
    </row>
    <row r="27900" spans="1:5">
      <c r="A27900">
        <v>75</v>
      </c>
      <c r="B27900">
        <v>75</v>
      </c>
      <c r="C27900">
        <v>2032</v>
      </c>
      <c r="D27900" t="s">
        <v>5</v>
      </c>
      <c r="E27900">
        <v>21969</v>
      </c>
    </row>
    <row r="27901" spans="1:5">
      <c r="A27901">
        <v>76</v>
      </c>
      <c r="B27901">
        <v>76</v>
      </c>
      <c r="C27901">
        <v>2032</v>
      </c>
      <c r="D27901" t="s">
        <v>5</v>
      </c>
      <c r="E27901">
        <v>20093</v>
      </c>
    </row>
    <row r="27902" spans="1:5">
      <c r="A27902">
        <v>77</v>
      </c>
      <c r="B27902">
        <v>77</v>
      </c>
      <c r="C27902">
        <v>2032</v>
      </c>
      <c r="D27902" t="s">
        <v>5</v>
      </c>
      <c r="E27902">
        <v>18287</v>
      </c>
    </row>
    <row r="27903" spans="1:5">
      <c r="A27903">
        <v>78</v>
      </c>
      <c r="B27903">
        <v>78</v>
      </c>
      <c r="C27903">
        <v>2032</v>
      </c>
      <c r="D27903" t="s">
        <v>5</v>
      </c>
      <c r="E27903">
        <v>16506</v>
      </c>
    </row>
    <row r="27904" spans="1:5">
      <c r="A27904">
        <v>79</v>
      </c>
      <c r="B27904">
        <v>79</v>
      </c>
      <c r="C27904">
        <v>2032</v>
      </c>
      <c r="D27904" t="s">
        <v>5</v>
      </c>
      <c r="E27904">
        <v>14901</v>
      </c>
    </row>
    <row r="27905" spans="1:5">
      <c r="A27905">
        <v>80</v>
      </c>
      <c r="B27905">
        <v>80</v>
      </c>
      <c r="C27905">
        <v>2032</v>
      </c>
      <c r="D27905" t="s">
        <v>5</v>
      </c>
      <c r="E27905">
        <v>13551</v>
      </c>
    </row>
    <row r="27906" spans="1:5">
      <c r="A27906">
        <v>81</v>
      </c>
      <c r="B27906">
        <v>81</v>
      </c>
      <c r="C27906">
        <v>2032</v>
      </c>
      <c r="D27906" t="s">
        <v>5</v>
      </c>
      <c r="E27906">
        <v>12376</v>
      </c>
    </row>
    <row r="27907" spans="1:5">
      <c r="A27907">
        <v>82</v>
      </c>
      <c r="B27907">
        <v>82</v>
      </c>
      <c r="C27907">
        <v>2032</v>
      </c>
      <c r="D27907" t="s">
        <v>5</v>
      </c>
      <c r="E27907">
        <v>11239</v>
      </c>
    </row>
    <row r="27908" spans="1:5">
      <c r="A27908">
        <v>83</v>
      </c>
      <c r="B27908">
        <v>83</v>
      </c>
      <c r="C27908">
        <v>2032</v>
      </c>
      <c r="D27908" t="s">
        <v>5</v>
      </c>
      <c r="E27908">
        <v>10198</v>
      </c>
    </row>
    <row r="27909" spans="1:5">
      <c r="A27909">
        <v>84</v>
      </c>
      <c r="B27909">
        <v>84</v>
      </c>
      <c r="C27909">
        <v>2032</v>
      </c>
      <c r="D27909" t="s">
        <v>5</v>
      </c>
      <c r="E27909">
        <v>9062</v>
      </c>
    </row>
    <row r="27910" spans="1:5">
      <c r="A27910">
        <v>85</v>
      </c>
      <c r="B27910">
        <v>85</v>
      </c>
      <c r="C27910">
        <v>2032</v>
      </c>
      <c r="D27910" t="s">
        <v>5</v>
      </c>
      <c r="E27910">
        <v>7731</v>
      </c>
    </row>
    <row r="27911" spans="1:5">
      <c r="A27911">
        <v>86</v>
      </c>
      <c r="B27911">
        <v>86</v>
      </c>
      <c r="C27911">
        <v>2032</v>
      </c>
      <c r="D27911" t="s">
        <v>5</v>
      </c>
      <c r="E27911">
        <v>6313</v>
      </c>
    </row>
    <row r="27912" spans="1:5">
      <c r="A27912">
        <v>87</v>
      </c>
      <c r="B27912">
        <v>87</v>
      </c>
      <c r="C27912">
        <v>2032</v>
      </c>
      <c r="D27912" t="s">
        <v>5</v>
      </c>
      <c r="E27912">
        <v>4925</v>
      </c>
    </row>
    <row r="27913" spans="1:5">
      <c r="A27913">
        <v>88</v>
      </c>
      <c r="B27913">
        <v>88</v>
      </c>
      <c r="C27913">
        <v>2032</v>
      </c>
      <c r="D27913" t="s">
        <v>5</v>
      </c>
      <c r="E27913">
        <v>3680</v>
      </c>
    </row>
    <row r="27914" spans="1:5">
      <c r="A27914">
        <v>89</v>
      </c>
      <c r="B27914">
        <v>89</v>
      </c>
      <c r="C27914">
        <v>2032</v>
      </c>
      <c r="D27914" t="s">
        <v>5</v>
      </c>
      <c r="E27914">
        <v>2785</v>
      </c>
    </row>
    <row r="27915" spans="1:5">
      <c r="A27915">
        <v>90</v>
      </c>
      <c r="B27915">
        <v>90</v>
      </c>
      <c r="C27915">
        <v>2032</v>
      </c>
      <c r="D27915" t="s">
        <v>5</v>
      </c>
      <c r="E27915">
        <v>2097</v>
      </c>
    </row>
    <row r="27916" spans="1:5">
      <c r="A27916">
        <v>91</v>
      </c>
      <c r="B27916">
        <v>91</v>
      </c>
      <c r="C27916">
        <v>2032</v>
      </c>
      <c r="D27916" t="s">
        <v>5</v>
      </c>
      <c r="E27916">
        <v>1556</v>
      </c>
    </row>
    <row r="27917" spans="1:5">
      <c r="A27917">
        <v>92</v>
      </c>
      <c r="B27917">
        <v>92</v>
      </c>
      <c r="C27917">
        <v>2032</v>
      </c>
      <c r="D27917" t="s">
        <v>5</v>
      </c>
      <c r="E27917">
        <v>1031</v>
      </c>
    </row>
    <row r="27918" spans="1:5">
      <c r="A27918">
        <v>93</v>
      </c>
      <c r="B27918">
        <v>93</v>
      </c>
      <c r="C27918">
        <v>2032</v>
      </c>
      <c r="D27918" t="s">
        <v>5</v>
      </c>
      <c r="E27918">
        <v>700</v>
      </c>
    </row>
    <row r="27919" spans="1:5">
      <c r="A27919">
        <v>94</v>
      </c>
      <c r="B27919">
        <v>94</v>
      </c>
      <c r="C27919">
        <v>2032</v>
      </c>
      <c r="D27919" t="s">
        <v>5</v>
      </c>
      <c r="E27919">
        <v>550</v>
      </c>
    </row>
    <row r="27920" spans="1:5">
      <c r="A27920">
        <v>95</v>
      </c>
      <c r="B27920">
        <v>95</v>
      </c>
      <c r="C27920">
        <v>2032</v>
      </c>
      <c r="D27920" t="s">
        <v>5</v>
      </c>
      <c r="E27920">
        <v>382</v>
      </c>
    </row>
    <row r="27921" spans="1:5">
      <c r="A27921">
        <v>96</v>
      </c>
      <c r="B27921">
        <v>96</v>
      </c>
      <c r="C27921">
        <v>2032</v>
      </c>
      <c r="D27921" t="s">
        <v>5</v>
      </c>
      <c r="E27921">
        <v>194</v>
      </c>
    </row>
    <row r="27922" spans="1:5">
      <c r="A27922">
        <v>97</v>
      </c>
      <c r="B27922">
        <v>97</v>
      </c>
      <c r="C27922">
        <v>2032</v>
      </c>
      <c r="D27922" t="s">
        <v>5</v>
      </c>
      <c r="E27922">
        <v>105</v>
      </c>
    </row>
    <row r="27923" spans="1:5">
      <c r="A27923">
        <v>98</v>
      </c>
      <c r="B27923">
        <v>98</v>
      </c>
      <c r="C27923">
        <v>2032</v>
      </c>
      <c r="D27923" t="s">
        <v>5</v>
      </c>
      <c r="E27923">
        <v>68</v>
      </c>
    </row>
    <row r="27924" spans="1:5">
      <c r="A27924">
        <v>99</v>
      </c>
      <c r="B27924">
        <v>99</v>
      </c>
      <c r="C27924">
        <v>2032</v>
      </c>
      <c r="D27924" t="s">
        <v>5</v>
      </c>
      <c r="E27924">
        <v>30</v>
      </c>
    </row>
    <row r="27925" spans="1:5">
      <c r="A27925">
        <v>100</v>
      </c>
      <c r="B27925">
        <v>120</v>
      </c>
      <c r="C27925">
        <v>2032</v>
      </c>
      <c r="D27925" t="s">
        <v>5</v>
      </c>
      <c r="E27925">
        <v>26</v>
      </c>
    </row>
    <row r="27926" spans="1:5">
      <c r="A27926">
        <v>0</v>
      </c>
      <c r="B27926">
        <v>0</v>
      </c>
      <c r="C27926">
        <v>2033</v>
      </c>
      <c r="D27926" t="s">
        <v>5</v>
      </c>
      <c r="E27926">
        <v>404056</v>
      </c>
    </row>
    <row r="27927" spans="1:5">
      <c r="A27927">
        <v>1</v>
      </c>
      <c r="B27927">
        <v>1</v>
      </c>
      <c r="C27927">
        <v>2033</v>
      </c>
      <c r="D27927" t="s">
        <v>5</v>
      </c>
      <c r="E27927">
        <v>398305</v>
      </c>
    </row>
    <row r="27928" spans="1:5">
      <c r="A27928">
        <v>2</v>
      </c>
      <c r="B27928">
        <v>2</v>
      </c>
      <c r="C27928">
        <v>2033</v>
      </c>
      <c r="D27928" t="s">
        <v>5</v>
      </c>
      <c r="E27928">
        <v>392587</v>
      </c>
    </row>
    <row r="27929" spans="1:5">
      <c r="A27929">
        <v>3</v>
      </c>
      <c r="B27929">
        <v>3</v>
      </c>
      <c r="C27929">
        <v>2033</v>
      </c>
      <c r="D27929" t="s">
        <v>5</v>
      </c>
      <c r="E27929">
        <v>387674</v>
      </c>
    </row>
    <row r="27930" spans="1:5">
      <c r="A27930">
        <v>4</v>
      </c>
      <c r="B27930">
        <v>4</v>
      </c>
      <c r="C27930">
        <v>2033</v>
      </c>
      <c r="D27930" t="s">
        <v>5</v>
      </c>
      <c r="E27930">
        <v>381846</v>
      </c>
    </row>
    <row r="27931" spans="1:5">
      <c r="A27931">
        <v>5</v>
      </c>
      <c r="B27931">
        <v>5</v>
      </c>
      <c r="C27931">
        <v>2033</v>
      </c>
      <c r="D27931" t="s">
        <v>5</v>
      </c>
      <c r="E27931">
        <v>375982</v>
      </c>
    </row>
    <row r="27932" spans="1:5">
      <c r="A27932">
        <v>6</v>
      </c>
      <c r="B27932">
        <v>6</v>
      </c>
      <c r="C27932">
        <v>2033</v>
      </c>
      <c r="D27932" t="s">
        <v>5</v>
      </c>
      <c r="E27932">
        <v>370075</v>
      </c>
    </row>
    <row r="27933" spans="1:5">
      <c r="A27933">
        <v>7</v>
      </c>
      <c r="B27933">
        <v>7</v>
      </c>
      <c r="C27933">
        <v>2033</v>
      </c>
      <c r="D27933" t="s">
        <v>5</v>
      </c>
      <c r="E27933">
        <v>364118</v>
      </c>
    </row>
    <row r="27934" spans="1:5">
      <c r="A27934">
        <v>8</v>
      </c>
      <c r="B27934">
        <v>8</v>
      </c>
      <c r="C27934">
        <v>2033</v>
      </c>
      <c r="D27934" t="s">
        <v>5</v>
      </c>
      <c r="E27934">
        <v>358111</v>
      </c>
    </row>
    <row r="27935" spans="1:5">
      <c r="A27935">
        <v>9</v>
      </c>
      <c r="B27935">
        <v>9</v>
      </c>
      <c r="C27935">
        <v>2033</v>
      </c>
      <c r="D27935" t="s">
        <v>5</v>
      </c>
      <c r="E27935">
        <v>352055</v>
      </c>
    </row>
    <row r="27936" spans="1:5">
      <c r="A27936">
        <v>10</v>
      </c>
      <c r="B27936">
        <v>10</v>
      </c>
      <c r="C27936">
        <v>2033</v>
      </c>
      <c r="D27936" t="s">
        <v>5</v>
      </c>
      <c r="E27936">
        <v>345906</v>
      </c>
    </row>
    <row r="27937" spans="1:5">
      <c r="A27937">
        <v>11</v>
      </c>
      <c r="B27937">
        <v>11</v>
      </c>
      <c r="C27937">
        <v>2033</v>
      </c>
      <c r="D27937" t="s">
        <v>5</v>
      </c>
      <c r="E27937">
        <v>339641</v>
      </c>
    </row>
    <row r="27938" spans="1:5">
      <c r="A27938">
        <v>12</v>
      </c>
      <c r="B27938">
        <v>12</v>
      </c>
      <c r="C27938">
        <v>2033</v>
      </c>
      <c r="D27938" t="s">
        <v>5</v>
      </c>
      <c r="E27938">
        <v>333277</v>
      </c>
    </row>
    <row r="27939" spans="1:5">
      <c r="A27939">
        <v>13</v>
      </c>
      <c r="B27939">
        <v>13</v>
      </c>
      <c r="C27939">
        <v>2033</v>
      </c>
      <c r="D27939" t="s">
        <v>5</v>
      </c>
      <c r="E27939">
        <v>326987</v>
      </c>
    </row>
    <row r="27940" spans="1:5">
      <c r="A27940">
        <v>14</v>
      </c>
      <c r="B27940">
        <v>14</v>
      </c>
      <c r="C27940">
        <v>2033</v>
      </c>
      <c r="D27940" t="s">
        <v>5</v>
      </c>
      <c r="E27940">
        <v>320901</v>
      </c>
    </row>
    <row r="27941" spans="1:5">
      <c r="A27941">
        <v>15</v>
      </c>
      <c r="B27941">
        <v>15</v>
      </c>
      <c r="C27941">
        <v>2033</v>
      </c>
      <c r="D27941" t="s">
        <v>5</v>
      </c>
      <c r="E27941">
        <v>314328</v>
      </c>
    </row>
    <row r="27942" spans="1:5">
      <c r="A27942">
        <v>16</v>
      </c>
      <c r="B27942">
        <v>16</v>
      </c>
      <c r="C27942">
        <v>2033</v>
      </c>
      <c r="D27942" t="s">
        <v>5</v>
      </c>
      <c r="E27942">
        <v>306995</v>
      </c>
    </row>
    <row r="27943" spans="1:5">
      <c r="A27943">
        <v>17</v>
      </c>
      <c r="B27943">
        <v>17</v>
      </c>
      <c r="C27943">
        <v>2033</v>
      </c>
      <c r="D27943" t="s">
        <v>5</v>
      </c>
      <c r="E27943">
        <v>299312</v>
      </c>
    </row>
    <row r="27944" spans="1:5">
      <c r="A27944">
        <v>18</v>
      </c>
      <c r="B27944">
        <v>18</v>
      </c>
      <c r="C27944">
        <v>2033</v>
      </c>
      <c r="D27944" t="s">
        <v>5</v>
      </c>
      <c r="E27944">
        <v>291673</v>
      </c>
    </row>
    <row r="27945" spans="1:5">
      <c r="A27945">
        <v>19</v>
      </c>
      <c r="B27945">
        <v>19</v>
      </c>
      <c r="C27945">
        <v>2033</v>
      </c>
      <c r="D27945" t="s">
        <v>5</v>
      </c>
      <c r="E27945">
        <v>283648</v>
      </c>
    </row>
    <row r="27946" spans="1:5">
      <c r="A27946">
        <v>20</v>
      </c>
      <c r="B27946">
        <v>20</v>
      </c>
      <c r="C27946">
        <v>2033</v>
      </c>
      <c r="D27946" t="s">
        <v>5</v>
      </c>
      <c r="E27946">
        <v>277382</v>
      </c>
    </row>
    <row r="27947" spans="1:5">
      <c r="A27947">
        <v>21</v>
      </c>
      <c r="B27947">
        <v>21</v>
      </c>
      <c r="C27947">
        <v>2033</v>
      </c>
      <c r="D27947" t="s">
        <v>5</v>
      </c>
      <c r="E27947">
        <v>273872</v>
      </c>
    </row>
    <row r="27948" spans="1:5">
      <c r="A27948">
        <v>22</v>
      </c>
      <c r="B27948">
        <v>22</v>
      </c>
      <c r="C27948">
        <v>2033</v>
      </c>
      <c r="D27948" t="s">
        <v>5</v>
      </c>
      <c r="E27948">
        <v>271967</v>
      </c>
    </row>
    <row r="27949" spans="1:5">
      <c r="A27949">
        <v>23</v>
      </c>
      <c r="B27949">
        <v>23</v>
      </c>
      <c r="C27949">
        <v>2033</v>
      </c>
      <c r="D27949" t="s">
        <v>5</v>
      </c>
      <c r="E27949">
        <v>269763</v>
      </c>
    </row>
    <row r="27950" spans="1:5">
      <c r="A27950">
        <v>24</v>
      </c>
      <c r="B27950">
        <v>24</v>
      </c>
      <c r="C27950">
        <v>2033</v>
      </c>
      <c r="D27950" t="s">
        <v>5</v>
      </c>
      <c r="E27950">
        <v>267927</v>
      </c>
    </row>
    <row r="27951" spans="1:5">
      <c r="A27951">
        <v>25</v>
      </c>
      <c r="B27951">
        <v>25</v>
      </c>
      <c r="C27951">
        <v>2033</v>
      </c>
      <c r="D27951" t="s">
        <v>5</v>
      </c>
      <c r="E27951">
        <v>263941</v>
      </c>
    </row>
    <row r="27952" spans="1:5">
      <c r="A27952">
        <v>26</v>
      </c>
      <c r="B27952">
        <v>26</v>
      </c>
      <c r="C27952">
        <v>2033</v>
      </c>
      <c r="D27952" t="s">
        <v>5</v>
      </c>
      <c r="E27952">
        <v>256448</v>
      </c>
    </row>
    <row r="27953" spans="1:5">
      <c r="A27953">
        <v>27</v>
      </c>
      <c r="B27953">
        <v>27</v>
      </c>
      <c r="C27953">
        <v>2033</v>
      </c>
      <c r="D27953" t="s">
        <v>5</v>
      </c>
      <c r="E27953">
        <v>246753</v>
      </c>
    </row>
    <row r="27954" spans="1:5">
      <c r="A27954">
        <v>28</v>
      </c>
      <c r="B27954">
        <v>28</v>
      </c>
      <c r="C27954">
        <v>2033</v>
      </c>
      <c r="D27954" t="s">
        <v>5</v>
      </c>
      <c r="E27954">
        <v>237464</v>
      </c>
    </row>
    <row r="27955" spans="1:5">
      <c r="A27955">
        <v>29</v>
      </c>
      <c r="B27955">
        <v>29</v>
      </c>
      <c r="C27955">
        <v>2033</v>
      </c>
      <c r="D27955" t="s">
        <v>5</v>
      </c>
      <c r="E27955">
        <v>228004</v>
      </c>
    </row>
    <row r="27956" spans="1:5">
      <c r="A27956">
        <v>30</v>
      </c>
      <c r="B27956">
        <v>30</v>
      </c>
      <c r="C27956">
        <v>2033</v>
      </c>
      <c r="D27956" t="s">
        <v>5</v>
      </c>
      <c r="E27956">
        <v>219517</v>
      </c>
    </row>
    <row r="27957" spans="1:5">
      <c r="A27957">
        <v>31</v>
      </c>
      <c r="B27957">
        <v>31</v>
      </c>
      <c r="C27957">
        <v>2033</v>
      </c>
      <c r="D27957" t="s">
        <v>5</v>
      </c>
      <c r="E27957">
        <v>212818</v>
      </c>
    </row>
    <row r="27958" spans="1:5">
      <c r="A27958">
        <v>32</v>
      </c>
      <c r="B27958">
        <v>32</v>
      </c>
      <c r="C27958">
        <v>2033</v>
      </c>
      <c r="D27958" t="s">
        <v>5</v>
      </c>
      <c r="E27958">
        <v>207285</v>
      </c>
    </row>
    <row r="27959" spans="1:5">
      <c r="A27959">
        <v>33</v>
      </c>
      <c r="B27959">
        <v>33</v>
      </c>
      <c r="C27959">
        <v>2033</v>
      </c>
      <c r="D27959" t="s">
        <v>5</v>
      </c>
      <c r="E27959">
        <v>201467</v>
      </c>
    </row>
    <row r="27960" spans="1:5">
      <c r="A27960">
        <v>34</v>
      </c>
      <c r="B27960">
        <v>34</v>
      </c>
      <c r="C27960">
        <v>2033</v>
      </c>
      <c r="D27960" t="s">
        <v>5</v>
      </c>
      <c r="E27960">
        <v>195638</v>
      </c>
    </row>
    <row r="27961" spans="1:5">
      <c r="A27961">
        <v>35</v>
      </c>
      <c r="B27961">
        <v>35</v>
      </c>
      <c r="C27961">
        <v>2033</v>
      </c>
      <c r="D27961" t="s">
        <v>5</v>
      </c>
      <c r="E27961">
        <v>189869</v>
      </c>
    </row>
    <row r="27962" spans="1:5">
      <c r="A27962">
        <v>36</v>
      </c>
      <c r="B27962">
        <v>36</v>
      </c>
      <c r="C27962">
        <v>2033</v>
      </c>
      <c r="D27962" t="s">
        <v>5</v>
      </c>
      <c r="E27962">
        <v>184043</v>
      </c>
    </row>
    <row r="27963" spans="1:5">
      <c r="A27963">
        <v>37</v>
      </c>
      <c r="B27963">
        <v>37</v>
      </c>
      <c r="C27963">
        <v>2033</v>
      </c>
      <c r="D27963" t="s">
        <v>5</v>
      </c>
      <c r="E27963">
        <v>178216</v>
      </c>
    </row>
    <row r="27964" spans="1:5">
      <c r="A27964">
        <v>38</v>
      </c>
      <c r="B27964">
        <v>38</v>
      </c>
      <c r="C27964">
        <v>2033</v>
      </c>
      <c r="D27964" t="s">
        <v>5</v>
      </c>
      <c r="E27964">
        <v>172497</v>
      </c>
    </row>
    <row r="27965" spans="1:5">
      <c r="A27965">
        <v>39</v>
      </c>
      <c r="B27965">
        <v>39</v>
      </c>
      <c r="C27965">
        <v>2033</v>
      </c>
      <c r="D27965" t="s">
        <v>5</v>
      </c>
      <c r="E27965">
        <v>166790</v>
      </c>
    </row>
    <row r="27966" spans="1:5">
      <c r="A27966">
        <v>40</v>
      </c>
      <c r="B27966">
        <v>40</v>
      </c>
      <c r="C27966">
        <v>2033</v>
      </c>
      <c r="D27966" t="s">
        <v>5</v>
      </c>
      <c r="E27966">
        <v>161284</v>
      </c>
    </row>
    <row r="27967" spans="1:5">
      <c r="A27967">
        <v>41</v>
      </c>
      <c r="B27967">
        <v>41</v>
      </c>
      <c r="C27967">
        <v>2033</v>
      </c>
      <c r="D27967" t="s">
        <v>5</v>
      </c>
      <c r="E27967">
        <v>156059</v>
      </c>
    </row>
    <row r="27968" spans="1:5">
      <c r="A27968">
        <v>42</v>
      </c>
      <c r="B27968">
        <v>42</v>
      </c>
      <c r="C27968">
        <v>2033</v>
      </c>
      <c r="D27968" t="s">
        <v>5</v>
      </c>
      <c r="E27968">
        <v>150961</v>
      </c>
    </row>
    <row r="27969" spans="1:5">
      <c r="A27969">
        <v>43</v>
      </c>
      <c r="B27969">
        <v>43</v>
      </c>
      <c r="C27969">
        <v>2033</v>
      </c>
      <c r="D27969" t="s">
        <v>5</v>
      </c>
      <c r="E27969">
        <v>145892</v>
      </c>
    </row>
    <row r="27970" spans="1:5">
      <c r="A27970">
        <v>44</v>
      </c>
      <c r="B27970">
        <v>44</v>
      </c>
      <c r="C27970">
        <v>2033</v>
      </c>
      <c r="D27970" t="s">
        <v>5</v>
      </c>
      <c r="E27970">
        <v>141037</v>
      </c>
    </row>
    <row r="27971" spans="1:5">
      <c r="A27971">
        <v>45</v>
      </c>
      <c r="B27971">
        <v>45</v>
      </c>
      <c r="C27971">
        <v>2033</v>
      </c>
      <c r="D27971" t="s">
        <v>5</v>
      </c>
      <c r="E27971">
        <v>135390</v>
      </c>
    </row>
    <row r="27972" spans="1:5">
      <c r="A27972">
        <v>46</v>
      </c>
      <c r="B27972">
        <v>46</v>
      </c>
      <c r="C27972">
        <v>2033</v>
      </c>
      <c r="D27972" t="s">
        <v>5</v>
      </c>
      <c r="E27972">
        <v>128494</v>
      </c>
    </row>
    <row r="27973" spans="1:5">
      <c r="A27973">
        <v>47</v>
      </c>
      <c r="B27973">
        <v>47</v>
      </c>
      <c r="C27973">
        <v>2033</v>
      </c>
      <c r="D27973" t="s">
        <v>5</v>
      </c>
      <c r="E27973">
        <v>120884</v>
      </c>
    </row>
    <row r="27974" spans="1:5">
      <c r="A27974">
        <v>48</v>
      </c>
      <c r="B27974">
        <v>48</v>
      </c>
      <c r="C27974">
        <v>2033</v>
      </c>
      <c r="D27974" t="s">
        <v>5</v>
      </c>
      <c r="E27974">
        <v>113483</v>
      </c>
    </row>
    <row r="27975" spans="1:5">
      <c r="A27975">
        <v>49</v>
      </c>
      <c r="B27975">
        <v>49</v>
      </c>
      <c r="C27975">
        <v>2033</v>
      </c>
      <c r="D27975" t="s">
        <v>5</v>
      </c>
      <c r="E27975">
        <v>106028</v>
      </c>
    </row>
    <row r="27976" spans="1:5">
      <c r="A27976">
        <v>50</v>
      </c>
      <c r="B27976">
        <v>50</v>
      </c>
      <c r="C27976">
        <v>2033</v>
      </c>
      <c r="D27976" t="s">
        <v>5</v>
      </c>
      <c r="E27976">
        <v>99481</v>
      </c>
    </row>
    <row r="27977" spans="1:5">
      <c r="A27977">
        <v>51</v>
      </c>
      <c r="B27977">
        <v>51</v>
      </c>
      <c r="C27977">
        <v>2033</v>
      </c>
      <c r="D27977" t="s">
        <v>5</v>
      </c>
      <c r="E27977">
        <v>94387</v>
      </c>
    </row>
    <row r="27978" spans="1:5">
      <c r="A27978">
        <v>52</v>
      </c>
      <c r="B27978">
        <v>52</v>
      </c>
      <c r="C27978">
        <v>2033</v>
      </c>
      <c r="D27978" t="s">
        <v>5</v>
      </c>
      <c r="E27978">
        <v>90273</v>
      </c>
    </row>
    <row r="27979" spans="1:5">
      <c r="A27979">
        <v>53</v>
      </c>
      <c r="B27979">
        <v>53</v>
      </c>
      <c r="C27979">
        <v>2033</v>
      </c>
      <c r="D27979" t="s">
        <v>5</v>
      </c>
      <c r="E27979">
        <v>86140</v>
      </c>
    </row>
    <row r="27980" spans="1:5">
      <c r="A27980">
        <v>54</v>
      </c>
      <c r="B27980">
        <v>54</v>
      </c>
      <c r="C27980">
        <v>2033</v>
      </c>
      <c r="D27980" t="s">
        <v>5</v>
      </c>
      <c r="E27980">
        <v>82219</v>
      </c>
    </row>
    <row r="27981" spans="1:5">
      <c r="A27981">
        <v>55</v>
      </c>
      <c r="B27981">
        <v>55</v>
      </c>
      <c r="C27981">
        <v>2033</v>
      </c>
      <c r="D27981" t="s">
        <v>5</v>
      </c>
      <c r="E27981">
        <v>78183</v>
      </c>
    </row>
    <row r="27982" spans="1:5">
      <c r="A27982">
        <v>56</v>
      </c>
      <c r="B27982">
        <v>56</v>
      </c>
      <c r="C27982">
        <v>2033</v>
      </c>
      <c r="D27982" t="s">
        <v>5</v>
      </c>
      <c r="E27982">
        <v>73777</v>
      </c>
    </row>
    <row r="27983" spans="1:5">
      <c r="A27983">
        <v>57</v>
      </c>
      <c r="B27983">
        <v>57</v>
      </c>
      <c r="C27983">
        <v>2033</v>
      </c>
      <c r="D27983" t="s">
        <v>5</v>
      </c>
      <c r="E27983">
        <v>69214</v>
      </c>
    </row>
    <row r="27984" spans="1:5">
      <c r="A27984">
        <v>58</v>
      </c>
      <c r="B27984">
        <v>58</v>
      </c>
      <c r="C27984">
        <v>2033</v>
      </c>
      <c r="D27984" t="s">
        <v>5</v>
      </c>
      <c r="E27984">
        <v>64946</v>
      </c>
    </row>
    <row r="27985" spans="1:5">
      <c r="A27985">
        <v>59</v>
      </c>
      <c r="B27985">
        <v>59</v>
      </c>
      <c r="C27985">
        <v>2033</v>
      </c>
      <c r="D27985" t="s">
        <v>5</v>
      </c>
      <c r="E27985">
        <v>60862</v>
      </c>
    </row>
    <row r="27986" spans="1:5">
      <c r="A27986">
        <v>60</v>
      </c>
      <c r="B27986">
        <v>60</v>
      </c>
      <c r="C27986">
        <v>2033</v>
      </c>
      <c r="D27986" t="s">
        <v>5</v>
      </c>
      <c r="E27986">
        <v>57107</v>
      </c>
    </row>
    <row r="27987" spans="1:5">
      <c r="A27987">
        <v>61</v>
      </c>
      <c r="B27987">
        <v>61</v>
      </c>
      <c r="C27987">
        <v>2033</v>
      </c>
      <c r="D27987" t="s">
        <v>5</v>
      </c>
      <c r="E27987">
        <v>53791</v>
      </c>
    </row>
    <row r="27988" spans="1:5">
      <c r="A27988">
        <v>62</v>
      </c>
      <c r="B27988">
        <v>62</v>
      </c>
      <c r="C27988">
        <v>2033</v>
      </c>
      <c r="D27988" t="s">
        <v>5</v>
      </c>
      <c r="E27988">
        <v>50813</v>
      </c>
    </row>
    <row r="27989" spans="1:5">
      <c r="A27989">
        <v>63</v>
      </c>
      <c r="B27989">
        <v>63</v>
      </c>
      <c r="C27989">
        <v>2033</v>
      </c>
      <c r="D27989" t="s">
        <v>5</v>
      </c>
      <c r="E27989">
        <v>47949</v>
      </c>
    </row>
    <row r="27990" spans="1:5">
      <c r="A27990">
        <v>64</v>
      </c>
      <c r="B27990">
        <v>64</v>
      </c>
      <c r="C27990">
        <v>2033</v>
      </c>
      <c r="D27990" t="s">
        <v>5</v>
      </c>
      <c r="E27990">
        <v>45224</v>
      </c>
    </row>
    <row r="27991" spans="1:5">
      <c r="A27991">
        <v>65</v>
      </c>
      <c r="B27991">
        <v>65</v>
      </c>
      <c r="C27991">
        <v>2033</v>
      </c>
      <c r="D27991" t="s">
        <v>5</v>
      </c>
      <c r="E27991">
        <v>42665</v>
      </c>
    </row>
    <row r="27992" spans="1:5">
      <c r="A27992">
        <v>66</v>
      </c>
      <c r="B27992">
        <v>66</v>
      </c>
      <c r="C27992">
        <v>2033</v>
      </c>
      <c r="D27992" t="s">
        <v>5</v>
      </c>
      <c r="E27992">
        <v>40255</v>
      </c>
    </row>
    <row r="27993" spans="1:5">
      <c r="A27993">
        <v>67</v>
      </c>
      <c r="B27993">
        <v>67</v>
      </c>
      <c r="C27993">
        <v>2033</v>
      </c>
      <c r="D27993" t="s">
        <v>5</v>
      </c>
      <c r="E27993">
        <v>37979</v>
      </c>
    </row>
    <row r="27994" spans="1:5">
      <c r="A27994">
        <v>68</v>
      </c>
      <c r="B27994">
        <v>68</v>
      </c>
      <c r="C27994">
        <v>2033</v>
      </c>
      <c r="D27994" t="s">
        <v>5</v>
      </c>
      <c r="E27994">
        <v>35826</v>
      </c>
    </row>
    <row r="27995" spans="1:5">
      <c r="A27995">
        <v>69</v>
      </c>
      <c r="B27995">
        <v>69</v>
      </c>
      <c r="C27995">
        <v>2033</v>
      </c>
      <c r="D27995" t="s">
        <v>5</v>
      </c>
      <c r="E27995">
        <v>33786</v>
      </c>
    </row>
    <row r="27996" spans="1:5">
      <c r="A27996">
        <v>70</v>
      </c>
      <c r="B27996">
        <v>70</v>
      </c>
      <c r="C27996">
        <v>2033</v>
      </c>
      <c r="D27996" t="s">
        <v>5</v>
      </c>
      <c r="E27996">
        <v>31819</v>
      </c>
    </row>
    <row r="27997" spans="1:5">
      <c r="A27997">
        <v>71</v>
      </c>
      <c r="B27997">
        <v>71</v>
      </c>
      <c r="C27997">
        <v>2033</v>
      </c>
      <c r="D27997" t="s">
        <v>5</v>
      </c>
      <c r="E27997">
        <v>29902</v>
      </c>
    </row>
    <row r="27998" spans="1:5">
      <c r="A27998">
        <v>72</v>
      </c>
      <c r="B27998">
        <v>72</v>
      </c>
      <c r="C27998">
        <v>2033</v>
      </c>
      <c r="D27998" t="s">
        <v>5</v>
      </c>
      <c r="E27998">
        <v>28031</v>
      </c>
    </row>
    <row r="27999" spans="1:5">
      <c r="A27999">
        <v>73</v>
      </c>
      <c r="B27999">
        <v>73</v>
      </c>
      <c r="C27999">
        <v>2033</v>
      </c>
      <c r="D27999" t="s">
        <v>5</v>
      </c>
      <c r="E27999">
        <v>26248</v>
      </c>
    </row>
    <row r="28000" spans="1:5">
      <c r="A28000">
        <v>74</v>
      </c>
      <c r="B28000">
        <v>74</v>
      </c>
      <c r="C28000">
        <v>2033</v>
      </c>
      <c r="D28000" t="s">
        <v>5</v>
      </c>
      <c r="E28000">
        <v>24562</v>
      </c>
    </row>
    <row r="28001" spans="1:5">
      <c r="A28001">
        <v>75</v>
      </c>
      <c r="B28001">
        <v>75</v>
      </c>
      <c r="C28001">
        <v>2033</v>
      </c>
      <c r="D28001" t="s">
        <v>5</v>
      </c>
      <c r="E28001">
        <v>22822</v>
      </c>
    </row>
    <row r="28002" spans="1:5">
      <c r="A28002">
        <v>76</v>
      </c>
      <c r="B28002">
        <v>76</v>
      </c>
      <c r="C28002">
        <v>2033</v>
      </c>
      <c r="D28002" t="s">
        <v>5</v>
      </c>
      <c r="E28002">
        <v>20960</v>
      </c>
    </row>
    <row r="28003" spans="1:5">
      <c r="A28003">
        <v>77</v>
      </c>
      <c r="B28003">
        <v>77</v>
      </c>
      <c r="C28003">
        <v>2033</v>
      </c>
      <c r="D28003" t="s">
        <v>5</v>
      </c>
      <c r="E28003">
        <v>19049</v>
      </c>
    </row>
    <row r="28004" spans="1:5">
      <c r="A28004">
        <v>78</v>
      </c>
      <c r="B28004">
        <v>78</v>
      </c>
      <c r="C28004">
        <v>2033</v>
      </c>
      <c r="D28004" t="s">
        <v>5</v>
      </c>
      <c r="E28004">
        <v>17214</v>
      </c>
    </row>
    <row r="28005" spans="1:5">
      <c r="A28005">
        <v>79</v>
      </c>
      <c r="B28005">
        <v>79</v>
      </c>
      <c r="C28005">
        <v>2033</v>
      </c>
      <c r="D28005" t="s">
        <v>5</v>
      </c>
      <c r="E28005">
        <v>15414</v>
      </c>
    </row>
    <row r="28006" spans="1:5">
      <c r="A28006">
        <v>80</v>
      </c>
      <c r="B28006">
        <v>80</v>
      </c>
      <c r="C28006">
        <v>2033</v>
      </c>
      <c r="D28006" t="s">
        <v>5</v>
      </c>
      <c r="E28006">
        <v>13784</v>
      </c>
    </row>
    <row r="28007" spans="1:5">
      <c r="A28007">
        <v>81</v>
      </c>
      <c r="B28007">
        <v>81</v>
      </c>
      <c r="C28007">
        <v>2033</v>
      </c>
      <c r="D28007" t="s">
        <v>5</v>
      </c>
      <c r="E28007">
        <v>12399</v>
      </c>
    </row>
    <row r="28008" spans="1:5">
      <c r="A28008">
        <v>82</v>
      </c>
      <c r="B28008">
        <v>82</v>
      </c>
      <c r="C28008">
        <v>2033</v>
      </c>
      <c r="D28008" t="s">
        <v>5</v>
      </c>
      <c r="E28008">
        <v>11188</v>
      </c>
    </row>
    <row r="28009" spans="1:5">
      <c r="A28009">
        <v>83</v>
      </c>
      <c r="B28009">
        <v>83</v>
      </c>
      <c r="C28009">
        <v>2033</v>
      </c>
      <c r="D28009" t="s">
        <v>5</v>
      </c>
      <c r="E28009">
        <v>10025</v>
      </c>
    </row>
    <row r="28010" spans="1:5">
      <c r="A28010">
        <v>84</v>
      </c>
      <c r="B28010">
        <v>84</v>
      </c>
      <c r="C28010">
        <v>2033</v>
      </c>
      <c r="D28010" t="s">
        <v>5</v>
      </c>
      <c r="E28010">
        <v>8958</v>
      </c>
    </row>
    <row r="28011" spans="1:5">
      <c r="A28011">
        <v>85</v>
      </c>
      <c r="B28011">
        <v>85</v>
      </c>
      <c r="C28011">
        <v>2033</v>
      </c>
      <c r="D28011" t="s">
        <v>5</v>
      </c>
      <c r="E28011">
        <v>7844</v>
      </c>
    </row>
    <row r="28012" spans="1:5">
      <c r="A28012">
        <v>86</v>
      </c>
      <c r="B28012">
        <v>86</v>
      </c>
      <c r="C28012">
        <v>2033</v>
      </c>
      <c r="D28012" t="s">
        <v>5</v>
      </c>
      <c r="E28012">
        <v>6607</v>
      </c>
    </row>
    <row r="28013" spans="1:5">
      <c r="A28013">
        <v>87</v>
      </c>
      <c r="B28013">
        <v>87</v>
      </c>
      <c r="C28013">
        <v>2033</v>
      </c>
      <c r="D28013" t="s">
        <v>5</v>
      </c>
      <c r="E28013">
        <v>5329</v>
      </c>
    </row>
    <row r="28014" spans="1:5">
      <c r="A28014">
        <v>88</v>
      </c>
      <c r="B28014">
        <v>88</v>
      </c>
      <c r="C28014">
        <v>2033</v>
      </c>
      <c r="D28014" t="s">
        <v>5</v>
      </c>
      <c r="E28014">
        <v>4039</v>
      </c>
    </row>
    <row r="28015" spans="1:5">
      <c r="A28015">
        <v>89</v>
      </c>
      <c r="B28015">
        <v>89</v>
      </c>
      <c r="C28015">
        <v>2033</v>
      </c>
      <c r="D28015" t="s">
        <v>5</v>
      </c>
      <c r="E28015">
        <v>2942</v>
      </c>
    </row>
    <row r="28016" spans="1:5">
      <c r="A28016">
        <v>90</v>
      </c>
      <c r="B28016">
        <v>90</v>
      </c>
      <c r="C28016">
        <v>2033</v>
      </c>
      <c r="D28016" t="s">
        <v>5</v>
      </c>
      <c r="E28016">
        <v>2246</v>
      </c>
    </row>
    <row r="28017" spans="1:5">
      <c r="A28017">
        <v>91</v>
      </c>
      <c r="B28017">
        <v>91</v>
      </c>
      <c r="C28017">
        <v>2033</v>
      </c>
      <c r="D28017" t="s">
        <v>5</v>
      </c>
      <c r="E28017">
        <v>1672</v>
      </c>
    </row>
    <row r="28018" spans="1:5">
      <c r="A28018">
        <v>92</v>
      </c>
      <c r="B28018">
        <v>92</v>
      </c>
      <c r="C28018">
        <v>2033</v>
      </c>
      <c r="D28018" t="s">
        <v>5</v>
      </c>
      <c r="E28018">
        <v>1181</v>
      </c>
    </row>
    <row r="28019" spans="1:5">
      <c r="A28019">
        <v>93</v>
      </c>
      <c r="B28019">
        <v>93</v>
      </c>
      <c r="C28019">
        <v>2033</v>
      </c>
      <c r="D28019" t="s">
        <v>5</v>
      </c>
      <c r="E28019">
        <v>761</v>
      </c>
    </row>
    <row r="28020" spans="1:5">
      <c r="A28020">
        <v>94</v>
      </c>
      <c r="B28020">
        <v>94</v>
      </c>
      <c r="C28020">
        <v>2033</v>
      </c>
      <c r="D28020" t="s">
        <v>5</v>
      </c>
      <c r="E28020">
        <v>526</v>
      </c>
    </row>
    <row r="28021" spans="1:5">
      <c r="A28021">
        <v>95</v>
      </c>
      <c r="B28021">
        <v>95</v>
      </c>
      <c r="C28021">
        <v>2033</v>
      </c>
      <c r="D28021" t="s">
        <v>5</v>
      </c>
      <c r="E28021">
        <v>412</v>
      </c>
    </row>
    <row r="28022" spans="1:5">
      <c r="A28022">
        <v>96</v>
      </c>
      <c r="B28022">
        <v>96</v>
      </c>
      <c r="C28022">
        <v>2033</v>
      </c>
      <c r="D28022" t="s">
        <v>5</v>
      </c>
      <c r="E28022">
        <v>284</v>
      </c>
    </row>
    <row r="28023" spans="1:5">
      <c r="A28023">
        <v>97</v>
      </c>
      <c r="B28023">
        <v>97</v>
      </c>
      <c r="C28023">
        <v>2033</v>
      </c>
      <c r="D28023" t="s">
        <v>5</v>
      </c>
      <c r="E28023">
        <v>142</v>
      </c>
    </row>
    <row r="28024" spans="1:5">
      <c r="A28024">
        <v>98</v>
      </c>
      <c r="B28024">
        <v>98</v>
      </c>
      <c r="C28024">
        <v>2033</v>
      </c>
      <c r="D28024" t="s">
        <v>5</v>
      </c>
      <c r="E28024">
        <v>74</v>
      </c>
    </row>
    <row r="28025" spans="1:5">
      <c r="A28025">
        <v>99</v>
      </c>
      <c r="B28025">
        <v>99</v>
      </c>
      <c r="C28025">
        <v>2033</v>
      </c>
      <c r="D28025" t="s">
        <v>5</v>
      </c>
      <c r="E28025">
        <v>32</v>
      </c>
    </row>
    <row r="28026" spans="1:5">
      <c r="A28026">
        <v>100</v>
      </c>
      <c r="B28026">
        <v>120</v>
      </c>
      <c r="C28026">
        <v>2033</v>
      </c>
      <c r="D28026" t="s">
        <v>5</v>
      </c>
      <c r="E28026">
        <v>28</v>
      </c>
    </row>
    <row r="28027" spans="1:5">
      <c r="A28027">
        <v>0</v>
      </c>
      <c r="B28027">
        <v>0</v>
      </c>
      <c r="C28027">
        <v>2034</v>
      </c>
      <c r="D28027" t="s">
        <v>5</v>
      </c>
      <c r="E28027">
        <v>408253</v>
      </c>
    </row>
    <row r="28028" spans="1:5">
      <c r="A28028">
        <v>1</v>
      </c>
      <c r="B28028">
        <v>1</v>
      </c>
      <c r="C28028">
        <v>2034</v>
      </c>
      <c r="D28028" t="s">
        <v>5</v>
      </c>
      <c r="E28028">
        <v>402854</v>
      </c>
    </row>
    <row r="28029" spans="1:5">
      <c r="A28029">
        <v>2</v>
      </c>
      <c r="B28029">
        <v>2</v>
      </c>
      <c r="C28029">
        <v>2034</v>
      </c>
      <c r="D28029" t="s">
        <v>5</v>
      </c>
      <c r="E28029">
        <v>397425</v>
      </c>
    </row>
    <row r="28030" spans="1:5">
      <c r="A28030">
        <v>3</v>
      </c>
      <c r="B28030">
        <v>3</v>
      </c>
      <c r="C28030">
        <v>2034</v>
      </c>
      <c r="D28030" t="s">
        <v>5</v>
      </c>
      <c r="E28030">
        <v>391960</v>
      </c>
    </row>
    <row r="28031" spans="1:5">
      <c r="A28031">
        <v>4</v>
      </c>
      <c r="B28031">
        <v>4</v>
      </c>
      <c r="C28031">
        <v>2034</v>
      </c>
      <c r="D28031" t="s">
        <v>5</v>
      </c>
      <c r="E28031">
        <v>386875</v>
      </c>
    </row>
    <row r="28032" spans="1:5">
      <c r="A28032">
        <v>5</v>
      </c>
      <c r="B28032">
        <v>5</v>
      </c>
      <c r="C28032">
        <v>2034</v>
      </c>
      <c r="D28032" t="s">
        <v>5</v>
      </c>
      <c r="E28032">
        <v>381211</v>
      </c>
    </row>
    <row r="28033" spans="1:5">
      <c r="A28033">
        <v>6</v>
      </c>
      <c r="B28033">
        <v>6</v>
      </c>
      <c r="C28033">
        <v>2034</v>
      </c>
      <c r="D28033" t="s">
        <v>5</v>
      </c>
      <c r="E28033">
        <v>375489</v>
      </c>
    </row>
    <row r="28034" spans="1:5">
      <c r="A28034">
        <v>7</v>
      </c>
      <c r="B28034">
        <v>7</v>
      </c>
      <c r="C28034">
        <v>2034</v>
      </c>
      <c r="D28034" t="s">
        <v>5</v>
      </c>
      <c r="E28034">
        <v>369704</v>
      </c>
    </row>
    <row r="28035" spans="1:5">
      <c r="A28035">
        <v>8</v>
      </c>
      <c r="B28035">
        <v>8</v>
      </c>
      <c r="C28035">
        <v>2034</v>
      </c>
      <c r="D28035" t="s">
        <v>5</v>
      </c>
      <c r="E28035">
        <v>363848</v>
      </c>
    </row>
    <row r="28036" spans="1:5">
      <c r="A28036">
        <v>9</v>
      </c>
      <c r="B28036">
        <v>9</v>
      </c>
      <c r="C28036">
        <v>2034</v>
      </c>
      <c r="D28036" t="s">
        <v>5</v>
      </c>
      <c r="E28036">
        <v>357926</v>
      </c>
    </row>
    <row r="28037" spans="1:5">
      <c r="A28037">
        <v>10</v>
      </c>
      <c r="B28037">
        <v>10</v>
      </c>
      <c r="C28037">
        <v>2034</v>
      </c>
      <c r="D28037" t="s">
        <v>5</v>
      </c>
      <c r="E28037">
        <v>351940</v>
      </c>
    </row>
    <row r="28038" spans="1:5">
      <c r="A28038">
        <v>11</v>
      </c>
      <c r="B28038">
        <v>11</v>
      </c>
      <c r="C28038">
        <v>2034</v>
      </c>
      <c r="D28038" t="s">
        <v>5</v>
      </c>
      <c r="E28038">
        <v>345835</v>
      </c>
    </row>
    <row r="28039" spans="1:5">
      <c r="A28039">
        <v>12</v>
      </c>
      <c r="B28039">
        <v>12</v>
      </c>
      <c r="C28039">
        <v>2034</v>
      </c>
      <c r="D28039" t="s">
        <v>5</v>
      </c>
      <c r="E28039">
        <v>339585</v>
      </c>
    </row>
    <row r="28040" spans="1:5">
      <c r="A28040">
        <v>13</v>
      </c>
      <c r="B28040">
        <v>13</v>
      </c>
      <c r="C28040">
        <v>2034</v>
      </c>
      <c r="D28040" t="s">
        <v>5</v>
      </c>
      <c r="E28040">
        <v>333212</v>
      </c>
    </row>
    <row r="28041" spans="1:5">
      <c r="A28041">
        <v>14</v>
      </c>
      <c r="B28041">
        <v>14</v>
      </c>
      <c r="C28041">
        <v>2034</v>
      </c>
      <c r="D28041" t="s">
        <v>5</v>
      </c>
      <c r="E28041">
        <v>326904</v>
      </c>
    </row>
    <row r="28042" spans="1:5">
      <c r="A28042">
        <v>15</v>
      </c>
      <c r="B28042">
        <v>15</v>
      </c>
      <c r="C28042">
        <v>2034</v>
      </c>
      <c r="D28042" t="s">
        <v>5</v>
      </c>
      <c r="E28042">
        <v>320789</v>
      </c>
    </row>
    <row r="28043" spans="1:5">
      <c r="A28043">
        <v>16</v>
      </c>
      <c r="B28043">
        <v>16</v>
      </c>
      <c r="C28043">
        <v>2034</v>
      </c>
      <c r="D28043" t="s">
        <v>5</v>
      </c>
      <c r="E28043">
        <v>314187</v>
      </c>
    </row>
    <row r="28044" spans="1:5">
      <c r="A28044">
        <v>17</v>
      </c>
      <c r="B28044">
        <v>17</v>
      </c>
      <c r="C28044">
        <v>2034</v>
      </c>
      <c r="D28044" t="s">
        <v>5</v>
      </c>
      <c r="E28044">
        <v>306834</v>
      </c>
    </row>
    <row r="28045" spans="1:5">
      <c r="A28045">
        <v>18</v>
      </c>
      <c r="B28045">
        <v>18</v>
      </c>
      <c r="C28045">
        <v>2034</v>
      </c>
      <c r="D28045" t="s">
        <v>5</v>
      </c>
      <c r="E28045">
        <v>299135</v>
      </c>
    </row>
    <row r="28046" spans="1:5">
      <c r="A28046">
        <v>19</v>
      </c>
      <c r="B28046">
        <v>19</v>
      </c>
      <c r="C28046">
        <v>2034</v>
      </c>
      <c r="D28046" t="s">
        <v>5</v>
      </c>
      <c r="E28046">
        <v>291473</v>
      </c>
    </row>
    <row r="28047" spans="1:5">
      <c r="A28047">
        <v>20</v>
      </c>
      <c r="B28047">
        <v>20</v>
      </c>
      <c r="C28047">
        <v>2034</v>
      </c>
      <c r="D28047" t="s">
        <v>5</v>
      </c>
      <c r="E28047">
        <v>283422</v>
      </c>
    </row>
    <row r="28048" spans="1:5">
      <c r="A28048">
        <v>21</v>
      </c>
      <c r="B28048">
        <v>21</v>
      </c>
      <c r="C28048">
        <v>2034</v>
      </c>
      <c r="D28048" t="s">
        <v>5</v>
      </c>
      <c r="E28048">
        <v>277129</v>
      </c>
    </row>
    <row r="28049" spans="1:5">
      <c r="A28049">
        <v>22</v>
      </c>
      <c r="B28049">
        <v>22</v>
      </c>
      <c r="C28049">
        <v>2034</v>
      </c>
      <c r="D28049" t="s">
        <v>5</v>
      </c>
      <c r="E28049">
        <v>273592</v>
      </c>
    </row>
    <row r="28050" spans="1:5">
      <c r="A28050">
        <v>23</v>
      </c>
      <c r="B28050">
        <v>23</v>
      </c>
      <c r="C28050">
        <v>2034</v>
      </c>
      <c r="D28050" t="s">
        <v>5</v>
      </c>
      <c r="E28050">
        <v>271660</v>
      </c>
    </row>
    <row r="28051" spans="1:5">
      <c r="A28051">
        <v>24</v>
      </c>
      <c r="B28051">
        <v>24</v>
      </c>
      <c r="C28051">
        <v>2034</v>
      </c>
      <c r="D28051" t="s">
        <v>5</v>
      </c>
      <c r="E28051">
        <v>269428</v>
      </c>
    </row>
    <row r="28052" spans="1:5">
      <c r="A28052">
        <v>25</v>
      </c>
      <c r="B28052">
        <v>25</v>
      </c>
      <c r="C28052">
        <v>2034</v>
      </c>
      <c r="D28052" t="s">
        <v>5</v>
      </c>
      <c r="E28052">
        <v>267566</v>
      </c>
    </row>
    <row r="28053" spans="1:5">
      <c r="A28053">
        <v>26</v>
      </c>
      <c r="B28053">
        <v>26</v>
      </c>
      <c r="C28053">
        <v>2034</v>
      </c>
      <c r="D28053" t="s">
        <v>5</v>
      </c>
      <c r="E28053">
        <v>263558</v>
      </c>
    </row>
    <row r="28054" spans="1:5">
      <c r="A28054">
        <v>27</v>
      </c>
      <c r="B28054">
        <v>27</v>
      </c>
      <c r="C28054">
        <v>2034</v>
      </c>
      <c r="D28054" t="s">
        <v>5</v>
      </c>
      <c r="E28054">
        <v>256052</v>
      </c>
    </row>
    <row r="28055" spans="1:5">
      <c r="A28055">
        <v>28</v>
      </c>
      <c r="B28055">
        <v>28</v>
      </c>
      <c r="C28055">
        <v>2034</v>
      </c>
      <c r="D28055" t="s">
        <v>5</v>
      </c>
      <c r="E28055">
        <v>246350</v>
      </c>
    </row>
    <row r="28056" spans="1:5">
      <c r="A28056">
        <v>29</v>
      </c>
      <c r="B28056">
        <v>29</v>
      </c>
      <c r="C28056">
        <v>2034</v>
      </c>
      <c r="D28056" t="s">
        <v>5</v>
      </c>
      <c r="E28056">
        <v>237055</v>
      </c>
    </row>
    <row r="28057" spans="1:5">
      <c r="A28057">
        <v>30</v>
      </c>
      <c r="B28057">
        <v>30</v>
      </c>
      <c r="C28057">
        <v>2034</v>
      </c>
      <c r="D28057" t="s">
        <v>5</v>
      </c>
      <c r="E28057">
        <v>227589</v>
      </c>
    </row>
    <row r="28058" spans="1:5">
      <c r="A28058">
        <v>31</v>
      </c>
      <c r="B28058">
        <v>31</v>
      </c>
      <c r="C28058">
        <v>2034</v>
      </c>
      <c r="D28058" t="s">
        <v>5</v>
      </c>
      <c r="E28058">
        <v>219096</v>
      </c>
    </row>
    <row r="28059" spans="1:5">
      <c r="A28059">
        <v>32</v>
      </c>
      <c r="B28059">
        <v>32</v>
      </c>
      <c r="C28059">
        <v>2034</v>
      </c>
      <c r="D28059" t="s">
        <v>5</v>
      </c>
      <c r="E28059">
        <v>212390</v>
      </c>
    </row>
    <row r="28060" spans="1:5">
      <c r="A28060">
        <v>33</v>
      </c>
      <c r="B28060">
        <v>33</v>
      </c>
      <c r="C28060">
        <v>2034</v>
      </c>
      <c r="D28060" t="s">
        <v>5</v>
      </c>
      <c r="E28060">
        <v>206849</v>
      </c>
    </row>
    <row r="28061" spans="1:5">
      <c r="A28061">
        <v>34</v>
      </c>
      <c r="B28061">
        <v>34</v>
      </c>
      <c r="C28061">
        <v>2034</v>
      </c>
      <c r="D28061" t="s">
        <v>5</v>
      </c>
      <c r="E28061">
        <v>201024</v>
      </c>
    </row>
    <row r="28062" spans="1:5">
      <c r="A28062">
        <v>35</v>
      </c>
      <c r="B28062">
        <v>35</v>
      </c>
      <c r="C28062">
        <v>2034</v>
      </c>
      <c r="D28062" t="s">
        <v>5</v>
      </c>
      <c r="E28062">
        <v>195191</v>
      </c>
    </row>
    <row r="28063" spans="1:5">
      <c r="A28063">
        <v>36</v>
      </c>
      <c r="B28063">
        <v>36</v>
      </c>
      <c r="C28063">
        <v>2034</v>
      </c>
      <c r="D28063" t="s">
        <v>5</v>
      </c>
      <c r="E28063">
        <v>189415</v>
      </c>
    </row>
    <row r="28064" spans="1:5">
      <c r="A28064">
        <v>37</v>
      </c>
      <c r="B28064">
        <v>37</v>
      </c>
      <c r="C28064">
        <v>2034</v>
      </c>
      <c r="D28064" t="s">
        <v>5</v>
      </c>
      <c r="E28064">
        <v>183579</v>
      </c>
    </row>
    <row r="28065" spans="1:5">
      <c r="A28065">
        <v>38</v>
      </c>
      <c r="B28065">
        <v>38</v>
      </c>
      <c r="C28065">
        <v>2034</v>
      </c>
      <c r="D28065" t="s">
        <v>5</v>
      </c>
      <c r="E28065">
        <v>177741</v>
      </c>
    </row>
    <row r="28066" spans="1:5">
      <c r="A28066">
        <v>39</v>
      </c>
      <c r="B28066">
        <v>39</v>
      </c>
      <c r="C28066">
        <v>2034</v>
      </c>
      <c r="D28066" t="s">
        <v>5</v>
      </c>
      <c r="E28066">
        <v>172010</v>
      </c>
    </row>
    <row r="28067" spans="1:5">
      <c r="A28067">
        <v>40</v>
      </c>
      <c r="B28067">
        <v>40</v>
      </c>
      <c r="C28067">
        <v>2034</v>
      </c>
      <c r="D28067" t="s">
        <v>5</v>
      </c>
      <c r="E28067">
        <v>166293</v>
      </c>
    </row>
    <row r="28068" spans="1:5">
      <c r="A28068">
        <v>41</v>
      </c>
      <c r="B28068">
        <v>41</v>
      </c>
      <c r="C28068">
        <v>2034</v>
      </c>
      <c r="D28068" t="s">
        <v>5</v>
      </c>
      <c r="E28068">
        <v>160779</v>
      </c>
    </row>
    <row r="28069" spans="1:5">
      <c r="A28069">
        <v>42</v>
      </c>
      <c r="B28069">
        <v>42</v>
      </c>
      <c r="C28069">
        <v>2034</v>
      </c>
      <c r="D28069" t="s">
        <v>5</v>
      </c>
      <c r="E28069">
        <v>155552</v>
      </c>
    </row>
    <row r="28070" spans="1:5">
      <c r="A28070">
        <v>43</v>
      </c>
      <c r="B28070">
        <v>43</v>
      </c>
      <c r="C28070">
        <v>2034</v>
      </c>
      <c r="D28070" t="s">
        <v>5</v>
      </c>
      <c r="E28070">
        <v>150455</v>
      </c>
    </row>
    <row r="28071" spans="1:5">
      <c r="A28071">
        <v>44</v>
      </c>
      <c r="B28071">
        <v>44</v>
      </c>
      <c r="C28071">
        <v>2034</v>
      </c>
      <c r="D28071" t="s">
        <v>5</v>
      </c>
      <c r="E28071">
        <v>145387</v>
      </c>
    </row>
    <row r="28072" spans="1:5">
      <c r="A28072">
        <v>45</v>
      </c>
      <c r="B28072">
        <v>45</v>
      </c>
      <c r="C28072">
        <v>2034</v>
      </c>
      <c r="D28072" t="s">
        <v>5</v>
      </c>
      <c r="E28072">
        <v>140532</v>
      </c>
    </row>
    <row r="28073" spans="1:5">
      <c r="A28073">
        <v>46</v>
      </c>
      <c r="B28073">
        <v>46</v>
      </c>
      <c r="C28073">
        <v>2034</v>
      </c>
      <c r="D28073" t="s">
        <v>5</v>
      </c>
      <c r="E28073">
        <v>134885</v>
      </c>
    </row>
    <row r="28074" spans="1:5">
      <c r="A28074">
        <v>47</v>
      </c>
      <c r="B28074">
        <v>47</v>
      </c>
      <c r="C28074">
        <v>2034</v>
      </c>
      <c r="D28074" t="s">
        <v>5</v>
      </c>
      <c r="E28074">
        <v>127989</v>
      </c>
    </row>
    <row r="28075" spans="1:5">
      <c r="A28075">
        <v>48</v>
      </c>
      <c r="B28075">
        <v>48</v>
      </c>
      <c r="C28075">
        <v>2034</v>
      </c>
      <c r="D28075" t="s">
        <v>5</v>
      </c>
      <c r="E28075">
        <v>120378</v>
      </c>
    </row>
    <row r="28076" spans="1:5">
      <c r="A28076">
        <v>49</v>
      </c>
      <c r="B28076">
        <v>49</v>
      </c>
      <c r="C28076">
        <v>2034</v>
      </c>
      <c r="D28076" t="s">
        <v>5</v>
      </c>
      <c r="E28076">
        <v>112977</v>
      </c>
    </row>
    <row r="28077" spans="1:5">
      <c r="A28077">
        <v>50</v>
      </c>
      <c r="B28077">
        <v>50</v>
      </c>
      <c r="C28077">
        <v>2034</v>
      </c>
      <c r="D28077" t="s">
        <v>5</v>
      </c>
      <c r="E28077">
        <v>105522</v>
      </c>
    </row>
    <row r="28078" spans="1:5">
      <c r="A28078">
        <v>51</v>
      </c>
      <c r="B28078">
        <v>51</v>
      </c>
      <c r="C28078">
        <v>2034</v>
      </c>
      <c r="D28078" t="s">
        <v>5</v>
      </c>
      <c r="E28078">
        <v>98971</v>
      </c>
    </row>
    <row r="28079" spans="1:5">
      <c r="A28079">
        <v>52</v>
      </c>
      <c r="B28079">
        <v>52</v>
      </c>
      <c r="C28079">
        <v>2034</v>
      </c>
      <c r="D28079" t="s">
        <v>5</v>
      </c>
      <c r="E28079">
        <v>93870</v>
      </c>
    </row>
    <row r="28080" spans="1:5">
      <c r="A28080">
        <v>53</v>
      </c>
      <c r="B28080">
        <v>53</v>
      </c>
      <c r="C28080">
        <v>2034</v>
      </c>
      <c r="D28080" t="s">
        <v>5</v>
      </c>
      <c r="E28080">
        <v>89743</v>
      </c>
    </row>
    <row r="28081" spans="1:5">
      <c r="A28081">
        <v>54</v>
      </c>
      <c r="B28081">
        <v>54</v>
      </c>
      <c r="C28081">
        <v>2034</v>
      </c>
      <c r="D28081" t="s">
        <v>5</v>
      </c>
      <c r="E28081">
        <v>85598</v>
      </c>
    </row>
    <row r="28082" spans="1:5">
      <c r="A28082">
        <v>55</v>
      </c>
      <c r="B28082">
        <v>55</v>
      </c>
      <c r="C28082">
        <v>2034</v>
      </c>
      <c r="D28082" t="s">
        <v>5</v>
      </c>
      <c r="E28082">
        <v>81665</v>
      </c>
    </row>
    <row r="28083" spans="1:5">
      <c r="A28083">
        <v>56</v>
      </c>
      <c r="B28083">
        <v>56</v>
      </c>
      <c r="C28083">
        <v>2034</v>
      </c>
      <c r="D28083" t="s">
        <v>5</v>
      </c>
      <c r="E28083">
        <v>77620</v>
      </c>
    </row>
    <row r="28084" spans="1:5">
      <c r="A28084">
        <v>57</v>
      </c>
      <c r="B28084">
        <v>57</v>
      </c>
      <c r="C28084">
        <v>2034</v>
      </c>
      <c r="D28084" t="s">
        <v>5</v>
      </c>
      <c r="E28084">
        <v>73213</v>
      </c>
    </row>
    <row r="28085" spans="1:5">
      <c r="A28085">
        <v>58</v>
      </c>
      <c r="B28085">
        <v>58</v>
      </c>
      <c r="C28085">
        <v>2034</v>
      </c>
      <c r="D28085" t="s">
        <v>5</v>
      </c>
      <c r="E28085">
        <v>68654</v>
      </c>
    </row>
    <row r="28086" spans="1:5">
      <c r="A28086">
        <v>59</v>
      </c>
      <c r="B28086">
        <v>59</v>
      </c>
      <c r="C28086">
        <v>2034</v>
      </c>
      <c r="D28086" t="s">
        <v>5</v>
      </c>
      <c r="E28086">
        <v>64386</v>
      </c>
    </row>
    <row r="28087" spans="1:5">
      <c r="A28087">
        <v>60</v>
      </c>
      <c r="B28087">
        <v>60</v>
      </c>
      <c r="C28087">
        <v>2034</v>
      </c>
      <c r="D28087" t="s">
        <v>5</v>
      </c>
      <c r="E28087">
        <v>60303</v>
      </c>
    </row>
    <row r="28088" spans="1:5">
      <c r="A28088">
        <v>61</v>
      </c>
      <c r="B28088">
        <v>61</v>
      </c>
      <c r="C28088">
        <v>2034</v>
      </c>
      <c r="D28088" t="s">
        <v>5</v>
      </c>
      <c r="E28088">
        <v>56547</v>
      </c>
    </row>
    <row r="28089" spans="1:5">
      <c r="A28089">
        <v>62</v>
      </c>
      <c r="B28089">
        <v>62</v>
      </c>
      <c r="C28089">
        <v>2034</v>
      </c>
      <c r="D28089" t="s">
        <v>5</v>
      </c>
      <c r="E28089">
        <v>53227</v>
      </c>
    </row>
    <row r="28090" spans="1:5">
      <c r="A28090">
        <v>63</v>
      </c>
      <c r="B28090">
        <v>63</v>
      </c>
      <c r="C28090">
        <v>2034</v>
      </c>
      <c r="D28090" t="s">
        <v>5</v>
      </c>
      <c r="E28090">
        <v>50244</v>
      </c>
    </row>
    <row r="28091" spans="1:5">
      <c r="A28091">
        <v>64</v>
      </c>
      <c r="B28091">
        <v>64</v>
      </c>
      <c r="C28091">
        <v>2034</v>
      </c>
      <c r="D28091" t="s">
        <v>5</v>
      </c>
      <c r="E28091">
        <v>47372</v>
      </c>
    </row>
    <row r="28092" spans="1:5">
      <c r="A28092">
        <v>65</v>
      </c>
      <c r="B28092">
        <v>65</v>
      </c>
      <c r="C28092">
        <v>2034</v>
      </c>
      <c r="D28092" t="s">
        <v>5</v>
      </c>
      <c r="E28092">
        <v>44639</v>
      </c>
    </row>
    <row r="28093" spans="1:5">
      <c r="A28093">
        <v>66</v>
      </c>
      <c r="B28093">
        <v>66</v>
      </c>
      <c r="C28093">
        <v>2034</v>
      </c>
      <c r="D28093" t="s">
        <v>5</v>
      </c>
      <c r="E28093">
        <v>42065</v>
      </c>
    </row>
    <row r="28094" spans="1:5">
      <c r="A28094">
        <v>67</v>
      </c>
      <c r="B28094">
        <v>67</v>
      </c>
      <c r="C28094">
        <v>2034</v>
      </c>
      <c r="D28094" t="s">
        <v>5</v>
      </c>
      <c r="E28094">
        <v>39636</v>
      </c>
    </row>
    <row r="28095" spans="1:5">
      <c r="A28095">
        <v>68</v>
      </c>
      <c r="B28095">
        <v>68</v>
      </c>
      <c r="C28095">
        <v>2034</v>
      </c>
      <c r="D28095" t="s">
        <v>5</v>
      </c>
      <c r="E28095">
        <v>37335</v>
      </c>
    </row>
    <row r="28096" spans="1:5">
      <c r="A28096">
        <v>69</v>
      </c>
      <c r="B28096">
        <v>69</v>
      </c>
      <c r="C28096">
        <v>2034</v>
      </c>
      <c r="D28096" t="s">
        <v>5</v>
      </c>
      <c r="E28096">
        <v>35156</v>
      </c>
    </row>
    <row r="28097" spans="1:5">
      <c r="A28097">
        <v>70</v>
      </c>
      <c r="B28097">
        <v>70</v>
      </c>
      <c r="C28097">
        <v>2034</v>
      </c>
      <c r="D28097" t="s">
        <v>5</v>
      </c>
      <c r="E28097">
        <v>33088</v>
      </c>
    </row>
    <row r="28098" spans="1:5">
      <c r="A28098">
        <v>71</v>
      </c>
      <c r="B28098">
        <v>71</v>
      </c>
      <c r="C28098">
        <v>2034</v>
      </c>
      <c r="D28098" t="s">
        <v>5</v>
      </c>
      <c r="E28098">
        <v>31088</v>
      </c>
    </row>
    <row r="28099" spans="1:5">
      <c r="A28099">
        <v>72</v>
      </c>
      <c r="B28099">
        <v>72</v>
      </c>
      <c r="C28099">
        <v>2034</v>
      </c>
      <c r="D28099" t="s">
        <v>5</v>
      </c>
      <c r="E28099">
        <v>29126</v>
      </c>
    </row>
    <row r="28100" spans="1:5">
      <c r="A28100">
        <v>73</v>
      </c>
      <c r="B28100">
        <v>73</v>
      </c>
      <c r="C28100">
        <v>2034</v>
      </c>
      <c r="D28100" t="s">
        <v>5</v>
      </c>
      <c r="E28100">
        <v>27206</v>
      </c>
    </row>
    <row r="28101" spans="1:5">
      <c r="A28101">
        <v>74</v>
      </c>
      <c r="B28101">
        <v>74</v>
      </c>
      <c r="C28101">
        <v>2034</v>
      </c>
      <c r="D28101" t="s">
        <v>5</v>
      </c>
      <c r="E28101">
        <v>25373</v>
      </c>
    </row>
    <row r="28102" spans="1:5">
      <c r="A28102">
        <v>75</v>
      </c>
      <c r="B28102">
        <v>75</v>
      </c>
      <c r="C28102">
        <v>2034</v>
      </c>
      <c r="D28102" t="s">
        <v>5</v>
      </c>
      <c r="E28102">
        <v>23639</v>
      </c>
    </row>
    <row r="28103" spans="1:5">
      <c r="A28103">
        <v>76</v>
      </c>
      <c r="B28103">
        <v>76</v>
      </c>
      <c r="C28103">
        <v>2034</v>
      </c>
      <c r="D28103" t="s">
        <v>5</v>
      </c>
      <c r="E28103">
        <v>21853</v>
      </c>
    </row>
    <row r="28104" spans="1:5">
      <c r="A28104">
        <v>77</v>
      </c>
      <c r="B28104">
        <v>77</v>
      </c>
      <c r="C28104">
        <v>2034</v>
      </c>
      <c r="D28104" t="s">
        <v>5</v>
      </c>
      <c r="E28104">
        <v>19951</v>
      </c>
    </row>
    <row r="28105" spans="1:5">
      <c r="A28105">
        <v>78</v>
      </c>
      <c r="B28105">
        <v>78</v>
      </c>
      <c r="C28105">
        <v>2034</v>
      </c>
      <c r="D28105" t="s">
        <v>5</v>
      </c>
      <c r="E28105">
        <v>18006</v>
      </c>
    </row>
    <row r="28106" spans="1:5">
      <c r="A28106">
        <v>79</v>
      </c>
      <c r="B28106">
        <v>79</v>
      </c>
      <c r="C28106">
        <v>2034</v>
      </c>
      <c r="D28106" t="s">
        <v>5</v>
      </c>
      <c r="E28106">
        <v>16141</v>
      </c>
    </row>
    <row r="28107" spans="1:5">
      <c r="A28107">
        <v>80</v>
      </c>
      <c r="B28107">
        <v>80</v>
      </c>
      <c r="C28107">
        <v>2034</v>
      </c>
      <c r="D28107" t="s">
        <v>5</v>
      </c>
      <c r="E28107">
        <v>14322</v>
      </c>
    </row>
    <row r="28108" spans="1:5">
      <c r="A28108">
        <v>81</v>
      </c>
      <c r="B28108">
        <v>81</v>
      </c>
      <c r="C28108">
        <v>2034</v>
      </c>
      <c r="D28108" t="s">
        <v>5</v>
      </c>
      <c r="E28108">
        <v>12668</v>
      </c>
    </row>
    <row r="28109" spans="1:5">
      <c r="A28109">
        <v>82</v>
      </c>
      <c r="B28109">
        <v>82</v>
      </c>
      <c r="C28109">
        <v>2034</v>
      </c>
      <c r="D28109" t="s">
        <v>5</v>
      </c>
      <c r="E28109">
        <v>11248</v>
      </c>
    </row>
    <row r="28110" spans="1:5">
      <c r="A28110">
        <v>83</v>
      </c>
      <c r="B28110">
        <v>83</v>
      </c>
      <c r="C28110">
        <v>2034</v>
      </c>
      <c r="D28110" t="s">
        <v>5</v>
      </c>
      <c r="E28110">
        <v>10000</v>
      </c>
    </row>
    <row r="28111" spans="1:5">
      <c r="A28111">
        <v>84</v>
      </c>
      <c r="B28111">
        <v>84</v>
      </c>
      <c r="C28111">
        <v>2034</v>
      </c>
      <c r="D28111" t="s">
        <v>5</v>
      </c>
      <c r="E28111">
        <v>8810</v>
      </c>
    </row>
    <row r="28112" spans="1:5">
      <c r="A28112">
        <v>85</v>
      </c>
      <c r="B28112">
        <v>85</v>
      </c>
      <c r="C28112">
        <v>2034</v>
      </c>
      <c r="D28112" t="s">
        <v>5</v>
      </c>
      <c r="E28112">
        <v>7718</v>
      </c>
    </row>
    <row r="28113" spans="1:5">
      <c r="A28113">
        <v>86</v>
      </c>
      <c r="B28113">
        <v>86</v>
      </c>
      <c r="C28113">
        <v>2034</v>
      </c>
      <c r="D28113" t="s">
        <v>5</v>
      </c>
      <c r="E28113">
        <v>6627</v>
      </c>
    </row>
    <row r="28114" spans="1:5">
      <c r="A28114">
        <v>87</v>
      </c>
      <c r="B28114">
        <v>87</v>
      </c>
      <c r="C28114">
        <v>2034</v>
      </c>
      <c r="D28114" t="s">
        <v>5</v>
      </c>
      <c r="E28114">
        <v>5483</v>
      </c>
    </row>
    <row r="28115" spans="1:5">
      <c r="A28115">
        <v>88</v>
      </c>
      <c r="B28115">
        <v>88</v>
      </c>
      <c r="C28115">
        <v>2034</v>
      </c>
      <c r="D28115" t="s">
        <v>5</v>
      </c>
      <c r="E28115">
        <v>4345</v>
      </c>
    </row>
    <row r="28116" spans="1:5">
      <c r="A28116">
        <v>89</v>
      </c>
      <c r="B28116">
        <v>89</v>
      </c>
      <c r="C28116">
        <v>2034</v>
      </c>
      <c r="D28116" t="s">
        <v>5</v>
      </c>
      <c r="E28116">
        <v>3153</v>
      </c>
    </row>
    <row r="28117" spans="1:5">
      <c r="A28117">
        <v>90</v>
      </c>
      <c r="B28117">
        <v>90</v>
      </c>
      <c r="C28117">
        <v>2034</v>
      </c>
      <c r="D28117" t="s">
        <v>5</v>
      </c>
      <c r="E28117">
        <v>2205</v>
      </c>
    </row>
    <row r="28118" spans="1:5">
      <c r="A28118">
        <v>91</v>
      </c>
      <c r="B28118">
        <v>91</v>
      </c>
      <c r="C28118">
        <v>2034</v>
      </c>
      <c r="D28118" t="s">
        <v>5</v>
      </c>
      <c r="E28118">
        <v>1707</v>
      </c>
    </row>
    <row r="28119" spans="1:5">
      <c r="A28119">
        <v>92</v>
      </c>
      <c r="B28119">
        <v>92</v>
      </c>
      <c r="C28119">
        <v>2034</v>
      </c>
      <c r="D28119" t="s">
        <v>5</v>
      </c>
      <c r="E28119">
        <v>1247</v>
      </c>
    </row>
    <row r="28120" spans="1:5">
      <c r="A28120">
        <v>93</v>
      </c>
      <c r="B28120">
        <v>93</v>
      </c>
      <c r="C28120">
        <v>2034</v>
      </c>
      <c r="D28120" t="s">
        <v>5</v>
      </c>
      <c r="E28120">
        <v>805</v>
      </c>
    </row>
    <row r="28121" spans="1:5">
      <c r="A28121">
        <v>94</v>
      </c>
      <c r="B28121">
        <v>94</v>
      </c>
      <c r="C28121">
        <v>2034</v>
      </c>
      <c r="D28121" t="s">
        <v>5</v>
      </c>
      <c r="E28121">
        <v>490</v>
      </c>
    </row>
    <row r="28122" spans="1:5">
      <c r="A28122">
        <v>95</v>
      </c>
      <c r="B28122">
        <v>95</v>
      </c>
      <c r="C28122">
        <v>2034</v>
      </c>
      <c r="D28122" t="s">
        <v>5</v>
      </c>
      <c r="E28122">
        <v>352</v>
      </c>
    </row>
    <row r="28123" spans="1:5">
      <c r="A28123">
        <v>96</v>
      </c>
      <c r="B28123">
        <v>96</v>
      </c>
      <c r="C28123">
        <v>2034</v>
      </c>
      <c r="D28123" t="s">
        <v>5</v>
      </c>
      <c r="E28123">
        <v>274</v>
      </c>
    </row>
    <row r="28124" spans="1:5">
      <c r="A28124">
        <v>97</v>
      </c>
      <c r="B28124">
        <v>97</v>
      </c>
      <c r="C28124">
        <v>2034</v>
      </c>
      <c r="D28124" t="s">
        <v>5</v>
      </c>
      <c r="E28124">
        <v>186</v>
      </c>
    </row>
    <row r="28125" spans="1:5">
      <c r="A28125">
        <v>98</v>
      </c>
      <c r="B28125">
        <v>98</v>
      </c>
      <c r="C28125">
        <v>2034</v>
      </c>
      <c r="D28125" t="s">
        <v>5</v>
      </c>
      <c r="E28125">
        <v>90</v>
      </c>
    </row>
    <row r="28126" spans="1:5">
      <c r="A28126">
        <v>99</v>
      </c>
      <c r="B28126">
        <v>99</v>
      </c>
      <c r="C28126">
        <v>2034</v>
      </c>
      <c r="D28126" t="s">
        <v>5</v>
      </c>
      <c r="E28126">
        <v>35</v>
      </c>
    </row>
    <row r="28127" spans="1:5">
      <c r="A28127">
        <v>100</v>
      </c>
      <c r="B28127">
        <v>120</v>
      </c>
      <c r="C28127">
        <v>2034</v>
      </c>
      <c r="D28127" t="s">
        <v>5</v>
      </c>
      <c r="E28127">
        <v>30</v>
      </c>
    </row>
    <row r="28128" spans="1:5">
      <c r="A28128">
        <v>0</v>
      </c>
      <c r="B28128">
        <v>0</v>
      </c>
      <c r="C28128">
        <v>2035</v>
      </c>
      <c r="D28128" t="s">
        <v>5</v>
      </c>
      <c r="E28128">
        <v>412601</v>
      </c>
    </row>
    <row r="28129" spans="1:5">
      <c r="A28129">
        <v>1</v>
      </c>
      <c r="B28129">
        <v>1</v>
      </c>
      <c r="C28129">
        <v>2035</v>
      </c>
      <c r="D28129" t="s">
        <v>5</v>
      </c>
      <c r="E28129">
        <v>407403</v>
      </c>
    </row>
    <row r="28130" spans="1:5">
      <c r="A28130">
        <v>2</v>
      </c>
      <c r="B28130">
        <v>2</v>
      </c>
      <c r="C28130">
        <v>2035</v>
      </c>
      <c r="D28130" t="s">
        <v>5</v>
      </c>
      <c r="E28130">
        <v>402156</v>
      </c>
    </row>
    <row r="28131" spans="1:5">
      <c r="A28131">
        <v>3</v>
      </c>
      <c r="B28131">
        <v>3</v>
      </c>
      <c r="C28131">
        <v>2035</v>
      </c>
      <c r="D28131" t="s">
        <v>5</v>
      </c>
      <c r="E28131">
        <v>396855</v>
      </c>
    </row>
    <row r="28132" spans="1:5">
      <c r="A28132">
        <v>4</v>
      </c>
      <c r="B28132">
        <v>4</v>
      </c>
      <c r="C28132">
        <v>2035</v>
      </c>
      <c r="D28132" t="s">
        <v>5</v>
      </c>
      <c r="E28132">
        <v>391493</v>
      </c>
    </row>
    <row r="28133" spans="1:5">
      <c r="A28133">
        <v>5</v>
      </c>
      <c r="B28133">
        <v>5</v>
      </c>
      <c r="C28133">
        <v>2035</v>
      </c>
      <c r="D28133" t="s">
        <v>5</v>
      </c>
      <c r="E28133">
        <v>386065</v>
      </c>
    </row>
    <row r="28134" spans="1:5">
      <c r="A28134">
        <v>6</v>
      </c>
      <c r="B28134">
        <v>6</v>
      </c>
      <c r="C28134">
        <v>2035</v>
      </c>
      <c r="D28134" t="s">
        <v>5</v>
      </c>
      <c r="E28134">
        <v>380564</v>
      </c>
    </row>
    <row r="28135" spans="1:5">
      <c r="A28135">
        <v>7</v>
      </c>
      <c r="B28135">
        <v>7</v>
      </c>
      <c r="C28135">
        <v>2035</v>
      </c>
      <c r="D28135" t="s">
        <v>5</v>
      </c>
      <c r="E28135">
        <v>374985</v>
      </c>
    </row>
    <row r="28136" spans="1:5">
      <c r="A28136">
        <v>8</v>
      </c>
      <c r="B28136">
        <v>8</v>
      </c>
      <c r="C28136">
        <v>2035</v>
      </c>
      <c r="D28136" t="s">
        <v>5</v>
      </c>
      <c r="E28136">
        <v>369322</v>
      </c>
    </row>
    <row r="28137" spans="1:5">
      <c r="A28137">
        <v>9</v>
      </c>
      <c r="B28137">
        <v>9</v>
      </c>
      <c r="C28137">
        <v>2035</v>
      </c>
      <c r="D28137" t="s">
        <v>5</v>
      </c>
      <c r="E28137">
        <v>363568</v>
      </c>
    </row>
    <row r="28138" spans="1:5">
      <c r="A28138">
        <v>10</v>
      </c>
      <c r="B28138">
        <v>10</v>
      </c>
      <c r="C28138">
        <v>2035</v>
      </c>
      <c r="D28138" t="s">
        <v>5</v>
      </c>
      <c r="E28138">
        <v>357730</v>
      </c>
    </row>
    <row r="28139" spans="1:5">
      <c r="A28139">
        <v>11</v>
      </c>
      <c r="B28139">
        <v>11</v>
      </c>
      <c r="C28139">
        <v>2035</v>
      </c>
      <c r="D28139" t="s">
        <v>5</v>
      </c>
      <c r="E28139">
        <v>351815</v>
      </c>
    </row>
    <row r="28140" spans="1:5">
      <c r="A28140">
        <v>12</v>
      </c>
      <c r="B28140">
        <v>12</v>
      </c>
      <c r="C28140">
        <v>2035</v>
      </c>
      <c r="D28140" t="s">
        <v>5</v>
      </c>
      <c r="E28140">
        <v>345754</v>
      </c>
    </row>
    <row r="28141" spans="1:5">
      <c r="A28141">
        <v>13</v>
      </c>
      <c r="B28141">
        <v>13</v>
      </c>
      <c r="C28141">
        <v>2035</v>
      </c>
      <c r="D28141" t="s">
        <v>5</v>
      </c>
      <c r="E28141">
        <v>339518</v>
      </c>
    </row>
    <row r="28142" spans="1:5">
      <c r="A28142">
        <v>14</v>
      </c>
      <c r="B28142">
        <v>14</v>
      </c>
      <c r="C28142">
        <v>2035</v>
      </c>
      <c r="D28142" t="s">
        <v>5</v>
      </c>
      <c r="E28142">
        <v>333137</v>
      </c>
    </row>
    <row r="28143" spans="1:5">
      <c r="A28143">
        <v>15</v>
      </c>
      <c r="B28143">
        <v>15</v>
      </c>
      <c r="C28143">
        <v>2035</v>
      </c>
      <c r="D28143" t="s">
        <v>5</v>
      </c>
      <c r="E28143">
        <v>326811</v>
      </c>
    </row>
    <row r="28144" spans="1:5">
      <c r="A28144">
        <v>16</v>
      </c>
      <c r="B28144">
        <v>16</v>
      </c>
      <c r="C28144">
        <v>2035</v>
      </c>
      <c r="D28144" t="s">
        <v>5</v>
      </c>
      <c r="E28144">
        <v>320667</v>
      </c>
    </row>
    <row r="28145" spans="1:5">
      <c r="A28145">
        <v>17</v>
      </c>
      <c r="B28145">
        <v>17</v>
      </c>
      <c r="C28145">
        <v>2035</v>
      </c>
      <c r="D28145" t="s">
        <v>5</v>
      </c>
      <c r="E28145">
        <v>314037</v>
      </c>
    </row>
    <row r="28146" spans="1:5">
      <c r="A28146">
        <v>18</v>
      </c>
      <c r="B28146">
        <v>18</v>
      </c>
      <c r="C28146">
        <v>2035</v>
      </c>
      <c r="D28146" t="s">
        <v>5</v>
      </c>
      <c r="E28146">
        <v>306663</v>
      </c>
    </row>
    <row r="28147" spans="1:5">
      <c r="A28147">
        <v>19</v>
      </c>
      <c r="B28147">
        <v>19</v>
      </c>
      <c r="C28147">
        <v>2035</v>
      </c>
      <c r="D28147" t="s">
        <v>5</v>
      </c>
      <c r="E28147">
        <v>298949</v>
      </c>
    </row>
    <row r="28148" spans="1:5">
      <c r="A28148">
        <v>20</v>
      </c>
      <c r="B28148">
        <v>20</v>
      </c>
      <c r="C28148">
        <v>2035</v>
      </c>
      <c r="D28148" t="s">
        <v>5</v>
      </c>
      <c r="E28148">
        <v>291264</v>
      </c>
    </row>
    <row r="28149" spans="1:5">
      <c r="A28149">
        <v>21</v>
      </c>
      <c r="B28149">
        <v>21</v>
      </c>
      <c r="C28149">
        <v>2035</v>
      </c>
      <c r="D28149" t="s">
        <v>5</v>
      </c>
      <c r="E28149">
        <v>283187</v>
      </c>
    </row>
    <row r="28150" spans="1:5">
      <c r="A28150">
        <v>22</v>
      </c>
      <c r="B28150">
        <v>22</v>
      </c>
      <c r="C28150">
        <v>2035</v>
      </c>
      <c r="D28150" t="s">
        <v>5</v>
      </c>
      <c r="E28150">
        <v>276868</v>
      </c>
    </row>
    <row r="28151" spans="1:5">
      <c r="A28151">
        <v>23</v>
      </c>
      <c r="B28151">
        <v>23</v>
      </c>
      <c r="C28151">
        <v>2035</v>
      </c>
      <c r="D28151" t="s">
        <v>5</v>
      </c>
      <c r="E28151">
        <v>273303</v>
      </c>
    </row>
    <row r="28152" spans="1:5">
      <c r="A28152">
        <v>24</v>
      </c>
      <c r="B28152">
        <v>24</v>
      </c>
      <c r="C28152">
        <v>2035</v>
      </c>
      <c r="D28152" t="s">
        <v>5</v>
      </c>
      <c r="E28152">
        <v>271344</v>
      </c>
    </row>
    <row r="28153" spans="1:5">
      <c r="A28153">
        <v>25</v>
      </c>
      <c r="B28153">
        <v>25</v>
      </c>
      <c r="C28153">
        <v>2035</v>
      </c>
      <c r="D28153" t="s">
        <v>5</v>
      </c>
      <c r="E28153">
        <v>269086</v>
      </c>
    </row>
    <row r="28154" spans="1:5">
      <c r="A28154">
        <v>26</v>
      </c>
      <c r="B28154">
        <v>26</v>
      </c>
      <c r="C28154">
        <v>2035</v>
      </c>
      <c r="D28154" t="s">
        <v>5</v>
      </c>
      <c r="E28154">
        <v>267196</v>
      </c>
    </row>
    <row r="28155" spans="1:5">
      <c r="A28155">
        <v>27</v>
      </c>
      <c r="B28155">
        <v>27</v>
      </c>
      <c r="C28155">
        <v>2035</v>
      </c>
      <c r="D28155" t="s">
        <v>5</v>
      </c>
      <c r="E28155">
        <v>263167</v>
      </c>
    </row>
    <row r="28156" spans="1:5">
      <c r="A28156">
        <v>28</v>
      </c>
      <c r="B28156">
        <v>28</v>
      </c>
      <c r="C28156">
        <v>2035</v>
      </c>
      <c r="D28156" t="s">
        <v>5</v>
      </c>
      <c r="E28156">
        <v>255649</v>
      </c>
    </row>
    <row r="28157" spans="1:5">
      <c r="A28157">
        <v>29</v>
      </c>
      <c r="B28157">
        <v>29</v>
      </c>
      <c r="C28157">
        <v>2035</v>
      </c>
      <c r="D28157" t="s">
        <v>5</v>
      </c>
      <c r="E28157">
        <v>245940</v>
      </c>
    </row>
    <row r="28158" spans="1:5">
      <c r="A28158">
        <v>30</v>
      </c>
      <c r="B28158">
        <v>30</v>
      </c>
      <c r="C28158">
        <v>2035</v>
      </c>
      <c r="D28158" t="s">
        <v>5</v>
      </c>
      <c r="E28158">
        <v>236638</v>
      </c>
    </row>
    <row r="28159" spans="1:5">
      <c r="A28159">
        <v>31</v>
      </c>
      <c r="B28159">
        <v>31</v>
      </c>
      <c r="C28159">
        <v>2035</v>
      </c>
      <c r="D28159" t="s">
        <v>5</v>
      </c>
      <c r="E28159">
        <v>227167</v>
      </c>
    </row>
    <row r="28160" spans="1:5">
      <c r="A28160">
        <v>32</v>
      </c>
      <c r="B28160">
        <v>32</v>
      </c>
      <c r="C28160">
        <v>2035</v>
      </c>
      <c r="D28160" t="s">
        <v>5</v>
      </c>
      <c r="E28160">
        <v>218669</v>
      </c>
    </row>
    <row r="28161" spans="1:5">
      <c r="A28161">
        <v>33</v>
      </c>
      <c r="B28161">
        <v>33</v>
      </c>
      <c r="C28161">
        <v>2035</v>
      </c>
      <c r="D28161" t="s">
        <v>5</v>
      </c>
      <c r="E28161">
        <v>211956</v>
      </c>
    </row>
    <row r="28162" spans="1:5">
      <c r="A28162">
        <v>34</v>
      </c>
      <c r="B28162">
        <v>34</v>
      </c>
      <c r="C28162">
        <v>2035</v>
      </c>
      <c r="D28162" t="s">
        <v>5</v>
      </c>
      <c r="E28162">
        <v>206407</v>
      </c>
    </row>
    <row r="28163" spans="1:5">
      <c r="A28163">
        <v>35</v>
      </c>
      <c r="B28163">
        <v>35</v>
      </c>
      <c r="C28163">
        <v>2035</v>
      </c>
      <c r="D28163" t="s">
        <v>5</v>
      </c>
      <c r="E28163">
        <v>200576</v>
      </c>
    </row>
    <row r="28164" spans="1:5">
      <c r="A28164">
        <v>36</v>
      </c>
      <c r="B28164">
        <v>36</v>
      </c>
      <c r="C28164">
        <v>2035</v>
      </c>
      <c r="D28164" t="s">
        <v>5</v>
      </c>
      <c r="E28164">
        <v>194738</v>
      </c>
    </row>
    <row r="28165" spans="1:5">
      <c r="A28165">
        <v>37</v>
      </c>
      <c r="B28165">
        <v>37</v>
      </c>
      <c r="C28165">
        <v>2035</v>
      </c>
      <c r="D28165" t="s">
        <v>5</v>
      </c>
      <c r="E28165">
        <v>188955</v>
      </c>
    </row>
    <row r="28166" spans="1:5">
      <c r="A28166">
        <v>38</v>
      </c>
      <c r="B28166">
        <v>38</v>
      </c>
      <c r="C28166">
        <v>2035</v>
      </c>
      <c r="D28166" t="s">
        <v>5</v>
      </c>
      <c r="E28166">
        <v>183110</v>
      </c>
    </row>
    <row r="28167" spans="1:5">
      <c r="A28167">
        <v>39</v>
      </c>
      <c r="B28167">
        <v>39</v>
      </c>
      <c r="C28167">
        <v>2035</v>
      </c>
      <c r="D28167" t="s">
        <v>5</v>
      </c>
      <c r="E28167">
        <v>177260</v>
      </c>
    </row>
    <row r="28168" spans="1:5">
      <c r="A28168">
        <v>40</v>
      </c>
      <c r="B28168">
        <v>40</v>
      </c>
      <c r="C28168">
        <v>2035</v>
      </c>
      <c r="D28168" t="s">
        <v>5</v>
      </c>
      <c r="E28168">
        <v>171519</v>
      </c>
    </row>
    <row r="28169" spans="1:5">
      <c r="A28169">
        <v>41</v>
      </c>
      <c r="B28169">
        <v>41</v>
      </c>
      <c r="C28169">
        <v>2035</v>
      </c>
      <c r="D28169" t="s">
        <v>5</v>
      </c>
      <c r="E28169">
        <v>165791</v>
      </c>
    </row>
    <row r="28170" spans="1:5">
      <c r="A28170">
        <v>42</v>
      </c>
      <c r="B28170">
        <v>42</v>
      </c>
      <c r="C28170">
        <v>2035</v>
      </c>
      <c r="D28170" t="s">
        <v>5</v>
      </c>
      <c r="E28170">
        <v>160270</v>
      </c>
    </row>
    <row r="28171" spans="1:5">
      <c r="A28171">
        <v>43</v>
      </c>
      <c r="B28171">
        <v>43</v>
      </c>
      <c r="C28171">
        <v>2035</v>
      </c>
      <c r="D28171" t="s">
        <v>5</v>
      </c>
      <c r="E28171">
        <v>155041</v>
      </c>
    </row>
    <row r="28172" spans="1:5">
      <c r="A28172">
        <v>44</v>
      </c>
      <c r="B28172">
        <v>44</v>
      </c>
      <c r="C28172">
        <v>2035</v>
      </c>
      <c r="D28172" t="s">
        <v>5</v>
      </c>
      <c r="E28172">
        <v>149945</v>
      </c>
    </row>
    <row r="28173" spans="1:5">
      <c r="A28173">
        <v>45</v>
      </c>
      <c r="B28173">
        <v>45</v>
      </c>
      <c r="C28173">
        <v>2035</v>
      </c>
      <c r="D28173" t="s">
        <v>5</v>
      </c>
      <c r="E28173">
        <v>144877</v>
      </c>
    </row>
    <row r="28174" spans="1:5">
      <c r="A28174">
        <v>46</v>
      </c>
      <c r="B28174">
        <v>46</v>
      </c>
      <c r="C28174">
        <v>2035</v>
      </c>
      <c r="D28174" t="s">
        <v>5</v>
      </c>
      <c r="E28174">
        <v>140022</v>
      </c>
    </row>
    <row r="28175" spans="1:5">
      <c r="A28175">
        <v>47</v>
      </c>
      <c r="B28175">
        <v>47</v>
      </c>
      <c r="C28175">
        <v>2035</v>
      </c>
      <c r="D28175" t="s">
        <v>5</v>
      </c>
      <c r="E28175">
        <v>134376</v>
      </c>
    </row>
    <row r="28176" spans="1:5">
      <c r="A28176">
        <v>48</v>
      </c>
      <c r="B28176">
        <v>48</v>
      </c>
      <c r="C28176">
        <v>2035</v>
      </c>
      <c r="D28176" t="s">
        <v>5</v>
      </c>
      <c r="E28176">
        <v>127480</v>
      </c>
    </row>
    <row r="28177" spans="1:5">
      <c r="A28177">
        <v>49</v>
      </c>
      <c r="B28177">
        <v>49</v>
      </c>
      <c r="C28177">
        <v>2035</v>
      </c>
      <c r="D28177" t="s">
        <v>5</v>
      </c>
      <c r="E28177">
        <v>119868</v>
      </c>
    </row>
    <row r="28178" spans="1:5">
      <c r="A28178">
        <v>50</v>
      </c>
      <c r="B28178">
        <v>50</v>
      </c>
      <c r="C28178">
        <v>2035</v>
      </c>
      <c r="D28178" t="s">
        <v>5</v>
      </c>
      <c r="E28178">
        <v>112467</v>
      </c>
    </row>
    <row r="28179" spans="1:5">
      <c r="A28179">
        <v>51</v>
      </c>
      <c r="B28179">
        <v>51</v>
      </c>
      <c r="C28179">
        <v>2035</v>
      </c>
      <c r="D28179" t="s">
        <v>5</v>
      </c>
      <c r="E28179">
        <v>105013</v>
      </c>
    </row>
    <row r="28180" spans="1:5">
      <c r="A28180">
        <v>52</v>
      </c>
      <c r="B28180">
        <v>52</v>
      </c>
      <c r="C28180">
        <v>2035</v>
      </c>
      <c r="D28180" t="s">
        <v>5</v>
      </c>
      <c r="E28180">
        <v>98459</v>
      </c>
    </row>
    <row r="28181" spans="1:5">
      <c r="A28181">
        <v>53</v>
      </c>
      <c r="B28181">
        <v>53</v>
      </c>
      <c r="C28181">
        <v>2035</v>
      </c>
      <c r="D28181" t="s">
        <v>5</v>
      </c>
      <c r="E28181">
        <v>93349</v>
      </c>
    </row>
    <row r="28182" spans="1:5">
      <c r="A28182">
        <v>54</v>
      </c>
      <c r="B28182">
        <v>54</v>
      </c>
      <c r="C28182">
        <v>2035</v>
      </c>
      <c r="D28182" t="s">
        <v>5</v>
      </c>
      <c r="E28182">
        <v>89211</v>
      </c>
    </row>
    <row r="28183" spans="1:5">
      <c r="A28183">
        <v>55</v>
      </c>
      <c r="B28183">
        <v>55</v>
      </c>
      <c r="C28183">
        <v>2035</v>
      </c>
      <c r="D28183" t="s">
        <v>5</v>
      </c>
      <c r="E28183">
        <v>85055</v>
      </c>
    </row>
    <row r="28184" spans="1:5">
      <c r="A28184">
        <v>56</v>
      </c>
      <c r="B28184">
        <v>56</v>
      </c>
      <c r="C28184">
        <v>2035</v>
      </c>
      <c r="D28184" t="s">
        <v>5</v>
      </c>
      <c r="E28184">
        <v>81109</v>
      </c>
    </row>
    <row r="28185" spans="1:5">
      <c r="A28185">
        <v>57</v>
      </c>
      <c r="B28185">
        <v>57</v>
      </c>
      <c r="C28185">
        <v>2035</v>
      </c>
      <c r="D28185" t="s">
        <v>5</v>
      </c>
      <c r="E28185">
        <v>77055</v>
      </c>
    </row>
    <row r="28186" spans="1:5">
      <c r="A28186">
        <v>58</v>
      </c>
      <c r="B28186">
        <v>58</v>
      </c>
      <c r="C28186">
        <v>2035</v>
      </c>
      <c r="D28186" t="s">
        <v>5</v>
      </c>
      <c r="E28186">
        <v>72647</v>
      </c>
    </row>
    <row r="28187" spans="1:5">
      <c r="A28187">
        <v>59</v>
      </c>
      <c r="B28187">
        <v>59</v>
      </c>
      <c r="C28187">
        <v>2035</v>
      </c>
      <c r="D28187" t="s">
        <v>5</v>
      </c>
      <c r="E28187">
        <v>68091</v>
      </c>
    </row>
    <row r="28188" spans="1:5">
      <c r="A28188">
        <v>60</v>
      </c>
      <c r="B28188">
        <v>60</v>
      </c>
      <c r="C28188">
        <v>2035</v>
      </c>
      <c r="D28188" t="s">
        <v>5</v>
      </c>
      <c r="E28188">
        <v>63825</v>
      </c>
    </row>
    <row r="28189" spans="1:5">
      <c r="A28189">
        <v>61</v>
      </c>
      <c r="B28189">
        <v>61</v>
      </c>
      <c r="C28189">
        <v>2035</v>
      </c>
      <c r="D28189" t="s">
        <v>5</v>
      </c>
      <c r="E28189">
        <v>59742</v>
      </c>
    </row>
    <row r="28190" spans="1:5">
      <c r="A28190">
        <v>62</v>
      </c>
      <c r="B28190">
        <v>62</v>
      </c>
      <c r="C28190">
        <v>2035</v>
      </c>
      <c r="D28190" t="s">
        <v>5</v>
      </c>
      <c r="E28190">
        <v>55985</v>
      </c>
    </row>
    <row r="28191" spans="1:5">
      <c r="A28191">
        <v>63</v>
      </c>
      <c r="B28191">
        <v>63</v>
      </c>
      <c r="C28191">
        <v>2035</v>
      </c>
      <c r="D28191" t="s">
        <v>5</v>
      </c>
      <c r="E28191">
        <v>52662</v>
      </c>
    </row>
    <row r="28192" spans="1:5">
      <c r="A28192">
        <v>64</v>
      </c>
      <c r="B28192">
        <v>64</v>
      </c>
      <c r="C28192">
        <v>2035</v>
      </c>
      <c r="D28192" t="s">
        <v>5</v>
      </c>
      <c r="E28192">
        <v>49673</v>
      </c>
    </row>
    <row r="28193" spans="1:5">
      <c r="A28193">
        <v>65</v>
      </c>
      <c r="B28193">
        <v>65</v>
      </c>
      <c r="C28193">
        <v>2035</v>
      </c>
      <c r="D28193" t="s">
        <v>5</v>
      </c>
      <c r="E28193">
        <v>46794</v>
      </c>
    </row>
    <row r="28194" spans="1:5">
      <c r="A28194">
        <v>66</v>
      </c>
      <c r="B28194">
        <v>66</v>
      </c>
      <c r="C28194">
        <v>2035</v>
      </c>
      <c r="D28194" t="s">
        <v>5</v>
      </c>
      <c r="E28194">
        <v>44052</v>
      </c>
    </row>
    <row r="28195" spans="1:5">
      <c r="A28195">
        <v>67</v>
      </c>
      <c r="B28195">
        <v>67</v>
      </c>
      <c r="C28195">
        <v>2035</v>
      </c>
      <c r="D28195" t="s">
        <v>5</v>
      </c>
      <c r="E28195">
        <v>41465</v>
      </c>
    </row>
    <row r="28196" spans="1:5">
      <c r="A28196">
        <v>68</v>
      </c>
      <c r="B28196">
        <v>68</v>
      </c>
      <c r="C28196">
        <v>2035</v>
      </c>
      <c r="D28196" t="s">
        <v>5</v>
      </c>
      <c r="E28196">
        <v>39015</v>
      </c>
    </row>
    <row r="28197" spans="1:5">
      <c r="A28197">
        <v>69</v>
      </c>
      <c r="B28197">
        <v>69</v>
      </c>
      <c r="C28197">
        <v>2035</v>
      </c>
      <c r="D28197" t="s">
        <v>5</v>
      </c>
      <c r="E28197">
        <v>36690</v>
      </c>
    </row>
    <row r="28198" spans="1:5">
      <c r="A28198">
        <v>70</v>
      </c>
      <c r="B28198">
        <v>70</v>
      </c>
      <c r="C28198">
        <v>2035</v>
      </c>
      <c r="D28198" t="s">
        <v>5</v>
      </c>
      <c r="E28198">
        <v>34484</v>
      </c>
    </row>
    <row r="28199" spans="1:5">
      <c r="A28199">
        <v>71</v>
      </c>
      <c r="B28199">
        <v>71</v>
      </c>
      <c r="C28199">
        <v>2035</v>
      </c>
      <c r="D28199" t="s">
        <v>5</v>
      </c>
      <c r="E28199">
        <v>32390</v>
      </c>
    </row>
    <row r="28200" spans="1:5">
      <c r="A28200">
        <v>72</v>
      </c>
      <c r="B28200">
        <v>72</v>
      </c>
      <c r="C28200">
        <v>2035</v>
      </c>
      <c r="D28200" t="s">
        <v>5</v>
      </c>
      <c r="E28200">
        <v>30355</v>
      </c>
    </row>
    <row r="28201" spans="1:5">
      <c r="A28201">
        <v>73</v>
      </c>
      <c r="B28201">
        <v>73</v>
      </c>
      <c r="C28201">
        <v>2035</v>
      </c>
      <c r="D28201" t="s">
        <v>5</v>
      </c>
      <c r="E28201">
        <v>28350</v>
      </c>
    </row>
    <row r="28202" spans="1:5">
      <c r="A28202">
        <v>74</v>
      </c>
      <c r="B28202">
        <v>74</v>
      </c>
      <c r="C28202">
        <v>2035</v>
      </c>
      <c r="D28202" t="s">
        <v>5</v>
      </c>
      <c r="E28202">
        <v>26380</v>
      </c>
    </row>
    <row r="28203" spans="1:5">
      <c r="A28203">
        <v>75</v>
      </c>
      <c r="B28203">
        <v>75</v>
      </c>
      <c r="C28203">
        <v>2035</v>
      </c>
      <c r="D28203" t="s">
        <v>5</v>
      </c>
      <c r="E28203">
        <v>24498</v>
      </c>
    </row>
    <row r="28204" spans="1:5">
      <c r="A28204">
        <v>76</v>
      </c>
      <c r="B28204">
        <v>76</v>
      </c>
      <c r="C28204">
        <v>2035</v>
      </c>
      <c r="D28204" t="s">
        <v>5</v>
      </c>
      <c r="E28204">
        <v>22715</v>
      </c>
    </row>
    <row r="28205" spans="1:5">
      <c r="A28205">
        <v>77</v>
      </c>
      <c r="B28205">
        <v>77</v>
      </c>
      <c r="C28205">
        <v>2035</v>
      </c>
      <c r="D28205" t="s">
        <v>5</v>
      </c>
      <c r="E28205">
        <v>20883</v>
      </c>
    </row>
    <row r="28206" spans="1:5">
      <c r="A28206">
        <v>78</v>
      </c>
      <c r="B28206">
        <v>78</v>
      </c>
      <c r="C28206">
        <v>2035</v>
      </c>
      <c r="D28206" t="s">
        <v>5</v>
      </c>
      <c r="E28206">
        <v>18942</v>
      </c>
    </row>
    <row r="28207" spans="1:5">
      <c r="A28207">
        <v>79</v>
      </c>
      <c r="B28207">
        <v>79</v>
      </c>
      <c r="C28207">
        <v>2035</v>
      </c>
      <c r="D28207" t="s">
        <v>5</v>
      </c>
      <c r="E28207">
        <v>16962</v>
      </c>
    </row>
    <row r="28208" spans="1:5">
      <c r="A28208">
        <v>80</v>
      </c>
      <c r="B28208">
        <v>80</v>
      </c>
      <c r="C28208">
        <v>2035</v>
      </c>
      <c r="D28208" t="s">
        <v>5</v>
      </c>
      <c r="E28208">
        <v>15068</v>
      </c>
    </row>
    <row r="28209" spans="1:5">
      <c r="A28209">
        <v>81</v>
      </c>
      <c r="B28209">
        <v>81</v>
      </c>
      <c r="C28209">
        <v>2035</v>
      </c>
      <c r="D28209" t="s">
        <v>5</v>
      </c>
      <c r="E28209">
        <v>13230</v>
      </c>
    </row>
    <row r="28210" spans="1:5">
      <c r="A28210">
        <v>82</v>
      </c>
      <c r="B28210">
        <v>82</v>
      </c>
      <c r="C28210">
        <v>2035</v>
      </c>
      <c r="D28210" t="s">
        <v>5</v>
      </c>
      <c r="E28210">
        <v>11551</v>
      </c>
    </row>
    <row r="28211" spans="1:5">
      <c r="A28211">
        <v>83</v>
      </c>
      <c r="B28211">
        <v>83</v>
      </c>
      <c r="C28211">
        <v>2035</v>
      </c>
      <c r="D28211" t="s">
        <v>5</v>
      </c>
      <c r="E28211">
        <v>10096</v>
      </c>
    </row>
    <row r="28212" spans="1:5">
      <c r="A28212">
        <v>84</v>
      </c>
      <c r="B28212">
        <v>84</v>
      </c>
      <c r="C28212">
        <v>2035</v>
      </c>
      <c r="D28212" t="s">
        <v>5</v>
      </c>
      <c r="E28212">
        <v>8812</v>
      </c>
    </row>
    <row r="28213" spans="1:5">
      <c r="A28213">
        <v>85</v>
      </c>
      <c r="B28213">
        <v>85</v>
      </c>
      <c r="C28213">
        <v>2035</v>
      </c>
      <c r="D28213" t="s">
        <v>5</v>
      </c>
      <c r="E28213">
        <v>7596</v>
      </c>
    </row>
    <row r="28214" spans="1:5">
      <c r="A28214">
        <v>86</v>
      </c>
      <c r="B28214">
        <v>86</v>
      </c>
      <c r="C28214">
        <v>2035</v>
      </c>
      <c r="D28214" t="s">
        <v>5</v>
      </c>
      <c r="E28214">
        <v>6477</v>
      </c>
    </row>
    <row r="28215" spans="1:5">
      <c r="A28215">
        <v>87</v>
      </c>
      <c r="B28215">
        <v>87</v>
      </c>
      <c r="C28215">
        <v>2035</v>
      </c>
      <c r="D28215" t="s">
        <v>5</v>
      </c>
      <c r="E28215">
        <v>5409</v>
      </c>
    </row>
    <row r="28216" spans="1:5">
      <c r="A28216">
        <v>88</v>
      </c>
      <c r="B28216">
        <v>88</v>
      </c>
      <c r="C28216">
        <v>2035</v>
      </c>
      <c r="D28216" t="s">
        <v>5</v>
      </c>
      <c r="E28216">
        <v>4358</v>
      </c>
    </row>
    <row r="28217" spans="1:5">
      <c r="A28217">
        <v>89</v>
      </c>
      <c r="B28217">
        <v>89</v>
      </c>
      <c r="C28217">
        <v>2035</v>
      </c>
      <c r="D28217" t="s">
        <v>5</v>
      </c>
      <c r="E28217">
        <v>3360</v>
      </c>
    </row>
    <row r="28218" spans="1:5">
      <c r="A28218">
        <v>90</v>
      </c>
      <c r="B28218">
        <v>90</v>
      </c>
      <c r="C28218">
        <v>2035</v>
      </c>
      <c r="D28218" t="s">
        <v>5</v>
      </c>
      <c r="E28218">
        <v>2267</v>
      </c>
    </row>
    <row r="28219" spans="1:5">
      <c r="A28219">
        <v>91</v>
      </c>
      <c r="B28219">
        <v>91</v>
      </c>
      <c r="C28219">
        <v>2035</v>
      </c>
      <c r="D28219" t="s">
        <v>5</v>
      </c>
      <c r="E28219">
        <v>1467</v>
      </c>
    </row>
    <row r="28220" spans="1:5">
      <c r="A28220">
        <v>92</v>
      </c>
      <c r="B28220">
        <v>92</v>
      </c>
      <c r="C28220">
        <v>2035</v>
      </c>
      <c r="D28220" t="s">
        <v>5</v>
      </c>
      <c r="E28220">
        <v>1168</v>
      </c>
    </row>
    <row r="28221" spans="1:5">
      <c r="A28221">
        <v>93</v>
      </c>
      <c r="B28221">
        <v>93</v>
      </c>
      <c r="C28221">
        <v>2035</v>
      </c>
      <c r="D28221" t="s">
        <v>5</v>
      </c>
      <c r="E28221">
        <v>822</v>
      </c>
    </row>
    <row r="28222" spans="1:5">
      <c r="A28222">
        <v>94</v>
      </c>
      <c r="B28222">
        <v>94</v>
      </c>
      <c r="C28222">
        <v>2035</v>
      </c>
      <c r="D28222" t="s">
        <v>5</v>
      </c>
      <c r="E28222">
        <v>429</v>
      </c>
    </row>
    <row r="28223" spans="1:5">
      <c r="A28223">
        <v>95</v>
      </c>
      <c r="B28223">
        <v>95</v>
      </c>
      <c r="C28223">
        <v>2035</v>
      </c>
      <c r="D28223" t="s">
        <v>5</v>
      </c>
      <c r="E28223">
        <v>219</v>
      </c>
    </row>
    <row r="28224" spans="1:5">
      <c r="A28224">
        <v>96</v>
      </c>
      <c r="B28224">
        <v>96</v>
      </c>
      <c r="C28224">
        <v>2035</v>
      </c>
      <c r="D28224" t="s">
        <v>5</v>
      </c>
      <c r="E28224">
        <v>179</v>
      </c>
    </row>
    <row r="28225" spans="1:5">
      <c r="A28225">
        <v>97</v>
      </c>
      <c r="B28225">
        <v>97</v>
      </c>
      <c r="C28225">
        <v>2035</v>
      </c>
      <c r="D28225" t="s">
        <v>5</v>
      </c>
      <c r="E28225">
        <v>135</v>
      </c>
    </row>
    <row r="28226" spans="1:5">
      <c r="A28226">
        <v>98</v>
      </c>
      <c r="B28226">
        <v>98</v>
      </c>
      <c r="C28226">
        <v>2035</v>
      </c>
      <c r="D28226" t="s">
        <v>5</v>
      </c>
      <c r="E28226">
        <v>88</v>
      </c>
    </row>
    <row r="28227" spans="1:5">
      <c r="A28227">
        <v>99</v>
      </c>
      <c r="B28227">
        <v>99</v>
      </c>
      <c r="C28227">
        <v>2035</v>
      </c>
      <c r="D28227" t="s">
        <v>5</v>
      </c>
      <c r="E28227">
        <v>39</v>
      </c>
    </row>
    <row r="28228" spans="1:5">
      <c r="A28228">
        <v>100</v>
      </c>
      <c r="B28228">
        <v>120</v>
      </c>
      <c r="C28228">
        <v>2035</v>
      </c>
      <c r="D28228" t="s">
        <v>5</v>
      </c>
      <c r="E28228">
        <v>33</v>
      </c>
    </row>
    <row r="28229" spans="1:5">
      <c r="A28229">
        <v>0</v>
      </c>
      <c r="B28229">
        <v>0</v>
      </c>
      <c r="C28229">
        <v>2036</v>
      </c>
      <c r="D28229" t="s">
        <v>5</v>
      </c>
      <c r="E28229">
        <v>417153</v>
      </c>
    </row>
    <row r="28230" spans="1:5">
      <c r="A28230">
        <v>1</v>
      </c>
      <c r="B28230">
        <v>1</v>
      </c>
      <c r="C28230">
        <v>2036</v>
      </c>
      <c r="D28230" t="s">
        <v>5</v>
      </c>
      <c r="E28230">
        <v>411958</v>
      </c>
    </row>
    <row r="28231" spans="1:5">
      <c r="A28231">
        <v>2</v>
      </c>
      <c r="B28231">
        <v>2</v>
      </c>
      <c r="C28231">
        <v>2036</v>
      </c>
      <c r="D28231" t="s">
        <v>5</v>
      </c>
      <c r="E28231">
        <v>406818</v>
      </c>
    </row>
    <row r="28232" spans="1:5">
      <c r="A28232">
        <v>3</v>
      </c>
      <c r="B28232">
        <v>3</v>
      </c>
      <c r="C28232">
        <v>2036</v>
      </c>
      <c r="D28232" t="s">
        <v>5</v>
      </c>
      <c r="E28232">
        <v>401646</v>
      </c>
    </row>
    <row r="28233" spans="1:5">
      <c r="A28233">
        <v>4</v>
      </c>
      <c r="B28233">
        <v>4</v>
      </c>
      <c r="C28233">
        <v>2036</v>
      </c>
      <c r="D28233" t="s">
        <v>5</v>
      </c>
      <c r="E28233">
        <v>396430</v>
      </c>
    </row>
    <row r="28234" spans="1:5">
      <c r="A28234">
        <v>5</v>
      </c>
      <c r="B28234">
        <v>5</v>
      </c>
      <c r="C28234">
        <v>2036</v>
      </c>
      <c r="D28234" t="s">
        <v>5</v>
      </c>
      <c r="E28234">
        <v>391159</v>
      </c>
    </row>
    <row r="28235" spans="1:5">
      <c r="A28235">
        <v>6</v>
      </c>
      <c r="B28235">
        <v>6</v>
      </c>
      <c r="C28235">
        <v>2036</v>
      </c>
      <c r="D28235" t="s">
        <v>5</v>
      </c>
      <c r="E28235">
        <v>385830</v>
      </c>
    </row>
    <row r="28236" spans="1:5">
      <c r="A28236">
        <v>7</v>
      </c>
      <c r="B28236">
        <v>7</v>
      </c>
      <c r="C28236">
        <v>2036</v>
      </c>
      <c r="D28236" t="s">
        <v>5</v>
      </c>
      <c r="E28236">
        <v>380439</v>
      </c>
    </row>
    <row r="28237" spans="1:5">
      <c r="A28237">
        <v>8</v>
      </c>
      <c r="B28237">
        <v>8</v>
      </c>
      <c r="C28237">
        <v>2036</v>
      </c>
      <c r="D28237" t="s">
        <v>5</v>
      </c>
      <c r="E28237">
        <v>374933</v>
      </c>
    </row>
    <row r="28238" spans="1:5">
      <c r="A28238">
        <v>9</v>
      </c>
      <c r="B28238">
        <v>9</v>
      </c>
      <c r="C28238">
        <v>2036</v>
      </c>
      <c r="D28238" t="s">
        <v>5</v>
      </c>
      <c r="E28238">
        <v>369284</v>
      </c>
    </row>
    <row r="28239" spans="1:5">
      <c r="A28239">
        <v>10</v>
      </c>
      <c r="B28239">
        <v>10</v>
      </c>
      <c r="C28239">
        <v>2036</v>
      </c>
      <c r="D28239" t="s">
        <v>5</v>
      </c>
      <c r="E28239">
        <v>363505</v>
      </c>
    </row>
    <row r="28240" spans="1:5">
      <c r="A28240">
        <v>11</v>
      </c>
      <c r="B28240">
        <v>11</v>
      </c>
      <c r="C28240">
        <v>2036</v>
      </c>
      <c r="D28240" t="s">
        <v>5</v>
      </c>
      <c r="E28240">
        <v>357645</v>
      </c>
    </row>
    <row r="28241" spans="1:5">
      <c r="A28241">
        <v>12</v>
      </c>
      <c r="B28241">
        <v>12</v>
      </c>
      <c r="C28241">
        <v>2036</v>
      </c>
      <c r="D28241" t="s">
        <v>5</v>
      </c>
      <c r="E28241">
        <v>351703</v>
      </c>
    </row>
    <row r="28242" spans="1:5">
      <c r="A28242">
        <v>13</v>
      </c>
      <c r="B28242">
        <v>13</v>
      </c>
      <c r="C28242">
        <v>2036</v>
      </c>
      <c r="D28242" t="s">
        <v>5</v>
      </c>
      <c r="E28242">
        <v>345616</v>
      </c>
    </row>
    <row r="28243" spans="1:5">
      <c r="A28243">
        <v>14</v>
      </c>
      <c r="B28243">
        <v>14</v>
      </c>
      <c r="C28243">
        <v>2036</v>
      </c>
      <c r="D28243" t="s">
        <v>5</v>
      </c>
      <c r="E28243">
        <v>339359</v>
      </c>
    </row>
    <row r="28244" spans="1:5">
      <c r="A28244">
        <v>15</v>
      </c>
      <c r="B28244">
        <v>15</v>
      </c>
      <c r="C28244">
        <v>2036</v>
      </c>
      <c r="D28244" t="s">
        <v>5</v>
      </c>
      <c r="E28244">
        <v>332962</v>
      </c>
    </row>
    <row r="28245" spans="1:5">
      <c r="A28245">
        <v>16</v>
      </c>
      <c r="B28245">
        <v>16</v>
      </c>
      <c r="C28245">
        <v>2036</v>
      </c>
      <c r="D28245" t="s">
        <v>5</v>
      </c>
      <c r="E28245">
        <v>326613</v>
      </c>
    </row>
    <row r="28246" spans="1:5">
      <c r="A28246">
        <v>17</v>
      </c>
      <c r="B28246">
        <v>17</v>
      </c>
      <c r="C28246">
        <v>2036</v>
      </c>
      <c r="D28246" t="s">
        <v>5</v>
      </c>
      <c r="E28246">
        <v>320441</v>
      </c>
    </row>
    <row r="28247" spans="1:5">
      <c r="A28247">
        <v>18</v>
      </c>
      <c r="B28247">
        <v>18</v>
      </c>
      <c r="C28247">
        <v>2036</v>
      </c>
      <c r="D28247" t="s">
        <v>5</v>
      </c>
      <c r="E28247">
        <v>313785</v>
      </c>
    </row>
    <row r="28248" spans="1:5">
      <c r="A28248">
        <v>19</v>
      </c>
      <c r="B28248">
        <v>19</v>
      </c>
      <c r="C28248">
        <v>2036</v>
      </c>
      <c r="D28248" t="s">
        <v>5</v>
      </c>
      <c r="E28248">
        <v>306390</v>
      </c>
    </row>
    <row r="28249" spans="1:5">
      <c r="A28249">
        <v>20</v>
      </c>
      <c r="B28249">
        <v>20</v>
      </c>
      <c r="C28249">
        <v>2036</v>
      </c>
      <c r="D28249" t="s">
        <v>5</v>
      </c>
      <c r="E28249">
        <v>298656</v>
      </c>
    </row>
    <row r="28250" spans="1:5">
      <c r="A28250">
        <v>21</v>
      </c>
      <c r="B28250">
        <v>21</v>
      </c>
      <c r="C28250">
        <v>2036</v>
      </c>
      <c r="D28250" t="s">
        <v>5</v>
      </c>
      <c r="E28250">
        <v>290952</v>
      </c>
    </row>
    <row r="28251" spans="1:5">
      <c r="A28251">
        <v>22</v>
      </c>
      <c r="B28251">
        <v>22</v>
      </c>
      <c r="C28251">
        <v>2036</v>
      </c>
      <c r="D28251" t="s">
        <v>5</v>
      </c>
      <c r="E28251">
        <v>282855</v>
      </c>
    </row>
    <row r="28252" spans="1:5">
      <c r="A28252">
        <v>23</v>
      </c>
      <c r="B28252">
        <v>23</v>
      </c>
      <c r="C28252">
        <v>2036</v>
      </c>
      <c r="D28252" t="s">
        <v>5</v>
      </c>
      <c r="E28252">
        <v>276518</v>
      </c>
    </row>
    <row r="28253" spans="1:5">
      <c r="A28253">
        <v>24</v>
      </c>
      <c r="B28253">
        <v>24</v>
      </c>
      <c r="C28253">
        <v>2036</v>
      </c>
      <c r="D28253" t="s">
        <v>5</v>
      </c>
      <c r="E28253">
        <v>272936</v>
      </c>
    </row>
    <row r="28254" spans="1:5">
      <c r="A28254">
        <v>25</v>
      </c>
      <c r="B28254">
        <v>25</v>
      </c>
      <c r="C28254">
        <v>2036</v>
      </c>
      <c r="D28254" t="s">
        <v>5</v>
      </c>
      <c r="E28254">
        <v>270962</v>
      </c>
    </row>
    <row r="28255" spans="1:5">
      <c r="A28255">
        <v>26</v>
      </c>
      <c r="B28255">
        <v>26</v>
      </c>
      <c r="C28255">
        <v>2036</v>
      </c>
      <c r="D28255" t="s">
        <v>5</v>
      </c>
      <c r="E28255">
        <v>268689</v>
      </c>
    </row>
    <row r="28256" spans="1:5">
      <c r="A28256">
        <v>27</v>
      </c>
      <c r="B28256">
        <v>27</v>
      </c>
      <c r="C28256">
        <v>2036</v>
      </c>
      <c r="D28256" t="s">
        <v>5</v>
      </c>
      <c r="E28256">
        <v>266785</v>
      </c>
    </row>
    <row r="28257" spans="1:5">
      <c r="A28257">
        <v>28</v>
      </c>
      <c r="B28257">
        <v>28</v>
      </c>
      <c r="C28257">
        <v>2036</v>
      </c>
      <c r="D28257" t="s">
        <v>5</v>
      </c>
      <c r="E28257">
        <v>262745</v>
      </c>
    </row>
    <row r="28258" spans="1:5">
      <c r="A28258">
        <v>29</v>
      </c>
      <c r="B28258">
        <v>29</v>
      </c>
      <c r="C28258">
        <v>2036</v>
      </c>
      <c r="D28258" t="s">
        <v>5</v>
      </c>
      <c r="E28258">
        <v>255221</v>
      </c>
    </row>
    <row r="28259" spans="1:5">
      <c r="A28259">
        <v>30</v>
      </c>
      <c r="B28259">
        <v>30</v>
      </c>
      <c r="C28259">
        <v>2036</v>
      </c>
      <c r="D28259" t="s">
        <v>5</v>
      </c>
      <c r="E28259">
        <v>245509</v>
      </c>
    </row>
    <row r="28260" spans="1:5">
      <c r="A28260">
        <v>31</v>
      </c>
      <c r="B28260">
        <v>31</v>
      </c>
      <c r="C28260">
        <v>2036</v>
      </c>
      <c r="D28260" t="s">
        <v>5</v>
      </c>
      <c r="E28260">
        <v>236206</v>
      </c>
    </row>
    <row r="28261" spans="1:5">
      <c r="A28261">
        <v>32</v>
      </c>
      <c r="B28261">
        <v>32</v>
      </c>
      <c r="C28261">
        <v>2036</v>
      </c>
      <c r="D28261" t="s">
        <v>5</v>
      </c>
      <c r="E28261">
        <v>226734</v>
      </c>
    </row>
    <row r="28262" spans="1:5">
      <c r="A28262">
        <v>33</v>
      </c>
      <c r="B28262">
        <v>33</v>
      </c>
      <c r="C28262">
        <v>2036</v>
      </c>
      <c r="D28262" t="s">
        <v>5</v>
      </c>
      <c r="E28262">
        <v>218233</v>
      </c>
    </row>
    <row r="28263" spans="1:5">
      <c r="A28263">
        <v>34</v>
      </c>
      <c r="B28263">
        <v>34</v>
      </c>
      <c r="C28263">
        <v>2036</v>
      </c>
      <c r="D28263" t="s">
        <v>5</v>
      </c>
      <c r="E28263">
        <v>211513</v>
      </c>
    </row>
    <row r="28264" spans="1:5">
      <c r="A28264">
        <v>35</v>
      </c>
      <c r="B28264">
        <v>35</v>
      </c>
      <c r="C28264">
        <v>2036</v>
      </c>
      <c r="D28264" t="s">
        <v>5</v>
      </c>
      <c r="E28264">
        <v>205955</v>
      </c>
    </row>
    <row r="28265" spans="1:5">
      <c r="A28265">
        <v>36</v>
      </c>
      <c r="B28265">
        <v>36</v>
      </c>
      <c r="C28265">
        <v>2036</v>
      </c>
      <c r="D28265" t="s">
        <v>5</v>
      </c>
      <c r="E28265">
        <v>200116</v>
      </c>
    </row>
    <row r="28266" spans="1:5">
      <c r="A28266">
        <v>37</v>
      </c>
      <c r="B28266">
        <v>37</v>
      </c>
      <c r="C28266">
        <v>2036</v>
      </c>
      <c r="D28266" t="s">
        <v>5</v>
      </c>
      <c r="E28266">
        <v>194268</v>
      </c>
    </row>
    <row r="28267" spans="1:5">
      <c r="A28267">
        <v>38</v>
      </c>
      <c r="B28267">
        <v>38</v>
      </c>
      <c r="C28267">
        <v>2036</v>
      </c>
      <c r="D28267" t="s">
        <v>5</v>
      </c>
      <c r="E28267">
        <v>188481</v>
      </c>
    </row>
    <row r="28268" spans="1:5">
      <c r="A28268">
        <v>39</v>
      </c>
      <c r="B28268">
        <v>39</v>
      </c>
      <c r="C28268">
        <v>2036</v>
      </c>
      <c r="D28268" t="s">
        <v>5</v>
      </c>
      <c r="E28268">
        <v>182637</v>
      </c>
    </row>
    <row r="28269" spans="1:5">
      <c r="A28269">
        <v>40</v>
      </c>
      <c r="B28269">
        <v>40</v>
      </c>
      <c r="C28269">
        <v>2036</v>
      </c>
      <c r="D28269" t="s">
        <v>5</v>
      </c>
      <c r="E28269">
        <v>176792</v>
      </c>
    </row>
    <row r="28270" spans="1:5">
      <c r="A28270">
        <v>41</v>
      </c>
      <c r="B28270">
        <v>41</v>
      </c>
      <c r="C28270">
        <v>2036</v>
      </c>
      <c r="D28270" t="s">
        <v>5</v>
      </c>
      <c r="E28270">
        <v>171055</v>
      </c>
    </row>
    <row r="28271" spans="1:5">
      <c r="A28271">
        <v>42</v>
      </c>
      <c r="B28271">
        <v>42</v>
      </c>
      <c r="C28271">
        <v>2036</v>
      </c>
      <c r="D28271" t="s">
        <v>5</v>
      </c>
      <c r="E28271">
        <v>165332</v>
      </c>
    </row>
    <row r="28272" spans="1:5">
      <c r="A28272">
        <v>43</v>
      </c>
      <c r="B28272">
        <v>43</v>
      </c>
      <c r="C28272">
        <v>2036</v>
      </c>
      <c r="D28272" t="s">
        <v>5</v>
      </c>
      <c r="E28272">
        <v>159811</v>
      </c>
    </row>
    <row r="28273" spans="1:5">
      <c r="A28273">
        <v>44</v>
      </c>
      <c r="B28273">
        <v>44</v>
      </c>
      <c r="C28273">
        <v>2036</v>
      </c>
      <c r="D28273" t="s">
        <v>5</v>
      </c>
      <c r="E28273">
        <v>154573</v>
      </c>
    </row>
    <row r="28274" spans="1:5">
      <c r="A28274">
        <v>45</v>
      </c>
      <c r="B28274">
        <v>45</v>
      </c>
      <c r="C28274">
        <v>2036</v>
      </c>
      <c r="D28274" t="s">
        <v>5</v>
      </c>
      <c r="E28274">
        <v>149464</v>
      </c>
    </row>
    <row r="28275" spans="1:5">
      <c r="A28275">
        <v>46</v>
      </c>
      <c r="B28275">
        <v>46</v>
      </c>
      <c r="C28275">
        <v>2036</v>
      </c>
      <c r="D28275" t="s">
        <v>5</v>
      </c>
      <c r="E28275">
        <v>144383</v>
      </c>
    </row>
    <row r="28276" spans="1:5">
      <c r="A28276">
        <v>47</v>
      </c>
      <c r="B28276">
        <v>47</v>
      </c>
      <c r="C28276">
        <v>2036</v>
      </c>
      <c r="D28276" t="s">
        <v>5</v>
      </c>
      <c r="E28276">
        <v>139515</v>
      </c>
    </row>
    <row r="28277" spans="1:5">
      <c r="A28277">
        <v>48</v>
      </c>
      <c r="B28277">
        <v>48</v>
      </c>
      <c r="C28277">
        <v>2036</v>
      </c>
      <c r="D28277" t="s">
        <v>5</v>
      </c>
      <c r="E28277">
        <v>133857</v>
      </c>
    </row>
    <row r="28278" spans="1:5">
      <c r="A28278">
        <v>49</v>
      </c>
      <c r="B28278">
        <v>49</v>
      </c>
      <c r="C28278">
        <v>2036</v>
      </c>
      <c r="D28278" t="s">
        <v>5</v>
      </c>
      <c r="E28278">
        <v>126953</v>
      </c>
    </row>
    <row r="28279" spans="1:5">
      <c r="A28279">
        <v>50</v>
      </c>
      <c r="B28279">
        <v>50</v>
      </c>
      <c r="C28279">
        <v>2036</v>
      </c>
      <c r="D28279" t="s">
        <v>5</v>
      </c>
      <c r="E28279">
        <v>119336</v>
      </c>
    </row>
    <row r="28280" spans="1:5">
      <c r="A28280">
        <v>51</v>
      </c>
      <c r="B28280">
        <v>51</v>
      </c>
      <c r="C28280">
        <v>2036</v>
      </c>
      <c r="D28280" t="s">
        <v>5</v>
      </c>
      <c r="E28280">
        <v>111928</v>
      </c>
    </row>
    <row r="28281" spans="1:5">
      <c r="A28281">
        <v>52</v>
      </c>
      <c r="B28281">
        <v>52</v>
      </c>
      <c r="C28281">
        <v>2036</v>
      </c>
      <c r="D28281" t="s">
        <v>5</v>
      </c>
      <c r="E28281">
        <v>104467</v>
      </c>
    </row>
    <row r="28282" spans="1:5">
      <c r="A28282">
        <v>53</v>
      </c>
      <c r="B28282">
        <v>53</v>
      </c>
      <c r="C28282">
        <v>2036</v>
      </c>
      <c r="D28282" t="s">
        <v>5</v>
      </c>
      <c r="E28282">
        <v>97904</v>
      </c>
    </row>
    <row r="28283" spans="1:5">
      <c r="A28283">
        <v>54</v>
      </c>
      <c r="B28283">
        <v>54</v>
      </c>
      <c r="C28283">
        <v>2036</v>
      </c>
      <c r="D28283" t="s">
        <v>5</v>
      </c>
      <c r="E28283">
        <v>92782</v>
      </c>
    </row>
    <row r="28284" spans="1:5">
      <c r="A28284">
        <v>55</v>
      </c>
      <c r="B28284">
        <v>55</v>
      </c>
      <c r="C28284">
        <v>2036</v>
      </c>
      <c r="D28284" t="s">
        <v>5</v>
      </c>
      <c r="E28284">
        <v>88628</v>
      </c>
    </row>
    <row r="28285" spans="1:5">
      <c r="A28285">
        <v>56</v>
      </c>
      <c r="B28285">
        <v>56</v>
      </c>
      <c r="C28285">
        <v>2036</v>
      </c>
      <c r="D28285" t="s">
        <v>5</v>
      </c>
      <c r="E28285">
        <v>84456</v>
      </c>
    </row>
    <row r="28286" spans="1:5">
      <c r="A28286">
        <v>57</v>
      </c>
      <c r="B28286">
        <v>57</v>
      </c>
      <c r="C28286">
        <v>2036</v>
      </c>
      <c r="D28286" t="s">
        <v>5</v>
      </c>
      <c r="E28286">
        <v>80493</v>
      </c>
    </row>
    <row r="28287" spans="1:5">
      <c r="A28287">
        <v>58</v>
      </c>
      <c r="B28287">
        <v>58</v>
      </c>
      <c r="C28287">
        <v>2036</v>
      </c>
      <c r="D28287" t="s">
        <v>5</v>
      </c>
      <c r="E28287">
        <v>76424</v>
      </c>
    </row>
    <row r="28288" spans="1:5">
      <c r="A28288">
        <v>59</v>
      </c>
      <c r="B28288">
        <v>59</v>
      </c>
      <c r="C28288">
        <v>2036</v>
      </c>
      <c r="D28288" t="s">
        <v>5</v>
      </c>
      <c r="E28288">
        <v>72004</v>
      </c>
    </row>
    <row r="28289" spans="1:5">
      <c r="A28289">
        <v>60</v>
      </c>
      <c r="B28289">
        <v>60</v>
      </c>
      <c r="C28289">
        <v>2036</v>
      </c>
      <c r="D28289" t="s">
        <v>5</v>
      </c>
      <c r="E28289">
        <v>67437</v>
      </c>
    </row>
    <row r="28290" spans="1:5">
      <c r="A28290">
        <v>61</v>
      </c>
      <c r="B28290">
        <v>61</v>
      </c>
      <c r="C28290">
        <v>2036</v>
      </c>
      <c r="D28290" t="s">
        <v>5</v>
      </c>
      <c r="E28290">
        <v>63158</v>
      </c>
    </row>
    <row r="28291" spans="1:5">
      <c r="A28291">
        <v>62</v>
      </c>
      <c r="B28291">
        <v>62</v>
      </c>
      <c r="C28291">
        <v>2036</v>
      </c>
      <c r="D28291" t="s">
        <v>5</v>
      </c>
      <c r="E28291">
        <v>59060</v>
      </c>
    </row>
    <row r="28292" spans="1:5">
      <c r="A28292">
        <v>63</v>
      </c>
      <c r="B28292">
        <v>63</v>
      </c>
      <c r="C28292">
        <v>2036</v>
      </c>
      <c r="D28292" t="s">
        <v>5</v>
      </c>
      <c r="E28292">
        <v>55284</v>
      </c>
    </row>
    <row r="28293" spans="1:5">
      <c r="A28293">
        <v>64</v>
      </c>
      <c r="B28293">
        <v>64</v>
      </c>
      <c r="C28293">
        <v>2036</v>
      </c>
      <c r="D28293" t="s">
        <v>5</v>
      </c>
      <c r="E28293">
        <v>51936</v>
      </c>
    </row>
    <row r="28294" spans="1:5">
      <c r="A28294">
        <v>65</v>
      </c>
      <c r="B28294">
        <v>65</v>
      </c>
      <c r="C28294">
        <v>2036</v>
      </c>
      <c r="D28294" t="s">
        <v>5</v>
      </c>
      <c r="E28294">
        <v>48919</v>
      </c>
    </row>
    <row r="28295" spans="1:5">
      <c r="A28295">
        <v>66</v>
      </c>
      <c r="B28295">
        <v>66</v>
      </c>
      <c r="C28295">
        <v>2036</v>
      </c>
      <c r="D28295" t="s">
        <v>5</v>
      </c>
      <c r="E28295">
        <v>46011</v>
      </c>
    </row>
    <row r="28296" spans="1:5">
      <c r="A28296">
        <v>67</v>
      </c>
      <c r="B28296">
        <v>67</v>
      </c>
      <c r="C28296">
        <v>2036</v>
      </c>
      <c r="D28296" t="s">
        <v>5</v>
      </c>
      <c r="E28296">
        <v>43238</v>
      </c>
    </row>
    <row r="28297" spans="1:5">
      <c r="A28297">
        <v>68</v>
      </c>
      <c r="B28297">
        <v>68</v>
      </c>
      <c r="C28297">
        <v>2036</v>
      </c>
      <c r="D28297" t="s">
        <v>5</v>
      </c>
      <c r="E28297">
        <v>40614</v>
      </c>
    </row>
    <row r="28298" spans="1:5">
      <c r="A28298">
        <v>69</v>
      </c>
      <c r="B28298">
        <v>69</v>
      </c>
      <c r="C28298">
        <v>2036</v>
      </c>
      <c r="D28298" t="s">
        <v>5</v>
      </c>
      <c r="E28298">
        <v>38119</v>
      </c>
    </row>
    <row r="28299" spans="1:5">
      <c r="A28299">
        <v>70</v>
      </c>
      <c r="B28299">
        <v>70</v>
      </c>
      <c r="C28299">
        <v>2036</v>
      </c>
      <c r="D28299" t="s">
        <v>5</v>
      </c>
      <c r="E28299">
        <v>35743</v>
      </c>
    </row>
    <row r="28300" spans="1:5">
      <c r="A28300">
        <v>71</v>
      </c>
      <c r="B28300">
        <v>71</v>
      </c>
      <c r="C28300">
        <v>2036</v>
      </c>
      <c r="D28300" t="s">
        <v>5</v>
      </c>
      <c r="E28300">
        <v>33489</v>
      </c>
    </row>
    <row r="28301" spans="1:5">
      <c r="A28301">
        <v>72</v>
      </c>
      <c r="B28301">
        <v>72</v>
      </c>
      <c r="C28301">
        <v>2036</v>
      </c>
      <c r="D28301" t="s">
        <v>5</v>
      </c>
      <c r="E28301">
        <v>31349</v>
      </c>
    </row>
    <row r="28302" spans="1:5">
      <c r="A28302">
        <v>73</v>
      </c>
      <c r="B28302">
        <v>73</v>
      </c>
      <c r="C28302">
        <v>2036</v>
      </c>
      <c r="D28302" t="s">
        <v>5</v>
      </c>
      <c r="E28302">
        <v>29265</v>
      </c>
    </row>
    <row r="28303" spans="1:5">
      <c r="A28303">
        <v>74</v>
      </c>
      <c r="B28303">
        <v>74</v>
      </c>
      <c r="C28303">
        <v>2036</v>
      </c>
      <c r="D28303" t="s">
        <v>5</v>
      </c>
      <c r="E28303">
        <v>27207</v>
      </c>
    </row>
    <row r="28304" spans="1:5">
      <c r="A28304">
        <v>75</v>
      </c>
      <c r="B28304">
        <v>75</v>
      </c>
      <c r="C28304">
        <v>2036</v>
      </c>
      <c r="D28304" t="s">
        <v>5</v>
      </c>
      <c r="E28304">
        <v>25183</v>
      </c>
    </row>
    <row r="28305" spans="1:5">
      <c r="A28305">
        <v>76</v>
      </c>
      <c r="B28305">
        <v>76</v>
      </c>
      <c r="C28305">
        <v>2036</v>
      </c>
      <c r="D28305" t="s">
        <v>5</v>
      </c>
      <c r="E28305">
        <v>23254</v>
      </c>
    </row>
    <row r="28306" spans="1:5">
      <c r="A28306">
        <v>77</v>
      </c>
      <c r="B28306">
        <v>77</v>
      </c>
      <c r="C28306">
        <v>2036</v>
      </c>
      <c r="D28306" t="s">
        <v>5</v>
      </c>
      <c r="E28306">
        <v>21427</v>
      </c>
    </row>
    <row r="28307" spans="1:5">
      <c r="A28307">
        <v>78</v>
      </c>
      <c r="B28307">
        <v>78</v>
      </c>
      <c r="C28307">
        <v>2036</v>
      </c>
      <c r="D28307" t="s">
        <v>5</v>
      </c>
      <c r="E28307">
        <v>19570</v>
      </c>
    </row>
    <row r="28308" spans="1:5">
      <c r="A28308">
        <v>79</v>
      </c>
      <c r="B28308">
        <v>79</v>
      </c>
      <c r="C28308">
        <v>2036</v>
      </c>
      <c r="D28308" t="s">
        <v>5</v>
      </c>
      <c r="E28308">
        <v>17628</v>
      </c>
    </row>
    <row r="28309" spans="1:5">
      <c r="A28309">
        <v>80</v>
      </c>
      <c r="B28309">
        <v>80</v>
      </c>
      <c r="C28309">
        <v>2036</v>
      </c>
      <c r="D28309" t="s">
        <v>5</v>
      </c>
      <c r="E28309">
        <v>15667</v>
      </c>
    </row>
    <row r="28310" spans="1:5">
      <c r="A28310">
        <v>81</v>
      </c>
      <c r="B28310">
        <v>81</v>
      </c>
      <c r="C28310">
        <v>2036</v>
      </c>
      <c r="D28310" t="s">
        <v>5</v>
      </c>
      <c r="E28310">
        <v>13799</v>
      </c>
    </row>
    <row r="28311" spans="1:5">
      <c r="A28311">
        <v>82</v>
      </c>
      <c r="B28311">
        <v>82</v>
      </c>
      <c r="C28311">
        <v>2036</v>
      </c>
      <c r="D28311" t="s">
        <v>5</v>
      </c>
      <c r="E28311">
        <v>11993</v>
      </c>
    </row>
    <row r="28312" spans="1:5">
      <c r="A28312">
        <v>83</v>
      </c>
      <c r="B28312">
        <v>83</v>
      </c>
      <c r="C28312">
        <v>2036</v>
      </c>
      <c r="D28312" t="s">
        <v>5</v>
      </c>
      <c r="E28312">
        <v>10363</v>
      </c>
    </row>
    <row r="28313" spans="1:5">
      <c r="A28313">
        <v>84</v>
      </c>
      <c r="B28313">
        <v>84</v>
      </c>
      <c r="C28313">
        <v>2036</v>
      </c>
      <c r="D28313" t="s">
        <v>5</v>
      </c>
      <c r="E28313">
        <v>8974</v>
      </c>
    </row>
    <row r="28314" spans="1:5">
      <c r="A28314">
        <v>85</v>
      </c>
      <c r="B28314">
        <v>85</v>
      </c>
      <c r="C28314">
        <v>2036</v>
      </c>
      <c r="D28314" t="s">
        <v>5</v>
      </c>
      <c r="E28314">
        <v>7772</v>
      </c>
    </row>
    <row r="28315" spans="1:5">
      <c r="A28315">
        <v>86</v>
      </c>
      <c r="B28315">
        <v>86</v>
      </c>
      <c r="C28315">
        <v>2036</v>
      </c>
      <c r="D28315" t="s">
        <v>5</v>
      </c>
      <c r="E28315">
        <v>6619</v>
      </c>
    </row>
    <row r="28316" spans="1:5">
      <c r="A28316">
        <v>87</v>
      </c>
      <c r="B28316">
        <v>87</v>
      </c>
      <c r="C28316">
        <v>2036</v>
      </c>
      <c r="D28316" t="s">
        <v>5</v>
      </c>
      <c r="E28316">
        <v>5600</v>
      </c>
    </row>
    <row r="28317" spans="1:5">
      <c r="A28317">
        <v>88</v>
      </c>
      <c r="B28317">
        <v>88</v>
      </c>
      <c r="C28317">
        <v>2036</v>
      </c>
      <c r="D28317" t="s">
        <v>5</v>
      </c>
      <c r="E28317">
        <v>4667</v>
      </c>
    </row>
    <row r="28318" spans="1:5">
      <c r="A28318">
        <v>89</v>
      </c>
      <c r="B28318">
        <v>89</v>
      </c>
      <c r="C28318">
        <v>2036</v>
      </c>
      <c r="D28318" t="s">
        <v>5</v>
      </c>
      <c r="E28318">
        <v>3732</v>
      </c>
    </row>
    <row r="28319" spans="1:5">
      <c r="A28319">
        <v>90</v>
      </c>
      <c r="B28319">
        <v>90</v>
      </c>
      <c r="C28319">
        <v>2036</v>
      </c>
      <c r="D28319" t="s">
        <v>5</v>
      </c>
      <c r="E28319">
        <v>2820</v>
      </c>
    </row>
    <row r="28320" spans="1:5">
      <c r="A28320">
        <v>91</v>
      </c>
      <c r="B28320">
        <v>91</v>
      </c>
      <c r="C28320">
        <v>2036</v>
      </c>
      <c r="D28320" t="s">
        <v>5</v>
      </c>
      <c r="E28320">
        <v>1880</v>
      </c>
    </row>
    <row r="28321" spans="1:5">
      <c r="A28321">
        <v>92</v>
      </c>
      <c r="B28321">
        <v>92</v>
      </c>
      <c r="C28321">
        <v>2036</v>
      </c>
      <c r="D28321" t="s">
        <v>5</v>
      </c>
      <c r="E28321">
        <v>1227</v>
      </c>
    </row>
    <row r="28322" spans="1:5">
      <c r="A28322">
        <v>93</v>
      </c>
      <c r="B28322">
        <v>93</v>
      </c>
      <c r="C28322">
        <v>2036</v>
      </c>
      <c r="D28322" t="s">
        <v>5</v>
      </c>
      <c r="E28322">
        <v>976</v>
      </c>
    </row>
    <row r="28323" spans="1:5">
      <c r="A28323">
        <v>94</v>
      </c>
      <c r="B28323">
        <v>94</v>
      </c>
      <c r="C28323">
        <v>2036</v>
      </c>
      <c r="D28323" t="s">
        <v>5</v>
      </c>
      <c r="E28323">
        <v>685</v>
      </c>
    </row>
    <row r="28324" spans="1:5">
      <c r="A28324">
        <v>95</v>
      </c>
      <c r="B28324">
        <v>95</v>
      </c>
      <c r="C28324">
        <v>2036</v>
      </c>
      <c r="D28324" t="s">
        <v>5</v>
      </c>
      <c r="E28324">
        <v>355</v>
      </c>
    </row>
    <row r="28325" spans="1:5">
      <c r="A28325">
        <v>96</v>
      </c>
      <c r="B28325">
        <v>96</v>
      </c>
      <c r="C28325">
        <v>2036</v>
      </c>
      <c r="D28325" t="s">
        <v>5</v>
      </c>
      <c r="E28325">
        <v>194</v>
      </c>
    </row>
    <row r="28326" spans="1:5">
      <c r="A28326">
        <v>97</v>
      </c>
      <c r="B28326">
        <v>97</v>
      </c>
      <c r="C28326">
        <v>2036</v>
      </c>
      <c r="D28326" t="s">
        <v>5</v>
      </c>
      <c r="E28326">
        <v>147</v>
      </c>
    </row>
    <row r="28327" spans="1:5">
      <c r="A28327">
        <v>98</v>
      </c>
      <c r="B28327">
        <v>98</v>
      </c>
      <c r="C28327">
        <v>2036</v>
      </c>
      <c r="D28327" t="s">
        <v>5</v>
      </c>
      <c r="E28327">
        <v>96</v>
      </c>
    </row>
    <row r="28328" spans="1:5">
      <c r="A28328">
        <v>99</v>
      </c>
      <c r="B28328">
        <v>99</v>
      </c>
      <c r="C28328">
        <v>2036</v>
      </c>
      <c r="D28328" t="s">
        <v>5</v>
      </c>
      <c r="E28328">
        <v>42</v>
      </c>
    </row>
    <row r="28329" spans="1:5">
      <c r="A28329">
        <v>100</v>
      </c>
      <c r="B28329">
        <v>120</v>
      </c>
      <c r="C28329">
        <v>2036</v>
      </c>
      <c r="D28329" t="s">
        <v>5</v>
      </c>
      <c r="E28329">
        <v>36</v>
      </c>
    </row>
    <row r="28330" spans="1:5">
      <c r="A28330">
        <v>0</v>
      </c>
      <c r="B28330">
        <v>0</v>
      </c>
      <c r="C28330">
        <v>2037</v>
      </c>
      <c r="D28330" t="s">
        <v>5</v>
      </c>
      <c r="E28330">
        <v>421812</v>
      </c>
    </row>
    <row r="28331" spans="1:5">
      <c r="A28331">
        <v>1</v>
      </c>
      <c r="B28331">
        <v>1</v>
      </c>
      <c r="C28331">
        <v>2037</v>
      </c>
      <c r="D28331" t="s">
        <v>5</v>
      </c>
      <c r="E28331">
        <v>416560</v>
      </c>
    </row>
    <row r="28332" spans="1:5">
      <c r="A28332">
        <v>2</v>
      </c>
      <c r="B28332">
        <v>2</v>
      </c>
      <c r="C28332">
        <v>2037</v>
      </c>
      <c r="D28332" t="s">
        <v>5</v>
      </c>
      <c r="E28332">
        <v>411307</v>
      </c>
    </row>
    <row r="28333" spans="1:5">
      <c r="A28333">
        <v>3</v>
      </c>
      <c r="B28333">
        <v>3</v>
      </c>
      <c r="C28333">
        <v>2037</v>
      </c>
      <c r="D28333" t="s">
        <v>5</v>
      </c>
      <c r="E28333">
        <v>406226</v>
      </c>
    </row>
    <row r="28334" spans="1:5">
      <c r="A28334">
        <v>4</v>
      </c>
      <c r="B28334">
        <v>4</v>
      </c>
      <c r="C28334">
        <v>2037</v>
      </c>
      <c r="D28334" t="s">
        <v>5</v>
      </c>
      <c r="E28334">
        <v>401128</v>
      </c>
    </row>
    <row r="28335" spans="1:5">
      <c r="A28335">
        <v>5</v>
      </c>
      <c r="B28335">
        <v>5</v>
      </c>
      <c r="C28335">
        <v>2037</v>
      </c>
      <c r="D28335" t="s">
        <v>5</v>
      </c>
      <c r="E28335">
        <v>395998</v>
      </c>
    </row>
    <row r="28336" spans="1:5">
      <c r="A28336">
        <v>6</v>
      </c>
      <c r="B28336">
        <v>6</v>
      </c>
      <c r="C28336">
        <v>2037</v>
      </c>
      <c r="D28336" t="s">
        <v>5</v>
      </c>
      <c r="E28336">
        <v>390818</v>
      </c>
    </row>
    <row r="28337" spans="1:5">
      <c r="A28337">
        <v>7</v>
      </c>
      <c r="B28337">
        <v>7</v>
      </c>
      <c r="C28337">
        <v>2037</v>
      </c>
      <c r="D28337" t="s">
        <v>5</v>
      </c>
      <c r="E28337">
        <v>385588</v>
      </c>
    </row>
    <row r="28338" spans="1:5">
      <c r="A28338">
        <v>8</v>
      </c>
      <c r="B28338">
        <v>8</v>
      </c>
      <c r="C28338">
        <v>2037</v>
      </c>
      <c r="D28338" t="s">
        <v>5</v>
      </c>
      <c r="E28338">
        <v>380306</v>
      </c>
    </row>
    <row r="28339" spans="1:5">
      <c r="A28339">
        <v>9</v>
      </c>
      <c r="B28339">
        <v>9</v>
      </c>
      <c r="C28339">
        <v>2037</v>
      </c>
      <c r="D28339" t="s">
        <v>5</v>
      </c>
      <c r="E28339">
        <v>374873</v>
      </c>
    </row>
    <row r="28340" spans="1:5">
      <c r="A28340">
        <v>10</v>
      </c>
      <c r="B28340">
        <v>10</v>
      </c>
      <c r="C28340">
        <v>2037</v>
      </c>
      <c r="D28340" t="s">
        <v>5</v>
      </c>
      <c r="E28340">
        <v>369239</v>
      </c>
    </row>
    <row r="28341" spans="1:5">
      <c r="A28341">
        <v>11</v>
      </c>
      <c r="B28341">
        <v>11</v>
      </c>
      <c r="C28341">
        <v>2037</v>
      </c>
      <c r="D28341" t="s">
        <v>5</v>
      </c>
      <c r="E28341">
        <v>363434</v>
      </c>
    </row>
    <row r="28342" spans="1:5">
      <c r="A28342">
        <v>12</v>
      </c>
      <c r="B28342">
        <v>12</v>
      </c>
      <c r="C28342">
        <v>2037</v>
      </c>
      <c r="D28342" t="s">
        <v>5</v>
      </c>
      <c r="E28342">
        <v>357552</v>
      </c>
    </row>
    <row r="28343" spans="1:5">
      <c r="A28343">
        <v>13</v>
      </c>
      <c r="B28343">
        <v>13</v>
      </c>
      <c r="C28343">
        <v>2037</v>
      </c>
      <c r="D28343" t="s">
        <v>5</v>
      </c>
      <c r="E28343">
        <v>351584</v>
      </c>
    </row>
    <row r="28344" spans="1:5">
      <c r="A28344">
        <v>14</v>
      </c>
      <c r="B28344">
        <v>14</v>
      </c>
      <c r="C28344">
        <v>2037</v>
      </c>
      <c r="D28344" t="s">
        <v>5</v>
      </c>
      <c r="E28344">
        <v>345470</v>
      </c>
    </row>
    <row r="28345" spans="1:5">
      <c r="A28345">
        <v>15</v>
      </c>
      <c r="B28345">
        <v>15</v>
      </c>
      <c r="C28345">
        <v>2037</v>
      </c>
      <c r="D28345" t="s">
        <v>5</v>
      </c>
      <c r="E28345">
        <v>339194</v>
      </c>
    </row>
    <row r="28346" spans="1:5">
      <c r="A28346">
        <v>16</v>
      </c>
      <c r="B28346">
        <v>16</v>
      </c>
      <c r="C28346">
        <v>2037</v>
      </c>
      <c r="D28346" t="s">
        <v>5</v>
      </c>
      <c r="E28346">
        <v>332779</v>
      </c>
    </row>
    <row r="28347" spans="1:5">
      <c r="A28347">
        <v>17</v>
      </c>
      <c r="B28347">
        <v>17</v>
      </c>
      <c r="C28347">
        <v>2037</v>
      </c>
      <c r="D28347" t="s">
        <v>5</v>
      </c>
      <c r="E28347">
        <v>326408</v>
      </c>
    </row>
    <row r="28348" spans="1:5">
      <c r="A28348">
        <v>18</v>
      </c>
      <c r="B28348">
        <v>18</v>
      </c>
      <c r="C28348">
        <v>2037</v>
      </c>
      <c r="D28348" t="s">
        <v>5</v>
      </c>
      <c r="E28348">
        <v>320209</v>
      </c>
    </row>
    <row r="28349" spans="1:5">
      <c r="A28349">
        <v>19</v>
      </c>
      <c r="B28349">
        <v>19</v>
      </c>
      <c r="C28349">
        <v>2037</v>
      </c>
      <c r="D28349" t="s">
        <v>5</v>
      </c>
      <c r="E28349">
        <v>313527</v>
      </c>
    </row>
    <row r="28350" spans="1:5">
      <c r="A28350">
        <v>20</v>
      </c>
      <c r="B28350">
        <v>20</v>
      </c>
      <c r="C28350">
        <v>2037</v>
      </c>
      <c r="D28350" t="s">
        <v>5</v>
      </c>
      <c r="E28350">
        <v>306110</v>
      </c>
    </row>
    <row r="28351" spans="1:5">
      <c r="A28351">
        <v>21</v>
      </c>
      <c r="B28351">
        <v>21</v>
      </c>
      <c r="C28351">
        <v>2037</v>
      </c>
      <c r="D28351" t="s">
        <v>5</v>
      </c>
      <c r="E28351">
        <v>298357</v>
      </c>
    </row>
    <row r="28352" spans="1:5">
      <c r="A28352">
        <v>22</v>
      </c>
      <c r="B28352">
        <v>22</v>
      </c>
      <c r="C28352">
        <v>2037</v>
      </c>
      <c r="D28352" t="s">
        <v>5</v>
      </c>
      <c r="E28352">
        <v>290634</v>
      </c>
    </row>
    <row r="28353" spans="1:5">
      <c r="A28353">
        <v>23</v>
      </c>
      <c r="B28353">
        <v>23</v>
      </c>
      <c r="C28353">
        <v>2037</v>
      </c>
      <c r="D28353" t="s">
        <v>5</v>
      </c>
      <c r="E28353">
        <v>282518</v>
      </c>
    </row>
    <row r="28354" spans="1:5">
      <c r="A28354">
        <v>24</v>
      </c>
      <c r="B28354">
        <v>24</v>
      </c>
      <c r="C28354">
        <v>2037</v>
      </c>
      <c r="D28354" t="s">
        <v>5</v>
      </c>
      <c r="E28354">
        <v>276162</v>
      </c>
    </row>
    <row r="28355" spans="1:5">
      <c r="A28355">
        <v>25</v>
      </c>
      <c r="B28355">
        <v>25</v>
      </c>
      <c r="C28355">
        <v>2037</v>
      </c>
      <c r="D28355" t="s">
        <v>5</v>
      </c>
      <c r="E28355">
        <v>272564</v>
      </c>
    </row>
    <row r="28356" spans="1:5">
      <c r="A28356">
        <v>26</v>
      </c>
      <c r="B28356">
        <v>26</v>
      </c>
      <c r="C28356">
        <v>2037</v>
      </c>
      <c r="D28356" t="s">
        <v>5</v>
      </c>
      <c r="E28356">
        <v>270574</v>
      </c>
    </row>
    <row r="28357" spans="1:5">
      <c r="A28357">
        <v>27</v>
      </c>
      <c r="B28357">
        <v>27</v>
      </c>
      <c r="C28357">
        <v>2037</v>
      </c>
      <c r="D28357" t="s">
        <v>5</v>
      </c>
      <c r="E28357">
        <v>268287</v>
      </c>
    </row>
    <row r="28358" spans="1:5">
      <c r="A28358">
        <v>28</v>
      </c>
      <c r="B28358">
        <v>28</v>
      </c>
      <c r="C28358">
        <v>2037</v>
      </c>
      <c r="D28358" t="s">
        <v>5</v>
      </c>
      <c r="E28358">
        <v>266368</v>
      </c>
    </row>
    <row r="28359" spans="1:5">
      <c r="A28359">
        <v>29</v>
      </c>
      <c r="B28359">
        <v>29</v>
      </c>
      <c r="C28359">
        <v>2037</v>
      </c>
      <c r="D28359" t="s">
        <v>5</v>
      </c>
      <c r="E28359">
        <v>262318</v>
      </c>
    </row>
    <row r="28360" spans="1:5">
      <c r="A28360">
        <v>30</v>
      </c>
      <c r="B28360">
        <v>30</v>
      </c>
      <c r="C28360">
        <v>2037</v>
      </c>
      <c r="D28360" t="s">
        <v>5</v>
      </c>
      <c r="E28360">
        <v>254788</v>
      </c>
    </row>
    <row r="28361" spans="1:5">
      <c r="A28361">
        <v>31</v>
      </c>
      <c r="B28361">
        <v>31</v>
      </c>
      <c r="C28361">
        <v>2037</v>
      </c>
      <c r="D28361" t="s">
        <v>5</v>
      </c>
      <c r="E28361">
        <v>245074</v>
      </c>
    </row>
    <row r="28362" spans="1:5">
      <c r="A28362">
        <v>32</v>
      </c>
      <c r="B28362">
        <v>32</v>
      </c>
      <c r="C28362">
        <v>2037</v>
      </c>
      <c r="D28362" t="s">
        <v>5</v>
      </c>
      <c r="E28362">
        <v>235768</v>
      </c>
    </row>
    <row r="28363" spans="1:5">
      <c r="A28363">
        <v>33</v>
      </c>
      <c r="B28363">
        <v>33</v>
      </c>
      <c r="C28363">
        <v>2037</v>
      </c>
      <c r="D28363" t="s">
        <v>5</v>
      </c>
      <c r="E28363">
        <v>226296</v>
      </c>
    </row>
    <row r="28364" spans="1:5">
      <c r="A28364">
        <v>34</v>
      </c>
      <c r="B28364">
        <v>34</v>
      </c>
      <c r="C28364">
        <v>2037</v>
      </c>
      <c r="D28364" t="s">
        <v>5</v>
      </c>
      <c r="E28364">
        <v>217793</v>
      </c>
    </row>
    <row r="28365" spans="1:5">
      <c r="A28365">
        <v>35</v>
      </c>
      <c r="B28365">
        <v>35</v>
      </c>
      <c r="C28365">
        <v>2037</v>
      </c>
      <c r="D28365" t="s">
        <v>5</v>
      </c>
      <c r="E28365">
        <v>211066</v>
      </c>
    </row>
    <row r="28366" spans="1:5">
      <c r="A28366">
        <v>36</v>
      </c>
      <c r="B28366">
        <v>36</v>
      </c>
      <c r="C28366">
        <v>2037</v>
      </c>
      <c r="D28366" t="s">
        <v>5</v>
      </c>
      <c r="E28366">
        <v>205499</v>
      </c>
    </row>
    <row r="28367" spans="1:5">
      <c r="A28367">
        <v>37</v>
      </c>
      <c r="B28367">
        <v>37</v>
      </c>
      <c r="C28367">
        <v>2037</v>
      </c>
      <c r="D28367" t="s">
        <v>5</v>
      </c>
      <c r="E28367">
        <v>199652</v>
      </c>
    </row>
    <row r="28368" spans="1:5">
      <c r="A28368">
        <v>38</v>
      </c>
      <c r="B28368">
        <v>38</v>
      </c>
      <c r="C28368">
        <v>2037</v>
      </c>
      <c r="D28368" t="s">
        <v>5</v>
      </c>
      <c r="E28368">
        <v>193795</v>
      </c>
    </row>
    <row r="28369" spans="1:5">
      <c r="A28369">
        <v>39</v>
      </c>
      <c r="B28369">
        <v>39</v>
      </c>
      <c r="C28369">
        <v>2037</v>
      </c>
      <c r="D28369" t="s">
        <v>5</v>
      </c>
      <c r="E28369">
        <v>188003</v>
      </c>
    </row>
    <row r="28370" spans="1:5">
      <c r="A28370">
        <v>40</v>
      </c>
      <c r="B28370">
        <v>40</v>
      </c>
      <c r="C28370">
        <v>2037</v>
      </c>
      <c r="D28370" t="s">
        <v>5</v>
      </c>
      <c r="E28370">
        <v>182161</v>
      </c>
    </row>
    <row r="28371" spans="1:5">
      <c r="A28371">
        <v>41</v>
      </c>
      <c r="B28371">
        <v>41</v>
      </c>
      <c r="C28371">
        <v>2037</v>
      </c>
      <c r="D28371" t="s">
        <v>5</v>
      </c>
      <c r="E28371">
        <v>176321</v>
      </c>
    </row>
    <row r="28372" spans="1:5">
      <c r="A28372">
        <v>42</v>
      </c>
      <c r="B28372">
        <v>42</v>
      </c>
      <c r="C28372">
        <v>2037</v>
      </c>
      <c r="D28372" t="s">
        <v>5</v>
      </c>
      <c r="E28372">
        <v>170588</v>
      </c>
    </row>
    <row r="28373" spans="1:5">
      <c r="A28373">
        <v>43</v>
      </c>
      <c r="B28373">
        <v>43</v>
      </c>
      <c r="C28373">
        <v>2037</v>
      </c>
      <c r="D28373" t="s">
        <v>5</v>
      </c>
      <c r="E28373">
        <v>164870</v>
      </c>
    </row>
    <row r="28374" spans="1:5">
      <c r="A28374">
        <v>44</v>
      </c>
      <c r="B28374">
        <v>44</v>
      </c>
      <c r="C28374">
        <v>2037</v>
      </c>
      <c r="D28374" t="s">
        <v>5</v>
      </c>
      <c r="E28374">
        <v>159348</v>
      </c>
    </row>
    <row r="28375" spans="1:5">
      <c r="A28375">
        <v>45</v>
      </c>
      <c r="B28375">
        <v>45</v>
      </c>
      <c r="C28375">
        <v>2037</v>
      </c>
      <c r="D28375" t="s">
        <v>5</v>
      </c>
      <c r="E28375">
        <v>154103</v>
      </c>
    </row>
    <row r="28376" spans="1:5">
      <c r="A28376">
        <v>46</v>
      </c>
      <c r="B28376">
        <v>46</v>
      </c>
      <c r="C28376">
        <v>2037</v>
      </c>
      <c r="D28376" t="s">
        <v>5</v>
      </c>
      <c r="E28376">
        <v>148980</v>
      </c>
    </row>
    <row r="28377" spans="1:5">
      <c r="A28377">
        <v>47</v>
      </c>
      <c r="B28377">
        <v>47</v>
      </c>
      <c r="C28377">
        <v>2037</v>
      </c>
      <c r="D28377" t="s">
        <v>5</v>
      </c>
      <c r="E28377">
        <v>143886</v>
      </c>
    </row>
    <row r="28378" spans="1:5">
      <c r="A28378">
        <v>48</v>
      </c>
      <c r="B28378">
        <v>48</v>
      </c>
      <c r="C28378">
        <v>2037</v>
      </c>
      <c r="D28378" t="s">
        <v>5</v>
      </c>
      <c r="E28378">
        <v>139004</v>
      </c>
    </row>
    <row r="28379" spans="1:5">
      <c r="A28379">
        <v>49</v>
      </c>
      <c r="B28379">
        <v>49</v>
      </c>
      <c r="C28379">
        <v>2037</v>
      </c>
      <c r="D28379" t="s">
        <v>5</v>
      </c>
      <c r="E28379">
        <v>133335</v>
      </c>
    </row>
    <row r="28380" spans="1:5">
      <c r="A28380">
        <v>50</v>
      </c>
      <c r="B28380">
        <v>50</v>
      </c>
      <c r="C28380">
        <v>2037</v>
      </c>
      <c r="D28380" t="s">
        <v>5</v>
      </c>
      <c r="E28380">
        <v>126424</v>
      </c>
    </row>
    <row r="28381" spans="1:5">
      <c r="A28381">
        <v>51</v>
      </c>
      <c r="B28381">
        <v>51</v>
      </c>
      <c r="C28381">
        <v>2037</v>
      </c>
      <c r="D28381" t="s">
        <v>5</v>
      </c>
      <c r="E28381">
        <v>118801</v>
      </c>
    </row>
    <row r="28382" spans="1:5">
      <c r="A28382">
        <v>52</v>
      </c>
      <c r="B28382">
        <v>52</v>
      </c>
      <c r="C28382">
        <v>2037</v>
      </c>
      <c r="D28382" t="s">
        <v>5</v>
      </c>
      <c r="E28382">
        <v>111388</v>
      </c>
    </row>
    <row r="28383" spans="1:5">
      <c r="A28383">
        <v>53</v>
      </c>
      <c r="B28383">
        <v>53</v>
      </c>
      <c r="C28383">
        <v>2037</v>
      </c>
      <c r="D28383" t="s">
        <v>5</v>
      </c>
      <c r="E28383">
        <v>103920</v>
      </c>
    </row>
    <row r="28384" spans="1:5">
      <c r="A28384">
        <v>54</v>
      </c>
      <c r="B28384">
        <v>54</v>
      </c>
      <c r="C28384">
        <v>2037</v>
      </c>
      <c r="D28384" t="s">
        <v>5</v>
      </c>
      <c r="E28384">
        <v>97348</v>
      </c>
    </row>
    <row r="28385" spans="1:5">
      <c r="A28385">
        <v>55</v>
      </c>
      <c r="B28385">
        <v>55</v>
      </c>
      <c r="C28385">
        <v>2037</v>
      </c>
      <c r="D28385" t="s">
        <v>5</v>
      </c>
      <c r="E28385">
        <v>92212</v>
      </c>
    </row>
    <row r="28386" spans="1:5">
      <c r="A28386">
        <v>56</v>
      </c>
      <c r="B28386">
        <v>56</v>
      </c>
      <c r="C28386">
        <v>2037</v>
      </c>
      <c r="D28386" t="s">
        <v>5</v>
      </c>
      <c r="E28386">
        <v>88044</v>
      </c>
    </row>
    <row r="28387" spans="1:5">
      <c r="A28387">
        <v>57</v>
      </c>
      <c r="B28387">
        <v>57</v>
      </c>
      <c r="C28387">
        <v>2037</v>
      </c>
      <c r="D28387" t="s">
        <v>5</v>
      </c>
      <c r="E28387">
        <v>83856</v>
      </c>
    </row>
    <row r="28388" spans="1:5">
      <c r="A28388">
        <v>58</v>
      </c>
      <c r="B28388">
        <v>58</v>
      </c>
      <c r="C28388">
        <v>2037</v>
      </c>
      <c r="D28388" t="s">
        <v>5</v>
      </c>
      <c r="E28388">
        <v>79876</v>
      </c>
    </row>
    <row r="28389" spans="1:5">
      <c r="A28389">
        <v>59</v>
      </c>
      <c r="B28389">
        <v>59</v>
      </c>
      <c r="C28389">
        <v>2037</v>
      </c>
      <c r="D28389" t="s">
        <v>5</v>
      </c>
      <c r="E28389">
        <v>75791</v>
      </c>
    </row>
    <row r="28390" spans="1:5">
      <c r="A28390">
        <v>60</v>
      </c>
      <c r="B28390">
        <v>60</v>
      </c>
      <c r="C28390">
        <v>2037</v>
      </c>
      <c r="D28390" t="s">
        <v>5</v>
      </c>
      <c r="E28390">
        <v>71359</v>
      </c>
    </row>
    <row r="28391" spans="1:5">
      <c r="A28391">
        <v>61</v>
      </c>
      <c r="B28391">
        <v>61</v>
      </c>
      <c r="C28391">
        <v>2037</v>
      </c>
      <c r="D28391" t="s">
        <v>5</v>
      </c>
      <c r="E28391">
        <v>66781</v>
      </c>
    </row>
    <row r="28392" spans="1:5">
      <c r="A28392">
        <v>62</v>
      </c>
      <c r="B28392">
        <v>62</v>
      </c>
      <c r="C28392">
        <v>2037</v>
      </c>
      <c r="D28392" t="s">
        <v>5</v>
      </c>
      <c r="E28392">
        <v>62489</v>
      </c>
    </row>
    <row r="28393" spans="1:5">
      <c r="A28393">
        <v>63</v>
      </c>
      <c r="B28393">
        <v>63</v>
      </c>
      <c r="C28393">
        <v>2037</v>
      </c>
      <c r="D28393" t="s">
        <v>5</v>
      </c>
      <c r="E28393">
        <v>58376</v>
      </c>
    </row>
    <row r="28394" spans="1:5">
      <c r="A28394">
        <v>64</v>
      </c>
      <c r="B28394">
        <v>64</v>
      </c>
      <c r="C28394">
        <v>2037</v>
      </c>
      <c r="D28394" t="s">
        <v>5</v>
      </c>
      <c r="E28394">
        <v>54581</v>
      </c>
    </row>
    <row r="28395" spans="1:5">
      <c r="A28395">
        <v>65</v>
      </c>
      <c r="B28395">
        <v>65</v>
      </c>
      <c r="C28395">
        <v>2037</v>
      </c>
      <c r="D28395" t="s">
        <v>5</v>
      </c>
      <c r="E28395">
        <v>51210</v>
      </c>
    </row>
    <row r="28396" spans="1:5">
      <c r="A28396">
        <v>66</v>
      </c>
      <c r="B28396">
        <v>66</v>
      </c>
      <c r="C28396">
        <v>2037</v>
      </c>
      <c r="D28396" t="s">
        <v>5</v>
      </c>
      <c r="E28396">
        <v>48164</v>
      </c>
    </row>
    <row r="28397" spans="1:5">
      <c r="A28397">
        <v>67</v>
      </c>
      <c r="B28397">
        <v>67</v>
      </c>
      <c r="C28397">
        <v>2037</v>
      </c>
      <c r="D28397" t="s">
        <v>5</v>
      </c>
      <c r="E28397">
        <v>45226</v>
      </c>
    </row>
    <row r="28398" spans="1:5">
      <c r="A28398">
        <v>68</v>
      </c>
      <c r="B28398">
        <v>68</v>
      </c>
      <c r="C28398">
        <v>2037</v>
      </c>
      <c r="D28398" t="s">
        <v>5</v>
      </c>
      <c r="E28398">
        <v>42423</v>
      </c>
    </row>
    <row r="28399" spans="1:5">
      <c r="A28399">
        <v>69</v>
      </c>
      <c r="B28399">
        <v>69</v>
      </c>
      <c r="C28399">
        <v>2037</v>
      </c>
      <c r="D28399" t="s">
        <v>5</v>
      </c>
      <c r="E28399">
        <v>39762</v>
      </c>
    </row>
    <row r="28400" spans="1:5">
      <c r="A28400">
        <v>70</v>
      </c>
      <c r="B28400">
        <v>70</v>
      </c>
      <c r="C28400">
        <v>2037</v>
      </c>
      <c r="D28400" t="s">
        <v>5</v>
      </c>
      <c r="E28400">
        <v>37222</v>
      </c>
    </row>
    <row r="28401" spans="1:5">
      <c r="A28401">
        <v>71</v>
      </c>
      <c r="B28401">
        <v>71</v>
      </c>
      <c r="C28401">
        <v>2037</v>
      </c>
      <c r="D28401" t="s">
        <v>5</v>
      </c>
      <c r="E28401">
        <v>34795</v>
      </c>
    </row>
    <row r="28402" spans="1:5">
      <c r="A28402">
        <v>72</v>
      </c>
      <c r="B28402">
        <v>72</v>
      </c>
      <c r="C28402">
        <v>2037</v>
      </c>
      <c r="D28402" t="s">
        <v>5</v>
      </c>
      <c r="E28402">
        <v>32493</v>
      </c>
    </row>
    <row r="28403" spans="1:5">
      <c r="A28403">
        <v>73</v>
      </c>
      <c r="B28403">
        <v>73</v>
      </c>
      <c r="C28403">
        <v>2037</v>
      </c>
      <c r="D28403" t="s">
        <v>5</v>
      </c>
      <c r="E28403">
        <v>30307</v>
      </c>
    </row>
    <row r="28404" spans="1:5">
      <c r="A28404">
        <v>74</v>
      </c>
      <c r="B28404">
        <v>74</v>
      </c>
      <c r="C28404">
        <v>2037</v>
      </c>
      <c r="D28404" t="s">
        <v>5</v>
      </c>
      <c r="E28404">
        <v>28175</v>
      </c>
    </row>
    <row r="28405" spans="1:5">
      <c r="A28405">
        <v>75</v>
      </c>
      <c r="B28405">
        <v>75</v>
      </c>
      <c r="C28405">
        <v>2037</v>
      </c>
      <c r="D28405" t="s">
        <v>5</v>
      </c>
      <c r="E28405">
        <v>26063</v>
      </c>
    </row>
    <row r="28406" spans="1:5">
      <c r="A28406">
        <v>76</v>
      </c>
      <c r="B28406">
        <v>76</v>
      </c>
      <c r="C28406">
        <v>2037</v>
      </c>
      <c r="D28406" t="s">
        <v>5</v>
      </c>
      <c r="E28406">
        <v>23986</v>
      </c>
    </row>
    <row r="28407" spans="1:5">
      <c r="A28407">
        <v>77</v>
      </c>
      <c r="B28407">
        <v>77</v>
      </c>
      <c r="C28407">
        <v>2037</v>
      </c>
      <c r="D28407" t="s">
        <v>5</v>
      </c>
      <c r="E28407">
        <v>22009</v>
      </c>
    </row>
    <row r="28408" spans="1:5">
      <c r="A28408">
        <v>78</v>
      </c>
      <c r="B28408">
        <v>78</v>
      </c>
      <c r="C28408">
        <v>2037</v>
      </c>
      <c r="D28408" t="s">
        <v>5</v>
      </c>
      <c r="E28408">
        <v>20140</v>
      </c>
    </row>
    <row r="28409" spans="1:5">
      <c r="A28409">
        <v>79</v>
      </c>
      <c r="B28409">
        <v>79</v>
      </c>
      <c r="C28409">
        <v>2037</v>
      </c>
      <c r="D28409" t="s">
        <v>5</v>
      </c>
      <c r="E28409">
        <v>18257</v>
      </c>
    </row>
    <row r="28410" spans="1:5">
      <c r="A28410">
        <v>80</v>
      </c>
      <c r="B28410">
        <v>80</v>
      </c>
      <c r="C28410">
        <v>2037</v>
      </c>
      <c r="D28410" t="s">
        <v>5</v>
      </c>
      <c r="E28410">
        <v>16315</v>
      </c>
    </row>
    <row r="28411" spans="1:5">
      <c r="A28411">
        <v>81</v>
      </c>
      <c r="B28411">
        <v>81</v>
      </c>
      <c r="C28411">
        <v>2037</v>
      </c>
      <c r="D28411" t="s">
        <v>5</v>
      </c>
      <c r="E28411">
        <v>14372</v>
      </c>
    </row>
    <row r="28412" spans="1:5">
      <c r="A28412">
        <v>82</v>
      </c>
      <c r="B28412">
        <v>82</v>
      </c>
      <c r="C28412">
        <v>2037</v>
      </c>
      <c r="D28412" t="s">
        <v>5</v>
      </c>
      <c r="E28412">
        <v>12529</v>
      </c>
    </row>
    <row r="28413" spans="1:5">
      <c r="A28413">
        <v>83</v>
      </c>
      <c r="B28413">
        <v>83</v>
      </c>
      <c r="C28413">
        <v>2037</v>
      </c>
      <c r="D28413" t="s">
        <v>5</v>
      </c>
      <c r="E28413">
        <v>10757</v>
      </c>
    </row>
    <row r="28414" spans="1:5">
      <c r="A28414">
        <v>84</v>
      </c>
      <c r="B28414">
        <v>84</v>
      </c>
      <c r="C28414">
        <v>2037</v>
      </c>
      <c r="D28414" t="s">
        <v>5</v>
      </c>
      <c r="E28414">
        <v>9175</v>
      </c>
    </row>
    <row r="28415" spans="1:5">
      <c r="A28415">
        <v>85</v>
      </c>
      <c r="B28415">
        <v>85</v>
      </c>
      <c r="C28415">
        <v>2037</v>
      </c>
      <c r="D28415" t="s">
        <v>5</v>
      </c>
      <c r="E28415">
        <v>7853</v>
      </c>
    </row>
    <row r="28416" spans="1:5">
      <c r="A28416">
        <v>86</v>
      </c>
      <c r="B28416">
        <v>86</v>
      </c>
      <c r="C28416">
        <v>2037</v>
      </c>
      <c r="D28416" t="s">
        <v>5</v>
      </c>
      <c r="E28416">
        <v>6731</v>
      </c>
    </row>
    <row r="28417" spans="1:5">
      <c r="A28417">
        <v>87</v>
      </c>
      <c r="B28417">
        <v>87</v>
      </c>
      <c r="C28417">
        <v>2037</v>
      </c>
      <c r="D28417" t="s">
        <v>5</v>
      </c>
      <c r="E28417">
        <v>5642</v>
      </c>
    </row>
    <row r="28418" spans="1:5">
      <c r="A28418">
        <v>88</v>
      </c>
      <c r="B28418">
        <v>88</v>
      </c>
      <c r="C28418">
        <v>2037</v>
      </c>
      <c r="D28418" t="s">
        <v>5</v>
      </c>
      <c r="E28418">
        <v>4723</v>
      </c>
    </row>
    <row r="28419" spans="1:5">
      <c r="A28419">
        <v>89</v>
      </c>
      <c r="B28419">
        <v>89</v>
      </c>
      <c r="C28419">
        <v>2037</v>
      </c>
      <c r="D28419" t="s">
        <v>5</v>
      </c>
      <c r="E28419">
        <v>3926</v>
      </c>
    </row>
    <row r="28420" spans="1:5">
      <c r="A28420">
        <v>90</v>
      </c>
      <c r="B28420">
        <v>90</v>
      </c>
      <c r="C28420">
        <v>2037</v>
      </c>
      <c r="D28420" t="s">
        <v>5</v>
      </c>
      <c r="E28420">
        <v>3105</v>
      </c>
    </row>
    <row r="28421" spans="1:5">
      <c r="A28421">
        <v>91</v>
      </c>
      <c r="B28421">
        <v>91</v>
      </c>
      <c r="C28421">
        <v>2037</v>
      </c>
      <c r="D28421" t="s">
        <v>5</v>
      </c>
      <c r="E28421">
        <v>2279</v>
      </c>
    </row>
    <row r="28422" spans="1:5">
      <c r="A28422">
        <v>92</v>
      </c>
      <c r="B28422">
        <v>92</v>
      </c>
      <c r="C28422">
        <v>2037</v>
      </c>
      <c r="D28422" t="s">
        <v>5</v>
      </c>
      <c r="E28422">
        <v>1492</v>
      </c>
    </row>
    <row r="28423" spans="1:5">
      <c r="A28423">
        <v>93</v>
      </c>
      <c r="B28423">
        <v>93</v>
      </c>
      <c r="C28423">
        <v>2037</v>
      </c>
      <c r="D28423" t="s">
        <v>5</v>
      </c>
      <c r="E28423">
        <v>988</v>
      </c>
    </row>
    <row r="28424" spans="1:5">
      <c r="A28424">
        <v>94</v>
      </c>
      <c r="B28424">
        <v>94</v>
      </c>
      <c r="C28424">
        <v>2037</v>
      </c>
      <c r="D28424" t="s">
        <v>5</v>
      </c>
      <c r="E28424">
        <v>783</v>
      </c>
    </row>
    <row r="28425" spans="1:5">
      <c r="A28425">
        <v>95</v>
      </c>
      <c r="B28425">
        <v>95</v>
      </c>
      <c r="C28425">
        <v>2037</v>
      </c>
      <c r="D28425" t="s">
        <v>5</v>
      </c>
      <c r="E28425">
        <v>548</v>
      </c>
    </row>
    <row r="28426" spans="1:5">
      <c r="A28426">
        <v>96</v>
      </c>
      <c r="B28426">
        <v>96</v>
      </c>
      <c r="C28426">
        <v>2037</v>
      </c>
      <c r="D28426" t="s">
        <v>5</v>
      </c>
      <c r="E28426">
        <v>281</v>
      </c>
    </row>
    <row r="28427" spans="1:5">
      <c r="A28427">
        <v>97</v>
      </c>
      <c r="B28427">
        <v>97</v>
      </c>
      <c r="C28427">
        <v>2037</v>
      </c>
      <c r="D28427" t="s">
        <v>5</v>
      </c>
      <c r="E28427">
        <v>160</v>
      </c>
    </row>
    <row r="28428" spans="1:5">
      <c r="A28428">
        <v>98</v>
      </c>
      <c r="B28428">
        <v>98</v>
      </c>
      <c r="C28428">
        <v>2037</v>
      </c>
      <c r="D28428" t="s">
        <v>5</v>
      </c>
      <c r="E28428">
        <v>105</v>
      </c>
    </row>
    <row r="28429" spans="1:5">
      <c r="A28429">
        <v>99</v>
      </c>
      <c r="B28429">
        <v>99</v>
      </c>
      <c r="C28429">
        <v>2037</v>
      </c>
      <c r="D28429" t="s">
        <v>5</v>
      </c>
      <c r="E28429">
        <v>46</v>
      </c>
    </row>
    <row r="28430" spans="1:5">
      <c r="A28430">
        <v>100</v>
      </c>
      <c r="B28430">
        <v>120</v>
      </c>
      <c r="C28430">
        <v>2037</v>
      </c>
      <c r="D28430" t="s">
        <v>5</v>
      </c>
      <c r="E28430">
        <v>39</v>
      </c>
    </row>
    <row r="28431" spans="1:5">
      <c r="A28431">
        <v>0</v>
      </c>
      <c r="B28431">
        <v>0</v>
      </c>
      <c r="C28431">
        <v>2038</v>
      </c>
      <c r="D28431" t="s">
        <v>5</v>
      </c>
      <c r="E28431">
        <v>426506</v>
      </c>
    </row>
    <row r="28432" spans="1:5">
      <c r="A28432">
        <v>1</v>
      </c>
      <c r="B28432">
        <v>1</v>
      </c>
      <c r="C28432">
        <v>2038</v>
      </c>
      <c r="D28432" t="s">
        <v>5</v>
      </c>
      <c r="E28432">
        <v>421107</v>
      </c>
    </row>
    <row r="28433" spans="1:5">
      <c r="A28433">
        <v>2</v>
      </c>
      <c r="B28433">
        <v>2</v>
      </c>
      <c r="C28433">
        <v>2038</v>
      </c>
      <c r="D28433" t="s">
        <v>5</v>
      </c>
      <c r="E28433">
        <v>415814</v>
      </c>
    </row>
    <row r="28434" spans="1:5">
      <c r="A28434">
        <v>3</v>
      </c>
      <c r="B28434">
        <v>3</v>
      </c>
      <c r="C28434">
        <v>2038</v>
      </c>
      <c r="D28434" t="s">
        <v>5</v>
      </c>
      <c r="E28434">
        <v>410651</v>
      </c>
    </row>
    <row r="28435" spans="1:5">
      <c r="A28435">
        <v>4</v>
      </c>
      <c r="B28435">
        <v>4</v>
      </c>
      <c r="C28435">
        <v>2038</v>
      </c>
      <c r="D28435" t="s">
        <v>5</v>
      </c>
      <c r="E28435">
        <v>405628</v>
      </c>
    </row>
    <row r="28436" spans="1:5">
      <c r="A28436">
        <v>5</v>
      </c>
      <c r="B28436">
        <v>5</v>
      </c>
      <c r="C28436">
        <v>2038</v>
      </c>
      <c r="D28436" t="s">
        <v>5</v>
      </c>
      <c r="E28436">
        <v>400605</v>
      </c>
    </row>
    <row r="28437" spans="1:5">
      <c r="A28437">
        <v>6</v>
      </c>
      <c r="B28437">
        <v>6</v>
      </c>
      <c r="C28437">
        <v>2038</v>
      </c>
      <c r="D28437" t="s">
        <v>5</v>
      </c>
      <c r="E28437">
        <v>395561</v>
      </c>
    </row>
    <row r="28438" spans="1:5">
      <c r="A28438">
        <v>7</v>
      </c>
      <c r="B28438">
        <v>7</v>
      </c>
      <c r="C28438">
        <v>2038</v>
      </c>
      <c r="D28438" t="s">
        <v>5</v>
      </c>
      <c r="E28438">
        <v>390471</v>
      </c>
    </row>
    <row r="28439" spans="1:5">
      <c r="A28439">
        <v>8</v>
      </c>
      <c r="B28439">
        <v>8</v>
      </c>
      <c r="C28439">
        <v>2038</v>
      </c>
      <c r="D28439" t="s">
        <v>5</v>
      </c>
      <c r="E28439">
        <v>385340</v>
      </c>
    </row>
    <row r="28440" spans="1:5">
      <c r="A28440">
        <v>9</v>
      </c>
      <c r="B28440">
        <v>9</v>
      </c>
      <c r="C28440">
        <v>2038</v>
      </c>
      <c r="D28440" t="s">
        <v>5</v>
      </c>
      <c r="E28440">
        <v>380169</v>
      </c>
    </row>
    <row r="28441" spans="1:5">
      <c r="A28441">
        <v>10</v>
      </c>
      <c r="B28441">
        <v>10</v>
      </c>
      <c r="C28441">
        <v>2038</v>
      </c>
      <c r="D28441" t="s">
        <v>5</v>
      </c>
      <c r="E28441">
        <v>374809</v>
      </c>
    </row>
    <row r="28442" spans="1:5">
      <c r="A28442">
        <v>11</v>
      </c>
      <c r="B28442">
        <v>11</v>
      </c>
      <c r="C28442">
        <v>2038</v>
      </c>
      <c r="D28442" t="s">
        <v>5</v>
      </c>
      <c r="E28442">
        <v>369188</v>
      </c>
    </row>
    <row r="28443" spans="1:5">
      <c r="A28443">
        <v>12</v>
      </c>
      <c r="B28443">
        <v>12</v>
      </c>
      <c r="C28443">
        <v>2038</v>
      </c>
      <c r="D28443" t="s">
        <v>5</v>
      </c>
      <c r="E28443">
        <v>363359</v>
      </c>
    </row>
    <row r="28444" spans="1:5">
      <c r="A28444">
        <v>13</v>
      </c>
      <c r="B28444">
        <v>13</v>
      </c>
      <c r="C28444">
        <v>2038</v>
      </c>
      <c r="D28444" t="s">
        <v>5</v>
      </c>
      <c r="E28444">
        <v>357455</v>
      </c>
    </row>
    <row r="28445" spans="1:5">
      <c r="A28445">
        <v>14</v>
      </c>
      <c r="B28445">
        <v>14</v>
      </c>
      <c r="C28445">
        <v>2038</v>
      </c>
      <c r="D28445" t="s">
        <v>5</v>
      </c>
      <c r="E28445">
        <v>351460</v>
      </c>
    </row>
    <row r="28446" spans="1:5">
      <c r="A28446">
        <v>15</v>
      </c>
      <c r="B28446">
        <v>15</v>
      </c>
      <c r="C28446">
        <v>2038</v>
      </c>
      <c r="D28446" t="s">
        <v>5</v>
      </c>
      <c r="E28446">
        <v>345320</v>
      </c>
    </row>
    <row r="28447" spans="1:5">
      <c r="A28447">
        <v>16</v>
      </c>
      <c r="B28447">
        <v>16</v>
      </c>
      <c r="C28447">
        <v>2038</v>
      </c>
      <c r="D28447" t="s">
        <v>5</v>
      </c>
      <c r="E28447">
        <v>339024</v>
      </c>
    </row>
    <row r="28448" spans="1:5">
      <c r="A28448">
        <v>17</v>
      </c>
      <c r="B28448">
        <v>17</v>
      </c>
      <c r="C28448">
        <v>2038</v>
      </c>
      <c r="D28448" t="s">
        <v>5</v>
      </c>
      <c r="E28448">
        <v>332593</v>
      </c>
    </row>
    <row r="28449" spans="1:5">
      <c r="A28449">
        <v>18</v>
      </c>
      <c r="B28449">
        <v>18</v>
      </c>
      <c r="C28449">
        <v>2038</v>
      </c>
      <c r="D28449" t="s">
        <v>5</v>
      </c>
      <c r="E28449">
        <v>326198</v>
      </c>
    </row>
    <row r="28450" spans="1:5">
      <c r="A28450">
        <v>19</v>
      </c>
      <c r="B28450">
        <v>19</v>
      </c>
      <c r="C28450">
        <v>2038</v>
      </c>
      <c r="D28450" t="s">
        <v>5</v>
      </c>
      <c r="E28450">
        <v>319972</v>
      </c>
    </row>
    <row r="28451" spans="1:5">
      <c r="A28451">
        <v>20</v>
      </c>
      <c r="B28451">
        <v>20</v>
      </c>
      <c r="C28451">
        <v>2038</v>
      </c>
      <c r="D28451" t="s">
        <v>5</v>
      </c>
      <c r="E28451">
        <v>313265</v>
      </c>
    </row>
    <row r="28452" spans="1:5">
      <c r="A28452">
        <v>21</v>
      </c>
      <c r="B28452">
        <v>21</v>
      </c>
      <c r="C28452">
        <v>2038</v>
      </c>
      <c r="D28452" t="s">
        <v>5</v>
      </c>
      <c r="E28452">
        <v>305826</v>
      </c>
    </row>
    <row r="28453" spans="1:5">
      <c r="A28453">
        <v>22</v>
      </c>
      <c r="B28453">
        <v>22</v>
      </c>
      <c r="C28453">
        <v>2038</v>
      </c>
      <c r="D28453" t="s">
        <v>5</v>
      </c>
      <c r="E28453">
        <v>298055</v>
      </c>
    </row>
    <row r="28454" spans="1:5">
      <c r="A28454">
        <v>23</v>
      </c>
      <c r="B28454">
        <v>23</v>
      </c>
      <c r="C28454">
        <v>2038</v>
      </c>
      <c r="D28454" t="s">
        <v>5</v>
      </c>
      <c r="E28454">
        <v>290312</v>
      </c>
    </row>
    <row r="28455" spans="1:5">
      <c r="A28455">
        <v>24</v>
      </c>
      <c r="B28455">
        <v>24</v>
      </c>
      <c r="C28455">
        <v>2038</v>
      </c>
      <c r="D28455" t="s">
        <v>5</v>
      </c>
      <c r="E28455">
        <v>282177</v>
      </c>
    </row>
    <row r="28456" spans="1:5">
      <c r="A28456">
        <v>25</v>
      </c>
      <c r="B28456">
        <v>25</v>
      </c>
      <c r="C28456">
        <v>2038</v>
      </c>
      <c r="D28456" t="s">
        <v>5</v>
      </c>
      <c r="E28456">
        <v>275803</v>
      </c>
    </row>
    <row r="28457" spans="1:5">
      <c r="A28457">
        <v>26</v>
      </c>
      <c r="B28457">
        <v>26</v>
      </c>
      <c r="C28457">
        <v>2038</v>
      </c>
      <c r="D28457" t="s">
        <v>5</v>
      </c>
      <c r="E28457">
        <v>272188</v>
      </c>
    </row>
    <row r="28458" spans="1:5">
      <c r="A28458">
        <v>27</v>
      </c>
      <c r="B28458">
        <v>27</v>
      </c>
      <c r="C28458">
        <v>2038</v>
      </c>
      <c r="D28458" t="s">
        <v>5</v>
      </c>
      <c r="E28458">
        <v>270182</v>
      </c>
    </row>
    <row r="28459" spans="1:5">
      <c r="A28459">
        <v>28</v>
      </c>
      <c r="B28459">
        <v>28</v>
      </c>
      <c r="C28459">
        <v>2038</v>
      </c>
      <c r="D28459" t="s">
        <v>5</v>
      </c>
      <c r="E28459">
        <v>267881</v>
      </c>
    </row>
    <row r="28460" spans="1:5">
      <c r="A28460">
        <v>29</v>
      </c>
      <c r="B28460">
        <v>29</v>
      </c>
      <c r="C28460">
        <v>2038</v>
      </c>
      <c r="D28460" t="s">
        <v>5</v>
      </c>
      <c r="E28460">
        <v>265948</v>
      </c>
    </row>
    <row r="28461" spans="1:5">
      <c r="A28461">
        <v>30</v>
      </c>
      <c r="B28461">
        <v>30</v>
      </c>
      <c r="C28461">
        <v>2038</v>
      </c>
      <c r="D28461" t="s">
        <v>5</v>
      </c>
      <c r="E28461">
        <v>261887</v>
      </c>
    </row>
    <row r="28462" spans="1:5">
      <c r="A28462">
        <v>31</v>
      </c>
      <c r="B28462">
        <v>31</v>
      </c>
      <c r="C28462">
        <v>2038</v>
      </c>
      <c r="D28462" t="s">
        <v>5</v>
      </c>
      <c r="E28462">
        <v>254352</v>
      </c>
    </row>
    <row r="28463" spans="1:5">
      <c r="A28463">
        <v>32</v>
      </c>
      <c r="B28463">
        <v>32</v>
      </c>
      <c r="C28463">
        <v>2038</v>
      </c>
      <c r="D28463" t="s">
        <v>5</v>
      </c>
      <c r="E28463">
        <v>244636</v>
      </c>
    </row>
    <row r="28464" spans="1:5">
      <c r="A28464">
        <v>33</v>
      </c>
      <c r="B28464">
        <v>33</v>
      </c>
      <c r="C28464">
        <v>2038</v>
      </c>
      <c r="D28464" t="s">
        <v>5</v>
      </c>
      <c r="E28464">
        <v>235328</v>
      </c>
    </row>
    <row r="28465" spans="1:5">
      <c r="A28465">
        <v>34</v>
      </c>
      <c r="B28465">
        <v>34</v>
      </c>
      <c r="C28465">
        <v>2038</v>
      </c>
      <c r="D28465" t="s">
        <v>5</v>
      </c>
      <c r="E28465">
        <v>225856</v>
      </c>
    </row>
    <row r="28466" spans="1:5">
      <c r="A28466">
        <v>35</v>
      </c>
      <c r="B28466">
        <v>35</v>
      </c>
      <c r="C28466">
        <v>2038</v>
      </c>
      <c r="D28466" t="s">
        <v>5</v>
      </c>
      <c r="E28466">
        <v>217350</v>
      </c>
    </row>
    <row r="28467" spans="1:5">
      <c r="A28467">
        <v>36</v>
      </c>
      <c r="B28467">
        <v>36</v>
      </c>
      <c r="C28467">
        <v>2038</v>
      </c>
      <c r="D28467" t="s">
        <v>5</v>
      </c>
      <c r="E28467">
        <v>210616</v>
      </c>
    </row>
    <row r="28468" spans="1:5">
      <c r="A28468">
        <v>37</v>
      </c>
      <c r="B28468">
        <v>37</v>
      </c>
      <c r="C28468">
        <v>2038</v>
      </c>
      <c r="D28468" t="s">
        <v>5</v>
      </c>
      <c r="E28468">
        <v>205040</v>
      </c>
    </row>
    <row r="28469" spans="1:5">
      <c r="A28469">
        <v>38</v>
      </c>
      <c r="B28469">
        <v>38</v>
      </c>
      <c r="C28469">
        <v>2038</v>
      </c>
      <c r="D28469" t="s">
        <v>5</v>
      </c>
      <c r="E28469">
        <v>199185</v>
      </c>
    </row>
    <row r="28470" spans="1:5">
      <c r="A28470">
        <v>39</v>
      </c>
      <c r="B28470">
        <v>39</v>
      </c>
      <c r="C28470">
        <v>2038</v>
      </c>
      <c r="D28470" t="s">
        <v>5</v>
      </c>
      <c r="E28470">
        <v>193320</v>
      </c>
    </row>
    <row r="28471" spans="1:5">
      <c r="A28471">
        <v>40</v>
      </c>
      <c r="B28471">
        <v>40</v>
      </c>
      <c r="C28471">
        <v>2038</v>
      </c>
      <c r="D28471" t="s">
        <v>5</v>
      </c>
      <c r="E28471">
        <v>187522</v>
      </c>
    </row>
    <row r="28472" spans="1:5">
      <c r="A28472">
        <v>41</v>
      </c>
      <c r="B28472">
        <v>41</v>
      </c>
      <c r="C28472">
        <v>2038</v>
      </c>
      <c r="D28472" t="s">
        <v>5</v>
      </c>
      <c r="E28472">
        <v>181682</v>
      </c>
    </row>
    <row r="28473" spans="1:5">
      <c r="A28473">
        <v>42</v>
      </c>
      <c r="B28473">
        <v>42</v>
      </c>
      <c r="C28473">
        <v>2038</v>
      </c>
      <c r="D28473" t="s">
        <v>5</v>
      </c>
      <c r="E28473">
        <v>175847</v>
      </c>
    </row>
    <row r="28474" spans="1:5">
      <c r="A28474">
        <v>43</v>
      </c>
      <c r="B28474">
        <v>43</v>
      </c>
      <c r="C28474">
        <v>2038</v>
      </c>
      <c r="D28474" t="s">
        <v>5</v>
      </c>
      <c r="E28474">
        <v>170119</v>
      </c>
    </row>
    <row r="28475" spans="1:5">
      <c r="A28475">
        <v>44</v>
      </c>
      <c r="B28475">
        <v>44</v>
      </c>
      <c r="C28475">
        <v>2038</v>
      </c>
      <c r="D28475" t="s">
        <v>5</v>
      </c>
      <c r="E28475">
        <v>164405</v>
      </c>
    </row>
    <row r="28476" spans="1:5">
      <c r="A28476">
        <v>45</v>
      </c>
      <c r="B28476">
        <v>45</v>
      </c>
      <c r="C28476">
        <v>2038</v>
      </c>
      <c r="D28476" t="s">
        <v>5</v>
      </c>
      <c r="E28476">
        <v>158884</v>
      </c>
    </row>
    <row r="28477" spans="1:5">
      <c r="A28477">
        <v>46</v>
      </c>
      <c r="B28477">
        <v>46</v>
      </c>
      <c r="C28477">
        <v>2038</v>
      </c>
      <c r="D28477" t="s">
        <v>5</v>
      </c>
      <c r="E28477">
        <v>153630</v>
      </c>
    </row>
    <row r="28478" spans="1:5">
      <c r="A28478">
        <v>47</v>
      </c>
      <c r="B28478">
        <v>47</v>
      </c>
      <c r="C28478">
        <v>2038</v>
      </c>
      <c r="D28478" t="s">
        <v>5</v>
      </c>
      <c r="E28478">
        <v>148494</v>
      </c>
    </row>
    <row r="28479" spans="1:5">
      <c r="A28479">
        <v>48</v>
      </c>
      <c r="B28479">
        <v>48</v>
      </c>
      <c r="C28479">
        <v>2038</v>
      </c>
      <c r="D28479" t="s">
        <v>5</v>
      </c>
      <c r="E28479">
        <v>143388</v>
      </c>
    </row>
    <row r="28480" spans="1:5">
      <c r="A28480">
        <v>49</v>
      </c>
      <c r="B28480">
        <v>49</v>
      </c>
      <c r="C28480">
        <v>2038</v>
      </c>
      <c r="D28480" t="s">
        <v>5</v>
      </c>
      <c r="E28480">
        <v>138492</v>
      </c>
    </row>
    <row r="28481" spans="1:5">
      <c r="A28481">
        <v>50</v>
      </c>
      <c r="B28481">
        <v>50</v>
      </c>
      <c r="C28481">
        <v>2038</v>
      </c>
      <c r="D28481" t="s">
        <v>5</v>
      </c>
      <c r="E28481">
        <v>132811</v>
      </c>
    </row>
    <row r="28482" spans="1:5">
      <c r="A28482">
        <v>51</v>
      </c>
      <c r="B28482">
        <v>51</v>
      </c>
      <c r="C28482">
        <v>2038</v>
      </c>
      <c r="D28482" t="s">
        <v>5</v>
      </c>
      <c r="E28482">
        <v>125892</v>
      </c>
    </row>
    <row r="28483" spans="1:5">
      <c r="A28483">
        <v>52</v>
      </c>
      <c r="B28483">
        <v>52</v>
      </c>
      <c r="C28483">
        <v>2038</v>
      </c>
      <c r="D28483" t="s">
        <v>5</v>
      </c>
      <c r="E28483">
        <v>118265</v>
      </c>
    </row>
    <row r="28484" spans="1:5">
      <c r="A28484">
        <v>53</v>
      </c>
      <c r="B28484">
        <v>53</v>
      </c>
      <c r="C28484">
        <v>2038</v>
      </c>
      <c r="D28484" t="s">
        <v>5</v>
      </c>
      <c r="E28484">
        <v>110845</v>
      </c>
    </row>
    <row r="28485" spans="1:5">
      <c r="A28485">
        <v>54</v>
      </c>
      <c r="B28485">
        <v>54</v>
      </c>
      <c r="C28485">
        <v>2038</v>
      </c>
      <c r="D28485" t="s">
        <v>5</v>
      </c>
      <c r="E28485">
        <v>103371</v>
      </c>
    </row>
    <row r="28486" spans="1:5">
      <c r="A28486">
        <v>55</v>
      </c>
      <c r="B28486">
        <v>55</v>
      </c>
      <c r="C28486">
        <v>2038</v>
      </c>
      <c r="D28486" t="s">
        <v>5</v>
      </c>
      <c r="E28486">
        <v>96790</v>
      </c>
    </row>
    <row r="28487" spans="1:5">
      <c r="A28487">
        <v>56</v>
      </c>
      <c r="B28487">
        <v>56</v>
      </c>
      <c r="C28487">
        <v>2038</v>
      </c>
      <c r="D28487" t="s">
        <v>5</v>
      </c>
      <c r="E28487">
        <v>91642</v>
      </c>
    </row>
    <row r="28488" spans="1:5">
      <c r="A28488">
        <v>57</v>
      </c>
      <c r="B28488">
        <v>57</v>
      </c>
      <c r="C28488">
        <v>2038</v>
      </c>
      <c r="D28488" t="s">
        <v>5</v>
      </c>
      <c r="E28488">
        <v>87458</v>
      </c>
    </row>
    <row r="28489" spans="1:5">
      <c r="A28489">
        <v>58</v>
      </c>
      <c r="B28489">
        <v>58</v>
      </c>
      <c r="C28489">
        <v>2038</v>
      </c>
      <c r="D28489" t="s">
        <v>5</v>
      </c>
      <c r="E28489">
        <v>83255</v>
      </c>
    </row>
    <row r="28490" spans="1:5">
      <c r="A28490">
        <v>59</v>
      </c>
      <c r="B28490">
        <v>59</v>
      </c>
      <c r="C28490">
        <v>2038</v>
      </c>
      <c r="D28490" t="s">
        <v>5</v>
      </c>
      <c r="E28490">
        <v>79257</v>
      </c>
    </row>
    <row r="28491" spans="1:5">
      <c r="A28491">
        <v>60</v>
      </c>
      <c r="B28491">
        <v>60</v>
      </c>
      <c r="C28491">
        <v>2038</v>
      </c>
      <c r="D28491" t="s">
        <v>5</v>
      </c>
      <c r="E28491">
        <v>75157</v>
      </c>
    </row>
    <row r="28492" spans="1:5">
      <c r="A28492">
        <v>61</v>
      </c>
      <c r="B28492">
        <v>61</v>
      </c>
      <c r="C28492">
        <v>2038</v>
      </c>
      <c r="D28492" t="s">
        <v>5</v>
      </c>
      <c r="E28492">
        <v>70713</v>
      </c>
    </row>
    <row r="28493" spans="1:5">
      <c r="A28493">
        <v>62</v>
      </c>
      <c r="B28493">
        <v>62</v>
      </c>
      <c r="C28493">
        <v>2038</v>
      </c>
      <c r="D28493" t="s">
        <v>5</v>
      </c>
      <c r="E28493">
        <v>66124</v>
      </c>
    </row>
    <row r="28494" spans="1:5">
      <c r="A28494">
        <v>63</v>
      </c>
      <c r="B28494">
        <v>63</v>
      </c>
      <c r="C28494">
        <v>2038</v>
      </c>
      <c r="D28494" t="s">
        <v>5</v>
      </c>
      <c r="E28494">
        <v>61819</v>
      </c>
    </row>
    <row r="28495" spans="1:5">
      <c r="A28495">
        <v>64</v>
      </c>
      <c r="B28495">
        <v>64</v>
      </c>
      <c r="C28495">
        <v>2038</v>
      </c>
      <c r="D28495" t="s">
        <v>5</v>
      </c>
      <c r="E28495">
        <v>57692</v>
      </c>
    </row>
    <row r="28496" spans="1:5">
      <c r="A28496">
        <v>65</v>
      </c>
      <c r="B28496">
        <v>65</v>
      </c>
      <c r="C28496">
        <v>2038</v>
      </c>
      <c r="D28496" t="s">
        <v>5</v>
      </c>
      <c r="E28496">
        <v>53878</v>
      </c>
    </row>
    <row r="28497" spans="1:5">
      <c r="A28497">
        <v>66</v>
      </c>
      <c r="B28497">
        <v>66</v>
      </c>
      <c r="C28497">
        <v>2038</v>
      </c>
      <c r="D28497" t="s">
        <v>5</v>
      </c>
      <c r="E28497">
        <v>50483</v>
      </c>
    </row>
    <row r="28498" spans="1:5">
      <c r="A28498">
        <v>67</v>
      </c>
      <c r="B28498">
        <v>67</v>
      </c>
      <c r="C28498">
        <v>2038</v>
      </c>
      <c r="D28498" t="s">
        <v>5</v>
      </c>
      <c r="E28498">
        <v>47409</v>
      </c>
    </row>
    <row r="28499" spans="1:5">
      <c r="A28499">
        <v>68</v>
      </c>
      <c r="B28499">
        <v>68</v>
      </c>
      <c r="C28499">
        <v>2038</v>
      </c>
      <c r="D28499" t="s">
        <v>5</v>
      </c>
      <c r="E28499">
        <v>44441</v>
      </c>
    </row>
    <row r="28500" spans="1:5">
      <c r="A28500">
        <v>69</v>
      </c>
      <c r="B28500">
        <v>69</v>
      </c>
      <c r="C28500">
        <v>2038</v>
      </c>
      <c r="D28500" t="s">
        <v>5</v>
      </c>
      <c r="E28500">
        <v>41607</v>
      </c>
    </row>
    <row r="28501" spans="1:5">
      <c r="A28501">
        <v>70</v>
      </c>
      <c r="B28501">
        <v>70</v>
      </c>
      <c r="C28501">
        <v>2038</v>
      </c>
      <c r="D28501" t="s">
        <v>5</v>
      </c>
      <c r="E28501">
        <v>38910</v>
      </c>
    </row>
    <row r="28502" spans="1:5">
      <c r="A28502">
        <v>71</v>
      </c>
      <c r="B28502">
        <v>71</v>
      </c>
      <c r="C28502">
        <v>2038</v>
      </c>
      <c r="D28502" t="s">
        <v>5</v>
      </c>
      <c r="E28502">
        <v>36325</v>
      </c>
    </row>
    <row r="28503" spans="1:5">
      <c r="A28503">
        <v>72</v>
      </c>
      <c r="B28503">
        <v>72</v>
      </c>
      <c r="C28503">
        <v>2038</v>
      </c>
      <c r="D28503" t="s">
        <v>5</v>
      </c>
      <c r="E28503">
        <v>33847</v>
      </c>
    </row>
    <row r="28504" spans="1:5">
      <c r="A28504">
        <v>73</v>
      </c>
      <c r="B28504">
        <v>73</v>
      </c>
      <c r="C28504">
        <v>2038</v>
      </c>
      <c r="D28504" t="s">
        <v>5</v>
      </c>
      <c r="E28504">
        <v>31496</v>
      </c>
    </row>
    <row r="28505" spans="1:5">
      <c r="A28505">
        <v>74</v>
      </c>
      <c r="B28505">
        <v>74</v>
      </c>
      <c r="C28505">
        <v>2038</v>
      </c>
      <c r="D28505" t="s">
        <v>5</v>
      </c>
      <c r="E28505">
        <v>29265</v>
      </c>
    </row>
    <row r="28506" spans="1:5">
      <c r="A28506">
        <v>75</v>
      </c>
      <c r="B28506">
        <v>75</v>
      </c>
      <c r="C28506">
        <v>2038</v>
      </c>
      <c r="D28506" t="s">
        <v>5</v>
      </c>
      <c r="E28506">
        <v>27084</v>
      </c>
    </row>
    <row r="28507" spans="1:5">
      <c r="A28507">
        <v>76</v>
      </c>
      <c r="B28507">
        <v>76</v>
      </c>
      <c r="C28507">
        <v>2038</v>
      </c>
      <c r="D28507" t="s">
        <v>5</v>
      </c>
      <c r="E28507">
        <v>24918</v>
      </c>
    </row>
    <row r="28508" spans="1:5">
      <c r="A28508">
        <v>77</v>
      </c>
      <c r="B28508">
        <v>77</v>
      </c>
      <c r="C28508">
        <v>2038</v>
      </c>
      <c r="D28508" t="s">
        <v>5</v>
      </c>
      <c r="E28508">
        <v>22788</v>
      </c>
    </row>
    <row r="28509" spans="1:5">
      <c r="A28509">
        <v>78</v>
      </c>
      <c r="B28509">
        <v>78</v>
      </c>
      <c r="C28509">
        <v>2038</v>
      </c>
      <c r="D28509" t="s">
        <v>5</v>
      </c>
      <c r="E28509">
        <v>20764</v>
      </c>
    </row>
    <row r="28510" spans="1:5">
      <c r="A28510">
        <v>79</v>
      </c>
      <c r="B28510">
        <v>79</v>
      </c>
      <c r="C28510">
        <v>2038</v>
      </c>
      <c r="D28510" t="s">
        <v>5</v>
      </c>
      <c r="E28510">
        <v>18852</v>
      </c>
    </row>
    <row r="28511" spans="1:5">
      <c r="A28511">
        <v>80</v>
      </c>
      <c r="B28511">
        <v>80</v>
      </c>
      <c r="C28511">
        <v>2038</v>
      </c>
      <c r="D28511" t="s">
        <v>5</v>
      </c>
      <c r="E28511">
        <v>16944</v>
      </c>
    </row>
    <row r="28512" spans="1:5">
      <c r="A28512">
        <v>81</v>
      </c>
      <c r="B28512">
        <v>81</v>
      </c>
      <c r="C28512">
        <v>2038</v>
      </c>
      <c r="D28512" t="s">
        <v>5</v>
      </c>
      <c r="E28512">
        <v>15001</v>
      </c>
    </row>
    <row r="28513" spans="1:5">
      <c r="A28513">
        <v>82</v>
      </c>
      <c r="B28513">
        <v>82</v>
      </c>
      <c r="C28513">
        <v>2038</v>
      </c>
      <c r="D28513" t="s">
        <v>5</v>
      </c>
      <c r="E28513">
        <v>13078</v>
      </c>
    </row>
    <row r="28514" spans="1:5">
      <c r="A28514">
        <v>83</v>
      </c>
      <c r="B28514">
        <v>83</v>
      </c>
      <c r="C28514">
        <v>2038</v>
      </c>
      <c r="D28514" t="s">
        <v>5</v>
      </c>
      <c r="E28514">
        <v>11260</v>
      </c>
    </row>
    <row r="28515" spans="1:5">
      <c r="A28515">
        <v>84</v>
      </c>
      <c r="B28515">
        <v>84</v>
      </c>
      <c r="C28515">
        <v>2038</v>
      </c>
      <c r="D28515" t="s">
        <v>5</v>
      </c>
      <c r="E28515">
        <v>9520</v>
      </c>
    </row>
    <row r="28516" spans="1:5">
      <c r="A28516">
        <v>85</v>
      </c>
      <c r="B28516">
        <v>85</v>
      </c>
      <c r="C28516">
        <v>2038</v>
      </c>
      <c r="D28516" t="s">
        <v>5</v>
      </c>
      <c r="E28516">
        <v>7987</v>
      </c>
    </row>
    <row r="28517" spans="1:5">
      <c r="A28517">
        <v>86</v>
      </c>
      <c r="B28517">
        <v>86</v>
      </c>
      <c r="C28517">
        <v>2038</v>
      </c>
      <c r="D28517" t="s">
        <v>5</v>
      </c>
      <c r="E28517">
        <v>6731</v>
      </c>
    </row>
    <row r="28518" spans="1:5">
      <c r="A28518">
        <v>87</v>
      </c>
      <c r="B28518">
        <v>87</v>
      </c>
      <c r="C28518">
        <v>2038</v>
      </c>
      <c r="D28518" t="s">
        <v>5</v>
      </c>
      <c r="E28518">
        <v>5690</v>
      </c>
    </row>
    <row r="28519" spans="1:5">
      <c r="A28519">
        <v>88</v>
      </c>
      <c r="B28519">
        <v>88</v>
      </c>
      <c r="C28519">
        <v>2038</v>
      </c>
      <c r="D28519" t="s">
        <v>5</v>
      </c>
      <c r="E28519">
        <v>4665</v>
      </c>
    </row>
    <row r="28520" spans="1:5">
      <c r="A28520">
        <v>89</v>
      </c>
      <c r="B28520">
        <v>89</v>
      </c>
      <c r="C28520">
        <v>2038</v>
      </c>
      <c r="D28520" t="s">
        <v>5</v>
      </c>
      <c r="E28520">
        <v>3846</v>
      </c>
    </row>
    <row r="28521" spans="1:5">
      <c r="A28521">
        <v>90</v>
      </c>
      <c r="B28521">
        <v>90</v>
      </c>
      <c r="C28521">
        <v>2038</v>
      </c>
      <c r="D28521" t="s">
        <v>5</v>
      </c>
      <c r="E28521">
        <v>3185</v>
      </c>
    </row>
    <row r="28522" spans="1:5">
      <c r="A28522">
        <v>91</v>
      </c>
      <c r="B28522">
        <v>91</v>
      </c>
      <c r="C28522">
        <v>2038</v>
      </c>
      <c r="D28522" t="s">
        <v>5</v>
      </c>
      <c r="E28522">
        <v>2478</v>
      </c>
    </row>
    <row r="28523" spans="1:5">
      <c r="A28523">
        <v>92</v>
      </c>
      <c r="B28523">
        <v>92</v>
      </c>
      <c r="C28523">
        <v>2038</v>
      </c>
      <c r="D28523" t="s">
        <v>5</v>
      </c>
      <c r="E28523">
        <v>1739</v>
      </c>
    </row>
    <row r="28524" spans="1:5">
      <c r="A28524">
        <v>93</v>
      </c>
      <c r="B28524">
        <v>93</v>
      </c>
      <c r="C28524">
        <v>2038</v>
      </c>
      <c r="D28524" t="s">
        <v>5</v>
      </c>
      <c r="E28524">
        <v>1105</v>
      </c>
    </row>
    <row r="28525" spans="1:5">
      <c r="A28525">
        <v>94</v>
      </c>
      <c r="B28525">
        <v>94</v>
      </c>
      <c r="C28525">
        <v>2038</v>
      </c>
      <c r="D28525" t="s">
        <v>5</v>
      </c>
      <c r="E28525">
        <v>749</v>
      </c>
    </row>
    <row r="28526" spans="1:5">
      <c r="A28526">
        <v>95</v>
      </c>
      <c r="B28526">
        <v>95</v>
      </c>
      <c r="C28526">
        <v>2038</v>
      </c>
      <c r="D28526" t="s">
        <v>5</v>
      </c>
      <c r="E28526">
        <v>591</v>
      </c>
    </row>
    <row r="28527" spans="1:5">
      <c r="A28527">
        <v>96</v>
      </c>
      <c r="B28527">
        <v>96</v>
      </c>
      <c r="C28527">
        <v>2038</v>
      </c>
      <c r="D28527" t="s">
        <v>5</v>
      </c>
      <c r="E28527">
        <v>410</v>
      </c>
    </row>
    <row r="28528" spans="1:5">
      <c r="A28528">
        <v>97</v>
      </c>
      <c r="B28528">
        <v>97</v>
      </c>
      <c r="C28528">
        <v>2038</v>
      </c>
      <c r="D28528" t="s">
        <v>5</v>
      </c>
      <c r="E28528">
        <v>207</v>
      </c>
    </row>
    <row r="28529" spans="1:5">
      <c r="A28529">
        <v>98</v>
      </c>
      <c r="B28529">
        <v>98</v>
      </c>
      <c r="C28529">
        <v>2038</v>
      </c>
      <c r="D28529" t="s">
        <v>5</v>
      </c>
      <c r="E28529">
        <v>114</v>
      </c>
    </row>
    <row r="28530" spans="1:5">
      <c r="A28530">
        <v>99</v>
      </c>
      <c r="B28530">
        <v>99</v>
      </c>
      <c r="C28530">
        <v>2038</v>
      </c>
      <c r="D28530" t="s">
        <v>5</v>
      </c>
      <c r="E28530">
        <v>50</v>
      </c>
    </row>
    <row r="28531" spans="1:5">
      <c r="A28531">
        <v>100</v>
      </c>
      <c r="B28531">
        <v>120</v>
      </c>
      <c r="C28531">
        <v>2038</v>
      </c>
      <c r="D28531" t="s">
        <v>5</v>
      </c>
      <c r="E28531">
        <v>43</v>
      </c>
    </row>
    <row r="28532" spans="1:5">
      <c r="A28532">
        <v>0</v>
      </c>
      <c r="B28532">
        <v>0</v>
      </c>
      <c r="C28532">
        <v>2039</v>
      </c>
      <c r="D28532" t="s">
        <v>5</v>
      </c>
      <c r="E28532">
        <v>431121</v>
      </c>
    </row>
    <row r="28533" spans="1:5">
      <c r="A28533">
        <v>1</v>
      </c>
      <c r="B28533">
        <v>1</v>
      </c>
      <c r="C28533">
        <v>2039</v>
      </c>
      <c r="D28533" t="s">
        <v>5</v>
      </c>
      <c r="E28533">
        <v>425593</v>
      </c>
    </row>
    <row r="28534" spans="1:5">
      <c r="A28534">
        <v>2</v>
      </c>
      <c r="B28534">
        <v>2</v>
      </c>
      <c r="C28534">
        <v>2039</v>
      </c>
      <c r="D28534" t="s">
        <v>5</v>
      </c>
      <c r="E28534">
        <v>420231</v>
      </c>
    </row>
    <row r="28535" spans="1:5">
      <c r="A28535">
        <v>3</v>
      </c>
      <c r="B28535">
        <v>3</v>
      </c>
      <c r="C28535">
        <v>2039</v>
      </c>
      <c r="D28535" t="s">
        <v>5</v>
      </c>
      <c r="E28535">
        <v>415006</v>
      </c>
    </row>
    <row r="28536" spans="1:5">
      <c r="A28536">
        <v>4</v>
      </c>
      <c r="B28536">
        <v>4</v>
      </c>
      <c r="C28536">
        <v>2039</v>
      </c>
      <c r="D28536" t="s">
        <v>5</v>
      </c>
      <c r="E28536">
        <v>409995</v>
      </c>
    </row>
    <row r="28537" spans="1:5">
      <c r="A28537">
        <v>5</v>
      </c>
      <c r="B28537">
        <v>5</v>
      </c>
      <c r="C28537">
        <v>2039</v>
      </c>
      <c r="D28537" t="s">
        <v>5</v>
      </c>
      <c r="E28537">
        <v>405030</v>
      </c>
    </row>
    <row r="28538" spans="1:5">
      <c r="A28538">
        <v>6</v>
      </c>
      <c r="B28538">
        <v>6</v>
      </c>
      <c r="C28538">
        <v>2039</v>
      </c>
      <c r="D28538" t="s">
        <v>5</v>
      </c>
      <c r="E28538">
        <v>400083</v>
      </c>
    </row>
    <row r="28539" spans="1:5">
      <c r="A28539">
        <v>7</v>
      </c>
      <c r="B28539">
        <v>7</v>
      </c>
      <c r="C28539">
        <v>2039</v>
      </c>
      <c r="D28539" t="s">
        <v>5</v>
      </c>
      <c r="E28539">
        <v>395124</v>
      </c>
    </row>
    <row r="28540" spans="1:5">
      <c r="A28540">
        <v>8</v>
      </c>
      <c r="B28540">
        <v>8</v>
      </c>
      <c r="C28540">
        <v>2039</v>
      </c>
      <c r="D28540" t="s">
        <v>5</v>
      </c>
      <c r="E28540">
        <v>390126</v>
      </c>
    </row>
    <row r="28541" spans="1:5">
      <c r="A28541">
        <v>9</v>
      </c>
      <c r="B28541">
        <v>9</v>
      </c>
      <c r="C28541">
        <v>2039</v>
      </c>
      <c r="D28541" t="s">
        <v>5</v>
      </c>
      <c r="E28541">
        <v>385093</v>
      </c>
    </row>
    <row r="28542" spans="1:5">
      <c r="A28542">
        <v>10</v>
      </c>
      <c r="B28542">
        <v>10</v>
      </c>
      <c r="C28542">
        <v>2039</v>
      </c>
      <c r="D28542" t="s">
        <v>5</v>
      </c>
      <c r="E28542">
        <v>380032</v>
      </c>
    </row>
    <row r="28543" spans="1:5">
      <c r="A28543">
        <v>11</v>
      </c>
      <c r="B28543">
        <v>11</v>
      </c>
      <c r="C28543">
        <v>2039</v>
      </c>
      <c r="D28543" t="s">
        <v>5</v>
      </c>
      <c r="E28543">
        <v>374745</v>
      </c>
    </row>
    <row r="28544" spans="1:5">
      <c r="A28544">
        <v>12</v>
      </c>
      <c r="B28544">
        <v>12</v>
      </c>
      <c r="C28544">
        <v>2039</v>
      </c>
      <c r="D28544" t="s">
        <v>5</v>
      </c>
      <c r="E28544">
        <v>369139</v>
      </c>
    </row>
    <row r="28545" spans="1:5">
      <c r="A28545">
        <v>13</v>
      </c>
      <c r="B28545">
        <v>13</v>
      </c>
      <c r="C28545">
        <v>2039</v>
      </c>
      <c r="D28545" t="s">
        <v>5</v>
      </c>
      <c r="E28545">
        <v>363285</v>
      </c>
    </row>
    <row r="28546" spans="1:5">
      <c r="A28546">
        <v>14</v>
      </c>
      <c r="B28546">
        <v>14</v>
      </c>
      <c r="C28546">
        <v>2039</v>
      </c>
      <c r="D28546" t="s">
        <v>5</v>
      </c>
      <c r="E28546">
        <v>357359</v>
      </c>
    </row>
    <row r="28547" spans="1:5">
      <c r="A28547">
        <v>15</v>
      </c>
      <c r="B28547">
        <v>15</v>
      </c>
      <c r="C28547">
        <v>2039</v>
      </c>
      <c r="D28547" t="s">
        <v>5</v>
      </c>
      <c r="E28547">
        <v>351337</v>
      </c>
    </row>
    <row r="28548" spans="1:5">
      <c r="A28548">
        <v>16</v>
      </c>
      <c r="B28548">
        <v>16</v>
      </c>
      <c r="C28548">
        <v>2039</v>
      </c>
      <c r="D28548" t="s">
        <v>5</v>
      </c>
      <c r="E28548">
        <v>345170</v>
      </c>
    </row>
    <row r="28549" spans="1:5">
      <c r="A28549">
        <v>17</v>
      </c>
      <c r="B28549">
        <v>17</v>
      </c>
      <c r="C28549">
        <v>2039</v>
      </c>
      <c r="D28549" t="s">
        <v>5</v>
      </c>
      <c r="E28549">
        <v>338854</v>
      </c>
    </row>
    <row r="28550" spans="1:5">
      <c r="A28550">
        <v>18</v>
      </c>
      <c r="B28550">
        <v>18</v>
      </c>
      <c r="C28550">
        <v>2039</v>
      </c>
      <c r="D28550" t="s">
        <v>5</v>
      </c>
      <c r="E28550">
        <v>332407</v>
      </c>
    </row>
    <row r="28551" spans="1:5">
      <c r="A28551">
        <v>19</v>
      </c>
      <c r="B28551">
        <v>19</v>
      </c>
      <c r="C28551">
        <v>2039</v>
      </c>
      <c r="D28551" t="s">
        <v>5</v>
      </c>
      <c r="E28551">
        <v>325989</v>
      </c>
    </row>
    <row r="28552" spans="1:5">
      <c r="A28552">
        <v>20</v>
      </c>
      <c r="B28552">
        <v>20</v>
      </c>
      <c r="C28552">
        <v>2039</v>
      </c>
      <c r="D28552" t="s">
        <v>5</v>
      </c>
      <c r="E28552">
        <v>319736</v>
      </c>
    </row>
    <row r="28553" spans="1:5">
      <c r="A28553">
        <v>21</v>
      </c>
      <c r="B28553">
        <v>21</v>
      </c>
      <c r="C28553">
        <v>2039</v>
      </c>
      <c r="D28553" t="s">
        <v>5</v>
      </c>
      <c r="E28553">
        <v>313004</v>
      </c>
    </row>
    <row r="28554" spans="1:5">
      <c r="A28554">
        <v>22</v>
      </c>
      <c r="B28554">
        <v>22</v>
      </c>
      <c r="C28554">
        <v>2039</v>
      </c>
      <c r="D28554" t="s">
        <v>5</v>
      </c>
      <c r="E28554">
        <v>305543</v>
      </c>
    </row>
    <row r="28555" spans="1:5">
      <c r="A28555">
        <v>23</v>
      </c>
      <c r="B28555">
        <v>23</v>
      </c>
      <c r="C28555">
        <v>2039</v>
      </c>
      <c r="D28555" t="s">
        <v>5</v>
      </c>
      <c r="E28555">
        <v>297753</v>
      </c>
    </row>
    <row r="28556" spans="1:5">
      <c r="A28556">
        <v>24</v>
      </c>
      <c r="B28556">
        <v>24</v>
      </c>
      <c r="C28556">
        <v>2039</v>
      </c>
      <c r="D28556" t="s">
        <v>5</v>
      </c>
      <c r="E28556">
        <v>289990</v>
      </c>
    </row>
    <row r="28557" spans="1:5">
      <c r="A28557">
        <v>25</v>
      </c>
      <c r="B28557">
        <v>25</v>
      </c>
      <c r="C28557">
        <v>2039</v>
      </c>
      <c r="D28557" t="s">
        <v>5</v>
      </c>
      <c r="E28557">
        <v>281836</v>
      </c>
    </row>
    <row r="28558" spans="1:5">
      <c r="A28558">
        <v>26</v>
      </c>
      <c r="B28558">
        <v>26</v>
      </c>
      <c r="C28558">
        <v>2039</v>
      </c>
      <c r="D28558" t="s">
        <v>5</v>
      </c>
      <c r="E28558">
        <v>275444</v>
      </c>
    </row>
    <row r="28559" spans="1:5">
      <c r="A28559">
        <v>27</v>
      </c>
      <c r="B28559">
        <v>27</v>
      </c>
      <c r="C28559">
        <v>2039</v>
      </c>
      <c r="D28559" t="s">
        <v>5</v>
      </c>
      <c r="E28559">
        <v>271812</v>
      </c>
    </row>
    <row r="28560" spans="1:5">
      <c r="A28560">
        <v>28</v>
      </c>
      <c r="B28560">
        <v>28</v>
      </c>
      <c r="C28560">
        <v>2039</v>
      </c>
      <c r="D28560" t="s">
        <v>5</v>
      </c>
      <c r="E28560">
        <v>269792</v>
      </c>
    </row>
    <row r="28561" spans="1:5">
      <c r="A28561">
        <v>29</v>
      </c>
      <c r="B28561">
        <v>29</v>
      </c>
      <c r="C28561">
        <v>2039</v>
      </c>
      <c r="D28561" t="s">
        <v>5</v>
      </c>
      <c r="E28561">
        <v>267475</v>
      </c>
    </row>
    <row r="28562" spans="1:5">
      <c r="A28562">
        <v>30</v>
      </c>
      <c r="B28562">
        <v>30</v>
      </c>
      <c r="C28562">
        <v>2039</v>
      </c>
      <c r="D28562" t="s">
        <v>5</v>
      </c>
      <c r="E28562">
        <v>265529</v>
      </c>
    </row>
    <row r="28563" spans="1:5">
      <c r="A28563">
        <v>31</v>
      </c>
      <c r="B28563">
        <v>31</v>
      </c>
      <c r="C28563">
        <v>2039</v>
      </c>
      <c r="D28563" t="s">
        <v>5</v>
      </c>
      <c r="E28563">
        <v>261457</v>
      </c>
    </row>
    <row r="28564" spans="1:5">
      <c r="A28564">
        <v>32</v>
      </c>
      <c r="B28564">
        <v>32</v>
      </c>
      <c r="C28564">
        <v>2039</v>
      </c>
      <c r="D28564" t="s">
        <v>5</v>
      </c>
      <c r="E28564">
        <v>253917</v>
      </c>
    </row>
    <row r="28565" spans="1:5">
      <c r="A28565">
        <v>33</v>
      </c>
      <c r="B28565">
        <v>33</v>
      </c>
      <c r="C28565">
        <v>2039</v>
      </c>
      <c r="D28565" t="s">
        <v>5</v>
      </c>
      <c r="E28565">
        <v>244198</v>
      </c>
    </row>
    <row r="28566" spans="1:5">
      <c r="A28566">
        <v>34</v>
      </c>
      <c r="B28566">
        <v>34</v>
      </c>
      <c r="C28566">
        <v>2039</v>
      </c>
      <c r="D28566" t="s">
        <v>5</v>
      </c>
      <c r="E28566">
        <v>234888</v>
      </c>
    </row>
    <row r="28567" spans="1:5">
      <c r="A28567">
        <v>35</v>
      </c>
      <c r="B28567">
        <v>35</v>
      </c>
      <c r="C28567">
        <v>2039</v>
      </c>
      <c r="D28567" t="s">
        <v>5</v>
      </c>
      <c r="E28567">
        <v>225416</v>
      </c>
    </row>
    <row r="28568" spans="1:5">
      <c r="A28568">
        <v>36</v>
      </c>
      <c r="B28568">
        <v>36</v>
      </c>
      <c r="C28568">
        <v>2039</v>
      </c>
      <c r="D28568" t="s">
        <v>5</v>
      </c>
      <c r="E28568">
        <v>216907</v>
      </c>
    </row>
    <row r="28569" spans="1:5">
      <c r="A28569">
        <v>37</v>
      </c>
      <c r="B28569">
        <v>37</v>
      </c>
      <c r="C28569">
        <v>2039</v>
      </c>
      <c r="D28569" t="s">
        <v>5</v>
      </c>
      <c r="E28569">
        <v>210167</v>
      </c>
    </row>
    <row r="28570" spans="1:5">
      <c r="A28570">
        <v>38</v>
      </c>
      <c r="B28570">
        <v>38</v>
      </c>
      <c r="C28570">
        <v>2039</v>
      </c>
      <c r="D28570" t="s">
        <v>5</v>
      </c>
      <c r="E28570">
        <v>204582</v>
      </c>
    </row>
    <row r="28571" spans="1:5">
      <c r="A28571">
        <v>39</v>
      </c>
      <c r="B28571">
        <v>39</v>
      </c>
      <c r="C28571">
        <v>2039</v>
      </c>
      <c r="D28571" t="s">
        <v>5</v>
      </c>
      <c r="E28571">
        <v>198718</v>
      </c>
    </row>
    <row r="28572" spans="1:5">
      <c r="A28572">
        <v>40</v>
      </c>
      <c r="B28572">
        <v>40</v>
      </c>
      <c r="C28572">
        <v>2039</v>
      </c>
      <c r="D28572" t="s">
        <v>5</v>
      </c>
      <c r="E28572">
        <v>192845</v>
      </c>
    </row>
    <row r="28573" spans="1:5">
      <c r="A28573">
        <v>41</v>
      </c>
      <c r="B28573">
        <v>41</v>
      </c>
      <c r="C28573">
        <v>2039</v>
      </c>
      <c r="D28573" t="s">
        <v>5</v>
      </c>
      <c r="E28573">
        <v>187042</v>
      </c>
    </row>
    <row r="28574" spans="1:5">
      <c r="A28574">
        <v>42</v>
      </c>
      <c r="B28574">
        <v>42</v>
      </c>
      <c r="C28574">
        <v>2039</v>
      </c>
      <c r="D28574" t="s">
        <v>5</v>
      </c>
      <c r="E28574">
        <v>181203</v>
      </c>
    </row>
    <row r="28575" spans="1:5">
      <c r="A28575">
        <v>43</v>
      </c>
      <c r="B28575">
        <v>43</v>
      </c>
      <c r="C28575">
        <v>2039</v>
      </c>
      <c r="D28575" t="s">
        <v>5</v>
      </c>
      <c r="E28575">
        <v>175374</v>
      </c>
    </row>
    <row r="28576" spans="1:5">
      <c r="A28576">
        <v>44</v>
      </c>
      <c r="B28576">
        <v>44</v>
      </c>
      <c r="C28576">
        <v>2039</v>
      </c>
      <c r="D28576" t="s">
        <v>5</v>
      </c>
      <c r="E28576">
        <v>169650</v>
      </c>
    </row>
    <row r="28577" spans="1:5">
      <c r="A28577">
        <v>45</v>
      </c>
      <c r="B28577">
        <v>45</v>
      </c>
      <c r="C28577">
        <v>2039</v>
      </c>
      <c r="D28577" t="s">
        <v>5</v>
      </c>
      <c r="E28577">
        <v>163941</v>
      </c>
    </row>
    <row r="28578" spans="1:5">
      <c r="A28578">
        <v>46</v>
      </c>
      <c r="B28578">
        <v>46</v>
      </c>
      <c r="C28578">
        <v>2039</v>
      </c>
      <c r="D28578" t="s">
        <v>5</v>
      </c>
      <c r="E28578">
        <v>158420</v>
      </c>
    </row>
    <row r="28579" spans="1:5">
      <c r="A28579">
        <v>47</v>
      </c>
      <c r="B28579">
        <v>47</v>
      </c>
      <c r="C28579">
        <v>2039</v>
      </c>
      <c r="D28579" t="s">
        <v>5</v>
      </c>
      <c r="E28579">
        <v>153158</v>
      </c>
    </row>
    <row r="28580" spans="1:5">
      <c r="A28580">
        <v>48</v>
      </c>
      <c r="B28580">
        <v>48</v>
      </c>
      <c r="C28580">
        <v>2039</v>
      </c>
      <c r="D28580" t="s">
        <v>5</v>
      </c>
      <c r="E28580">
        <v>148009</v>
      </c>
    </row>
    <row r="28581" spans="1:5">
      <c r="A28581">
        <v>49</v>
      </c>
      <c r="B28581">
        <v>49</v>
      </c>
      <c r="C28581">
        <v>2039</v>
      </c>
      <c r="D28581" t="s">
        <v>5</v>
      </c>
      <c r="E28581">
        <v>142890</v>
      </c>
    </row>
    <row r="28582" spans="1:5">
      <c r="A28582">
        <v>50</v>
      </c>
      <c r="B28582">
        <v>50</v>
      </c>
      <c r="C28582">
        <v>2039</v>
      </c>
      <c r="D28582" t="s">
        <v>5</v>
      </c>
      <c r="E28582">
        <v>137980</v>
      </c>
    </row>
    <row r="28583" spans="1:5">
      <c r="A28583">
        <v>51</v>
      </c>
      <c r="B28583">
        <v>51</v>
      </c>
      <c r="C28583">
        <v>2039</v>
      </c>
      <c r="D28583" t="s">
        <v>5</v>
      </c>
      <c r="E28583">
        <v>132287</v>
      </c>
    </row>
    <row r="28584" spans="1:5">
      <c r="A28584">
        <v>52</v>
      </c>
      <c r="B28584">
        <v>52</v>
      </c>
      <c r="C28584">
        <v>2039</v>
      </c>
      <c r="D28584" t="s">
        <v>5</v>
      </c>
      <c r="E28584">
        <v>125362</v>
      </c>
    </row>
    <row r="28585" spans="1:5">
      <c r="A28585">
        <v>53</v>
      </c>
      <c r="B28585">
        <v>53</v>
      </c>
      <c r="C28585">
        <v>2039</v>
      </c>
      <c r="D28585" t="s">
        <v>5</v>
      </c>
      <c r="E28585">
        <v>117730</v>
      </c>
    </row>
    <row r="28586" spans="1:5">
      <c r="A28586">
        <v>54</v>
      </c>
      <c r="B28586">
        <v>54</v>
      </c>
      <c r="C28586">
        <v>2039</v>
      </c>
      <c r="D28586" t="s">
        <v>5</v>
      </c>
      <c r="E28586">
        <v>110303</v>
      </c>
    </row>
    <row r="28587" spans="1:5">
      <c r="A28587">
        <v>55</v>
      </c>
      <c r="B28587">
        <v>55</v>
      </c>
      <c r="C28587">
        <v>2039</v>
      </c>
      <c r="D28587" t="s">
        <v>5</v>
      </c>
      <c r="E28587">
        <v>102822</v>
      </c>
    </row>
    <row r="28588" spans="1:5">
      <c r="A28588">
        <v>56</v>
      </c>
      <c r="B28588">
        <v>56</v>
      </c>
      <c r="C28588">
        <v>2039</v>
      </c>
      <c r="D28588" t="s">
        <v>5</v>
      </c>
      <c r="E28588">
        <v>96232</v>
      </c>
    </row>
    <row r="28589" spans="1:5">
      <c r="A28589">
        <v>57</v>
      </c>
      <c r="B28589">
        <v>57</v>
      </c>
      <c r="C28589">
        <v>2039</v>
      </c>
      <c r="D28589" t="s">
        <v>5</v>
      </c>
      <c r="E28589">
        <v>91071</v>
      </c>
    </row>
    <row r="28590" spans="1:5">
      <c r="A28590">
        <v>58</v>
      </c>
      <c r="B28590">
        <v>58</v>
      </c>
      <c r="C28590">
        <v>2039</v>
      </c>
      <c r="D28590" t="s">
        <v>5</v>
      </c>
      <c r="E28590">
        <v>86873</v>
      </c>
    </row>
    <row r="28591" spans="1:5">
      <c r="A28591">
        <v>59</v>
      </c>
      <c r="B28591">
        <v>59</v>
      </c>
      <c r="C28591">
        <v>2039</v>
      </c>
      <c r="D28591" t="s">
        <v>5</v>
      </c>
      <c r="E28591">
        <v>82654</v>
      </c>
    </row>
    <row r="28592" spans="1:5">
      <c r="A28592">
        <v>60</v>
      </c>
      <c r="B28592">
        <v>60</v>
      </c>
      <c r="C28592">
        <v>2039</v>
      </c>
      <c r="D28592" t="s">
        <v>5</v>
      </c>
      <c r="E28592">
        <v>78639</v>
      </c>
    </row>
    <row r="28593" spans="1:5">
      <c r="A28593">
        <v>61</v>
      </c>
      <c r="B28593">
        <v>61</v>
      </c>
      <c r="C28593">
        <v>2039</v>
      </c>
      <c r="D28593" t="s">
        <v>5</v>
      </c>
      <c r="E28593">
        <v>74524</v>
      </c>
    </row>
    <row r="28594" spans="1:5">
      <c r="A28594">
        <v>62</v>
      </c>
      <c r="B28594">
        <v>62</v>
      </c>
      <c r="C28594">
        <v>2039</v>
      </c>
      <c r="D28594" t="s">
        <v>5</v>
      </c>
      <c r="E28594">
        <v>70067</v>
      </c>
    </row>
    <row r="28595" spans="1:5">
      <c r="A28595">
        <v>63</v>
      </c>
      <c r="B28595">
        <v>63</v>
      </c>
      <c r="C28595">
        <v>2039</v>
      </c>
      <c r="D28595" t="s">
        <v>5</v>
      </c>
      <c r="E28595">
        <v>65468</v>
      </c>
    </row>
    <row r="28596" spans="1:5">
      <c r="A28596">
        <v>64</v>
      </c>
      <c r="B28596">
        <v>64</v>
      </c>
      <c r="C28596">
        <v>2039</v>
      </c>
      <c r="D28596" t="s">
        <v>5</v>
      </c>
      <c r="E28596">
        <v>61150</v>
      </c>
    </row>
    <row r="28597" spans="1:5">
      <c r="A28597">
        <v>65</v>
      </c>
      <c r="B28597">
        <v>65</v>
      </c>
      <c r="C28597">
        <v>2039</v>
      </c>
      <c r="D28597" t="s">
        <v>5</v>
      </c>
      <c r="E28597">
        <v>57008</v>
      </c>
    </row>
    <row r="28598" spans="1:5">
      <c r="A28598">
        <v>66</v>
      </c>
      <c r="B28598">
        <v>66</v>
      </c>
      <c r="C28598">
        <v>2039</v>
      </c>
      <c r="D28598" t="s">
        <v>5</v>
      </c>
      <c r="E28598">
        <v>53176</v>
      </c>
    </row>
    <row r="28599" spans="1:5">
      <c r="A28599">
        <v>67</v>
      </c>
      <c r="B28599">
        <v>67</v>
      </c>
      <c r="C28599">
        <v>2039</v>
      </c>
      <c r="D28599" t="s">
        <v>5</v>
      </c>
      <c r="E28599">
        <v>49756</v>
      </c>
    </row>
    <row r="28600" spans="1:5">
      <c r="A28600">
        <v>68</v>
      </c>
      <c r="B28600">
        <v>68</v>
      </c>
      <c r="C28600">
        <v>2039</v>
      </c>
      <c r="D28600" t="s">
        <v>5</v>
      </c>
      <c r="E28600">
        <v>46653</v>
      </c>
    </row>
    <row r="28601" spans="1:5">
      <c r="A28601">
        <v>69</v>
      </c>
      <c r="B28601">
        <v>69</v>
      </c>
      <c r="C28601">
        <v>2039</v>
      </c>
      <c r="D28601" t="s">
        <v>5</v>
      </c>
      <c r="E28601">
        <v>43656</v>
      </c>
    </row>
    <row r="28602" spans="1:5">
      <c r="A28602">
        <v>70</v>
      </c>
      <c r="B28602">
        <v>70</v>
      </c>
      <c r="C28602">
        <v>2039</v>
      </c>
      <c r="D28602" t="s">
        <v>5</v>
      </c>
      <c r="E28602">
        <v>40791</v>
      </c>
    </row>
    <row r="28603" spans="1:5">
      <c r="A28603">
        <v>71</v>
      </c>
      <c r="B28603">
        <v>71</v>
      </c>
      <c r="C28603">
        <v>2039</v>
      </c>
      <c r="D28603" t="s">
        <v>5</v>
      </c>
      <c r="E28603">
        <v>38058</v>
      </c>
    </row>
    <row r="28604" spans="1:5">
      <c r="A28604">
        <v>72</v>
      </c>
      <c r="B28604">
        <v>72</v>
      </c>
      <c r="C28604">
        <v>2039</v>
      </c>
      <c r="D28604" t="s">
        <v>5</v>
      </c>
      <c r="E28604">
        <v>35428</v>
      </c>
    </row>
    <row r="28605" spans="1:5">
      <c r="A28605">
        <v>73</v>
      </c>
      <c r="B28605">
        <v>73</v>
      </c>
      <c r="C28605">
        <v>2039</v>
      </c>
      <c r="D28605" t="s">
        <v>5</v>
      </c>
      <c r="E28605">
        <v>32900</v>
      </c>
    </row>
    <row r="28606" spans="1:5">
      <c r="A28606">
        <v>74</v>
      </c>
      <c r="B28606">
        <v>74</v>
      </c>
      <c r="C28606">
        <v>2039</v>
      </c>
      <c r="D28606" t="s">
        <v>5</v>
      </c>
      <c r="E28606">
        <v>30500</v>
      </c>
    </row>
    <row r="28607" spans="1:5">
      <c r="A28607">
        <v>75</v>
      </c>
      <c r="B28607">
        <v>75</v>
      </c>
      <c r="C28607">
        <v>2039</v>
      </c>
      <c r="D28607" t="s">
        <v>5</v>
      </c>
      <c r="E28607">
        <v>28223</v>
      </c>
    </row>
    <row r="28608" spans="1:5">
      <c r="A28608">
        <v>76</v>
      </c>
      <c r="B28608">
        <v>76</v>
      </c>
      <c r="C28608">
        <v>2039</v>
      </c>
      <c r="D28608" t="s">
        <v>5</v>
      </c>
      <c r="E28608">
        <v>25993</v>
      </c>
    </row>
    <row r="28609" spans="1:5">
      <c r="A28609">
        <v>77</v>
      </c>
      <c r="B28609">
        <v>77</v>
      </c>
      <c r="C28609">
        <v>2039</v>
      </c>
      <c r="D28609" t="s">
        <v>5</v>
      </c>
      <c r="E28609">
        <v>23774</v>
      </c>
    </row>
    <row r="28610" spans="1:5">
      <c r="A28610">
        <v>78</v>
      </c>
      <c r="B28610">
        <v>78</v>
      </c>
      <c r="C28610">
        <v>2039</v>
      </c>
      <c r="D28610" t="s">
        <v>5</v>
      </c>
      <c r="E28610">
        <v>21590</v>
      </c>
    </row>
    <row r="28611" spans="1:5">
      <c r="A28611">
        <v>79</v>
      </c>
      <c r="B28611">
        <v>79</v>
      </c>
      <c r="C28611">
        <v>2039</v>
      </c>
      <c r="D28611" t="s">
        <v>5</v>
      </c>
      <c r="E28611">
        <v>19518</v>
      </c>
    </row>
    <row r="28612" spans="1:5">
      <c r="A28612">
        <v>80</v>
      </c>
      <c r="B28612">
        <v>80</v>
      </c>
      <c r="C28612">
        <v>2039</v>
      </c>
      <c r="D28612" t="s">
        <v>5</v>
      </c>
      <c r="E28612">
        <v>17564</v>
      </c>
    </row>
    <row r="28613" spans="1:5">
      <c r="A28613">
        <v>81</v>
      </c>
      <c r="B28613">
        <v>81</v>
      </c>
      <c r="C28613">
        <v>2039</v>
      </c>
      <c r="D28613" t="s">
        <v>5</v>
      </c>
      <c r="E28613">
        <v>15631</v>
      </c>
    </row>
    <row r="28614" spans="1:5">
      <c r="A28614">
        <v>82</v>
      </c>
      <c r="B28614">
        <v>82</v>
      </c>
      <c r="C28614">
        <v>2039</v>
      </c>
      <c r="D28614" t="s">
        <v>5</v>
      </c>
      <c r="E28614">
        <v>13687</v>
      </c>
    </row>
    <row r="28615" spans="1:5">
      <c r="A28615">
        <v>83</v>
      </c>
      <c r="B28615">
        <v>83</v>
      </c>
      <c r="C28615">
        <v>2039</v>
      </c>
      <c r="D28615" t="s">
        <v>5</v>
      </c>
      <c r="E28615">
        <v>11783</v>
      </c>
    </row>
    <row r="28616" spans="1:5">
      <c r="A28616">
        <v>84</v>
      </c>
      <c r="B28616">
        <v>84</v>
      </c>
      <c r="C28616">
        <v>2039</v>
      </c>
      <c r="D28616" t="s">
        <v>5</v>
      </c>
      <c r="E28616">
        <v>9990</v>
      </c>
    </row>
    <row r="28617" spans="1:5">
      <c r="A28617">
        <v>85</v>
      </c>
      <c r="B28617">
        <v>85</v>
      </c>
      <c r="C28617">
        <v>2039</v>
      </c>
      <c r="D28617" t="s">
        <v>5</v>
      </c>
      <c r="E28617">
        <v>8283</v>
      </c>
    </row>
    <row r="28618" spans="1:5">
      <c r="A28618">
        <v>86</v>
      </c>
      <c r="B28618">
        <v>86</v>
      </c>
      <c r="C28618">
        <v>2039</v>
      </c>
      <c r="D28618" t="s">
        <v>5</v>
      </c>
      <c r="E28618">
        <v>6798</v>
      </c>
    </row>
    <row r="28619" spans="1:5">
      <c r="A28619">
        <v>87</v>
      </c>
      <c r="B28619">
        <v>87</v>
      </c>
      <c r="C28619">
        <v>2039</v>
      </c>
      <c r="D28619" t="s">
        <v>5</v>
      </c>
      <c r="E28619">
        <v>5609</v>
      </c>
    </row>
    <row r="28620" spans="1:5">
      <c r="A28620">
        <v>88</v>
      </c>
      <c r="B28620">
        <v>88</v>
      </c>
      <c r="C28620">
        <v>2039</v>
      </c>
      <c r="D28620" t="s">
        <v>5</v>
      </c>
      <c r="E28620">
        <v>4650</v>
      </c>
    </row>
    <row r="28621" spans="1:5">
      <c r="A28621">
        <v>89</v>
      </c>
      <c r="B28621">
        <v>89</v>
      </c>
      <c r="C28621">
        <v>2039</v>
      </c>
      <c r="D28621" t="s">
        <v>5</v>
      </c>
      <c r="E28621">
        <v>3688</v>
      </c>
    </row>
    <row r="28622" spans="1:5">
      <c r="A28622">
        <v>90</v>
      </c>
      <c r="B28622">
        <v>90</v>
      </c>
      <c r="C28622">
        <v>2039</v>
      </c>
      <c r="D28622" t="s">
        <v>5</v>
      </c>
      <c r="E28622">
        <v>2969</v>
      </c>
    </row>
    <row r="28623" spans="1:5">
      <c r="A28623">
        <v>91</v>
      </c>
      <c r="B28623">
        <v>91</v>
      </c>
      <c r="C28623">
        <v>2039</v>
      </c>
      <c r="D28623" t="s">
        <v>5</v>
      </c>
      <c r="E28623">
        <v>2444</v>
      </c>
    </row>
    <row r="28624" spans="1:5">
      <c r="A28624">
        <v>92</v>
      </c>
      <c r="B28624">
        <v>92</v>
      </c>
      <c r="C28624">
        <v>2039</v>
      </c>
      <c r="D28624" t="s">
        <v>5</v>
      </c>
      <c r="E28624">
        <v>1851</v>
      </c>
    </row>
    <row r="28625" spans="1:5">
      <c r="A28625">
        <v>93</v>
      </c>
      <c r="B28625">
        <v>93</v>
      </c>
      <c r="C28625">
        <v>2039</v>
      </c>
      <c r="D28625" t="s">
        <v>5</v>
      </c>
      <c r="E28625">
        <v>1198</v>
      </c>
    </row>
    <row r="28626" spans="1:5">
      <c r="A28626">
        <v>94</v>
      </c>
      <c r="B28626">
        <v>94</v>
      </c>
      <c r="C28626">
        <v>2039</v>
      </c>
      <c r="D28626" t="s">
        <v>5</v>
      </c>
      <c r="E28626">
        <v>718</v>
      </c>
    </row>
    <row r="28627" spans="1:5">
      <c r="A28627">
        <v>95</v>
      </c>
      <c r="B28627">
        <v>95</v>
      </c>
      <c r="C28627">
        <v>2039</v>
      </c>
      <c r="D28627" t="s">
        <v>5</v>
      </c>
      <c r="E28627">
        <v>510</v>
      </c>
    </row>
    <row r="28628" spans="1:5">
      <c r="A28628">
        <v>96</v>
      </c>
      <c r="B28628">
        <v>96</v>
      </c>
      <c r="C28628">
        <v>2039</v>
      </c>
      <c r="D28628" t="s">
        <v>5</v>
      </c>
      <c r="E28628">
        <v>398</v>
      </c>
    </row>
    <row r="28629" spans="1:5">
      <c r="A28629">
        <v>97</v>
      </c>
      <c r="B28629">
        <v>97</v>
      </c>
      <c r="C28629">
        <v>2039</v>
      </c>
      <c r="D28629" t="s">
        <v>5</v>
      </c>
      <c r="E28629">
        <v>273</v>
      </c>
    </row>
    <row r="28630" spans="1:5">
      <c r="A28630">
        <v>98</v>
      </c>
      <c r="B28630">
        <v>98</v>
      </c>
      <c r="C28630">
        <v>2039</v>
      </c>
      <c r="D28630" t="s">
        <v>5</v>
      </c>
      <c r="E28630">
        <v>134</v>
      </c>
    </row>
    <row r="28631" spans="1:5">
      <c r="A28631">
        <v>99</v>
      </c>
      <c r="B28631">
        <v>99</v>
      </c>
      <c r="C28631">
        <v>2039</v>
      </c>
      <c r="D28631" t="s">
        <v>5</v>
      </c>
      <c r="E28631">
        <v>54</v>
      </c>
    </row>
    <row r="28632" spans="1:5">
      <c r="A28632">
        <v>100</v>
      </c>
      <c r="B28632">
        <v>120</v>
      </c>
      <c r="C28632">
        <v>2039</v>
      </c>
      <c r="D28632" t="s">
        <v>5</v>
      </c>
      <c r="E28632">
        <v>47</v>
      </c>
    </row>
    <row r="28633" spans="1:5">
      <c r="A28633">
        <v>0</v>
      </c>
      <c r="B28633">
        <v>0</v>
      </c>
      <c r="C28633">
        <v>2040</v>
      </c>
      <c r="D28633" t="s">
        <v>5</v>
      </c>
      <c r="E28633">
        <v>435568</v>
      </c>
    </row>
    <row r="28634" spans="1:5">
      <c r="A28634">
        <v>1</v>
      </c>
      <c r="B28634">
        <v>1</v>
      </c>
      <c r="C28634">
        <v>2040</v>
      </c>
      <c r="D28634" t="s">
        <v>5</v>
      </c>
      <c r="E28634">
        <v>429983</v>
      </c>
    </row>
    <row r="28635" spans="1:5">
      <c r="A28635">
        <v>2</v>
      </c>
      <c r="B28635">
        <v>2</v>
      </c>
      <c r="C28635">
        <v>2040</v>
      </c>
      <c r="D28635" t="s">
        <v>5</v>
      </c>
      <c r="E28635">
        <v>424601</v>
      </c>
    </row>
    <row r="28636" spans="1:5">
      <c r="A28636">
        <v>3</v>
      </c>
      <c r="B28636">
        <v>3</v>
      </c>
      <c r="C28636">
        <v>2040</v>
      </c>
      <c r="D28636" t="s">
        <v>5</v>
      </c>
      <c r="E28636">
        <v>419389</v>
      </c>
    </row>
    <row r="28637" spans="1:5">
      <c r="A28637">
        <v>4</v>
      </c>
      <c r="B28637">
        <v>4</v>
      </c>
      <c r="C28637">
        <v>2040</v>
      </c>
      <c r="D28637" t="s">
        <v>5</v>
      </c>
      <c r="E28637">
        <v>414313</v>
      </c>
    </row>
    <row r="28638" spans="1:5">
      <c r="A28638">
        <v>5</v>
      </c>
      <c r="B28638">
        <v>5</v>
      </c>
      <c r="C28638">
        <v>2040</v>
      </c>
      <c r="D28638" t="s">
        <v>5</v>
      </c>
      <c r="E28638">
        <v>409339</v>
      </c>
    </row>
    <row r="28639" spans="1:5">
      <c r="A28639">
        <v>6</v>
      </c>
      <c r="B28639">
        <v>6</v>
      </c>
      <c r="C28639">
        <v>2040</v>
      </c>
      <c r="D28639" t="s">
        <v>5</v>
      </c>
      <c r="E28639">
        <v>404432</v>
      </c>
    </row>
    <row r="28640" spans="1:5">
      <c r="A28640">
        <v>7</v>
      </c>
      <c r="B28640">
        <v>7</v>
      </c>
      <c r="C28640">
        <v>2040</v>
      </c>
      <c r="D28640" t="s">
        <v>5</v>
      </c>
      <c r="E28640">
        <v>399559</v>
      </c>
    </row>
    <row r="28641" spans="1:5">
      <c r="A28641">
        <v>8</v>
      </c>
      <c r="B28641">
        <v>8</v>
      </c>
      <c r="C28641">
        <v>2040</v>
      </c>
      <c r="D28641" t="s">
        <v>5</v>
      </c>
      <c r="E28641">
        <v>394686</v>
      </c>
    </row>
    <row r="28642" spans="1:5">
      <c r="A28642">
        <v>9</v>
      </c>
      <c r="B28642">
        <v>9</v>
      </c>
      <c r="C28642">
        <v>2040</v>
      </c>
      <c r="D28642" t="s">
        <v>5</v>
      </c>
      <c r="E28642">
        <v>389779</v>
      </c>
    </row>
    <row r="28643" spans="1:5">
      <c r="A28643">
        <v>10</v>
      </c>
      <c r="B28643">
        <v>10</v>
      </c>
      <c r="C28643">
        <v>2040</v>
      </c>
      <c r="D28643" t="s">
        <v>5</v>
      </c>
      <c r="E28643">
        <v>384846</v>
      </c>
    </row>
    <row r="28644" spans="1:5">
      <c r="A28644">
        <v>11</v>
      </c>
      <c r="B28644">
        <v>11</v>
      </c>
      <c r="C28644">
        <v>2040</v>
      </c>
      <c r="D28644" t="s">
        <v>5</v>
      </c>
      <c r="E28644">
        <v>379894</v>
      </c>
    </row>
    <row r="28645" spans="1:5">
      <c r="A28645">
        <v>12</v>
      </c>
      <c r="B28645">
        <v>12</v>
      </c>
      <c r="C28645">
        <v>2040</v>
      </c>
      <c r="D28645" t="s">
        <v>5</v>
      </c>
      <c r="E28645">
        <v>374681</v>
      </c>
    </row>
    <row r="28646" spans="1:5">
      <c r="A28646">
        <v>13</v>
      </c>
      <c r="B28646">
        <v>13</v>
      </c>
      <c r="C28646">
        <v>2040</v>
      </c>
      <c r="D28646" t="s">
        <v>5</v>
      </c>
      <c r="E28646">
        <v>369089</v>
      </c>
    </row>
    <row r="28647" spans="1:5">
      <c r="A28647">
        <v>14</v>
      </c>
      <c r="B28647">
        <v>14</v>
      </c>
      <c r="C28647">
        <v>2040</v>
      </c>
      <c r="D28647" t="s">
        <v>5</v>
      </c>
      <c r="E28647">
        <v>363209</v>
      </c>
    </row>
    <row r="28648" spans="1:5">
      <c r="A28648">
        <v>15</v>
      </c>
      <c r="B28648">
        <v>15</v>
      </c>
      <c r="C28648">
        <v>2040</v>
      </c>
      <c r="D28648" t="s">
        <v>5</v>
      </c>
      <c r="E28648">
        <v>357261</v>
      </c>
    </row>
    <row r="28649" spans="1:5">
      <c r="A28649">
        <v>16</v>
      </c>
      <c r="B28649">
        <v>16</v>
      </c>
      <c r="C28649">
        <v>2040</v>
      </c>
      <c r="D28649" t="s">
        <v>5</v>
      </c>
      <c r="E28649">
        <v>351214</v>
      </c>
    </row>
    <row r="28650" spans="1:5">
      <c r="A28650">
        <v>17</v>
      </c>
      <c r="B28650">
        <v>17</v>
      </c>
      <c r="C28650">
        <v>2040</v>
      </c>
      <c r="D28650" t="s">
        <v>5</v>
      </c>
      <c r="E28650">
        <v>345020</v>
      </c>
    </row>
    <row r="28651" spans="1:5">
      <c r="A28651">
        <v>18</v>
      </c>
      <c r="B28651">
        <v>18</v>
      </c>
      <c r="C28651">
        <v>2040</v>
      </c>
      <c r="D28651" t="s">
        <v>5</v>
      </c>
      <c r="E28651">
        <v>338684</v>
      </c>
    </row>
    <row r="28652" spans="1:5">
      <c r="A28652">
        <v>19</v>
      </c>
      <c r="B28652">
        <v>19</v>
      </c>
      <c r="C28652">
        <v>2040</v>
      </c>
      <c r="D28652" t="s">
        <v>5</v>
      </c>
      <c r="E28652">
        <v>332220</v>
      </c>
    </row>
    <row r="28653" spans="1:5">
      <c r="A28653">
        <v>20</v>
      </c>
      <c r="B28653">
        <v>20</v>
      </c>
      <c r="C28653">
        <v>2040</v>
      </c>
      <c r="D28653" t="s">
        <v>5</v>
      </c>
      <c r="E28653">
        <v>325779</v>
      </c>
    </row>
    <row r="28654" spans="1:5">
      <c r="A28654">
        <v>21</v>
      </c>
      <c r="B28654">
        <v>21</v>
      </c>
      <c r="C28654">
        <v>2040</v>
      </c>
      <c r="D28654" t="s">
        <v>5</v>
      </c>
      <c r="E28654">
        <v>319499</v>
      </c>
    </row>
    <row r="28655" spans="1:5">
      <c r="A28655">
        <v>22</v>
      </c>
      <c r="B28655">
        <v>22</v>
      </c>
      <c r="C28655">
        <v>2040</v>
      </c>
      <c r="D28655" t="s">
        <v>5</v>
      </c>
      <c r="E28655">
        <v>312741</v>
      </c>
    </row>
    <row r="28656" spans="1:5">
      <c r="A28656">
        <v>23</v>
      </c>
      <c r="B28656">
        <v>23</v>
      </c>
      <c r="C28656">
        <v>2040</v>
      </c>
      <c r="D28656" t="s">
        <v>5</v>
      </c>
      <c r="E28656">
        <v>305259</v>
      </c>
    </row>
    <row r="28657" spans="1:5">
      <c r="A28657">
        <v>24</v>
      </c>
      <c r="B28657">
        <v>24</v>
      </c>
      <c r="C28657">
        <v>2040</v>
      </c>
      <c r="D28657" t="s">
        <v>5</v>
      </c>
      <c r="E28657">
        <v>297450</v>
      </c>
    </row>
    <row r="28658" spans="1:5">
      <c r="A28658">
        <v>25</v>
      </c>
      <c r="B28658">
        <v>25</v>
      </c>
      <c r="C28658">
        <v>2040</v>
      </c>
      <c r="D28658" t="s">
        <v>5</v>
      </c>
      <c r="E28658">
        <v>289668</v>
      </c>
    </row>
    <row r="28659" spans="1:5">
      <c r="A28659">
        <v>26</v>
      </c>
      <c r="B28659">
        <v>26</v>
      </c>
      <c r="C28659">
        <v>2040</v>
      </c>
      <c r="D28659" t="s">
        <v>5</v>
      </c>
      <c r="E28659">
        <v>281495</v>
      </c>
    </row>
    <row r="28660" spans="1:5">
      <c r="A28660">
        <v>27</v>
      </c>
      <c r="B28660">
        <v>27</v>
      </c>
      <c r="C28660">
        <v>2040</v>
      </c>
      <c r="D28660" t="s">
        <v>5</v>
      </c>
      <c r="E28660">
        <v>275085</v>
      </c>
    </row>
    <row r="28661" spans="1:5">
      <c r="A28661">
        <v>28</v>
      </c>
      <c r="B28661">
        <v>28</v>
      </c>
      <c r="C28661">
        <v>2040</v>
      </c>
      <c r="D28661" t="s">
        <v>5</v>
      </c>
      <c r="E28661">
        <v>271436</v>
      </c>
    </row>
    <row r="28662" spans="1:5">
      <c r="A28662">
        <v>29</v>
      </c>
      <c r="B28662">
        <v>29</v>
      </c>
      <c r="C28662">
        <v>2040</v>
      </c>
      <c r="D28662" t="s">
        <v>5</v>
      </c>
      <c r="E28662">
        <v>269400</v>
      </c>
    </row>
    <row r="28663" spans="1:5">
      <c r="A28663">
        <v>30</v>
      </c>
      <c r="B28663">
        <v>30</v>
      </c>
      <c r="C28663">
        <v>2040</v>
      </c>
      <c r="D28663" t="s">
        <v>5</v>
      </c>
      <c r="E28663">
        <v>267069</v>
      </c>
    </row>
    <row r="28664" spans="1:5">
      <c r="A28664">
        <v>31</v>
      </c>
      <c r="B28664">
        <v>31</v>
      </c>
      <c r="C28664">
        <v>2040</v>
      </c>
      <c r="D28664" t="s">
        <v>5</v>
      </c>
      <c r="E28664">
        <v>265109</v>
      </c>
    </row>
    <row r="28665" spans="1:5">
      <c r="A28665">
        <v>32</v>
      </c>
      <c r="B28665">
        <v>32</v>
      </c>
      <c r="C28665">
        <v>2040</v>
      </c>
      <c r="D28665" t="s">
        <v>5</v>
      </c>
      <c r="E28665">
        <v>261027</v>
      </c>
    </row>
    <row r="28666" spans="1:5">
      <c r="A28666">
        <v>33</v>
      </c>
      <c r="B28666">
        <v>33</v>
      </c>
      <c r="C28666">
        <v>2040</v>
      </c>
      <c r="D28666" t="s">
        <v>5</v>
      </c>
      <c r="E28666">
        <v>253480</v>
      </c>
    </row>
    <row r="28667" spans="1:5">
      <c r="A28667">
        <v>34</v>
      </c>
      <c r="B28667">
        <v>34</v>
      </c>
      <c r="C28667">
        <v>2040</v>
      </c>
      <c r="D28667" t="s">
        <v>5</v>
      </c>
      <c r="E28667">
        <v>243759</v>
      </c>
    </row>
    <row r="28668" spans="1:5">
      <c r="A28668">
        <v>35</v>
      </c>
      <c r="B28668">
        <v>35</v>
      </c>
      <c r="C28668">
        <v>2040</v>
      </c>
      <c r="D28668" t="s">
        <v>5</v>
      </c>
      <c r="E28668">
        <v>234448</v>
      </c>
    </row>
    <row r="28669" spans="1:5">
      <c r="A28669">
        <v>36</v>
      </c>
      <c r="B28669">
        <v>36</v>
      </c>
      <c r="C28669">
        <v>2040</v>
      </c>
      <c r="D28669" t="s">
        <v>5</v>
      </c>
      <c r="E28669">
        <v>224975</v>
      </c>
    </row>
    <row r="28670" spans="1:5">
      <c r="A28670">
        <v>37</v>
      </c>
      <c r="B28670">
        <v>37</v>
      </c>
      <c r="C28670">
        <v>2040</v>
      </c>
      <c r="D28670" t="s">
        <v>5</v>
      </c>
      <c r="E28670">
        <v>216464</v>
      </c>
    </row>
    <row r="28671" spans="1:5">
      <c r="A28671">
        <v>38</v>
      </c>
      <c r="B28671">
        <v>38</v>
      </c>
      <c r="C28671">
        <v>2040</v>
      </c>
      <c r="D28671" t="s">
        <v>5</v>
      </c>
      <c r="E28671">
        <v>209717</v>
      </c>
    </row>
    <row r="28672" spans="1:5">
      <c r="A28672">
        <v>39</v>
      </c>
      <c r="B28672">
        <v>39</v>
      </c>
      <c r="C28672">
        <v>2040</v>
      </c>
      <c r="D28672" t="s">
        <v>5</v>
      </c>
      <c r="E28672">
        <v>204123</v>
      </c>
    </row>
    <row r="28673" spans="1:5">
      <c r="A28673">
        <v>40</v>
      </c>
      <c r="B28673">
        <v>40</v>
      </c>
      <c r="C28673">
        <v>2040</v>
      </c>
      <c r="D28673" t="s">
        <v>5</v>
      </c>
      <c r="E28673">
        <v>198251</v>
      </c>
    </row>
    <row r="28674" spans="1:5">
      <c r="A28674">
        <v>41</v>
      </c>
      <c r="B28674">
        <v>41</v>
      </c>
      <c r="C28674">
        <v>2040</v>
      </c>
      <c r="D28674" t="s">
        <v>5</v>
      </c>
      <c r="E28674">
        <v>192369</v>
      </c>
    </row>
    <row r="28675" spans="1:5">
      <c r="A28675">
        <v>42</v>
      </c>
      <c r="B28675">
        <v>42</v>
      </c>
      <c r="C28675">
        <v>2040</v>
      </c>
      <c r="D28675" t="s">
        <v>5</v>
      </c>
      <c r="E28675">
        <v>186562</v>
      </c>
    </row>
    <row r="28676" spans="1:5">
      <c r="A28676">
        <v>43</v>
      </c>
      <c r="B28676">
        <v>43</v>
      </c>
      <c r="C28676">
        <v>2040</v>
      </c>
      <c r="D28676" t="s">
        <v>5</v>
      </c>
      <c r="E28676">
        <v>180724</v>
      </c>
    </row>
    <row r="28677" spans="1:5">
      <c r="A28677">
        <v>44</v>
      </c>
      <c r="B28677">
        <v>44</v>
      </c>
      <c r="C28677">
        <v>2040</v>
      </c>
      <c r="D28677" t="s">
        <v>5</v>
      </c>
      <c r="E28677">
        <v>174900</v>
      </c>
    </row>
    <row r="28678" spans="1:5">
      <c r="A28678">
        <v>45</v>
      </c>
      <c r="B28678">
        <v>45</v>
      </c>
      <c r="C28678">
        <v>2040</v>
      </c>
      <c r="D28678" t="s">
        <v>5</v>
      </c>
      <c r="E28678">
        <v>169181</v>
      </c>
    </row>
    <row r="28679" spans="1:5">
      <c r="A28679">
        <v>46</v>
      </c>
      <c r="B28679">
        <v>46</v>
      </c>
      <c r="C28679">
        <v>2040</v>
      </c>
      <c r="D28679" t="s">
        <v>5</v>
      </c>
      <c r="E28679">
        <v>163477</v>
      </c>
    </row>
    <row r="28680" spans="1:5">
      <c r="A28680">
        <v>47</v>
      </c>
      <c r="B28680">
        <v>47</v>
      </c>
      <c r="C28680">
        <v>2040</v>
      </c>
      <c r="D28680" t="s">
        <v>5</v>
      </c>
      <c r="E28680">
        <v>157955</v>
      </c>
    </row>
    <row r="28681" spans="1:5">
      <c r="A28681">
        <v>48</v>
      </c>
      <c r="B28681">
        <v>48</v>
      </c>
      <c r="C28681">
        <v>2040</v>
      </c>
      <c r="D28681" t="s">
        <v>5</v>
      </c>
      <c r="E28681">
        <v>152685</v>
      </c>
    </row>
    <row r="28682" spans="1:5">
      <c r="A28682">
        <v>49</v>
      </c>
      <c r="B28682">
        <v>49</v>
      </c>
      <c r="C28682">
        <v>2040</v>
      </c>
      <c r="D28682" t="s">
        <v>5</v>
      </c>
      <c r="E28682">
        <v>147523</v>
      </c>
    </row>
    <row r="28683" spans="1:5">
      <c r="A28683">
        <v>50</v>
      </c>
      <c r="B28683">
        <v>50</v>
      </c>
      <c r="C28683">
        <v>2040</v>
      </c>
      <c r="D28683" t="s">
        <v>5</v>
      </c>
      <c r="E28683">
        <v>142391</v>
      </c>
    </row>
    <row r="28684" spans="1:5">
      <c r="A28684">
        <v>51</v>
      </c>
      <c r="B28684">
        <v>51</v>
      </c>
      <c r="C28684">
        <v>2040</v>
      </c>
      <c r="D28684" t="s">
        <v>5</v>
      </c>
      <c r="E28684">
        <v>137468</v>
      </c>
    </row>
    <row r="28685" spans="1:5">
      <c r="A28685">
        <v>52</v>
      </c>
      <c r="B28685">
        <v>52</v>
      </c>
      <c r="C28685">
        <v>2040</v>
      </c>
      <c r="D28685" t="s">
        <v>5</v>
      </c>
      <c r="E28685">
        <v>131763</v>
      </c>
    </row>
    <row r="28686" spans="1:5">
      <c r="A28686">
        <v>53</v>
      </c>
      <c r="B28686">
        <v>53</v>
      </c>
      <c r="C28686">
        <v>2040</v>
      </c>
      <c r="D28686" t="s">
        <v>5</v>
      </c>
      <c r="E28686">
        <v>124830</v>
      </c>
    </row>
    <row r="28687" spans="1:5">
      <c r="A28687">
        <v>54</v>
      </c>
      <c r="B28687">
        <v>54</v>
      </c>
      <c r="C28687">
        <v>2040</v>
      </c>
      <c r="D28687" t="s">
        <v>5</v>
      </c>
      <c r="E28687">
        <v>117193</v>
      </c>
    </row>
    <row r="28688" spans="1:5">
      <c r="A28688">
        <v>55</v>
      </c>
      <c r="B28688">
        <v>55</v>
      </c>
      <c r="C28688">
        <v>2040</v>
      </c>
      <c r="D28688" t="s">
        <v>5</v>
      </c>
      <c r="E28688">
        <v>109761</v>
      </c>
    </row>
    <row r="28689" spans="1:5">
      <c r="A28689">
        <v>56</v>
      </c>
      <c r="B28689">
        <v>56</v>
      </c>
      <c r="C28689">
        <v>2040</v>
      </c>
      <c r="D28689" t="s">
        <v>5</v>
      </c>
      <c r="E28689">
        <v>102273</v>
      </c>
    </row>
    <row r="28690" spans="1:5">
      <c r="A28690">
        <v>57</v>
      </c>
      <c r="B28690">
        <v>57</v>
      </c>
      <c r="C28690">
        <v>2040</v>
      </c>
      <c r="D28690" t="s">
        <v>5</v>
      </c>
      <c r="E28690">
        <v>95674</v>
      </c>
    </row>
    <row r="28691" spans="1:5">
      <c r="A28691">
        <v>58</v>
      </c>
      <c r="B28691">
        <v>58</v>
      </c>
      <c r="C28691">
        <v>2040</v>
      </c>
      <c r="D28691" t="s">
        <v>5</v>
      </c>
      <c r="E28691">
        <v>90501</v>
      </c>
    </row>
    <row r="28692" spans="1:5">
      <c r="A28692">
        <v>59</v>
      </c>
      <c r="B28692">
        <v>59</v>
      </c>
      <c r="C28692">
        <v>2040</v>
      </c>
      <c r="D28692" t="s">
        <v>5</v>
      </c>
      <c r="E28692">
        <v>86287</v>
      </c>
    </row>
    <row r="28693" spans="1:5">
      <c r="A28693">
        <v>60</v>
      </c>
      <c r="B28693">
        <v>60</v>
      </c>
      <c r="C28693">
        <v>2040</v>
      </c>
      <c r="D28693" t="s">
        <v>5</v>
      </c>
      <c r="E28693">
        <v>82053</v>
      </c>
    </row>
    <row r="28694" spans="1:5">
      <c r="A28694">
        <v>61</v>
      </c>
      <c r="B28694">
        <v>61</v>
      </c>
      <c r="C28694">
        <v>2040</v>
      </c>
      <c r="D28694" t="s">
        <v>5</v>
      </c>
      <c r="E28694">
        <v>78021</v>
      </c>
    </row>
    <row r="28695" spans="1:5">
      <c r="A28695">
        <v>62</v>
      </c>
      <c r="B28695">
        <v>62</v>
      </c>
      <c r="C28695">
        <v>2040</v>
      </c>
      <c r="D28695" t="s">
        <v>5</v>
      </c>
      <c r="E28695">
        <v>73890</v>
      </c>
    </row>
    <row r="28696" spans="1:5">
      <c r="A28696">
        <v>63</v>
      </c>
      <c r="B28696">
        <v>63</v>
      </c>
      <c r="C28696">
        <v>2040</v>
      </c>
      <c r="D28696" t="s">
        <v>5</v>
      </c>
      <c r="E28696">
        <v>69421</v>
      </c>
    </row>
    <row r="28697" spans="1:5">
      <c r="A28697">
        <v>64</v>
      </c>
      <c r="B28697">
        <v>64</v>
      </c>
      <c r="C28697">
        <v>2040</v>
      </c>
      <c r="D28697" t="s">
        <v>5</v>
      </c>
      <c r="E28697">
        <v>64811</v>
      </c>
    </row>
    <row r="28698" spans="1:5">
      <c r="A28698">
        <v>65</v>
      </c>
      <c r="B28698">
        <v>65</v>
      </c>
      <c r="C28698">
        <v>2040</v>
      </c>
      <c r="D28698" t="s">
        <v>5</v>
      </c>
      <c r="E28698">
        <v>60480</v>
      </c>
    </row>
    <row r="28699" spans="1:5">
      <c r="A28699">
        <v>66</v>
      </c>
      <c r="B28699">
        <v>66</v>
      </c>
      <c r="C28699">
        <v>2040</v>
      </c>
      <c r="D28699" t="s">
        <v>5</v>
      </c>
      <c r="E28699">
        <v>56323</v>
      </c>
    </row>
    <row r="28700" spans="1:5">
      <c r="A28700">
        <v>67</v>
      </c>
      <c r="B28700">
        <v>67</v>
      </c>
      <c r="C28700">
        <v>2040</v>
      </c>
      <c r="D28700" t="s">
        <v>5</v>
      </c>
      <c r="E28700">
        <v>52473</v>
      </c>
    </row>
    <row r="28701" spans="1:5">
      <c r="A28701">
        <v>68</v>
      </c>
      <c r="B28701">
        <v>68</v>
      </c>
      <c r="C28701">
        <v>2040</v>
      </c>
      <c r="D28701" t="s">
        <v>5</v>
      </c>
      <c r="E28701">
        <v>49029</v>
      </c>
    </row>
    <row r="28702" spans="1:5">
      <c r="A28702">
        <v>69</v>
      </c>
      <c r="B28702">
        <v>69</v>
      </c>
      <c r="C28702">
        <v>2040</v>
      </c>
      <c r="D28702" t="s">
        <v>5</v>
      </c>
      <c r="E28702">
        <v>45898</v>
      </c>
    </row>
    <row r="28703" spans="1:5">
      <c r="A28703">
        <v>70</v>
      </c>
      <c r="B28703">
        <v>70</v>
      </c>
      <c r="C28703">
        <v>2040</v>
      </c>
      <c r="D28703" t="s">
        <v>5</v>
      </c>
      <c r="E28703">
        <v>42870</v>
      </c>
    </row>
    <row r="28704" spans="1:5">
      <c r="A28704">
        <v>71</v>
      </c>
      <c r="B28704">
        <v>71</v>
      </c>
      <c r="C28704">
        <v>2040</v>
      </c>
      <c r="D28704" t="s">
        <v>5</v>
      </c>
      <c r="E28704">
        <v>39976</v>
      </c>
    </row>
    <row r="28705" spans="1:5">
      <c r="A28705">
        <v>72</v>
      </c>
      <c r="B28705">
        <v>72</v>
      </c>
      <c r="C28705">
        <v>2040</v>
      </c>
      <c r="D28705" t="s">
        <v>5</v>
      </c>
      <c r="E28705">
        <v>37206</v>
      </c>
    </row>
    <row r="28706" spans="1:5">
      <c r="A28706">
        <v>73</v>
      </c>
      <c r="B28706">
        <v>73</v>
      </c>
      <c r="C28706">
        <v>2040</v>
      </c>
      <c r="D28706" t="s">
        <v>5</v>
      </c>
      <c r="E28706">
        <v>34530</v>
      </c>
    </row>
    <row r="28707" spans="1:5">
      <c r="A28707">
        <v>74</v>
      </c>
      <c r="B28707">
        <v>74</v>
      </c>
      <c r="C28707">
        <v>2040</v>
      </c>
      <c r="D28707" t="s">
        <v>5</v>
      </c>
      <c r="E28707">
        <v>31952</v>
      </c>
    </row>
    <row r="28708" spans="1:5">
      <c r="A28708">
        <v>75</v>
      </c>
      <c r="B28708">
        <v>75</v>
      </c>
      <c r="C28708">
        <v>2040</v>
      </c>
      <c r="D28708" t="s">
        <v>5</v>
      </c>
      <c r="E28708">
        <v>29503</v>
      </c>
    </row>
    <row r="28709" spans="1:5">
      <c r="A28709">
        <v>76</v>
      </c>
      <c r="B28709">
        <v>76</v>
      </c>
      <c r="C28709">
        <v>2040</v>
      </c>
      <c r="D28709" t="s">
        <v>5</v>
      </c>
      <c r="E28709">
        <v>27181</v>
      </c>
    </row>
    <row r="28710" spans="1:5">
      <c r="A28710">
        <v>77</v>
      </c>
      <c r="B28710">
        <v>77</v>
      </c>
      <c r="C28710">
        <v>2040</v>
      </c>
      <c r="D28710" t="s">
        <v>5</v>
      </c>
      <c r="E28710">
        <v>24902</v>
      </c>
    </row>
    <row r="28711" spans="1:5">
      <c r="A28711">
        <v>78</v>
      </c>
      <c r="B28711">
        <v>78</v>
      </c>
      <c r="C28711">
        <v>2040</v>
      </c>
      <c r="D28711" t="s">
        <v>5</v>
      </c>
      <c r="E28711">
        <v>22630</v>
      </c>
    </row>
    <row r="28712" spans="1:5">
      <c r="A28712">
        <v>79</v>
      </c>
      <c r="B28712">
        <v>79</v>
      </c>
      <c r="C28712">
        <v>2040</v>
      </c>
      <c r="D28712" t="s">
        <v>5</v>
      </c>
      <c r="E28712">
        <v>20392</v>
      </c>
    </row>
    <row r="28713" spans="1:5">
      <c r="A28713">
        <v>80</v>
      </c>
      <c r="B28713">
        <v>80</v>
      </c>
      <c r="C28713">
        <v>2040</v>
      </c>
      <c r="D28713" t="s">
        <v>5</v>
      </c>
      <c r="E28713">
        <v>18273</v>
      </c>
    </row>
    <row r="28714" spans="1:5">
      <c r="A28714">
        <v>81</v>
      </c>
      <c r="B28714">
        <v>81</v>
      </c>
      <c r="C28714">
        <v>2040</v>
      </c>
      <c r="D28714" t="s">
        <v>5</v>
      </c>
      <c r="E28714">
        <v>16276</v>
      </c>
    </row>
    <row r="28715" spans="1:5">
      <c r="A28715">
        <v>82</v>
      </c>
      <c r="B28715">
        <v>82</v>
      </c>
      <c r="C28715">
        <v>2040</v>
      </c>
      <c r="D28715" t="s">
        <v>5</v>
      </c>
      <c r="E28715">
        <v>14318</v>
      </c>
    </row>
    <row r="28716" spans="1:5">
      <c r="A28716">
        <v>83</v>
      </c>
      <c r="B28716">
        <v>83</v>
      </c>
      <c r="C28716">
        <v>2040</v>
      </c>
      <c r="D28716" t="s">
        <v>5</v>
      </c>
      <c r="E28716">
        <v>12373</v>
      </c>
    </row>
    <row r="28717" spans="1:5">
      <c r="A28717">
        <v>84</v>
      </c>
      <c r="B28717">
        <v>84</v>
      </c>
      <c r="C28717">
        <v>2040</v>
      </c>
      <c r="D28717" t="s">
        <v>5</v>
      </c>
      <c r="E28717">
        <v>10488</v>
      </c>
    </row>
    <row r="28718" spans="1:5">
      <c r="A28718">
        <v>85</v>
      </c>
      <c r="B28718">
        <v>85</v>
      </c>
      <c r="C28718">
        <v>2040</v>
      </c>
      <c r="D28718" t="s">
        <v>5</v>
      </c>
      <c r="E28718">
        <v>8721</v>
      </c>
    </row>
    <row r="28719" spans="1:5">
      <c r="A28719">
        <v>86</v>
      </c>
      <c r="B28719">
        <v>86</v>
      </c>
      <c r="C28719">
        <v>2040</v>
      </c>
      <c r="D28719" t="s">
        <v>5</v>
      </c>
      <c r="E28719">
        <v>7046</v>
      </c>
    </row>
    <row r="28720" spans="1:5">
      <c r="A28720">
        <v>87</v>
      </c>
      <c r="B28720">
        <v>87</v>
      </c>
      <c r="C28720">
        <v>2040</v>
      </c>
      <c r="D28720" t="s">
        <v>5</v>
      </c>
      <c r="E28720">
        <v>5610</v>
      </c>
    </row>
    <row r="28721" spans="1:5">
      <c r="A28721">
        <v>88</v>
      </c>
      <c r="B28721">
        <v>88</v>
      </c>
      <c r="C28721">
        <v>2040</v>
      </c>
      <c r="D28721" t="s">
        <v>5</v>
      </c>
      <c r="E28721">
        <v>4488</v>
      </c>
    </row>
    <row r="28722" spans="1:5">
      <c r="A28722">
        <v>89</v>
      </c>
      <c r="B28722">
        <v>89</v>
      </c>
      <c r="C28722">
        <v>2040</v>
      </c>
      <c r="D28722" t="s">
        <v>5</v>
      </c>
      <c r="E28722">
        <v>3609</v>
      </c>
    </row>
    <row r="28723" spans="1:5">
      <c r="A28723">
        <v>90</v>
      </c>
      <c r="B28723">
        <v>90</v>
      </c>
      <c r="C28723">
        <v>2040</v>
      </c>
      <c r="D28723" t="s">
        <v>5</v>
      </c>
      <c r="E28723">
        <v>2711</v>
      </c>
    </row>
    <row r="28724" spans="1:5">
      <c r="A28724">
        <v>91</v>
      </c>
      <c r="B28724">
        <v>91</v>
      </c>
      <c r="C28724">
        <v>2040</v>
      </c>
      <c r="D28724" t="s">
        <v>5</v>
      </c>
      <c r="E28724">
        <v>2092</v>
      </c>
    </row>
    <row r="28725" spans="1:5">
      <c r="A28725">
        <v>92</v>
      </c>
      <c r="B28725">
        <v>92</v>
      </c>
      <c r="C28725">
        <v>2040</v>
      </c>
      <c r="D28725" t="s">
        <v>5</v>
      </c>
      <c r="E28725">
        <v>1703</v>
      </c>
    </row>
    <row r="28726" spans="1:5">
      <c r="A28726">
        <v>93</v>
      </c>
      <c r="B28726">
        <v>93</v>
      </c>
      <c r="C28726">
        <v>2040</v>
      </c>
      <c r="D28726" t="s">
        <v>5</v>
      </c>
      <c r="E28726">
        <v>1225</v>
      </c>
    </row>
    <row r="28727" spans="1:5">
      <c r="A28727">
        <v>94</v>
      </c>
      <c r="B28727">
        <v>94</v>
      </c>
      <c r="C28727">
        <v>2040</v>
      </c>
      <c r="D28727" t="s">
        <v>5</v>
      </c>
      <c r="E28727">
        <v>658</v>
      </c>
    </row>
    <row r="28728" spans="1:5">
      <c r="A28728">
        <v>95</v>
      </c>
      <c r="B28728">
        <v>95</v>
      </c>
      <c r="C28728">
        <v>2040</v>
      </c>
      <c r="D28728" t="s">
        <v>5</v>
      </c>
      <c r="E28728">
        <v>330</v>
      </c>
    </row>
    <row r="28729" spans="1:5">
      <c r="A28729">
        <v>96</v>
      </c>
      <c r="B28729">
        <v>96</v>
      </c>
      <c r="C28729">
        <v>2040</v>
      </c>
      <c r="D28729" t="s">
        <v>5</v>
      </c>
      <c r="E28729">
        <v>271</v>
      </c>
    </row>
    <row r="28730" spans="1:5">
      <c r="A28730">
        <v>97</v>
      </c>
      <c r="B28730">
        <v>97</v>
      </c>
      <c r="C28730">
        <v>2040</v>
      </c>
      <c r="D28730" t="s">
        <v>5</v>
      </c>
      <c r="E28730">
        <v>206</v>
      </c>
    </row>
    <row r="28731" spans="1:5">
      <c r="A28731">
        <v>98</v>
      </c>
      <c r="B28731">
        <v>98</v>
      </c>
      <c r="C28731">
        <v>2040</v>
      </c>
      <c r="D28731" t="s">
        <v>5</v>
      </c>
      <c r="E28731">
        <v>136</v>
      </c>
    </row>
    <row r="28732" spans="1:5">
      <c r="A28732">
        <v>99</v>
      </c>
      <c r="B28732">
        <v>99</v>
      </c>
      <c r="C28732">
        <v>2040</v>
      </c>
      <c r="D28732" t="s">
        <v>5</v>
      </c>
      <c r="E28732">
        <v>60</v>
      </c>
    </row>
    <row r="28733" spans="1:5">
      <c r="A28733">
        <v>100</v>
      </c>
      <c r="B28733">
        <v>120</v>
      </c>
      <c r="C28733">
        <v>2040</v>
      </c>
      <c r="D28733" t="s">
        <v>5</v>
      </c>
      <c r="E28733">
        <v>52</v>
      </c>
    </row>
    <row r="28734" spans="1:5">
      <c r="A28734">
        <v>0</v>
      </c>
      <c r="B28734">
        <v>0</v>
      </c>
      <c r="C28734">
        <v>2041</v>
      </c>
      <c r="D28734" t="s">
        <v>5</v>
      </c>
      <c r="E28734">
        <v>439846</v>
      </c>
    </row>
    <row r="28735" spans="1:5">
      <c r="A28735">
        <v>1</v>
      </c>
      <c r="B28735">
        <v>1</v>
      </c>
      <c r="C28735">
        <v>2041</v>
      </c>
      <c r="D28735" t="s">
        <v>5</v>
      </c>
      <c r="E28735">
        <v>434754</v>
      </c>
    </row>
    <row r="28736" spans="1:5">
      <c r="A28736">
        <v>2</v>
      </c>
      <c r="B28736">
        <v>2</v>
      </c>
      <c r="C28736">
        <v>2041</v>
      </c>
      <c r="D28736" t="s">
        <v>5</v>
      </c>
      <c r="E28736">
        <v>429365</v>
      </c>
    </row>
    <row r="28737" spans="1:5">
      <c r="A28737">
        <v>3</v>
      </c>
      <c r="B28737">
        <v>3</v>
      </c>
      <c r="C28737">
        <v>2041</v>
      </c>
      <c r="D28737" t="s">
        <v>5</v>
      </c>
      <c r="E28737">
        <v>424143</v>
      </c>
    </row>
    <row r="28738" spans="1:5">
      <c r="A28738">
        <v>4</v>
      </c>
      <c r="B28738">
        <v>4</v>
      </c>
      <c r="C28738">
        <v>2041</v>
      </c>
      <c r="D28738" t="s">
        <v>5</v>
      </c>
      <c r="E28738">
        <v>419058</v>
      </c>
    </row>
    <row r="28739" spans="1:5">
      <c r="A28739">
        <v>5</v>
      </c>
      <c r="B28739">
        <v>5</v>
      </c>
      <c r="C28739">
        <v>2041</v>
      </c>
      <c r="D28739" t="s">
        <v>5</v>
      </c>
      <c r="E28739">
        <v>414079</v>
      </c>
    </row>
    <row r="28740" spans="1:5">
      <c r="A28740">
        <v>6</v>
      </c>
      <c r="B28740">
        <v>6</v>
      </c>
      <c r="C28740">
        <v>2041</v>
      </c>
      <c r="D28740" t="s">
        <v>5</v>
      </c>
      <c r="E28740">
        <v>409174</v>
      </c>
    </row>
    <row r="28741" spans="1:5">
      <c r="A28741">
        <v>7</v>
      </c>
      <c r="B28741">
        <v>7</v>
      </c>
      <c r="C28741">
        <v>2041</v>
      </c>
      <c r="D28741" t="s">
        <v>5</v>
      </c>
      <c r="E28741">
        <v>404313</v>
      </c>
    </row>
    <row r="28742" spans="1:5">
      <c r="A28742">
        <v>8</v>
      </c>
      <c r="B28742">
        <v>8</v>
      </c>
      <c r="C28742">
        <v>2041</v>
      </c>
      <c r="D28742" t="s">
        <v>5</v>
      </c>
      <c r="E28742">
        <v>399468</v>
      </c>
    </row>
    <row r="28743" spans="1:5">
      <c r="A28743">
        <v>9</v>
      </c>
      <c r="B28743">
        <v>9</v>
      </c>
      <c r="C28743">
        <v>2041</v>
      </c>
      <c r="D28743" t="s">
        <v>5</v>
      </c>
      <c r="E28743">
        <v>394608</v>
      </c>
    </row>
    <row r="28744" spans="1:5">
      <c r="A28744">
        <v>10</v>
      </c>
      <c r="B28744">
        <v>10</v>
      </c>
      <c r="C28744">
        <v>2041</v>
      </c>
      <c r="D28744" t="s">
        <v>5</v>
      </c>
      <c r="E28744">
        <v>389702</v>
      </c>
    </row>
    <row r="28745" spans="1:5">
      <c r="A28745">
        <v>11</v>
      </c>
      <c r="B28745">
        <v>11</v>
      </c>
      <c r="C28745">
        <v>2041</v>
      </c>
      <c r="D28745" t="s">
        <v>5</v>
      </c>
      <c r="E28745">
        <v>384756</v>
      </c>
    </row>
    <row r="28746" spans="1:5">
      <c r="A28746">
        <v>12</v>
      </c>
      <c r="B28746">
        <v>12</v>
      </c>
      <c r="C28746">
        <v>2041</v>
      </c>
      <c r="D28746" t="s">
        <v>5</v>
      </c>
      <c r="E28746">
        <v>379778</v>
      </c>
    </row>
    <row r="28747" spans="1:5">
      <c r="A28747">
        <v>13</v>
      </c>
      <c r="B28747">
        <v>13</v>
      </c>
      <c r="C28747">
        <v>2041</v>
      </c>
      <c r="D28747" t="s">
        <v>5</v>
      </c>
      <c r="E28747">
        <v>374538</v>
      </c>
    </row>
    <row r="28748" spans="1:5">
      <c r="A28748">
        <v>14</v>
      </c>
      <c r="B28748">
        <v>14</v>
      </c>
      <c r="C28748">
        <v>2041</v>
      </c>
      <c r="D28748" t="s">
        <v>5</v>
      </c>
      <c r="E28748">
        <v>368927</v>
      </c>
    </row>
    <row r="28749" spans="1:5">
      <c r="A28749">
        <v>15</v>
      </c>
      <c r="B28749">
        <v>15</v>
      </c>
      <c r="C28749">
        <v>2041</v>
      </c>
      <c r="D28749" t="s">
        <v>5</v>
      </c>
      <c r="E28749">
        <v>363031</v>
      </c>
    </row>
    <row r="28750" spans="1:5">
      <c r="A28750">
        <v>16</v>
      </c>
      <c r="B28750">
        <v>16</v>
      </c>
      <c r="C28750">
        <v>2041</v>
      </c>
      <c r="D28750" t="s">
        <v>5</v>
      </c>
      <c r="E28750">
        <v>357061</v>
      </c>
    </row>
    <row r="28751" spans="1:5">
      <c r="A28751">
        <v>17</v>
      </c>
      <c r="B28751">
        <v>17</v>
      </c>
      <c r="C28751">
        <v>2041</v>
      </c>
      <c r="D28751" t="s">
        <v>5</v>
      </c>
      <c r="E28751">
        <v>350987</v>
      </c>
    </row>
    <row r="28752" spans="1:5">
      <c r="A28752">
        <v>18</v>
      </c>
      <c r="B28752">
        <v>18</v>
      </c>
      <c r="C28752">
        <v>2041</v>
      </c>
      <c r="D28752" t="s">
        <v>5</v>
      </c>
      <c r="E28752">
        <v>344769</v>
      </c>
    </row>
    <row r="28753" spans="1:5">
      <c r="A28753">
        <v>19</v>
      </c>
      <c r="B28753">
        <v>19</v>
      </c>
      <c r="C28753">
        <v>2041</v>
      </c>
      <c r="D28753" t="s">
        <v>5</v>
      </c>
      <c r="E28753">
        <v>338411</v>
      </c>
    </row>
    <row r="28754" spans="1:5">
      <c r="A28754">
        <v>20</v>
      </c>
      <c r="B28754">
        <v>20</v>
      </c>
      <c r="C28754">
        <v>2041</v>
      </c>
      <c r="D28754" t="s">
        <v>5</v>
      </c>
      <c r="E28754">
        <v>331929</v>
      </c>
    </row>
    <row r="28755" spans="1:5">
      <c r="A28755">
        <v>21</v>
      </c>
      <c r="B28755">
        <v>21</v>
      </c>
      <c r="C28755">
        <v>2041</v>
      </c>
      <c r="D28755" t="s">
        <v>5</v>
      </c>
      <c r="E28755">
        <v>325469</v>
      </c>
    </row>
    <row r="28756" spans="1:5">
      <c r="A28756">
        <v>22</v>
      </c>
      <c r="B28756">
        <v>22</v>
      </c>
      <c r="C28756">
        <v>2041</v>
      </c>
      <c r="D28756" t="s">
        <v>5</v>
      </c>
      <c r="E28756">
        <v>319169</v>
      </c>
    </row>
    <row r="28757" spans="1:5">
      <c r="A28757">
        <v>23</v>
      </c>
      <c r="B28757">
        <v>23</v>
      </c>
      <c r="C28757">
        <v>2041</v>
      </c>
      <c r="D28757" t="s">
        <v>5</v>
      </c>
      <c r="E28757">
        <v>312396</v>
      </c>
    </row>
    <row r="28758" spans="1:5">
      <c r="A28758">
        <v>24</v>
      </c>
      <c r="B28758">
        <v>24</v>
      </c>
      <c r="C28758">
        <v>2041</v>
      </c>
      <c r="D28758" t="s">
        <v>5</v>
      </c>
      <c r="E28758">
        <v>304903</v>
      </c>
    </row>
    <row r="28759" spans="1:5">
      <c r="A28759">
        <v>25</v>
      </c>
      <c r="B28759">
        <v>25</v>
      </c>
      <c r="C28759">
        <v>2041</v>
      </c>
      <c r="D28759" t="s">
        <v>5</v>
      </c>
      <c r="E28759">
        <v>297086</v>
      </c>
    </row>
    <row r="28760" spans="1:5">
      <c r="A28760">
        <v>26</v>
      </c>
      <c r="B28760">
        <v>26</v>
      </c>
      <c r="C28760">
        <v>2041</v>
      </c>
      <c r="D28760" t="s">
        <v>5</v>
      </c>
      <c r="E28760">
        <v>289297</v>
      </c>
    </row>
    <row r="28761" spans="1:5">
      <c r="A28761">
        <v>27</v>
      </c>
      <c r="B28761">
        <v>27</v>
      </c>
      <c r="C28761">
        <v>2041</v>
      </c>
      <c r="D28761" t="s">
        <v>5</v>
      </c>
      <c r="E28761">
        <v>281119</v>
      </c>
    </row>
    <row r="28762" spans="1:5">
      <c r="A28762">
        <v>28</v>
      </c>
      <c r="B28762">
        <v>28</v>
      </c>
      <c r="C28762">
        <v>2041</v>
      </c>
      <c r="D28762" t="s">
        <v>5</v>
      </c>
      <c r="E28762">
        <v>274702</v>
      </c>
    </row>
    <row r="28763" spans="1:5">
      <c r="A28763">
        <v>29</v>
      </c>
      <c r="B28763">
        <v>29</v>
      </c>
      <c r="C28763">
        <v>2041</v>
      </c>
      <c r="D28763" t="s">
        <v>5</v>
      </c>
      <c r="E28763">
        <v>271043</v>
      </c>
    </row>
    <row r="28764" spans="1:5">
      <c r="A28764">
        <v>30</v>
      </c>
      <c r="B28764">
        <v>30</v>
      </c>
      <c r="C28764">
        <v>2041</v>
      </c>
      <c r="D28764" t="s">
        <v>5</v>
      </c>
      <c r="E28764">
        <v>268994</v>
      </c>
    </row>
    <row r="28765" spans="1:5">
      <c r="A28765">
        <v>31</v>
      </c>
      <c r="B28765">
        <v>31</v>
      </c>
      <c r="C28765">
        <v>2041</v>
      </c>
      <c r="D28765" t="s">
        <v>5</v>
      </c>
      <c r="E28765">
        <v>266653</v>
      </c>
    </row>
    <row r="28766" spans="1:5">
      <c r="A28766">
        <v>32</v>
      </c>
      <c r="B28766">
        <v>32</v>
      </c>
      <c r="C28766">
        <v>2041</v>
      </c>
      <c r="D28766" t="s">
        <v>5</v>
      </c>
      <c r="E28766">
        <v>264682</v>
      </c>
    </row>
    <row r="28767" spans="1:5">
      <c r="A28767">
        <v>33</v>
      </c>
      <c r="B28767">
        <v>33</v>
      </c>
      <c r="C28767">
        <v>2041</v>
      </c>
      <c r="D28767" t="s">
        <v>5</v>
      </c>
      <c r="E28767">
        <v>260591</v>
      </c>
    </row>
    <row r="28768" spans="1:5">
      <c r="A28768">
        <v>34</v>
      </c>
      <c r="B28768">
        <v>34</v>
      </c>
      <c r="C28768">
        <v>2041</v>
      </c>
      <c r="D28768" t="s">
        <v>5</v>
      </c>
      <c r="E28768">
        <v>253038</v>
      </c>
    </row>
    <row r="28769" spans="1:5">
      <c r="A28769">
        <v>35</v>
      </c>
      <c r="B28769">
        <v>35</v>
      </c>
      <c r="C28769">
        <v>2041</v>
      </c>
      <c r="D28769" t="s">
        <v>5</v>
      </c>
      <c r="E28769">
        <v>243311</v>
      </c>
    </row>
    <row r="28770" spans="1:5">
      <c r="A28770">
        <v>36</v>
      </c>
      <c r="B28770">
        <v>36</v>
      </c>
      <c r="C28770">
        <v>2041</v>
      </c>
      <c r="D28770" t="s">
        <v>5</v>
      </c>
      <c r="E28770">
        <v>233995</v>
      </c>
    </row>
    <row r="28771" spans="1:5">
      <c r="A28771">
        <v>37</v>
      </c>
      <c r="B28771">
        <v>37</v>
      </c>
      <c r="C28771">
        <v>2041</v>
      </c>
      <c r="D28771" t="s">
        <v>5</v>
      </c>
      <c r="E28771">
        <v>224516</v>
      </c>
    </row>
    <row r="28772" spans="1:5">
      <c r="A28772">
        <v>38</v>
      </c>
      <c r="B28772">
        <v>38</v>
      </c>
      <c r="C28772">
        <v>2041</v>
      </c>
      <c r="D28772" t="s">
        <v>5</v>
      </c>
      <c r="E28772">
        <v>216002</v>
      </c>
    </row>
    <row r="28773" spans="1:5">
      <c r="A28773">
        <v>39</v>
      </c>
      <c r="B28773">
        <v>39</v>
      </c>
      <c r="C28773">
        <v>2041</v>
      </c>
      <c r="D28773" t="s">
        <v>5</v>
      </c>
      <c r="E28773">
        <v>209257</v>
      </c>
    </row>
    <row r="28774" spans="1:5">
      <c r="A28774">
        <v>40</v>
      </c>
      <c r="B28774">
        <v>40</v>
      </c>
      <c r="C28774">
        <v>2041</v>
      </c>
      <c r="D28774" t="s">
        <v>5</v>
      </c>
      <c r="E28774">
        <v>203667</v>
      </c>
    </row>
    <row r="28775" spans="1:5">
      <c r="A28775">
        <v>41</v>
      </c>
      <c r="B28775">
        <v>41</v>
      </c>
      <c r="C28775">
        <v>2041</v>
      </c>
      <c r="D28775" t="s">
        <v>5</v>
      </c>
      <c r="E28775">
        <v>197798</v>
      </c>
    </row>
    <row r="28776" spans="1:5">
      <c r="A28776">
        <v>42</v>
      </c>
      <c r="B28776">
        <v>42</v>
      </c>
      <c r="C28776">
        <v>2041</v>
      </c>
      <c r="D28776" t="s">
        <v>5</v>
      </c>
      <c r="E28776">
        <v>191918</v>
      </c>
    </row>
    <row r="28777" spans="1:5">
      <c r="A28777">
        <v>43</v>
      </c>
      <c r="B28777">
        <v>43</v>
      </c>
      <c r="C28777">
        <v>2041</v>
      </c>
      <c r="D28777" t="s">
        <v>5</v>
      </c>
      <c r="E28777">
        <v>186111</v>
      </c>
    </row>
    <row r="28778" spans="1:5">
      <c r="A28778">
        <v>44</v>
      </c>
      <c r="B28778">
        <v>44</v>
      </c>
      <c r="C28778">
        <v>2041</v>
      </c>
      <c r="D28778" t="s">
        <v>5</v>
      </c>
      <c r="E28778">
        <v>180268</v>
      </c>
    </row>
    <row r="28779" spans="1:5">
      <c r="A28779">
        <v>45</v>
      </c>
      <c r="B28779">
        <v>45</v>
      </c>
      <c r="C28779">
        <v>2041</v>
      </c>
      <c r="D28779" t="s">
        <v>5</v>
      </c>
      <c r="E28779">
        <v>174434</v>
      </c>
    </row>
    <row r="28780" spans="1:5">
      <c r="A28780">
        <v>46</v>
      </c>
      <c r="B28780">
        <v>46</v>
      </c>
      <c r="C28780">
        <v>2041</v>
      </c>
      <c r="D28780" t="s">
        <v>5</v>
      </c>
      <c r="E28780">
        <v>168704</v>
      </c>
    </row>
    <row r="28781" spans="1:5">
      <c r="A28781">
        <v>47</v>
      </c>
      <c r="B28781">
        <v>47</v>
      </c>
      <c r="C28781">
        <v>2041</v>
      </c>
      <c r="D28781" t="s">
        <v>5</v>
      </c>
      <c r="E28781">
        <v>162990</v>
      </c>
    </row>
    <row r="28782" spans="1:5">
      <c r="A28782">
        <v>48</v>
      </c>
      <c r="B28782">
        <v>48</v>
      </c>
      <c r="C28782">
        <v>2041</v>
      </c>
      <c r="D28782" t="s">
        <v>5</v>
      </c>
      <c r="E28782">
        <v>157455</v>
      </c>
    </row>
    <row r="28783" spans="1:5">
      <c r="A28783">
        <v>49</v>
      </c>
      <c r="B28783">
        <v>49</v>
      </c>
      <c r="C28783">
        <v>2041</v>
      </c>
      <c r="D28783" t="s">
        <v>5</v>
      </c>
      <c r="E28783">
        <v>152167</v>
      </c>
    </row>
    <row r="28784" spans="1:5">
      <c r="A28784">
        <v>50</v>
      </c>
      <c r="B28784">
        <v>50</v>
      </c>
      <c r="C28784">
        <v>2041</v>
      </c>
      <c r="D28784" t="s">
        <v>5</v>
      </c>
      <c r="E28784">
        <v>146984</v>
      </c>
    </row>
    <row r="28785" spans="1:5">
      <c r="A28785">
        <v>51</v>
      </c>
      <c r="B28785">
        <v>51</v>
      </c>
      <c r="C28785">
        <v>2041</v>
      </c>
      <c r="D28785" t="s">
        <v>5</v>
      </c>
      <c r="E28785">
        <v>141830</v>
      </c>
    </row>
    <row r="28786" spans="1:5">
      <c r="A28786">
        <v>52</v>
      </c>
      <c r="B28786">
        <v>52</v>
      </c>
      <c r="C28786">
        <v>2041</v>
      </c>
      <c r="D28786" t="s">
        <v>5</v>
      </c>
      <c r="E28786">
        <v>136881</v>
      </c>
    </row>
    <row r="28787" spans="1:5">
      <c r="A28787">
        <v>53</v>
      </c>
      <c r="B28787">
        <v>53</v>
      </c>
      <c r="C28787">
        <v>2041</v>
      </c>
      <c r="D28787" t="s">
        <v>5</v>
      </c>
      <c r="E28787">
        <v>131157</v>
      </c>
    </row>
    <row r="28788" spans="1:5">
      <c r="A28788">
        <v>54</v>
      </c>
      <c r="B28788">
        <v>54</v>
      </c>
      <c r="C28788">
        <v>2041</v>
      </c>
      <c r="D28788" t="s">
        <v>5</v>
      </c>
      <c r="E28788">
        <v>124212</v>
      </c>
    </row>
    <row r="28789" spans="1:5">
      <c r="A28789">
        <v>55</v>
      </c>
      <c r="B28789">
        <v>55</v>
      </c>
      <c r="C28789">
        <v>2041</v>
      </c>
      <c r="D28789" t="s">
        <v>5</v>
      </c>
      <c r="E28789">
        <v>116568</v>
      </c>
    </row>
    <row r="28790" spans="1:5">
      <c r="A28790">
        <v>56</v>
      </c>
      <c r="B28790">
        <v>56</v>
      </c>
      <c r="C28790">
        <v>2041</v>
      </c>
      <c r="D28790" t="s">
        <v>5</v>
      </c>
      <c r="E28790">
        <v>109126</v>
      </c>
    </row>
    <row r="28791" spans="1:5">
      <c r="A28791">
        <v>57</v>
      </c>
      <c r="B28791">
        <v>57</v>
      </c>
      <c r="C28791">
        <v>2041</v>
      </c>
      <c r="D28791" t="s">
        <v>5</v>
      </c>
      <c r="E28791">
        <v>101628</v>
      </c>
    </row>
    <row r="28792" spans="1:5">
      <c r="A28792">
        <v>58</v>
      </c>
      <c r="B28792">
        <v>58</v>
      </c>
      <c r="C28792">
        <v>2041</v>
      </c>
      <c r="D28792" t="s">
        <v>5</v>
      </c>
      <c r="E28792">
        <v>95012</v>
      </c>
    </row>
    <row r="28793" spans="1:5">
      <c r="A28793">
        <v>59</v>
      </c>
      <c r="B28793">
        <v>59</v>
      </c>
      <c r="C28793">
        <v>2041</v>
      </c>
      <c r="D28793" t="s">
        <v>5</v>
      </c>
      <c r="E28793">
        <v>89813</v>
      </c>
    </row>
    <row r="28794" spans="1:5">
      <c r="A28794">
        <v>60</v>
      </c>
      <c r="B28794">
        <v>60</v>
      </c>
      <c r="C28794">
        <v>2041</v>
      </c>
      <c r="D28794" t="s">
        <v>5</v>
      </c>
      <c r="E28794">
        <v>85566</v>
      </c>
    </row>
    <row r="28795" spans="1:5">
      <c r="A28795">
        <v>61</v>
      </c>
      <c r="B28795">
        <v>61</v>
      </c>
      <c r="C28795">
        <v>2041</v>
      </c>
      <c r="D28795" t="s">
        <v>5</v>
      </c>
      <c r="E28795">
        <v>81298</v>
      </c>
    </row>
    <row r="28796" spans="1:5">
      <c r="A28796">
        <v>62</v>
      </c>
      <c r="B28796">
        <v>62</v>
      </c>
      <c r="C28796">
        <v>2041</v>
      </c>
      <c r="D28796" t="s">
        <v>5</v>
      </c>
      <c r="E28796">
        <v>77230</v>
      </c>
    </row>
    <row r="28797" spans="1:5">
      <c r="A28797">
        <v>63</v>
      </c>
      <c r="B28797">
        <v>63</v>
      </c>
      <c r="C28797">
        <v>2041</v>
      </c>
      <c r="D28797" t="s">
        <v>5</v>
      </c>
      <c r="E28797">
        <v>73063</v>
      </c>
    </row>
    <row r="28798" spans="1:5">
      <c r="A28798">
        <v>64</v>
      </c>
      <c r="B28798">
        <v>64</v>
      </c>
      <c r="C28798">
        <v>2041</v>
      </c>
      <c r="D28798" t="s">
        <v>5</v>
      </c>
      <c r="E28798">
        <v>68559</v>
      </c>
    </row>
    <row r="28799" spans="1:5">
      <c r="A28799">
        <v>65</v>
      </c>
      <c r="B28799">
        <v>65</v>
      </c>
      <c r="C28799">
        <v>2041</v>
      </c>
      <c r="D28799" t="s">
        <v>5</v>
      </c>
      <c r="E28799">
        <v>63913</v>
      </c>
    </row>
    <row r="28800" spans="1:5">
      <c r="A28800">
        <v>66</v>
      </c>
      <c r="B28800">
        <v>66</v>
      </c>
      <c r="C28800">
        <v>2041</v>
      </c>
      <c r="D28800" t="s">
        <v>5</v>
      </c>
      <c r="E28800">
        <v>59545</v>
      </c>
    </row>
    <row r="28801" spans="1:5">
      <c r="A28801">
        <v>67</v>
      </c>
      <c r="B28801">
        <v>67</v>
      </c>
      <c r="C28801">
        <v>2041</v>
      </c>
      <c r="D28801" t="s">
        <v>5</v>
      </c>
      <c r="E28801">
        <v>55350</v>
      </c>
    </row>
    <row r="28802" spans="1:5">
      <c r="A28802">
        <v>68</v>
      </c>
      <c r="B28802">
        <v>68</v>
      </c>
      <c r="C28802">
        <v>2041</v>
      </c>
      <c r="D28802" t="s">
        <v>5</v>
      </c>
      <c r="E28802">
        <v>51456</v>
      </c>
    </row>
    <row r="28803" spans="1:5">
      <c r="A28803">
        <v>69</v>
      </c>
      <c r="B28803">
        <v>69</v>
      </c>
      <c r="C28803">
        <v>2041</v>
      </c>
      <c r="D28803" t="s">
        <v>5</v>
      </c>
      <c r="E28803">
        <v>47961</v>
      </c>
    </row>
    <row r="28804" spans="1:5">
      <c r="A28804">
        <v>70</v>
      </c>
      <c r="B28804">
        <v>70</v>
      </c>
      <c r="C28804">
        <v>2041</v>
      </c>
      <c r="D28804" t="s">
        <v>5</v>
      </c>
      <c r="E28804">
        <v>44773</v>
      </c>
    </row>
    <row r="28805" spans="1:5">
      <c r="A28805">
        <v>71</v>
      </c>
      <c r="B28805">
        <v>71</v>
      </c>
      <c r="C28805">
        <v>2041</v>
      </c>
      <c r="D28805" t="s">
        <v>5</v>
      </c>
      <c r="E28805">
        <v>41693</v>
      </c>
    </row>
    <row r="28806" spans="1:5">
      <c r="A28806">
        <v>72</v>
      </c>
      <c r="B28806">
        <v>72</v>
      </c>
      <c r="C28806">
        <v>2041</v>
      </c>
      <c r="D28806" t="s">
        <v>5</v>
      </c>
      <c r="E28806">
        <v>38748</v>
      </c>
    </row>
    <row r="28807" spans="1:5">
      <c r="A28807">
        <v>73</v>
      </c>
      <c r="B28807">
        <v>73</v>
      </c>
      <c r="C28807">
        <v>2041</v>
      </c>
      <c r="D28807" t="s">
        <v>5</v>
      </c>
      <c r="E28807">
        <v>35926</v>
      </c>
    </row>
    <row r="28808" spans="1:5">
      <c r="A28808">
        <v>74</v>
      </c>
      <c r="B28808">
        <v>74</v>
      </c>
      <c r="C28808">
        <v>2041</v>
      </c>
      <c r="D28808" t="s">
        <v>5</v>
      </c>
      <c r="E28808">
        <v>33197</v>
      </c>
    </row>
    <row r="28809" spans="1:5">
      <c r="A28809">
        <v>75</v>
      </c>
      <c r="B28809">
        <v>75</v>
      </c>
      <c r="C28809">
        <v>2041</v>
      </c>
      <c r="D28809" t="s">
        <v>5</v>
      </c>
      <c r="E28809">
        <v>30565</v>
      </c>
    </row>
    <row r="28810" spans="1:5">
      <c r="A28810">
        <v>76</v>
      </c>
      <c r="B28810">
        <v>76</v>
      </c>
      <c r="C28810">
        <v>2041</v>
      </c>
      <c r="D28810" t="s">
        <v>5</v>
      </c>
      <c r="E28810">
        <v>28071</v>
      </c>
    </row>
    <row r="28811" spans="1:5">
      <c r="A28811">
        <v>77</v>
      </c>
      <c r="B28811">
        <v>77</v>
      </c>
      <c r="C28811">
        <v>2041</v>
      </c>
      <c r="D28811" t="s">
        <v>5</v>
      </c>
      <c r="E28811">
        <v>25712</v>
      </c>
    </row>
    <row r="28812" spans="1:5">
      <c r="A28812">
        <v>78</v>
      </c>
      <c r="B28812">
        <v>78</v>
      </c>
      <c r="C28812">
        <v>2041</v>
      </c>
      <c r="D28812" t="s">
        <v>5</v>
      </c>
      <c r="E28812">
        <v>23407</v>
      </c>
    </row>
    <row r="28813" spans="1:5">
      <c r="A28813">
        <v>79</v>
      </c>
      <c r="B28813">
        <v>79</v>
      </c>
      <c r="C28813">
        <v>2041</v>
      </c>
      <c r="D28813" t="s">
        <v>5</v>
      </c>
      <c r="E28813">
        <v>21123</v>
      </c>
    </row>
    <row r="28814" spans="1:5">
      <c r="A28814">
        <v>80</v>
      </c>
      <c r="B28814">
        <v>80</v>
      </c>
      <c r="C28814">
        <v>2041</v>
      </c>
      <c r="D28814" t="s">
        <v>5</v>
      </c>
      <c r="E28814">
        <v>18890</v>
      </c>
    </row>
    <row r="28815" spans="1:5">
      <c r="A28815">
        <v>81</v>
      </c>
      <c r="B28815">
        <v>81</v>
      </c>
      <c r="C28815">
        <v>2041</v>
      </c>
      <c r="D28815" t="s">
        <v>5</v>
      </c>
      <c r="E28815">
        <v>16782</v>
      </c>
    </row>
    <row r="28816" spans="1:5">
      <c r="A28816">
        <v>82</v>
      </c>
      <c r="B28816">
        <v>82</v>
      </c>
      <c r="C28816">
        <v>2041</v>
      </c>
      <c r="D28816" t="s">
        <v>5</v>
      </c>
      <c r="E28816">
        <v>14801</v>
      </c>
    </row>
    <row r="28817" spans="1:5">
      <c r="A28817">
        <v>83</v>
      </c>
      <c r="B28817">
        <v>83</v>
      </c>
      <c r="C28817">
        <v>2041</v>
      </c>
      <c r="D28817" t="s">
        <v>5</v>
      </c>
      <c r="E28817">
        <v>12895</v>
      </c>
    </row>
    <row r="28818" spans="1:5">
      <c r="A28818">
        <v>84</v>
      </c>
      <c r="B28818">
        <v>84</v>
      </c>
      <c r="C28818">
        <v>2041</v>
      </c>
      <c r="D28818" t="s">
        <v>5</v>
      </c>
      <c r="E28818">
        <v>11050</v>
      </c>
    </row>
    <row r="28819" spans="1:5">
      <c r="A28819">
        <v>85</v>
      </c>
      <c r="B28819">
        <v>85</v>
      </c>
      <c r="C28819">
        <v>2041</v>
      </c>
      <c r="D28819" t="s">
        <v>5</v>
      </c>
      <c r="E28819">
        <v>9297</v>
      </c>
    </row>
    <row r="28820" spans="1:5">
      <c r="A28820">
        <v>86</v>
      </c>
      <c r="B28820">
        <v>86</v>
      </c>
      <c r="C28820">
        <v>2041</v>
      </c>
      <c r="D28820" t="s">
        <v>5</v>
      </c>
      <c r="E28820">
        <v>7627</v>
      </c>
    </row>
    <row r="28821" spans="1:5">
      <c r="A28821">
        <v>87</v>
      </c>
      <c r="B28821">
        <v>87</v>
      </c>
      <c r="C28821">
        <v>2041</v>
      </c>
      <c r="D28821" t="s">
        <v>5</v>
      </c>
      <c r="E28821">
        <v>6099</v>
      </c>
    </row>
    <row r="28822" spans="1:5">
      <c r="A28822">
        <v>88</v>
      </c>
      <c r="B28822">
        <v>88</v>
      </c>
      <c r="C28822">
        <v>2041</v>
      </c>
      <c r="D28822" t="s">
        <v>5</v>
      </c>
      <c r="E28822">
        <v>4861</v>
      </c>
    </row>
    <row r="28823" spans="1:5">
      <c r="A28823">
        <v>89</v>
      </c>
      <c r="B28823">
        <v>89</v>
      </c>
      <c r="C28823">
        <v>2041</v>
      </c>
      <c r="D28823" t="s">
        <v>5</v>
      </c>
      <c r="E28823">
        <v>3861</v>
      </c>
    </row>
    <row r="28824" spans="1:5">
      <c r="A28824">
        <v>90</v>
      </c>
      <c r="B28824">
        <v>90</v>
      </c>
      <c r="C28824">
        <v>2041</v>
      </c>
      <c r="D28824" t="s">
        <v>5</v>
      </c>
      <c r="E28824">
        <v>3044</v>
      </c>
    </row>
    <row r="28825" spans="1:5">
      <c r="A28825">
        <v>91</v>
      </c>
      <c r="B28825">
        <v>91</v>
      </c>
      <c r="C28825">
        <v>2041</v>
      </c>
      <c r="D28825" t="s">
        <v>5</v>
      </c>
      <c r="E28825">
        <v>2263</v>
      </c>
    </row>
    <row r="28826" spans="1:5">
      <c r="A28826">
        <v>92</v>
      </c>
      <c r="B28826">
        <v>92</v>
      </c>
      <c r="C28826">
        <v>2041</v>
      </c>
      <c r="D28826" t="s">
        <v>5</v>
      </c>
      <c r="E28826">
        <v>1752</v>
      </c>
    </row>
    <row r="28827" spans="1:5">
      <c r="A28827">
        <v>93</v>
      </c>
      <c r="B28827">
        <v>93</v>
      </c>
      <c r="C28827">
        <v>2041</v>
      </c>
      <c r="D28827" t="s">
        <v>5</v>
      </c>
      <c r="E28827">
        <v>1423</v>
      </c>
    </row>
    <row r="28828" spans="1:5">
      <c r="A28828">
        <v>94</v>
      </c>
      <c r="B28828">
        <v>94</v>
      </c>
      <c r="C28828">
        <v>2041</v>
      </c>
      <c r="D28828" t="s">
        <v>5</v>
      </c>
      <c r="E28828">
        <v>1020</v>
      </c>
    </row>
    <row r="28829" spans="1:5">
      <c r="A28829">
        <v>95</v>
      </c>
      <c r="B28829">
        <v>95</v>
      </c>
      <c r="C28829">
        <v>2041</v>
      </c>
      <c r="D28829" t="s">
        <v>5</v>
      </c>
      <c r="E28829">
        <v>544</v>
      </c>
    </row>
    <row r="28830" spans="1:5">
      <c r="A28830">
        <v>96</v>
      </c>
      <c r="B28830">
        <v>96</v>
      </c>
      <c r="C28830">
        <v>2041</v>
      </c>
      <c r="D28830" t="s">
        <v>5</v>
      </c>
      <c r="E28830">
        <v>295</v>
      </c>
    </row>
    <row r="28831" spans="1:5">
      <c r="A28831">
        <v>97</v>
      </c>
      <c r="B28831">
        <v>97</v>
      </c>
      <c r="C28831">
        <v>2041</v>
      </c>
      <c r="D28831" t="s">
        <v>5</v>
      </c>
      <c r="E28831">
        <v>225</v>
      </c>
    </row>
    <row r="28832" spans="1:5">
      <c r="A28832">
        <v>98</v>
      </c>
      <c r="B28832">
        <v>98</v>
      </c>
      <c r="C28832">
        <v>2041</v>
      </c>
      <c r="D28832" t="s">
        <v>5</v>
      </c>
      <c r="E28832">
        <v>148</v>
      </c>
    </row>
    <row r="28833" spans="1:5">
      <c r="A28833">
        <v>99</v>
      </c>
      <c r="B28833">
        <v>99</v>
      </c>
      <c r="C28833">
        <v>2041</v>
      </c>
      <c r="D28833" t="s">
        <v>5</v>
      </c>
      <c r="E28833">
        <v>65</v>
      </c>
    </row>
    <row r="28834" spans="1:5">
      <c r="A28834">
        <v>100</v>
      </c>
      <c r="B28834">
        <v>120</v>
      </c>
      <c r="C28834">
        <v>2041</v>
      </c>
      <c r="D28834" t="s">
        <v>5</v>
      </c>
      <c r="E28834">
        <v>57</v>
      </c>
    </row>
    <row r="28835" spans="1:5">
      <c r="A28835">
        <v>0</v>
      </c>
      <c r="B28835">
        <v>0</v>
      </c>
      <c r="C28835">
        <v>2042</v>
      </c>
      <c r="D28835" t="s">
        <v>5</v>
      </c>
      <c r="E28835">
        <v>443981</v>
      </c>
    </row>
    <row r="28836" spans="1:5">
      <c r="A28836">
        <v>1</v>
      </c>
      <c r="B28836">
        <v>1</v>
      </c>
      <c r="C28836">
        <v>2042</v>
      </c>
      <c r="D28836" t="s">
        <v>5</v>
      </c>
      <c r="E28836">
        <v>438513</v>
      </c>
    </row>
    <row r="28837" spans="1:5">
      <c r="A28837">
        <v>2</v>
      </c>
      <c r="B28837">
        <v>2</v>
      </c>
      <c r="C28837">
        <v>2042</v>
      </c>
      <c r="D28837" t="s">
        <v>5</v>
      </c>
      <c r="E28837">
        <v>433948</v>
      </c>
    </row>
    <row r="28838" spans="1:5">
      <c r="A28838">
        <v>3</v>
      </c>
      <c r="B28838">
        <v>3</v>
      </c>
      <c r="C28838">
        <v>2042</v>
      </c>
      <c r="D28838" t="s">
        <v>5</v>
      </c>
      <c r="E28838">
        <v>428755</v>
      </c>
    </row>
    <row r="28839" spans="1:5">
      <c r="A28839">
        <v>4</v>
      </c>
      <c r="B28839">
        <v>4</v>
      </c>
      <c r="C28839">
        <v>2042</v>
      </c>
      <c r="D28839" t="s">
        <v>5</v>
      </c>
      <c r="E28839">
        <v>423692</v>
      </c>
    </row>
    <row r="28840" spans="1:5">
      <c r="A28840">
        <v>5</v>
      </c>
      <c r="B28840">
        <v>5</v>
      </c>
      <c r="C28840">
        <v>2042</v>
      </c>
      <c r="D28840" t="s">
        <v>5</v>
      </c>
      <c r="E28840">
        <v>418734</v>
      </c>
    </row>
    <row r="28841" spans="1:5">
      <c r="A28841">
        <v>6</v>
      </c>
      <c r="B28841">
        <v>6</v>
      </c>
      <c r="C28841">
        <v>2042</v>
      </c>
      <c r="D28841" t="s">
        <v>5</v>
      </c>
      <c r="E28841">
        <v>413851</v>
      </c>
    </row>
    <row r="28842" spans="1:5">
      <c r="A28842">
        <v>7</v>
      </c>
      <c r="B28842">
        <v>7</v>
      </c>
      <c r="C28842">
        <v>2042</v>
      </c>
      <c r="D28842" t="s">
        <v>5</v>
      </c>
      <c r="E28842">
        <v>409017</v>
      </c>
    </row>
    <row r="28843" spans="1:5">
      <c r="A28843">
        <v>8</v>
      </c>
      <c r="B28843">
        <v>8</v>
      </c>
      <c r="C28843">
        <v>2042</v>
      </c>
      <c r="D28843" t="s">
        <v>5</v>
      </c>
      <c r="E28843">
        <v>404201</v>
      </c>
    </row>
    <row r="28844" spans="1:5">
      <c r="A28844">
        <v>9</v>
      </c>
      <c r="B28844">
        <v>9</v>
      </c>
      <c r="C28844">
        <v>2042</v>
      </c>
      <c r="D28844" t="s">
        <v>5</v>
      </c>
      <c r="E28844">
        <v>399383</v>
      </c>
    </row>
    <row r="28845" spans="1:5">
      <c r="A28845">
        <v>10</v>
      </c>
      <c r="B28845">
        <v>10</v>
      </c>
      <c r="C28845">
        <v>2042</v>
      </c>
      <c r="D28845" t="s">
        <v>5</v>
      </c>
      <c r="E28845">
        <v>394537</v>
      </c>
    </row>
    <row r="28846" spans="1:5">
      <c r="A28846">
        <v>11</v>
      </c>
      <c r="B28846">
        <v>11</v>
      </c>
      <c r="C28846">
        <v>2042</v>
      </c>
      <c r="D28846" t="s">
        <v>5</v>
      </c>
      <c r="E28846">
        <v>389632</v>
      </c>
    </row>
    <row r="28847" spans="1:5">
      <c r="A28847">
        <v>12</v>
      </c>
      <c r="B28847">
        <v>12</v>
      </c>
      <c r="C28847">
        <v>2042</v>
      </c>
      <c r="D28847" t="s">
        <v>5</v>
      </c>
      <c r="E28847">
        <v>384672</v>
      </c>
    </row>
    <row r="28848" spans="1:5">
      <c r="A28848">
        <v>13</v>
      </c>
      <c r="B28848">
        <v>13</v>
      </c>
      <c r="C28848">
        <v>2042</v>
      </c>
      <c r="D28848" t="s">
        <v>5</v>
      </c>
      <c r="E28848">
        <v>379668</v>
      </c>
    </row>
    <row r="28849" spans="1:5">
      <c r="A28849">
        <v>14</v>
      </c>
      <c r="B28849">
        <v>14</v>
      </c>
      <c r="C28849">
        <v>2042</v>
      </c>
      <c r="D28849" t="s">
        <v>5</v>
      </c>
      <c r="E28849">
        <v>374402</v>
      </c>
    </row>
    <row r="28850" spans="1:5">
      <c r="A28850">
        <v>15</v>
      </c>
      <c r="B28850">
        <v>15</v>
      </c>
      <c r="C28850">
        <v>2042</v>
      </c>
      <c r="D28850" t="s">
        <v>5</v>
      </c>
      <c r="E28850">
        <v>368771</v>
      </c>
    </row>
    <row r="28851" spans="1:5">
      <c r="A28851">
        <v>16</v>
      </c>
      <c r="B28851">
        <v>16</v>
      </c>
      <c r="C28851">
        <v>2042</v>
      </c>
      <c r="D28851" t="s">
        <v>5</v>
      </c>
      <c r="E28851">
        <v>362858</v>
      </c>
    </row>
    <row r="28852" spans="1:5">
      <c r="A28852">
        <v>17</v>
      </c>
      <c r="B28852">
        <v>17</v>
      </c>
      <c r="C28852">
        <v>2042</v>
      </c>
      <c r="D28852" t="s">
        <v>5</v>
      </c>
      <c r="E28852">
        <v>356866</v>
      </c>
    </row>
    <row r="28853" spans="1:5">
      <c r="A28853">
        <v>18</v>
      </c>
      <c r="B28853">
        <v>18</v>
      </c>
      <c r="C28853">
        <v>2042</v>
      </c>
      <c r="D28853" t="s">
        <v>5</v>
      </c>
      <c r="E28853">
        <v>350766</v>
      </c>
    </row>
    <row r="28854" spans="1:5">
      <c r="A28854">
        <v>19</v>
      </c>
      <c r="B28854">
        <v>19</v>
      </c>
      <c r="C28854">
        <v>2042</v>
      </c>
      <c r="D28854" t="s">
        <v>5</v>
      </c>
      <c r="E28854">
        <v>344523</v>
      </c>
    </row>
    <row r="28855" spans="1:5">
      <c r="A28855">
        <v>20</v>
      </c>
      <c r="B28855">
        <v>20</v>
      </c>
      <c r="C28855">
        <v>2042</v>
      </c>
      <c r="D28855" t="s">
        <v>5</v>
      </c>
      <c r="E28855">
        <v>338145</v>
      </c>
    </row>
    <row r="28856" spans="1:5">
      <c r="A28856">
        <v>21</v>
      </c>
      <c r="B28856">
        <v>21</v>
      </c>
      <c r="C28856">
        <v>2042</v>
      </c>
      <c r="D28856" t="s">
        <v>5</v>
      </c>
      <c r="E28856">
        <v>331643</v>
      </c>
    </row>
    <row r="28857" spans="1:5">
      <c r="A28857">
        <v>22</v>
      </c>
      <c r="B28857">
        <v>22</v>
      </c>
      <c r="C28857">
        <v>2042</v>
      </c>
      <c r="D28857" t="s">
        <v>5</v>
      </c>
      <c r="E28857">
        <v>325164</v>
      </c>
    </row>
    <row r="28858" spans="1:5">
      <c r="A28858">
        <v>23</v>
      </c>
      <c r="B28858">
        <v>23</v>
      </c>
      <c r="C28858">
        <v>2042</v>
      </c>
      <c r="D28858" t="s">
        <v>5</v>
      </c>
      <c r="E28858">
        <v>318844</v>
      </c>
    </row>
    <row r="28859" spans="1:5">
      <c r="A28859">
        <v>24</v>
      </c>
      <c r="B28859">
        <v>24</v>
      </c>
      <c r="C28859">
        <v>2042</v>
      </c>
      <c r="D28859" t="s">
        <v>5</v>
      </c>
      <c r="E28859">
        <v>312055</v>
      </c>
    </row>
    <row r="28860" spans="1:5">
      <c r="A28860">
        <v>25</v>
      </c>
      <c r="B28860">
        <v>25</v>
      </c>
      <c r="C28860">
        <v>2042</v>
      </c>
      <c r="D28860" t="s">
        <v>5</v>
      </c>
      <c r="E28860">
        <v>304551</v>
      </c>
    </row>
    <row r="28861" spans="1:5">
      <c r="A28861">
        <v>26</v>
      </c>
      <c r="B28861">
        <v>26</v>
      </c>
      <c r="C28861">
        <v>2042</v>
      </c>
      <c r="D28861" t="s">
        <v>5</v>
      </c>
      <c r="E28861">
        <v>296727</v>
      </c>
    </row>
    <row r="28862" spans="1:5">
      <c r="A28862">
        <v>27</v>
      </c>
      <c r="B28862">
        <v>27</v>
      </c>
      <c r="C28862">
        <v>2042</v>
      </c>
      <c r="D28862" t="s">
        <v>5</v>
      </c>
      <c r="E28862">
        <v>288932</v>
      </c>
    </row>
    <row r="28863" spans="1:5">
      <c r="A28863">
        <v>28</v>
      </c>
      <c r="B28863">
        <v>28</v>
      </c>
      <c r="C28863">
        <v>2042</v>
      </c>
      <c r="D28863" t="s">
        <v>5</v>
      </c>
      <c r="E28863">
        <v>280747</v>
      </c>
    </row>
    <row r="28864" spans="1:5">
      <c r="A28864">
        <v>29</v>
      </c>
      <c r="B28864">
        <v>29</v>
      </c>
      <c r="C28864">
        <v>2042</v>
      </c>
      <c r="D28864" t="s">
        <v>5</v>
      </c>
      <c r="E28864">
        <v>274324</v>
      </c>
    </row>
    <row r="28865" spans="1:5">
      <c r="A28865">
        <v>30</v>
      </c>
      <c r="B28865">
        <v>30</v>
      </c>
      <c r="C28865">
        <v>2042</v>
      </c>
      <c r="D28865" t="s">
        <v>5</v>
      </c>
      <c r="E28865">
        <v>270654</v>
      </c>
    </row>
    <row r="28866" spans="1:5">
      <c r="A28866">
        <v>31</v>
      </c>
      <c r="B28866">
        <v>31</v>
      </c>
      <c r="C28866">
        <v>2042</v>
      </c>
      <c r="D28866" t="s">
        <v>5</v>
      </c>
      <c r="E28866">
        <v>268593</v>
      </c>
    </row>
    <row r="28867" spans="1:5">
      <c r="A28867">
        <v>32</v>
      </c>
      <c r="B28867">
        <v>32</v>
      </c>
      <c r="C28867">
        <v>2042</v>
      </c>
      <c r="D28867" t="s">
        <v>5</v>
      </c>
      <c r="E28867">
        <v>266241</v>
      </c>
    </row>
    <row r="28868" spans="1:5">
      <c r="A28868">
        <v>33</v>
      </c>
      <c r="B28868">
        <v>33</v>
      </c>
      <c r="C28868">
        <v>2042</v>
      </c>
      <c r="D28868" t="s">
        <v>5</v>
      </c>
      <c r="E28868">
        <v>264260</v>
      </c>
    </row>
    <row r="28869" spans="1:5">
      <c r="A28869">
        <v>34</v>
      </c>
      <c r="B28869">
        <v>34</v>
      </c>
      <c r="C28869">
        <v>2042</v>
      </c>
      <c r="D28869" t="s">
        <v>5</v>
      </c>
      <c r="E28869">
        <v>260160</v>
      </c>
    </row>
    <row r="28870" spans="1:5">
      <c r="A28870">
        <v>35</v>
      </c>
      <c r="B28870">
        <v>35</v>
      </c>
      <c r="C28870">
        <v>2042</v>
      </c>
      <c r="D28870" t="s">
        <v>5</v>
      </c>
      <c r="E28870">
        <v>252600</v>
      </c>
    </row>
    <row r="28871" spans="1:5">
      <c r="A28871">
        <v>36</v>
      </c>
      <c r="B28871">
        <v>36</v>
      </c>
      <c r="C28871">
        <v>2042</v>
      </c>
      <c r="D28871" t="s">
        <v>5</v>
      </c>
      <c r="E28871">
        <v>242868</v>
      </c>
    </row>
    <row r="28872" spans="1:5">
      <c r="A28872">
        <v>37</v>
      </c>
      <c r="B28872">
        <v>37</v>
      </c>
      <c r="C28872">
        <v>2042</v>
      </c>
      <c r="D28872" t="s">
        <v>5</v>
      </c>
      <c r="E28872">
        <v>233546</v>
      </c>
    </row>
    <row r="28873" spans="1:5">
      <c r="A28873">
        <v>38</v>
      </c>
      <c r="B28873">
        <v>38</v>
      </c>
      <c r="C28873">
        <v>2042</v>
      </c>
      <c r="D28873" t="s">
        <v>5</v>
      </c>
      <c r="E28873">
        <v>224061</v>
      </c>
    </row>
    <row r="28874" spans="1:5">
      <c r="A28874">
        <v>39</v>
      </c>
      <c r="B28874">
        <v>39</v>
      </c>
      <c r="C28874">
        <v>2042</v>
      </c>
      <c r="D28874" t="s">
        <v>5</v>
      </c>
      <c r="E28874">
        <v>215544</v>
      </c>
    </row>
    <row r="28875" spans="1:5">
      <c r="A28875">
        <v>40</v>
      </c>
      <c r="B28875">
        <v>40</v>
      </c>
      <c r="C28875">
        <v>2042</v>
      </c>
      <c r="D28875" t="s">
        <v>5</v>
      </c>
      <c r="E28875">
        <v>208800</v>
      </c>
    </row>
    <row r="28876" spans="1:5">
      <c r="A28876">
        <v>41</v>
      </c>
      <c r="B28876">
        <v>41</v>
      </c>
      <c r="C28876">
        <v>2042</v>
      </c>
      <c r="D28876" t="s">
        <v>5</v>
      </c>
      <c r="E28876">
        <v>203214</v>
      </c>
    </row>
    <row r="28877" spans="1:5">
      <c r="A28877">
        <v>42</v>
      </c>
      <c r="B28877">
        <v>42</v>
      </c>
      <c r="C28877">
        <v>2042</v>
      </c>
      <c r="D28877" t="s">
        <v>5</v>
      </c>
      <c r="E28877">
        <v>197348</v>
      </c>
    </row>
    <row r="28878" spans="1:5">
      <c r="A28878">
        <v>43</v>
      </c>
      <c r="B28878">
        <v>43</v>
      </c>
      <c r="C28878">
        <v>2042</v>
      </c>
      <c r="D28878" t="s">
        <v>5</v>
      </c>
      <c r="E28878">
        <v>191471</v>
      </c>
    </row>
    <row r="28879" spans="1:5">
      <c r="A28879">
        <v>44</v>
      </c>
      <c r="B28879">
        <v>44</v>
      </c>
      <c r="C28879">
        <v>2042</v>
      </c>
      <c r="D28879" t="s">
        <v>5</v>
      </c>
      <c r="E28879">
        <v>185663</v>
      </c>
    </row>
    <row r="28880" spans="1:5">
      <c r="A28880">
        <v>45</v>
      </c>
      <c r="B28880">
        <v>45</v>
      </c>
      <c r="C28880">
        <v>2042</v>
      </c>
      <c r="D28880" t="s">
        <v>5</v>
      </c>
      <c r="E28880">
        <v>179814</v>
      </c>
    </row>
    <row r="28881" spans="1:5">
      <c r="A28881">
        <v>46</v>
      </c>
      <c r="B28881">
        <v>46</v>
      </c>
      <c r="C28881">
        <v>2042</v>
      </c>
      <c r="D28881" t="s">
        <v>5</v>
      </c>
      <c r="E28881">
        <v>173970</v>
      </c>
    </row>
    <row r="28882" spans="1:5">
      <c r="A28882">
        <v>47</v>
      </c>
      <c r="B28882">
        <v>47</v>
      </c>
      <c r="C28882">
        <v>2042</v>
      </c>
      <c r="D28882" t="s">
        <v>5</v>
      </c>
      <c r="E28882">
        <v>168230</v>
      </c>
    </row>
    <row r="28883" spans="1:5">
      <c r="A28883">
        <v>48</v>
      </c>
      <c r="B28883">
        <v>48</v>
      </c>
      <c r="C28883">
        <v>2042</v>
      </c>
      <c r="D28883" t="s">
        <v>5</v>
      </c>
      <c r="E28883">
        <v>162506</v>
      </c>
    </row>
    <row r="28884" spans="1:5">
      <c r="A28884">
        <v>49</v>
      </c>
      <c r="B28884">
        <v>49</v>
      </c>
      <c r="C28884">
        <v>2042</v>
      </c>
      <c r="D28884" t="s">
        <v>5</v>
      </c>
      <c r="E28884">
        <v>156957</v>
      </c>
    </row>
    <row r="28885" spans="1:5">
      <c r="A28885">
        <v>50</v>
      </c>
      <c r="B28885">
        <v>50</v>
      </c>
      <c r="C28885">
        <v>2042</v>
      </c>
      <c r="D28885" t="s">
        <v>5</v>
      </c>
      <c r="E28885">
        <v>151651</v>
      </c>
    </row>
    <row r="28886" spans="1:5">
      <c r="A28886">
        <v>51</v>
      </c>
      <c r="B28886">
        <v>51</v>
      </c>
      <c r="C28886">
        <v>2042</v>
      </c>
      <c r="D28886" t="s">
        <v>5</v>
      </c>
      <c r="E28886">
        <v>146447</v>
      </c>
    </row>
    <row r="28887" spans="1:5">
      <c r="A28887">
        <v>52</v>
      </c>
      <c r="B28887">
        <v>52</v>
      </c>
      <c r="C28887">
        <v>2042</v>
      </c>
      <c r="D28887" t="s">
        <v>5</v>
      </c>
      <c r="E28887">
        <v>141270</v>
      </c>
    </row>
    <row r="28888" spans="1:5">
      <c r="A28888">
        <v>53</v>
      </c>
      <c r="B28888">
        <v>53</v>
      </c>
      <c r="C28888">
        <v>2042</v>
      </c>
      <c r="D28888" t="s">
        <v>5</v>
      </c>
      <c r="E28888">
        <v>136297</v>
      </c>
    </row>
    <row r="28889" spans="1:5">
      <c r="A28889">
        <v>54</v>
      </c>
      <c r="B28889">
        <v>54</v>
      </c>
      <c r="C28889">
        <v>2042</v>
      </c>
      <c r="D28889" t="s">
        <v>5</v>
      </c>
      <c r="E28889">
        <v>130553</v>
      </c>
    </row>
    <row r="28890" spans="1:5">
      <c r="A28890">
        <v>55</v>
      </c>
      <c r="B28890">
        <v>55</v>
      </c>
      <c r="C28890">
        <v>2042</v>
      </c>
      <c r="D28890" t="s">
        <v>5</v>
      </c>
      <c r="E28890">
        <v>123596</v>
      </c>
    </row>
    <row r="28891" spans="1:5">
      <c r="A28891">
        <v>56</v>
      </c>
      <c r="B28891">
        <v>56</v>
      </c>
      <c r="C28891">
        <v>2042</v>
      </c>
      <c r="D28891" t="s">
        <v>5</v>
      </c>
      <c r="E28891">
        <v>115945</v>
      </c>
    </row>
    <row r="28892" spans="1:5">
      <c r="A28892">
        <v>57</v>
      </c>
      <c r="B28892">
        <v>57</v>
      </c>
      <c r="C28892">
        <v>2042</v>
      </c>
      <c r="D28892" t="s">
        <v>5</v>
      </c>
      <c r="E28892">
        <v>108493</v>
      </c>
    </row>
    <row r="28893" spans="1:5">
      <c r="A28893">
        <v>58</v>
      </c>
      <c r="B28893">
        <v>58</v>
      </c>
      <c r="C28893">
        <v>2042</v>
      </c>
      <c r="D28893" t="s">
        <v>5</v>
      </c>
      <c r="E28893">
        <v>100984</v>
      </c>
    </row>
    <row r="28894" spans="1:5">
      <c r="A28894">
        <v>59</v>
      </c>
      <c r="B28894">
        <v>59</v>
      </c>
      <c r="C28894">
        <v>2042</v>
      </c>
      <c r="D28894" t="s">
        <v>5</v>
      </c>
      <c r="E28894">
        <v>94352</v>
      </c>
    </row>
    <row r="28895" spans="1:5">
      <c r="A28895">
        <v>60</v>
      </c>
      <c r="B28895">
        <v>60</v>
      </c>
      <c r="C28895">
        <v>2042</v>
      </c>
      <c r="D28895" t="s">
        <v>5</v>
      </c>
      <c r="E28895">
        <v>89126</v>
      </c>
    </row>
    <row r="28896" spans="1:5">
      <c r="A28896">
        <v>61</v>
      </c>
      <c r="B28896">
        <v>61</v>
      </c>
      <c r="C28896">
        <v>2042</v>
      </c>
      <c r="D28896" t="s">
        <v>5</v>
      </c>
      <c r="E28896">
        <v>84846</v>
      </c>
    </row>
    <row r="28897" spans="1:5">
      <c r="A28897">
        <v>62</v>
      </c>
      <c r="B28897">
        <v>62</v>
      </c>
      <c r="C28897">
        <v>2042</v>
      </c>
      <c r="D28897" t="s">
        <v>5</v>
      </c>
      <c r="E28897">
        <v>80544</v>
      </c>
    </row>
    <row r="28898" spans="1:5">
      <c r="A28898">
        <v>63</v>
      </c>
      <c r="B28898">
        <v>63</v>
      </c>
      <c r="C28898">
        <v>2042</v>
      </c>
      <c r="D28898" t="s">
        <v>5</v>
      </c>
      <c r="E28898">
        <v>76440</v>
      </c>
    </row>
    <row r="28899" spans="1:5">
      <c r="A28899">
        <v>64</v>
      </c>
      <c r="B28899">
        <v>64</v>
      </c>
      <c r="C28899">
        <v>2042</v>
      </c>
      <c r="D28899" t="s">
        <v>5</v>
      </c>
      <c r="E28899">
        <v>72236</v>
      </c>
    </row>
    <row r="28900" spans="1:5">
      <c r="A28900">
        <v>65</v>
      </c>
      <c r="B28900">
        <v>65</v>
      </c>
      <c r="C28900">
        <v>2042</v>
      </c>
      <c r="D28900" t="s">
        <v>5</v>
      </c>
      <c r="E28900">
        <v>67697</v>
      </c>
    </row>
    <row r="28901" spans="1:5">
      <c r="A28901">
        <v>66</v>
      </c>
      <c r="B28901">
        <v>66</v>
      </c>
      <c r="C28901">
        <v>2042</v>
      </c>
      <c r="D28901" t="s">
        <v>5</v>
      </c>
      <c r="E28901">
        <v>63016</v>
      </c>
    </row>
    <row r="28902" spans="1:5">
      <c r="A28902">
        <v>67</v>
      </c>
      <c r="B28902">
        <v>67</v>
      </c>
      <c r="C28902">
        <v>2042</v>
      </c>
      <c r="D28902" t="s">
        <v>5</v>
      </c>
      <c r="E28902">
        <v>58610</v>
      </c>
    </row>
    <row r="28903" spans="1:5">
      <c r="A28903">
        <v>68</v>
      </c>
      <c r="B28903">
        <v>68</v>
      </c>
      <c r="C28903">
        <v>2042</v>
      </c>
      <c r="D28903" t="s">
        <v>5</v>
      </c>
      <c r="E28903">
        <v>54377</v>
      </c>
    </row>
    <row r="28904" spans="1:5">
      <c r="A28904">
        <v>69</v>
      </c>
      <c r="B28904">
        <v>69</v>
      </c>
      <c r="C28904">
        <v>2042</v>
      </c>
      <c r="D28904" t="s">
        <v>5</v>
      </c>
      <c r="E28904">
        <v>50440</v>
      </c>
    </row>
    <row r="28905" spans="1:5">
      <c r="A28905">
        <v>70</v>
      </c>
      <c r="B28905">
        <v>70</v>
      </c>
      <c r="C28905">
        <v>2042</v>
      </c>
      <c r="D28905" t="s">
        <v>5</v>
      </c>
      <c r="E28905">
        <v>46894</v>
      </c>
    </row>
    <row r="28906" spans="1:5">
      <c r="A28906">
        <v>71</v>
      </c>
      <c r="B28906">
        <v>71</v>
      </c>
      <c r="C28906">
        <v>2042</v>
      </c>
      <c r="D28906" t="s">
        <v>5</v>
      </c>
      <c r="E28906">
        <v>43650</v>
      </c>
    </row>
    <row r="28907" spans="1:5">
      <c r="A28907">
        <v>72</v>
      </c>
      <c r="B28907">
        <v>72</v>
      </c>
      <c r="C28907">
        <v>2042</v>
      </c>
      <c r="D28907" t="s">
        <v>5</v>
      </c>
      <c r="E28907">
        <v>40516</v>
      </c>
    </row>
    <row r="28908" spans="1:5">
      <c r="A28908">
        <v>73</v>
      </c>
      <c r="B28908">
        <v>73</v>
      </c>
      <c r="C28908">
        <v>2042</v>
      </c>
      <c r="D28908" t="s">
        <v>5</v>
      </c>
      <c r="E28908">
        <v>37521</v>
      </c>
    </row>
    <row r="28909" spans="1:5">
      <c r="A28909">
        <v>74</v>
      </c>
      <c r="B28909">
        <v>74</v>
      </c>
      <c r="C28909">
        <v>2042</v>
      </c>
      <c r="D28909" t="s">
        <v>5</v>
      </c>
      <c r="E28909">
        <v>34648</v>
      </c>
    </row>
    <row r="28910" spans="1:5">
      <c r="A28910">
        <v>75</v>
      </c>
      <c r="B28910">
        <v>75</v>
      </c>
      <c r="C28910">
        <v>2042</v>
      </c>
      <c r="D28910" t="s">
        <v>5</v>
      </c>
      <c r="E28910">
        <v>31864</v>
      </c>
    </row>
    <row r="28911" spans="1:5">
      <c r="A28911">
        <v>76</v>
      </c>
      <c r="B28911">
        <v>76</v>
      </c>
      <c r="C28911">
        <v>2042</v>
      </c>
      <c r="D28911" t="s">
        <v>5</v>
      </c>
      <c r="E28911">
        <v>29179</v>
      </c>
    </row>
    <row r="28912" spans="1:5">
      <c r="A28912">
        <v>77</v>
      </c>
      <c r="B28912">
        <v>77</v>
      </c>
      <c r="C28912">
        <v>2042</v>
      </c>
      <c r="D28912" t="s">
        <v>5</v>
      </c>
      <c r="E28912">
        <v>26639</v>
      </c>
    </row>
    <row r="28913" spans="1:5">
      <c r="A28913">
        <v>78</v>
      </c>
      <c r="B28913">
        <v>78</v>
      </c>
      <c r="C28913">
        <v>2042</v>
      </c>
      <c r="D28913" t="s">
        <v>5</v>
      </c>
      <c r="E28913">
        <v>24242</v>
      </c>
    </row>
    <row r="28914" spans="1:5">
      <c r="A28914">
        <v>79</v>
      </c>
      <c r="B28914">
        <v>79</v>
      </c>
      <c r="C28914">
        <v>2042</v>
      </c>
      <c r="D28914" t="s">
        <v>5</v>
      </c>
      <c r="E28914">
        <v>21912</v>
      </c>
    </row>
    <row r="28915" spans="1:5">
      <c r="A28915">
        <v>80</v>
      </c>
      <c r="B28915">
        <v>80</v>
      </c>
      <c r="C28915">
        <v>2042</v>
      </c>
      <c r="D28915" t="s">
        <v>5</v>
      </c>
      <c r="E28915">
        <v>19617</v>
      </c>
    </row>
    <row r="28916" spans="1:5">
      <c r="A28916">
        <v>81</v>
      </c>
      <c r="B28916">
        <v>81</v>
      </c>
      <c r="C28916">
        <v>2042</v>
      </c>
      <c r="D28916" t="s">
        <v>5</v>
      </c>
      <c r="E28916">
        <v>17387</v>
      </c>
    </row>
    <row r="28917" spans="1:5">
      <c r="A28917">
        <v>82</v>
      </c>
      <c r="B28917">
        <v>82</v>
      </c>
      <c r="C28917">
        <v>2042</v>
      </c>
      <c r="D28917" t="s">
        <v>5</v>
      </c>
      <c r="E28917">
        <v>15292</v>
      </c>
    </row>
    <row r="28918" spans="1:5">
      <c r="A28918">
        <v>83</v>
      </c>
      <c r="B28918">
        <v>83</v>
      </c>
      <c r="C28918">
        <v>2042</v>
      </c>
      <c r="D28918" t="s">
        <v>5</v>
      </c>
      <c r="E28918">
        <v>13327</v>
      </c>
    </row>
    <row r="28919" spans="1:5">
      <c r="A28919">
        <v>84</v>
      </c>
      <c r="B28919">
        <v>84</v>
      </c>
      <c r="C28919">
        <v>2042</v>
      </c>
      <c r="D28919" t="s">
        <v>5</v>
      </c>
      <c r="E28919">
        <v>11472</v>
      </c>
    </row>
    <row r="28920" spans="1:5">
      <c r="A28920">
        <v>85</v>
      </c>
      <c r="B28920">
        <v>85</v>
      </c>
      <c r="C28920">
        <v>2042</v>
      </c>
      <c r="D28920" t="s">
        <v>5</v>
      </c>
      <c r="E28920">
        <v>9727</v>
      </c>
    </row>
    <row r="28921" spans="1:5">
      <c r="A28921">
        <v>86</v>
      </c>
      <c r="B28921">
        <v>86</v>
      </c>
      <c r="C28921">
        <v>2042</v>
      </c>
      <c r="D28921" t="s">
        <v>5</v>
      </c>
      <c r="E28921">
        <v>8107</v>
      </c>
    </row>
    <row r="28922" spans="1:5">
      <c r="A28922">
        <v>87</v>
      </c>
      <c r="B28922">
        <v>87</v>
      </c>
      <c r="C28922">
        <v>2042</v>
      </c>
      <c r="D28922" t="s">
        <v>5</v>
      </c>
      <c r="E28922">
        <v>6533</v>
      </c>
    </row>
    <row r="28923" spans="1:5">
      <c r="A28923">
        <v>88</v>
      </c>
      <c r="B28923">
        <v>88</v>
      </c>
      <c r="C28923">
        <v>2042</v>
      </c>
      <c r="D28923" t="s">
        <v>5</v>
      </c>
      <c r="E28923">
        <v>5152</v>
      </c>
    </row>
    <row r="28924" spans="1:5">
      <c r="A28924">
        <v>89</v>
      </c>
      <c r="B28924">
        <v>89</v>
      </c>
      <c r="C28924">
        <v>2042</v>
      </c>
      <c r="D28924" t="s">
        <v>5</v>
      </c>
      <c r="E28924">
        <v>4111</v>
      </c>
    </row>
    <row r="28925" spans="1:5">
      <c r="A28925">
        <v>90</v>
      </c>
      <c r="B28925">
        <v>90</v>
      </c>
      <c r="C28925">
        <v>2042</v>
      </c>
      <c r="D28925" t="s">
        <v>5</v>
      </c>
      <c r="E28925">
        <v>3234</v>
      </c>
    </row>
    <row r="28926" spans="1:5">
      <c r="A28926">
        <v>91</v>
      </c>
      <c r="B28926">
        <v>91</v>
      </c>
      <c r="C28926">
        <v>2042</v>
      </c>
      <c r="D28926" t="s">
        <v>5</v>
      </c>
      <c r="E28926">
        <v>2479</v>
      </c>
    </row>
    <row r="28927" spans="1:5">
      <c r="A28927">
        <v>92</v>
      </c>
      <c r="B28927">
        <v>92</v>
      </c>
      <c r="C28927">
        <v>2042</v>
      </c>
      <c r="D28927" t="s">
        <v>5</v>
      </c>
      <c r="E28927">
        <v>1815</v>
      </c>
    </row>
    <row r="28928" spans="1:5">
      <c r="A28928">
        <v>93</v>
      </c>
      <c r="B28928">
        <v>93</v>
      </c>
      <c r="C28928">
        <v>2042</v>
      </c>
      <c r="D28928" t="s">
        <v>5</v>
      </c>
      <c r="E28928">
        <v>1412</v>
      </c>
    </row>
    <row r="28929" spans="1:5">
      <c r="A28929">
        <v>94</v>
      </c>
      <c r="B28929">
        <v>94</v>
      </c>
      <c r="C28929">
        <v>2042</v>
      </c>
      <c r="D28929" t="s">
        <v>5</v>
      </c>
      <c r="E28929">
        <v>1143</v>
      </c>
    </row>
    <row r="28930" spans="1:5">
      <c r="A28930">
        <v>95</v>
      </c>
      <c r="B28930">
        <v>95</v>
      </c>
      <c r="C28930">
        <v>2042</v>
      </c>
      <c r="D28930" t="s">
        <v>5</v>
      </c>
      <c r="E28930">
        <v>816</v>
      </c>
    </row>
    <row r="28931" spans="1:5">
      <c r="A28931">
        <v>96</v>
      </c>
      <c r="B28931">
        <v>96</v>
      </c>
      <c r="C28931">
        <v>2042</v>
      </c>
      <c r="D28931" t="s">
        <v>5</v>
      </c>
      <c r="E28931">
        <v>431</v>
      </c>
    </row>
    <row r="28932" spans="1:5">
      <c r="A28932">
        <v>97</v>
      </c>
      <c r="B28932">
        <v>97</v>
      </c>
      <c r="C28932">
        <v>2042</v>
      </c>
      <c r="D28932" t="s">
        <v>5</v>
      </c>
      <c r="E28932">
        <v>246</v>
      </c>
    </row>
    <row r="28933" spans="1:5">
      <c r="A28933">
        <v>98</v>
      </c>
      <c r="B28933">
        <v>98</v>
      </c>
      <c r="C28933">
        <v>2042</v>
      </c>
      <c r="D28933" t="s">
        <v>5</v>
      </c>
      <c r="E28933">
        <v>163</v>
      </c>
    </row>
    <row r="28934" spans="1:5">
      <c r="A28934">
        <v>99</v>
      </c>
      <c r="B28934">
        <v>99</v>
      </c>
      <c r="C28934">
        <v>2042</v>
      </c>
      <c r="D28934" t="s">
        <v>5</v>
      </c>
      <c r="E28934">
        <v>72</v>
      </c>
    </row>
    <row r="28935" spans="1:5">
      <c r="A28935">
        <v>100</v>
      </c>
      <c r="B28935">
        <v>120</v>
      </c>
      <c r="C28935">
        <v>2042</v>
      </c>
      <c r="D28935" t="s">
        <v>5</v>
      </c>
      <c r="E28935">
        <v>63</v>
      </c>
    </row>
    <row r="28936" spans="1:5">
      <c r="A28936">
        <v>0</v>
      </c>
      <c r="B28936">
        <v>0</v>
      </c>
      <c r="C28936">
        <v>2043</v>
      </c>
      <c r="D28936" t="s">
        <v>5</v>
      </c>
      <c r="E28936">
        <v>447963</v>
      </c>
    </row>
    <row r="28937" spans="1:5">
      <c r="A28937">
        <v>1</v>
      </c>
      <c r="B28937">
        <v>1</v>
      </c>
      <c r="C28937">
        <v>2043</v>
      </c>
      <c r="D28937" t="s">
        <v>5</v>
      </c>
      <c r="E28937">
        <v>442637</v>
      </c>
    </row>
    <row r="28938" spans="1:5">
      <c r="A28938">
        <v>2</v>
      </c>
      <c r="B28938">
        <v>2</v>
      </c>
      <c r="C28938">
        <v>2043</v>
      </c>
      <c r="D28938" t="s">
        <v>5</v>
      </c>
      <c r="E28938">
        <v>437485</v>
      </c>
    </row>
    <row r="28939" spans="1:5">
      <c r="A28939">
        <v>3</v>
      </c>
      <c r="B28939">
        <v>3</v>
      </c>
      <c r="C28939">
        <v>2043</v>
      </c>
      <c r="D28939" t="s">
        <v>5</v>
      </c>
      <c r="E28939">
        <v>433139</v>
      </c>
    </row>
    <row r="28940" spans="1:5">
      <c r="A28940">
        <v>4</v>
      </c>
      <c r="B28940">
        <v>4</v>
      </c>
      <c r="C28940">
        <v>2043</v>
      </c>
      <c r="D28940" t="s">
        <v>5</v>
      </c>
      <c r="E28940">
        <v>428142</v>
      </c>
    </row>
    <row r="28941" spans="1:5">
      <c r="A28941">
        <v>5</v>
      </c>
      <c r="B28941">
        <v>5</v>
      </c>
      <c r="C28941">
        <v>2043</v>
      </c>
      <c r="D28941" t="s">
        <v>5</v>
      </c>
      <c r="E28941">
        <v>423239</v>
      </c>
    </row>
    <row r="28942" spans="1:5">
      <c r="A28942">
        <v>6</v>
      </c>
      <c r="B28942">
        <v>6</v>
      </c>
      <c r="C28942">
        <v>2043</v>
      </c>
      <c r="D28942" t="s">
        <v>5</v>
      </c>
      <c r="E28942">
        <v>418407</v>
      </c>
    </row>
    <row r="28943" spans="1:5">
      <c r="A28943">
        <v>7</v>
      </c>
      <c r="B28943">
        <v>7</v>
      </c>
      <c r="C28943">
        <v>2043</v>
      </c>
      <c r="D28943" t="s">
        <v>5</v>
      </c>
      <c r="E28943">
        <v>413622</v>
      </c>
    </row>
    <row r="28944" spans="1:5">
      <c r="A28944">
        <v>8</v>
      </c>
      <c r="B28944">
        <v>8</v>
      </c>
      <c r="C28944">
        <v>2043</v>
      </c>
      <c r="D28944" t="s">
        <v>5</v>
      </c>
      <c r="E28944">
        <v>408857</v>
      </c>
    </row>
    <row r="28945" spans="1:5">
      <c r="A28945">
        <v>9</v>
      </c>
      <c r="B28945">
        <v>9</v>
      </c>
      <c r="C28945">
        <v>2043</v>
      </c>
      <c r="D28945" t="s">
        <v>5</v>
      </c>
      <c r="E28945">
        <v>404087</v>
      </c>
    </row>
    <row r="28946" spans="1:5">
      <c r="A28946">
        <v>10</v>
      </c>
      <c r="B28946">
        <v>10</v>
      </c>
      <c r="C28946">
        <v>2043</v>
      </c>
      <c r="D28946" t="s">
        <v>5</v>
      </c>
      <c r="E28946">
        <v>399296</v>
      </c>
    </row>
    <row r="28947" spans="1:5">
      <c r="A28947">
        <v>11</v>
      </c>
      <c r="B28947">
        <v>11</v>
      </c>
      <c r="C28947">
        <v>2043</v>
      </c>
      <c r="D28947" t="s">
        <v>5</v>
      </c>
      <c r="E28947">
        <v>394463</v>
      </c>
    </row>
    <row r="28948" spans="1:5">
      <c r="A28948">
        <v>12</v>
      </c>
      <c r="B28948">
        <v>12</v>
      </c>
      <c r="C28948">
        <v>2043</v>
      </c>
      <c r="D28948" t="s">
        <v>5</v>
      </c>
      <c r="E28948">
        <v>389559</v>
      </c>
    </row>
    <row r="28949" spans="1:5">
      <c r="A28949">
        <v>13</v>
      </c>
      <c r="B28949">
        <v>13</v>
      </c>
      <c r="C28949">
        <v>2043</v>
      </c>
      <c r="D28949" t="s">
        <v>5</v>
      </c>
      <c r="E28949">
        <v>384586</v>
      </c>
    </row>
    <row r="28950" spans="1:5">
      <c r="A28950">
        <v>14</v>
      </c>
      <c r="B28950">
        <v>14</v>
      </c>
      <c r="C28950">
        <v>2043</v>
      </c>
      <c r="D28950" t="s">
        <v>5</v>
      </c>
      <c r="E28950">
        <v>379556</v>
      </c>
    </row>
    <row r="28951" spans="1:5">
      <c r="A28951">
        <v>15</v>
      </c>
      <c r="B28951">
        <v>15</v>
      </c>
      <c r="C28951">
        <v>2043</v>
      </c>
      <c r="D28951" t="s">
        <v>5</v>
      </c>
      <c r="E28951">
        <v>374264</v>
      </c>
    </row>
    <row r="28952" spans="1:5">
      <c r="A28952">
        <v>16</v>
      </c>
      <c r="B28952">
        <v>16</v>
      </c>
      <c r="C28952">
        <v>2043</v>
      </c>
      <c r="D28952" t="s">
        <v>5</v>
      </c>
      <c r="E28952">
        <v>368613</v>
      </c>
    </row>
    <row r="28953" spans="1:5">
      <c r="A28953">
        <v>17</v>
      </c>
      <c r="B28953">
        <v>17</v>
      </c>
      <c r="C28953">
        <v>2043</v>
      </c>
      <c r="D28953" t="s">
        <v>5</v>
      </c>
      <c r="E28953">
        <v>362684</v>
      </c>
    </row>
    <row r="28954" spans="1:5">
      <c r="A28954">
        <v>18</v>
      </c>
      <c r="B28954">
        <v>18</v>
      </c>
      <c r="C28954">
        <v>2043</v>
      </c>
      <c r="D28954" t="s">
        <v>5</v>
      </c>
      <c r="E28954">
        <v>356670</v>
      </c>
    </row>
    <row r="28955" spans="1:5">
      <c r="A28955">
        <v>19</v>
      </c>
      <c r="B28955">
        <v>19</v>
      </c>
      <c r="C28955">
        <v>2043</v>
      </c>
      <c r="D28955" t="s">
        <v>5</v>
      </c>
      <c r="E28955">
        <v>350543</v>
      </c>
    </row>
    <row r="28956" spans="1:5">
      <c r="A28956">
        <v>20</v>
      </c>
      <c r="B28956">
        <v>20</v>
      </c>
      <c r="C28956">
        <v>2043</v>
      </c>
      <c r="D28956" t="s">
        <v>5</v>
      </c>
      <c r="E28956">
        <v>344276</v>
      </c>
    </row>
    <row r="28957" spans="1:5">
      <c r="A28957">
        <v>21</v>
      </c>
      <c r="B28957">
        <v>21</v>
      </c>
      <c r="C28957">
        <v>2043</v>
      </c>
      <c r="D28957" t="s">
        <v>5</v>
      </c>
      <c r="E28957">
        <v>337876</v>
      </c>
    </row>
    <row r="28958" spans="1:5">
      <c r="A28958">
        <v>22</v>
      </c>
      <c r="B28958">
        <v>22</v>
      </c>
      <c r="C28958">
        <v>2043</v>
      </c>
      <c r="D28958" t="s">
        <v>5</v>
      </c>
      <c r="E28958">
        <v>331356</v>
      </c>
    </row>
    <row r="28959" spans="1:5">
      <c r="A28959">
        <v>23</v>
      </c>
      <c r="B28959">
        <v>23</v>
      </c>
      <c r="C28959">
        <v>2043</v>
      </c>
      <c r="D28959" t="s">
        <v>5</v>
      </c>
      <c r="E28959">
        <v>324857</v>
      </c>
    </row>
    <row r="28960" spans="1:5">
      <c r="A28960">
        <v>24</v>
      </c>
      <c r="B28960">
        <v>24</v>
      </c>
      <c r="C28960">
        <v>2043</v>
      </c>
      <c r="D28960" t="s">
        <v>5</v>
      </c>
      <c r="E28960">
        <v>318518</v>
      </c>
    </row>
    <row r="28961" spans="1:5">
      <c r="A28961">
        <v>25</v>
      </c>
      <c r="B28961">
        <v>25</v>
      </c>
      <c r="C28961">
        <v>2043</v>
      </c>
      <c r="D28961" t="s">
        <v>5</v>
      </c>
      <c r="E28961">
        <v>311712</v>
      </c>
    </row>
    <row r="28962" spans="1:5">
      <c r="A28962">
        <v>26</v>
      </c>
      <c r="B28962">
        <v>26</v>
      </c>
      <c r="C28962">
        <v>2043</v>
      </c>
      <c r="D28962" t="s">
        <v>5</v>
      </c>
      <c r="E28962">
        <v>304198</v>
      </c>
    </row>
    <row r="28963" spans="1:5">
      <c r="A28963">
        <v>27</v>
      </c>
      <c r="B28963">
        <v>27</v>
      </c>
      <c r="C28963">
        <v>2043</v>
      </c>
      <c r="D28963" t="s">
        <v>5</v>
      </c>
      <c r="E28963">
        <v>296367</v>
      </c>
    </row>
    <row r="28964" spans="1:5">
      <c r="A28964">
        <v>28</v>
      </c>
      <c r="B28964">
        <v>28</v>
      </c>
      <c r="C28964">
        <v>2043</v>
      </c>
      <c r="D28964" t="s">
        <v>5</v>
      </c>
      <c r="E28964">
        <v>288564</v>
      </c>
    </row>
    <row r="28965" spans="1:5">
      <c r="A28965">
        <v>29</v>
      </c>
      <c r="B28965">
        <v>29</v>
      </c>
      <c r="C28965">
        <v>2043</v>
      </c>
      <c r="D28965" t="s">
        <v>5</v>
      </c>
      <c r="E28965">
        <v>280375</v>
      </c>
    </row>
    <row r="28966" spans="1:5">
      <c r="A28966">
        <v>30</v>
      </c>
      <c r="B28966">
        <v>30</v>
      </c>
      <c r="C28966">
        <v>2043</v>
      </c>
      <c r="D28966" t="s">
        <v>5</v>
      </c>
      <c r="E28966">
        <v>273944</v>
      </c>
    </row>
    <row r="28967" spans="1:5">
      <c r="A28967">
        <v>31</v>
      </c>
      <c r="B28967">
        <v>31</v>
      </c>
      <c r="C28967">
        <v>2043</v>
      </c>
      <c r="D28967" t="s">
        <v>5</v>
      </c>
      <c r="E28967">
        <v>270264</v>
      </c>
    </row>
    <row r="28968" spans="1:5">
      <c r="A28968">
        <v>32</v>
      </c>
      <c r="B28968">
        <v>32</v>
      </c>
      <c r="C28968">
        <v>2043</v>
      </c>
      <c r="D28968" t="s">
        <v>5</v>
      </c>
      <c r="E28968">
        <v>268191</v>
      </c>
    </row>
    <row r="28969" spans="1:5">
      <c r="A28969">
        <v>33</v>
      </c>
      <c r="B28969">
        <v>33</v>
      </c>
      <c r="C28969">
        <v>2043</v>
      </c>
      <c r="D28969" t="s">
        <v>5</v>
      </c>
      <c r="E28969">
        <v>265827</v>
      </c>
    </row>
    <row r="28970" spans="1:5">
      <c r="A28970">
        <v>34</v>
      </c>
      <c r="B28970">
        <v>34</v>
      </c>
      <c r="C28970">
        <v>2043</v>
      </c>
      <c r="D28970" t="s">
        <v>5</v>
      </c>
      <c r="E28970">
        <v>263837</v>
      </c>
    </row>
    <row r="28971" spans="1:5">
      <c r="A28971">
        <v>35</v>
      </c>
      <c r="B28971">
        <v>35</v>
      </c>
      <c r="C28971">
        <v>2043</v>
      </c>
      <c r="D28971" t="s">
        <v>5</v>
      </c>
      <c r="E28971">
        <v>259728</v>
      </c>
    </row>
    <row r="28972" spans="1:5">
      <c r="A28972">
        <v>36</v>
      </c>
      <c r="B28972">
        <v>36</v>
      </c>
      <c r="C28972">
        <v>2043</v>
      </c>
      <c r="D28972" t="s">
        <v>5</v>
      </c>
      <c r="E28972">
        <v>252161</v>
      </c>
    </row>
    <row r="28973" spans="1:5">
      <c r="A28973">
        <v>37</v>
      </c>
      <c r="B28973">
        <v>37</v>
      </c>
      <c r="C28973">
        <v>2043</v>
      </c>
      <c r="D28973" t="s">
        <v>5</v>
      </c>
      <c r="E28973">
        <v>242423</v>
      </c>
    </row>
    <row r="28974" spans="1:5">
      <c r="A28974">
        <v>38</v>
      </c>
      <c r="B28974">
        <v>38</v>
      </c>
      <c r="C28974">
        <v>2043</v>
      </c>
      <c r="D28974" t="s">
        <v>5</v>
      </c>
      <c r="E28974">
        <v>233095</v>
      </c>
    </row>
    <row r="28975" spans="1:5">
      <c r="A28975">
        <v>39</v>
      </c>
      <c r="B28975">
        <v>39</v>
      </c>
      <c r="C28975">
        <v>2043</v>
      </c>
      <c r="D28975" t="s">
        <v>5</v>
      </c>
      <c r="E28975">
        <v>223605</v>
      </c>
    </row>
    <row r="28976" spans="1:5">
      <c r="A28976">
        <v>40</v>
      </c>
      <c r="B28976">
        <v>40</v>
      </c>
      <c r="C28976">
        <v>2043</v>
      </c>
      <c r="D28976" t="s">
        <v>5</v>
      </c>
      <c r="E28976">
        <v>215085</v>
      </c>
    </row>
    <row r="28977" spans="1:5">
      <c r="A28977">
        <v>41</v>
      </c>
      <c r="B28977">
        <v>41</v>
      </c>
      <c r="C28977">
        <v>2043</v>
      </c>
      <c r="D28977" t="s">
        <v>5</v>
      </c>
      <c r="E28977">
        <v>208342</v>
      </c>
    </row>
    <row r="28978" spans="1:5">
      <c r="A28978">
        <v>42</v>
      </c>
      <c r="B28978">
        <v>42</v>
      </c>
      <c r="C28978">
        <v>2043</v>
      </c>
      <c r="D28978" t="s">
        <v>5</v>
      </c>
      <c r="E28978">
        <v>202759</v>
      </c>
    </row>
    <row r="28979" spans="1:5">
      <c r="A28979">
        <v>43</v>
      </c>
      <c r="B28979">
        <v>43</v>
      </c>
      <c r="C28979">
        <v>2043</v>
      </c>
      <c r="D28979" t="s">
        <v>5</v>
      </c>
      <c r="E28979">
        <v>196897</v>
      </c>
    </row>
    <row r="28980" spans="1:5">
      <c r="A28980">
        <v>44</v>
      </c>
      <c r="B28980">
        <v>44</v>
      </c>
      <c r="C28980">
        <v>2043</v>
      </c>
      <c r="D28980" t="s">
        <v>5</v>
      </c>
      <c r="E28980">
        <v>191022</v>
      </c>
    </row>
    <row r="28981" spans="1:5">
      <c r="A28981">
        <v>45</v>
      </c>
      <c r="B28981">
        <v>45</v>
      </c>
      <c r="C28981">
        <v>2043</v>
      </c>
      <c r="D28981" t="s">
        <v>5</v>
      </c>
      <c r="E28981">
        <v>185214</v>
      </c>
    </row>
    <row r="28982" spans="1:5">
      <c r="A28982">
        <v>46</v>
      </c>
      <c r="B28982">
        <v>46</v>
      </c>
      <c r="C28982">
        <v>2043</v>
      </c>
      <c r="D28982" t="s">
        <v>5</v>
      </c>
      <c r="E28982">
        <v>179359</v>
      </c>
    </row>
    <row r="28983" spans="1:5">
      <c r="A28983">
        <v>47</v>
      </c>
      <c r="B28983">
        <v>47</v>
      </c>
      <c r="C28983">
        <v>2043</v>
      </c>
      <c r="D28983" t="s">
        <v>5</v>
      </c>
      <c r="E28983">
        <v>173505</v>
      </c>
    </row>
    <row r="28984" spans="1:5">
      <c r="A28984">
        <v>48</v>
      </c>
      <c r="B28984">
        <v>48</v>
      </c>
      <c r="C28984">
        <v>2043</v>
      </c>
      <c r="D28984" t="s">
        <v>5</v>
      </c>
      <c r="E28984">
        <v>167756</v>
      </c>
    </row>
    <row r="28985" spans="1:5">
      <c r="A28985">
        <v>49</v>
      </c>
      <c r="B28985">
        <v>49</v>
      </c>
      <c r="C28985">
        <v>2043</v>
      </c>
      <c r="D28985" t="s">
        <v>5</v>
      </c>
      <c r="E28985">
        <v>162021</v>
      </c>
    </row>
    <row r="28986" spans="1:5">
      <c r="A28986">
        <v>50</v>
      </c>
      <c r="B28986">
        <v>50</v>
      </c>
      <c r="C28986">
        <v>2043</v>
      </c>
      <c r="D28986" t="s">
        <v>5</v>
      </c>
      <c r="E28986">
        <v>156459</v>
      </c>
    </row>
    <row r="28987" spans="1:5">
      <c r="A28987">
        <v>51</v>
      </c>
      <c r="B28987">
        <v>51</v>
      </c>
      <c r="C28987">
        <v>2043</v>
      </c>
      <c r="D28987" t="s">
        <v>5</v>
      </c>
      <c r="E28987">
        <v>151134</v>
      </c>
    </row>
    <row r="28988" spans="1:5">
      <c r="A28988">
        <v>52</v>
      </c>
      <c r="B28988">
        <v>52</v>
      </c>
      <c r="C28988">
        <v>2043</v>
      </c>
      <c r="D28988" t="s">
        <v>5</v>
      </c>
      <c r="E28988">
        <v>145909</v>
      </c>
    </row>
    <row r="28989" spans="1:5">
      <c r="A28989">
        <v>53</v>
      </c>
      <c r="B28989">
        <v>53</v>
      </c>
      <c r="C28989">
        <v>2043</v>
      </c>
      <c r="D28989" t="s">
        <v>5</v>
      </c>
      <c r="E28989">
        <v>140710</v>
      </c>
    </row>
    <row r="28990" spans="1:5">
      <c r="A28990">
        <v>54</v>
      </c>
      <c r="B28990">
        <v>54</v>
      </c>
      <c r="C28990">
        <v>2043</v>
      </c>
      <c r="D28990" t="s">
        <v>5</v>
      </c>
      <c r="E28990">
        <v>135712</v>
      </c>
    </row>
    <row r="28991" spans="1:5">
      <c r="A28991">
        <v>55</v>
      </c>
      <c r="B28991">
        <v>55</v>
      </c>
      <c r="C28991">
        <v>2043</v>
      </c>
      <c r="D28991" t="s">
        <v>5</v>
      </c>
      <c r="E28991">
        <v>129948</v>
      </c>
    </row>
    <row r="28992" spans="1:5">
      <c r="A28992">
        <v>56</v>
      </c>
      <c r="B28992">
        <v>56</v>
      </c>
      <c r="C28992">
        <v>2043</v>
      </c>
      <c r="D28992" t="s">
        <v>5</v>
      </c>
      <c r="E28992">
        <v>122979</v>
      </c>
    </row>
    <row r="28993" spans="1:5">
      <c r="A28993">
        <v>57</v>
      </c>
      <c r="B28993">
        <v>57</v>
      </c>
      <c r="C28993">
        <v>2043</v>
      </c>
      <c r="D28993" t="s">
        <v>5</v>
      </c>
      <c r="E28993">
        <v>115321</v>
      </c>
    </row>
    <row r="28994" spans="1:5">
      <c r="A28994">
        <v>58</v>
      </c>
      <c r="B28994">
        <v>58</v>
      </c>
      <c r="C28994">
        <v>2043</v>
      </c>
      <c r="D28994" t="s">
        <v>5</v>
      </c>
      <c r="E28994">
        <v>107859</v>
      </c>
    </row>
    <row r="28995" spans="1:5">
      <c r="A28995">
        <v>59</v>
      </c>
      <c r="B28995">
        <v>59</v>
      </c>
      <c r="C28995">
        <v>2043</v>
      </c>
      <c r="D28995" t="s">
        <v>5</v>
      </c>
      <c r="E28995">
        <v>100340</v>
      </c>
    </row>
    <row r="28996" spans="1:5">
      <c r="A28996">
        <v>60</v>
      </c>
      <c r="B28996">
        <v>60</v>
      </c>
      <c r="C28996">
        <v>2043</v>
      </c>
      <c r="D28996" t="s">
        <v>5</v>
      </c>
      <c r="E28996">
        <v>93691</v>
      </c>
    </row>
    <row r="28997" spans="1:5">
      <c r="A28997">
        <v>61</v>
      </c>
      <c r="B28997">
        <v>61</v>
      </c>
      <c r="C28997">
        <v>2043</v>
      </c>
      <c r="D28997" t="s">
        <v>5</v>
      </c>
      <c r="E28997">
        <v>88439</v>
      </c>
    </row>
    <row r="28998" spans="1:5">
      <c r="A28998">
        <v>62</v>
      </c>
      <c r="B28998">
        <v>62</v>
      </c>
      <c r="C28998">
        <v>2043</v>
      </c>
      <c r="D28998" t="s">
        <v>5</v>
      </c>
      <c r="E28998">
        <v>84126</v>
      </c>
    </row>
    <row r="28999" spans="1:5">
      <c r="A28999">
        <v>63</v>
      </c>
      <c r="B28999">
        <v>63</v>
      </c>
      <c r="C28999">
        <v>2043</v>
      </c>
      <c r="D28999" t="s">
        <v>5</v>
      </c>
      <c r="E28999">
        <v>79790</v>
      </c>
    </row>
    <row r="29000" spans="1:5">
      <c r="A29000">
        <v>64</v>
      </c>
      <c r="B29000">
        <v>64</v>
      </c>
      <c r="C29000">
        <v>2043</v>
      </c>
      <c r="D29000" t="s">
        <v>5</v>
      </c>
      <c r="E29000">
        <v>75650</v>
      </c>
    </row>
    <row r="29001" spans="1:5">
      <c r="A29001">
        <v>65</v>
      </c>
      <c r="B29001">
        <v>65</v>
      </c>
      <c r="C29001">
        <v>2043</v>
      </c>
      <c r="D29001" t="s">
        <v>5</v>
      </c>
      <c r="E29001">
        <v>71410</v>
      </c>
    </row>
    <row r="29002" spans="1:5">
      <c r="A29002">
        <v>66</v>
      </c>
      <c r="B29002">
        <v>66</v>
      </c>
      <c r="C29002">
        <v>2043</v>
      </c>
      <c r="D29002" t="s">
        <v>5</v>
      </c>
      <c r="E29002">
        <v>66835</v>
      </c>
    </row>
    <row r="29003" spans="1:5">
      <c r="A29003">
        <v>67</v>
      </c>
      <c r="B29003">
        <v>67</v>
      </c>
      <c r="C29003">
        <v>2043</v>
      </c>
      <c r="D29003" t="s">
        <v>5</v>
      </c>
      <c r="E29003">
        <v>62119</v>
      </c>
    </row>
    <row r="29004" spans="1:5">
      <c r="A29004">
        <v>68</v>
      </c>
      <c r="B29004">
        <v>68</v>
      </c>
      <c r="C29004">
        <v>2043</v>
      </c>
      <c r="D29004" t="s">
        <v>5</v>
      </c>
      <c r="E29004">
        <v>57675</v>
      </c>
    </row>
    <row r="29005" spans="1:5">
      <c r="A29005">
        <v>69</v>
      </c>
      <c r="B29005">
        <v>69</v>
      </c>
      <c r="C29005">
        <v>2043</v>
      </c>
      <c r="D29005" t="s">
        <v>5</v>
      </c>
      <c r="E29005">
        <v>53405</v>
      </c>
    </row>
    <row r="29006" spans="1:5">
      <c r="A29006">
        <v>70</v>
      </c>
      <c r="B29006">
        <v>70</v>
      </c>
      <c r="C29006">
        <v>2043</v>
      </c>
      <c r="D29006" t="s">
        <v>5</v>
      </c>
      <c r="E29006">
        <v>49424</v>
      </c>
    </row>
    <row r="29007" spans="1:5">
      <c r="A29007">
        <v>71</v>
      </c>
      <c r="B29007">
        <v>71</v>
      </c>
      <c r="C29007">
        <v>2043</v>
      </c>
      <c r="D29007" t="s">
        <v>5</v>
      </c>
      <c r="E29007">
        <v>45826</v>
      </c>
    </row>
    <row r="29008" spans="1:5">
      <c r="A29008">
        <v>72</v>
      </c>
      <c r="B29008">
        <v>72</v>
      </c>
      <c r="C29008">
        <v>2043</v>
      </c>
      <c r="D29008" t="s">
        <v>5</v>
      </c>
      <c r="E29008">
        <v>42526</v>
      </c>
    </row>
    <row r="29009" spans="1:5">
      <c r="A29009">
        <v>73</v>
      </c>
      <c r="B29009">
        <v>73</v>
      </c>
      <c r="C29009">
        <v>2043</v>
      </c>
      <c r="D29009" t="s">
        <v>5</v>
      </c>
      <c r="E29009">
        <v>39338</v>
      </c>
    </row>
    <row r="29010" spans="1:5">
      <c r="A29010">
        <v>74</v>
      </c>
      <c r="B29010">
        <v>74</v>
      </c>
      <c r="C29010">
        <v>2043</v>
      </c>
      <c r="D29010" t="s">
        <v>5</v>
      </c>
      <c r="E29010">
        <v>36294</v>
      </c>
    </row>
    <row r="29011" spans="1:5">
      <c r="A29011">
        <v>75</v>
      </c>
      <c r="B29011">
        <v>75</v>
      </c>
      <c r="C29011">
        <v>2043</v>
      </c>
      <c r="D29011" t="s">
        <v>5</v>
      </c>
      <c r="E29011">
        <v>33369</v>
      </c>
    </row>
    <row r="29012" spans="1:5">
      <c r="A29012">
        <v>76</v>
      </c>
      <c r="B29012">
        <v>76</v>
      </c>
      <c r="C29012">
        <v>2043</v>
      </c>
      <c r="D29012" t="s">
        <v>5</v>
      </c>
      <c r="E29012">
        <v>30530</v>
      </c>
    </row>
    <row r="29013" spans="1:5">
      <c r="A29013">
        <v>77</v>
      </c>
      <c r="B29013">
        <v>77</v>
      </c>
      <c r="C29013">
        <v>2043</v>
      </c>
      <c r="D29013" t="s">
        <v>5</v>
      </c>
      <c r="E29013">
        <v>27792</v>
      </c>
    </row>
    <row r="29014" spans="1:5">
      <c r="A29014">
        <v>78</v>
      </c>
      <c r="B29014">
        <v>78</v>
      </c>
      <c r="C29014">
        <v>2043</v>
      </c>
      <c r="D29014" t="s">
        <v>5</v>
      </c>
      <c r="E29014">
        <v>25207</v>
      </c>
    </row>
    <row r="29015" spans="1:5">
      <c r="A29015">
        <v>79</v>
      </c>
      <c r="B29015">
        <v>79</v>
      </c>
      <c r="C29015">
        <v>2043</v>
      </c>
      <c r="D29015" t="s">
        <v>5</v>
      </c>
      <c r="E29015">
        <v>22773</v>
      </c>
    </row>
    <row r="29016" spans="1:5">
      <c r="A29016">
        <v>80</v>
      </c>
      <c r="B29016">
        <v>80</v>
      </c>
      <c r="C29016">
        <v>2043</v>
      </c>
      <c r="D29016" t="s">
        <v>5</v>
      </c>
      <c r="E29016">
        <v>20417</v>
      </c>
    </row>
    <row r="29017" spans="1:5">
      <c r="A29017">
        <v>81</v>
      </c>
      <c r="B29017">
        <v>81</v>
      </c>
      <c r="C29017">
        <v>2043</v>
      </c>
      <c r="D29017" t="s">
        <v>5</v>
      </c>
      <c r="E29017">
        <v>18111</v>
      </c>
    </row>
    <row r="29018" spans="1:5">
      <c r="A29018">
        <v>82</v>
      </c>
      <c r="B29018">
        <v>82</v>
      </c>
      <c r="C29018">
        <v>2043</v>
      </c>
      <c r="D29018" t="s">
        <v>5</v>
      </c>
      <c r="E29018">
        <v>15884</v>
      </c>
    </row>
    <row r="29019" spans="1:5">
      <c r="A29019">
        <v>83</v>
      </c>
      <c r="B29019">
        <v>83</v>
      </c>
      <c r="C29019">
        <v>2043</v>
      </c>
      <c r="D29019" t="s">
        <v>5</v>
      </c>
      <c r="E29019">
        <v>13801</v>
      </c>
    </row>
    <row r="29020" spans="1:5">
      <c r="A29020">
        <v>84</v>
      </c>
      <c r="B29020">
        <v>84</v>
      </c>
      <c r="C29020">
        <v>2043</v>
      </c>
      <c r="D29020" t="s">
        <v>5</v>
      </c>
      <c r="E29020">
        <v>11852</v>
      </c>
    </row>
    <row r="29021" spans="1:5">
      <c r="A29021">
        <v>85</v>
      </c>
      <c r="B29021">
        <v>85</v>
      </c>
      <c r="C29021">
        <v>2043</v>
      </c>
      <c r="D29021" t="s">
        <v>5</v>
      </c>
      <c r="E29021">
        <v>10049</v>
      </c>
    </row>
    <row r="29022" spans="1:5">
      <c r="A29022">
        <v>86</v>
      </c>
      <c r="B29022">
        <v>86</v>
      </c>
      <c r="C29022">
        <v>2043</v>
      </c>
      <c r="D29022" t="s">
        <v>5</v>
      </c>
      <c r="E29022">
        <v>8404</v>
      </c>
    </row>
    <row r="29023" spans="1:5">
      <c r="A29023">
        <v>87</v>
      </c>
      <c r="B29023">
        <v>87</v>
      </c>
      <c r="C29023">
        <v>2043</v>
      </c>
      <c r="D29023" t="s">
        <v>5</v>
      </c>
      <c r="E29023">
        <v>6916</v>
      </c>
    </row>
    <row r="29024" spans="1:5">
      <c r="A29024">
        <v>88</v>
      </c>
      <c r="B29024">
        <v>88</v>
      </c>
      <c r="C29024">
        <v>2043</v>
      </c>
      <c r="D29024" t="s">
        <v>5</v>
      </c>
      <c r="E29024">
        <v>5440</v>
      </c>
    </row>
    <row r="29025" spans="1:5">
      <c r="A29025">
        <v>89</v>
      </c>
      <c r="B29025">
        <v>89</v>
      </c>
      <c r="C29025">
        <v>2043</v>
      </c>
      <c r="D29025" t="s">
        <v>5</v>
      </c>
      <c r="E29025">
        <v>4204</v>
      </c>
    </row>
    <row r="29026" spans="1:5">
      <c r="A29026">
        <v>90</v>
      </c>
      <c r="B29026">
        <v>90</v>
      </c>
      <c r="C29026">
        <v>2043</v>
      </c>
      <c r="D29026" t="s">
        <v>5</v>
      </c>
      <c r="E29026">
        <v>3362</v>
      </c>
    </row>
    <row r="29027" spans="1:5">
      <c r="A29027">
        <v>91</v>
      </c>
      <c r="B29027">
        <v>91</v>
      </c>
      <c r="C29027">
        <v>2043</v>
      </c>
      <c r="D29027" t="s">
        <v>5</v>
      </c>
      <c r="E29027">
        <v>2608</v>
      </c>
    </row>
    <row r="29028" spans="1:5">
      <c r="A29028">
        <v>92</v>
      </c>
      <c r="B29028">
        <v>92</v>
      </c>
      <c r="C29028">
        <v>2043</v>
      </c>
      <c r="D29028" t="s">
        <v>5</v>
      </c>
      <c r="E29028">
        <v>1914</v>
      </c>
    </row>
    <row r="29029" spans="1:5">
      <c r="A29029">
        <v>93</v>
      </c>
      <c r="B29029">
        <v>93</v>
      </c>
      <c r="C29029">
        <v>2043</v>
      </c>
      <c r="D29029" t="s">
        <v>5</v>
      </c>
      <c r="E29029">
        <v>1367</v>
      </c>
    </row>
    <row r="29030" spans="1:5">
      <c r="A29030">
        <v>94</v>
      </c>
      <c r="B29030">
        <v>94</v>
      </c>
      <c r="C29030">
        <v>2043</v>
      </c>
      <c r="D29030" t="s">
        <v>5</v>
      </c>
      <c r="E29030">
        <v>1073</v>
      </c>
    </row>
    <row r="29031" spans="1:5">
      <c r="A29031">
        <v>95</v>
      </c>
      <c r="B29031">
        <v>95</v>
      </c>
      <c r="C29031">
        <v>2043</v>
      </c>
      <c r="D29031" t="s">
        <v>5</v>
      </c>
      <c r="E29031">
        <v>863</v>
      </c>
    </row>
    <row r="29032" spans="1:5">
      <c r="A29032">
        <v>96</v>
      </c>
      <c r="B29032">
        <v>96</v>
      </c>
      <c r="C29032">
        <v>2043</v>
      </c>
      <c r="D29032" t="s">
        <v>5</v>
      </c>
      <c r="E29032">
        <v>612</v>
      </c>
    </row>
    <row r="29033" spans="1:5">
      <c r="A29033">
        <v>97</v>
      </c>
      <c r="B29033">
        <v>97</v>
      </c>
      <c r="C29033">
        <v>2043</v>
      </c>
      <c r="D29033" t="s">
        <v>5</v>
      </c>
      <c r="E29033">
        <v>318</v>
      </c>
    </row>
    <row r="29034" spans="1:5">
      <c r="A29034">
        <v>98</v>
      </c>
      <c r="B29034">
        <v>98</v>
      </c>
      <c r="C29034">
        <v>2043</v>
      </c>
      <c r="D29034" t="s">
        <v>5</v>
      </c>
      <c r="E29034">
        <v>178</v>
      </c>
    </row>
    <row r="29035" spans="1:5">
      <c r="A29035">
        <v>99</v>
      </c>
      <c r="B29035">
        <v>99</v>
      </c>
      <c r="C29035">
        <v>2043</v>
      </c>
      <c r="D29035" t="s">
        <v>5</v>
      </c>
      <c r="E29035">
        <v>79</v>
      </c>
    </row>
    <row r="29036" spans="1:5">
      <c r="A29036">
        <v>100</v>
      </c>
      <c r="B29036">
        <v>120</v>
      </c>
      <c r="C29036">
        <v>2043</v>
      </c>
      <c r="D29036" t="s">
        <v>5</v>
      </c>
      <c r="E29036">
        <v>70</v>
      </c>
    </row>
    <row r="29037" spans="1:5">
      <c r="A29037">
        <v>0</v>
      </c>
      <c r="B29037">
        <v>0</v>
      </c>
      <c r="C29037">
        <v>2044</v>
      </c>
      <c r="D29037" t="s">
        <v>5</v>
      </c>
      <c r="E29037">
        <v>451787</v>
      </c>
    </row>
    <row r="29038" spans="1:5">
      <c r="A29038">
        <v>1</v>
      </c>
      <c r="B29038">
        <v>1</v>
      </c>
      <c r="C29038">
        <v>2044</v>
      </c>
      <c r="D29038" t="s">
        <v>5</v>
      </c>
      <c r="E29038">
        <v>446629</v>
      </c>
    </row>
    <row r="29039" spans="1:5">
      <c r="A29039">
        <v>2</v>
      </c>
      <c r="B29039">
        <v>2</v>
      </c>
      <c r="C29039">
        <v>2044</v>
      </c>
      <c r="D29039" t="s">
        <v>5</v>
      </c>
      <c r="E29039">
        <v>441613</v>
      </c>
    </row>
    <row r="29040" spans="1:5">
      <c r="A29040">
        <v>3</v>
      </c>
      <c r="B29040">
        <v>3</v>
      </c>
      <c r="C29040">
        <v>2044</v>
      </c>
      <c r="D29040" t="s">
        <v>5</v>
      </c>
      <c r="E29040">
        <v>436717</v>
      </c>
    </row>
    <row r="29041" spans="1:5">
      <c r="A29041">
        <v>4</v>
      </c>
      <c r="B29041">
        <v>4</v>
      </c>
      <c r="C29041">
        <v>2044</v>
      </c>
      <c r="D29041" t="s">
        <v>5</v>
      </c>
      <c r="E29041">
        <v>432318</v>
      </c>
    </row>
    <row r="29042" spans="1:5">
      <c r="A29042">
        <v>5</v>
      </c>
      <c r="B29042">
        <v>5</v>
      </c>
      <c r="C29042">
        <v>2044</v>
      </c>
      <c r="D29042" t="s">
        <v>5</v>
      </c>
      <c r="E29042">
        <v>427517</v>
      </c>
    </row>
    <row r="29043" spans="1:5">
      <c r="A29043">
        <v>6</v>
      </c>
      <c r="B29043">
        <v>6</v>
      </c>
      <c r="C29043">
        <v>2044</v>
      </c>
      <c r="D29043" t="s">
        <v>5</v>
      </c>
      <c r="E29043">
        <v>422774</v>
      </c>
    </row>
    <row r="29044" spans="1:5">
      <c r="A29044">
        <v>7</v>
      </c>
      <c r="B29044">
        <v>7</v>
      </c>
      <c r="C29044">
        <v>2044</v>
      </c>
      <c r="D29044" t="s">
        <v>5</v>
      </c>
      <c r="E29044">
        <v>418069</v>
      </c>
    </row>
    <row r="29045" spans="1:5">
      <c r="A29045">
        <v>8</v>
      </c>
      <c r="B29045">
        <v>8</v>
      </c>
      <c r="C29045">
        <v>2044</v>
      </c>
      <c r="D29045" t="s">
        <v>5</v>
      </c>
      <c r="E29045">
        <v>413380</v>
      </c>
    </row>
    <row r="29046" spans="1:5">
      <c r="A29046">
        <v>9</v>
      </c>
      <c r="B29046">
        <v>9</v>
      </c>
      <c r="C29046">
        <v>2044</v>
      </c>
      <c r="D29046" t="s">
        <v>5</v>
      </c>
      <c r="E29046">
        <v>408686</v>
      </c>
    </row>
    <row r="29047" spans="1:5">
      <c r="A29047">
        <v>10</v>
      </c>
      <c r="B29047">
        <v>10</v>
      </c>
      <c r="C29047">
        <v>2044</v>
      </c>
      <c r="D29047" t="s">
        <v>5</v>
      </c>
      <c r="E29047">
        <v>403961</v>
      </c>
    </row>
    <row r="29048" spans="1:5">
      <c r="A29048">
        <v>11</v>
      </c>
      <c r="B29048">
        <v>11</v>
      </c>
      <c r="C29048">
        <v>2044</v>
      </c>
      <c r="D29048" t="s">
        <v>5</v>
      </c>
      <c r="E29048">
        <v>399198</v>
      </c>
    </row>
    <row r="29049" spans="1:5">
      <c r="A29049">
        <v>12</v>
      </c>
      <c r="B29049">
        <v>12</v>
      </c>
      <c r="C29049">
        <v>2044</v>
      </c>
      <c r="D29049" t="s">
        <v>5</v>
      </c>
      <c r="E29049">
        <v>394378</v>
      </c>
    </row>
    <row r="29050" spans="1:5">
      <c r="A29050">
        <v>13</v>
      </c>
      <c r="B29050">
        <v>13</v>
      </c>
      <c r="C29050">
        <v>2044</v>
      </c>
      <c r="D29050" t="s">
        <v>5</v>
      </c>
      <c r="E29050">
        <v>389476</v>
      </c>
    </row>
    <row r="29051" spans="1:5">
      <c r="A29051">
        <v>14</v>
      </c>
      <c r="B29051">
        <v>14</v>
      </c>
      <c r="C29051">
        <v>2044</v>
      </c>
      <c r="D29051" t="s">
        <v>5</v>
      </c>
      <c r="E29051">
        <v>384490</v>
      </c>
    </row>
    <row r="29052" spans="1:5">
      <c r="A29052">
        <v>15</v>
      </c>
      <c r="B29052">
        <v>15</v>
      </c>
      <c r="C29052">
        <v>2044</v>
      </c>
      <c r="D29052" t="s">
        <v>5</v>
      </c>
      <c r="E29052">
        <v>379433</v>
      </c>
    </row>
    <row r="29053" spans="1:5">
      <c r="A29053">
        <v>16</v>
      </c>
      <c r="B29053">
        <v>16</v>
      </c>
      <c r="C29053">
        <v>2044</v>
      </c>
      <c r="D29053" t="s">
        <v>5</v>
      </c>
      <c r="E29053">
        <v>374115</v>
      </c>
    </row>
    <row r="29054" spans="1:5">
      <c r="A29054">
        <v>17</v>
      </c>
      <c r="B29054">
        <v>17</v>
      </c>
      <c r="C29054">
        <v>2044</v>
      </c>
      <c r="D29054" t="s">
        <v>5</v>
      </c>
      <c r="E29054">
        <v>368444</v>
      </c>
    </row>
    <row r="29055" spans="1:5">
      <c r="A29055">
        <v>18</v>
      </c>
      <c r="B29055">
        <v>18</v>
      </c>
      <c r="C29055">
        <v>2044</v>
      </c>
      <c r="D29055" t="s">
        <v>5</v>
      </c>
      <c r="E29055">
        <v>362500</v>
      </c>
    </row>
    <row r="29056" spans="1:5">
      <c r="A29056">
        <v>19</v>
      </c>
      <c r="B29056">
        <v>19</v>
      </c>
      <c r="C29056">
        <v>2044</v>
      </c>
      <c r="D29056" t="s">
        <v>5</v>
      </c>
      <c r="E29056">
        <v>356463</v>
      </c>
    </row>
    <row r="29057" spans="1:5">
      <c r="A29057">
        <v>20</v>
      </c>
      <c r="B29057">
        <v>20</v>
      </c>
      <c r="C29057">
        <v>2044</v>
      </c>
      <c r="D29057" t="s">
        <v>5</v>
      </c>
      <c r="E29057">
        <v>350311</v>
      </c>
    </row>
    <row r="29058" spans="1:5">
      <c r="A29058">
        <v>21</v>
      </c>
      <c r="B29058">
        <v>21</v>
      </c>
      <c r="C29058">
        <v>2044</v>
      </c>
      <c r="D29058" t="s">
        <v>5</v>
      </c>
      <c r="E29058">
        <v>344019</v>
      </c>
    </row>
    <row r="29059" spans="1:5">
      <c r="A29059">
        <v>22</v>
      </c>
      <c r="B29059">
        <v>22</v>
      </c>
      <c r="C29059">
        <v>2044</v>
      </c>
      <c r="D29059" t="s">
        <v>5</v>
      </c>
      <c r="E29059">
        <v>337597</v>
      </c>
    </row>
    <row r="29060" spans="1:5">
      <c r="A29060">
        <v>23</v>
      </c>
      <c r="B29060">
        <v>23</v>
      </c>
      <c r="C29060">
        <v>2044</v>
      </c>
      <c r="D29060" t="s">
        <v>5</v>
      </c>
      <c r="E29060">
        <v>331059</v>
      </c>
    </row>
    <row r="29061" spans="1:5">
      <c r="A29061">
        <v>24</v>
      </c>
      <c r="B29061">
        <v>24</v>
      </c>
      <c r="C29061">
        <v>2044</v>
      </c>
      <c r="D29061" t="s">
        <v>5</v>
      </c>
      <c r="E29061">
        <v>324541</v>
      </c>
    </row>
    <row r="29062" spans="1:5">
      <c r="A29062">
        <v>25</v>
      </c>
      <c r="B29062">
        <v>25</v>
      </c>
      <c r="C29062">
        <v>2044</v>
      </c>
      <c r="D29062" t="s">
        <v>5</v>
      </c>
      <c r="E29062">
        <v>318182</v>
      </c>
    </row>
    <row r="29063" spans="1:5">
      <c r="A29063">
        <v>26</v>
      </c>
      <c r="B29063">
        <v>26</v>
      </c>
      <c r="C29063">
        <v>2044</v>
      </c>
      <c r="D29063" t="s">
        <v>5</v>
      </c>
      <c r="E29063">
        <v>311361</v>
      </c>
    </row>
    <row r="29064" spans="1:5">
      <c r="A29064">
        <v>27</v>
      </c>
      <c r="B29064">
        <v>27</v>
      </c>
      <c r="C29064">
        <v>2044</v>
      </c>
      <c r="D29064" t="s">
        <v>5</v>
      </c>
      <c r="E29064">
        <v>303836</v>
      </c>
    </row>
    <row r="29065" spans="1:5">
      <c r="A29065">
        <v>28</v>
      </c>
      <c r="B29065">
        <v>28</v>
      </c>
      <c r="C29065">
        <v>2044</v>
      </c>
      <c r="D29065" t="s">
        <v>5</v>
      </c>
      <c r="E29065">
        <v>295998</v>
      </c>
    </row>
    <row r="29066" spans="1:5">
      <c r="A29066">
        <v>29</v>
      </c>
      <c r="B29066">
        <v>29</v>
      </c>
      <c r="C29066">
        <v>2044</v>
      </c>
      <c r="D29066" t="s">
        <v>5</v>
      </c>
      <c r="E29066">
        <v>288189</v>
      </c>
    </row>
    <row r="29067" spans="1:5">
      <c r="A29067">
        <v>30</v>
      </c>
      <c r="B29067">
        <v>30</v>
      </c>
      <c r="C29067">
        <v>2044</v>
      </c>
      <c r="D29067" t="s">
        <v>5</v>
      </c>
      <c r="E29067">
        <v>279994</v>
      </c>
    </row>
    <row r="29068" spans="1:5">
      <c r="A29068">
        <v>31</v>
      </c>
      <c r="B29068">
        <v>31</v>
      </c>
      <c r="C29068">
        <v>2044</v>
      </c>
      <c r="D29068" t="s">
        <v>5</v>
      </c>
      <c r="E29068">
        <v>273556</v>
      </c>
    </row>
    <row r="29069" spans="1:5">
      <c r="A29069">
        <v>32</v>
      </c>
      <c r="B29069">
        <v>32</v>
      </c>
      <c r="C29069">
        <v>2044</v>
      </c>
      <c r="D29069" t="s">
        <v>5</v>
      </c>
      <c r="E29069">
        <v>269865</v>
      </c>
    </row>
    <row r="29070" spans="1:5">
      <c r="A29070">
        <v>33</v>
      </c>
      <c r="B29070">
        <v>33</v>
      </c>
      <c r="C29070">
        <v>2044</v>
      </c>
      <c r="D29070" t="s">
        <v>5</v>
      </c>
      <c r="E29070">
        <v>267781</v>
      </c>
    </row>
    <row r="29071" spans="1:5">
      <c r="A29071">
        <v>34</v>
      </c>
      <c r="B29071">
        <v>34</v>
      </c>
      <c r="C29071">
        <v>2044</v>
      </c>
      <c r="D29071" t="s">
        <v>5</v>
      </c>
      <c r="E29071">
        <v>265406</v>
      </c>
    </row>
    <row r="29072" spans="1:5">
      <c r="A29072">
        <v>35</v>
      </c>
      <c r="B29072">
        <v>35</v>
      </c>
      <c r="C29072">
        <v>2044</v>
      </c>
      <c r="D29072" t="s">
        <v>5</v>
      </c>
      <c r="E29072">
        <v>263406</v>
      </c>
    </row>
    <row r="29073" spans="1:5">
      <c r="A29073">
        <v>36</v>
      </c>
      <c r="B29073">
        <v>36</v>
      </c>
      <c r="C29073">
        <v>2044</v>
      </c>
      <c r="D29073" t="s">
        <v>5</v>
      </c>
      <c r="E29073">
        <v>259288</v>
      </c>
    </row>
    <row r="29074" spans="1:5">
      <c r="A29074">
        <v>37</v>
      </c>
      <c r="B29074">
        <v>37</v>
      </c>
      <c r="C29074">
        <v>2044</v>
      </c>
      <c r="D29074" t="s">
        <v>5</v>
      </c>
      <c r="E29074">
        <v>251714</v>
      </c>
    </row>
    <row r="29075" spans="1:5">
      <c r="A29075">
        <v>38</v>
      </c>
      <c r="B29075">
        <v>38</v>
      </c>
      <c r="C29075">
        <v>2044</v>
      </c>
      <c r="D29075" t="s">
        <v>5</v>
      </c>
      <c r="E29075">
        <v>241971</v>
      </c>
    </row>
    <row r="29076" spans="1:5">
      <c r="A29076">
        <v>39</v>
      </c>
      <c r="B29076">
        <v>39</v>
      </c>
      <c r="C29076">
        <v>2044</v>
      </c>
      <c r="D29076" t="s">
        <v>5</v>
      </c>
      <c r="E29076">
        <v>232638</v>
      </c>
    </row>
    <row r="29077" spans="1:5">
      <c r="A29077">
        <v>40</v>
      </c>
      <c r="B29077">
        <v>40</v>
      </c>
      <c r="C29077">
        <v>2044</v>
      </c>
      <c r="D29077" t="s">
        <v>5</v>
      </c>
      <c r="E29077">
        <v>223142</v>
      </c>
    </row>
    <row r="29078" spans="1:5">
      <c r="A29078">
        <v>41</v>
      </c>
      <c r="B29078">
        <v>41</v>
      </c>
      <c r="C29078">
        <v>2044</v>
      </c>
      <c r="D29078" t="s">
        <v>5</v>
      </c>
      <c r="E29078">
        <v>214619</v>
      </c>
    </row>
    <row r="29079" spans="1:5">
      <c r="A29079">
        <v>42</v>
      </c>
      <c r="B29079">
        <v>42</v>
      </c>
      <c r="C29079">
        <v>2044</v>
      </c>
      <c r="D29079" t="s">
        <v>5</v>
      </c>
      <c r="E29079">
        <v>207878</v>
      </c>
    </row>
    <row r="29080" spans="1:5">
      <c r="A29080">
        <v>43</v>
      </c>
      <c r="B29080">
        <v>43</v>
      </c>
      <c r="C29080">
        <v>2044</v>
      </c>
      <c r="D29080" t="s">
        <v>5</v>
      </c>
      <c r="E29080">
        <v>202299</v>
      </c>
    </row>
    <row r="29081" spans="1:5">
      <c r="A29081">
        <v>44</v>
      </c>
      <c r="B29081">
        <v>44</v>
      </c>
      <c r="C29081">
        <v>2044</v>
      </c>
      <c r="D29081" t="s">
        <v>5</v>
      </c>
      <c r="E29081">
        <v>196440</v>
      </c>
    </row>
    <row r="29082" spans="1:5">
      <c r="A29082">
        <v>45</v>
      </c>
      <c r="B29082">
        <v>45</v>
      </c>
      <c r="C29082">
        <v>2044</v>
      </c>
      <c r="D29082" t="s">
        <v>5</v>
      </c>
      <c r="E29082">
        <v>190568</v>
      </c>
    </row>
    <row r="29083" spans="1:5">
      <c r="A29083">
        <v>46</v>
      </c>
      <c r="B29083">
        <v>46</v>
      </c>
      <c r="C29083">
        <v>2044</v>
      </c>
      <c r="D29083" t="s">
        <v>5</v>
      </c>
      <c r="E29083">
        <v>184759</v>
      </c>
    </row>
    <row r="29084" spans="1:5">
      <c r="A29084">
        <v>47</v>
      </c>
      <c r="B29084">
        <v>47</v>
      </c>
      <c r="C29084">
        <v>2044</v>
      </c>
      <c r="D29084" t="s">
        <v>5</v>
      </c>
      <c r="E29084">
        <v>178899</v>
      </c>
    </row>
    <row r="29085" spans="1:5">
      <c r="A29085">
        <v>48</v>
      </c>
      <c r="B29085">
        <v>48</v>
      </c>
      <c r="C29085">
        <v>2044</v>
      </c>
      <c r="D29085" t="s">
        <v>5</v>
      </c>
      <c r="E29085">
        <v>173036</v>
      </c>
    </row>
    <row r="29086" spans="1:5">
      <c r="A29086">
        <v>49</v>
      </c>
      <c r="B29086">
        <v>49</v>
      </c>
      <c r="C29086">
        <v>2044</v>
      </c>
      <c r="D29086" t="s">
        <v>5</v>
      </c>
      <c r="E29086">
        <v>167276</v>
      </c>
    </row>
    <row r="29087" spans="1:5">
      <c r="A29087">
        <v>50</v>
      </c>
      <c r="B29087">
        <v>50</v>
      </c>
      <c r="C29087">
        <v>2044</v>
      </c>
      <c r="D29087" t="s">
        <v>5</v>
      </c>
      <c r="E29087">
        <v>161532</v>
      </c>
    </row>
    <row r="29088" spans="1:5">
      <c r="A29088">
        <v>51</v>
      </c>
      <c r="B29088">
        <v>51</v>
      </c>
      <c r="C29088">
        <v>2044</v>
      </c>
      <c r="D29088" t="s">
        <v>5</v>
      </c>
      <c r="E29088">
        <v>155956</v>
      </c>
    </row>
    <row r="29089" spans="1:5">
      <c r="A29089">
        <v>52</v>
      </c>
      <c r="B29089">
        <v>52</v>
      </c>
      <c r="C29089">
        <v>2044</v>
      </c>
      <c r="D29089" t="s">
        <v>5</v>
      </c>
      <c r="E29089">
        <v>150613</v>
      </c>
    </row>
    <row r="29090" spans="1:5">
      <c r="A29090">
        <v>53</v>
      </c>
      <c r="B29090">
        <v>53</v>
      </c>
      <c r="C29090">
        <v>2044</v>
      </c>
      <c r="D29090" t="s">
        <v>5</v>
      </c>
      <c r="E29090">
        <v>145367</v>
      </c>
    </row>
    <row r="29091" spans="1:5">
      <c r="A29091">
        <v>54</v>
      </c>
      <c r="B29091">
        <v>54</v>
      </c>
      <c r="C29091">
        <v>2044</v>
      </c>
      <c r="D29091" t="s">
        <v>5</v>
      </c>
      <c r="E29091">
        <v>140146</v>
      </c>
    </row>
    <row r="29092" spans="1:5">
      <c r="A29092">
        <v>55</v>
      </c>
      <c r="B29092">
        <v>55</v>
      </c>
      <c r="C29092">
        <v>2044</v>
      </c>
      <c r="D29092" t="s">
        <v>5</v>
      </c>
      <c r="E29092">
        <v>135123</v>
      </c>
    </row>
    <row r="29093" spans="1:5">
      <c r="A29093">
        <v>56</v>
      </c>
      <c r="B29093">
        <v>56</v>
      </c>
      <c r="C29093">
        <v>2044</v>
      </c>
      <c r="D29093" t="s">
        <v>5</v>
      </c>
      <c r="E29093">
        <v>129339</v>
      </c>
    </row>
    <row r="29094" spans="1:5">
      <c r="A29094">
        <v>57</v>
      </c>
      <c r="B29094">
        <v>57</v>
      </c>
      <c r="C29094">
        <v>2044</v>
      </c>
      <c r="D29094" t="s">
        <v>5</v>
      </c>
      <c r="E29094">
        <v>122359</v>
      </c>
    </row>
    <row r="29095" spans="1:5">
      <c r="A29095">
        <v>58</v>
      </c>
      <c r="B29095">
        <v>58</v>
      </c>
      <c r="C29095">
        <v>2044</v>
      </c>
      <c r="D29095" t="s">
        <v>5</v>
      </c>
      <c r="E29095">
        <v>114693</v>
      </c>
    </row>
    <row r="29096" spans="1:5">
      <c r="A29096">
        <v>59</v>
      </c>
      <c r="B29096">
        <v>59</v>
      </c>
      <c r="C29096">
        <v>2044</v>
      </c>
      <c r="D29096" t="s">
        <v>5</v>
      </c>
      <c r="E29096">
        <v>107222</v>
      </c>
    </row>
    <row r="29097" spans="1:5">
      <c r="A29097">
        <v>60</v>
      </c>
      <c r="B29097">
        <v>60</v>
      </c>
      <c r="C29097">
        <v>2044</v>
      </c>
      <c r="D29097" t="s">
        <v>5</v>
      </c>
      <c r="E29097">
        <v>99693</v>
      </c>
    </row>
    <row r="29098" spans="1:5">
      <c r="A29098">
        <v>61</v>
      </c>
      <c r="B29098">
        <v>61</v>
      </c>
      <c r="C29098">
        <v>2044</v>
      </c>
      <c r="D29098" t="s">
        <v>5</v>
      </c>
      <c r="E29098">
        <v>93028</v>
      </c>
    </row>
    <row r="29099" spans="1:5">
      <c r="A29099">
        <v>62</v>
      </c>
      <c r="B29099">
        <v>62</v>
      </c>
      <c r="C29099">
        <v>2044</v>
      </c>
      <c r="D29099" t="s">
        <v>5</v>
      </c>
      <c r="E29099">
        <v>87749</v>
      </c>
    </row>
    <row r="29100" spans="1:5">
      <c r="A29100">
        <v>63</v>
      </c>
      <c r="B29100">
        <v>63</v>
      </c>
      <c r="C29100">
        <v>2044</v>
      </c>
      <c r="D29100" t="s">
        <v>5</v>
      </c>
      <c r="E29100">
        <v>83403</v>
      </c>
    </row>
    <row r="29101" spans="1:5">
      <c r="A29101">
        <v>64</v>
      </c>
      <c r="B29101">
        <v>64</v>
      </c>
      <c r="C29101">
        <v>2044</v>
      </c>
      <c r="D29101" t="s">
        <v>5</v>
      </c>
      <c r="E29101">
        <v>79034</v>
      </c>
    </row>
    <row r="29102" spans="1:5">
      <c r="A29102">
        <v>65</v>
      </c>
      <c r="B29102">
        <v>65</v>
      </c>
      <c r="C29102">
        <v>2044</v>
      </c>
      <c r="D29102" t="s">
        <v>5</v>
      </c>
      <c r="E29102">
        <v>74858</v>
      </c>
    </row>
    <row r="29103" spans="1:5">
      <c r="A29103">
        <v>66</v>
      </c>
      <c r="B29103">
        <v>66</v>
      </c>
      <c r="C29103">
        <v>2044</v>
      </c>
      <c r="D29103" t="s">
        <v>5</v>
      </c>
      <c r="E29103">
        <v>70581</v>
      </c>
    </row>
    <row r="29104" spans="1:5">
      <c r="A29104">
        <v>67</v>
      </c>
      <c r="B29104">
        <v>67</v>
      </c>
      <c r="C29104">
        <v>2044</v>
      </c>
      <c r="D29104" t="s">
        <v>5</v>
      </c>
      <c r="E29104">
        <v>65971</v>
      </c>
    </row>
    <row r="29105" spans="1:5">
      <c r="A29105">
        <v>68</v>
      </c>
      <c r="B29105">
        <v>68</v>
      </c>
      <c r="C29105">
        <v>2044</v>
      </c>
      <c r="D29105" t="s">
        <v>5</v>
      </c>
      <c r="E29105">
        <v>61219</v>
      </c>
    </row>
    <row r="29106" spans="1:5">
      <c r="A29106">
        <v>69</v>
      </c>
      <c r="B29106">
        <v>69</v>
      </c>
      <c r="C29106">
        <v>2044</v>
      </c>
      <c r="D29106" t="s">
        <v>5</v>
      </c>
      <c r="E29106">
        <v>56738</v>
      </c>
    </row>
    <row r="29107" spans="1:5">
      <c r="A29107">
        <v>70</v>
      </c>
      <c r="B29107">
        <v>70</v>
      </c>
      <c r="C29107">
        <v>2044</v>
      </c>
      <c r="D29107" t="s">
        <v>5</v>
      </c>
      <c r="E29107">
        <v>52430</v>
      </c>
    </row>
    <row r="29108" spans="1:5">
      <c r="A29108">
        <v>71</v>
      </c>
      <c r="B29108">
        <v>71</v>
      </c>
      <c r="C29108">
        <v>2044</v>
      </c>
      <c r="D29108" t="s">
        <v>5</v>
      </c>
      <c r="E29108">
        <v>48406</v>
      </c>
    </row>
    <row r="29109" spans="1:5">
      <c r="A29109">
        <v>72</v>
      </c>
      <c r="B29109">
        <v>72</v>
      </c>
      <c r="C29109">
        <v>2044</v>
      </c>
      <c r="D29109" t="s">
        <v>5</v>
      </c>
      <c r="E29109">
        <v>44757</v>
      </c>
    </row>
    <row r="29110" spans="1:5">
      <c r="A29110">
        <v>73</v>
      </c>
      <c r="B29110">
        <v>73</v>
      </c>
      <c r="C29110">
        <v>2044</v>
      </c>
      <c r="D29110" t="s">
        <v>5</v>
      </c>
      <c r="E29110">
        <v>41401</v>
      </c>
    </row>
    <row r="29111" spans="1:5">
      <c r="A29111">
        <v>74</v>
      </c>
      <c r="B29111">
        <v>74</v>
      </c>
      <c r="C29111">
        <v>2044</v>
      </c>
      <c r="D29111" t="s">
        <v>5</v>
      </c>
      <c r="E29111">
        <v>38160</v>
      </c>
    </row>
    <row r="29112" spans="1:5">
      <c r="A29112">
        <v>75</v>
      </c>
      <c r="B29112">
        <v>75</v>
      </c>
      <c r="C29112">
        <v>2044</v>
      </c>
      <c r="D29112" t="s">
        <v>5</v>
      </c>
      <c r="E29112">
        <v>35066</v>
      </c>
    </row>
    <row r="29113" spans="1:5">
      <c r="A29113">
        <v>76</v>
      </c>
      <c r="B29113">
        <v>76</v>
      </c>
      <c r="C29113">
        <v>2044</v>
      </c>
      <c r="D29113" t="s">
        <v>5</v>
      </c>
      <c r="E29113">
        <v>32089</v>
      </c>
    </row>
    <row r="29114" spans="1:5">
      <c r="A29114">
        <v>77</v>
      </c>
      <c r="B29114">
        <v>77</v>
      </c>
      <c r="C29114">
        <v>2044</v>
      </c>
      <c r="D29114" t="s">
        <v>5</v>
      </c>
      <c r="E29114">
        <v>29196</v>
      </c>
    </row>
    <row r="29115" spans="1:5">
      <c r="A29115">
        <v>78</v>
      </c>
      <c r="B29115">
        <v>78</v>
      </c>
      <c r="C29115">
        <v>2044</v>
      </c>
      <c r="D29115" t="s">
        <v>5</v>
      </c>
      <c r="E29115">
        <v>26405</v>
      </c>
    </row>
    <row r="29116" spans="1:5">
      <c r="A29116">
        <v>79</v>
      </c>
      <c r="B29116">
        <v>79</v>
      </c>
      <c r="C29116">
        <v>2044</v>
      </c>
      <c r="D29116" t="s">
        <v>5</v>
      </c>
      <c r="E29116">
        <v>23774</v>
      </c>
    </row>
    <row r="29117" spans="1:5">
      <c r="A29117">
        <v>80</v>
      </c>
      <c r="B29117">
        <v>80</v>
      </c>
      <c r="C29117">
        <v>2044</v>
      </c>
      <c r="D29117" t="s">
        <v>5</v>
      </c>
      <c r="E29117">
        <v>21303</v>
      </c>
    </row>
    <row r="29118" spans="1:5">
      <c r="A29118">
        <v>81</v>
      </c>
      <c r="B29118">
        <v>81</v>
      </c>
      <c r="C29118">
        <v>2044</v>
      </c>
      <c r="D29118" t="s">
        <v>5</v>
      </c>
      <c r="E29118">
        <v>18921</v>
      </c>
    </row>
    <row r="29119" spans="1:5">
      <c r="A29119">
        <v>82</v>
      </c>
      <c r="B29119">
        <v>82</v>
      </c>
      <c r="C29119">
        <v>2044</v>
      </c>
      <c r="D29119" t="s">
        <v>5</v>
      </c>
      <c r="E29119">
        <v>16604</v>
      </c>
    </row>
    <row r="29120" spans="1:5">
      <c r="A29120">
        <v>83</v>
      </c>
      <c r="B29120">
        <v>83</v>
      </c>
      <c r="C29120">
        <v>2044</v>
      </c>
      <c r="D29120" t="s">
        <v>5</v>
      </c>
      <c r="E29120">
        <v>14381</v>
      </c>
    </row>
    <row r="29121" spans="1:5">
      <c r="A29121">
        <v>84</v>
      </c>
      <c r="B29121">
        <v>84</v>
      </c>
      <c r="C29121">
        <v>2044</v>
      </c>
      <c r="D29121" t="s">
        <v>5</v>
      </c>
      <c r="E29121">
        <v>12310</v>
      </c>
    </row>
    <row r="29122" spans="1:5">
      <c r="A29122">
        <v>85</v>
      </c>
      <c r="B29122">
        <v>85</v>
      </c>
      <c r="C29122">
        <v>2044</v>
      </c>
      <c r="D29122" t="s">
        <v>5</v>
      </c>
      <c r="E29122">
        <v>10377</v>
      </c>
    </row>
    <row r="29123" spans="1:5">
      <c r="A29123">
        <v>86</v>
      </c>
      <c r="B29123">
        <v>86</v>
      </c>
      <c r="C29123">
        <v>2044</v>
      </c>
      <c r="D29123" t="s">
        <v>5</v>
      </c>
      <c r="E29123">
        <v>8625</v>
      </c>
    </row>
    <row r="29124" spans="1:5">
      <c r="A29124">
        <v>87</v>
      </c>
      <c r="B29124">
        <v>87</v>
      </c>
      <c r="C29124">
        <v>2044</v>
      </c>
      <c r="D29124" t="s">
        <v>5</v>
      </c>
      <c r="E29124">
        <v>7081</v>
      </c>
    </row>
    <row r="29125" spans="1:5">
      <c r="A29125">
        <v>88</v>
      </c>
      <c r="B29125">
        <v>88</v>
      </c>
      <c r="C29125">
        <v>2044</v>
      </c>
      <c r="D29125" t="s">
        <v>5</v>
      </c>
      <c r="E29125">
        <v>5726</v>
      </c>
    </row>
    <row r="29126" spans="1:5">
      <c r="A29126">
        <v>89</v>
      </c>
      <c r="B29126">
        <v>89</v>
      </c>
      <c r="C29126">
        <v>2044</v>
      </c>
      <c r="D29126" t="s">
        <v>5</v>
      </c>
      <c r="E29126">
        <v>4346</v>
      </c>
    </row>
    <row r="29127" spans="1:5">
      <c r="A29127">
        <v>90</v>
      </c>
      <c r="B29127">
        <v>90</v>
      </c>
      <c r="C29127">
        <v>2044</v>
      </c>
      <c r="D29127" t="s">
        <v>5</v>
      </c>
      <c r="E29127">
        <v>3257</v>
      </c>
    </row>
    <row r="29128" spans="1:5">
      <c r="A29128">
        <v>91</v>
      </c>
      <c r="B29128">
        <v>91</v>
      </c>
      <c r="C29128">
        <v>2044</v>
      </c>
      <c r="D29128" t="s">
        <v>5</v>
      </c>
      <c r="E29128">
        <v>2613</v>
      </c>
    </row>
    <row r="29129" spans="1:5">
      <c r="A29129">
        <v>92</v>
      </c>
      <c r="B29129">
        <v>92</v>
      </c>
      <c r="C29129">
        <v>2044</v>
      </c>
      <c r="D29129" t="s">
        <v>5</v>
      </c>
      <c r="E29129">
        <v>1981</v>
      </c>
    </row>
    <row r="29130" spans="1:5">
      <c r="A29130">
        <v>93</v>
      </c>
      <c r="B29130">
        <v>93</v>
      </c>
      <c r="C29130">
        <v>2044</v>
      </c>
      <c r="D29130" t="s">
        <v>5</v>
      </c>
      <c r="E29130">
        <v>1349</v>
      </c>
    </row>
    <row r="29131" spans="1:5">
      <c r="A29131">
        <v>94</v>
      </c>
      <c r="B29131">
        <v>94</v>
      </c>
      <c r="C29131">
        <v>2044</v>
      </c>
      <c r="D29131" t="s">
        <v>5</v>
      </c>
      <c r="E29131">
        <v>920</v>
      </c>
    </row>
    <row r="29132" spans="1:5">
      <c r="A29132">
        <v>95</v>
      </c>
      <c r="B29132">
        <v>95</v>
      </c>
      <c r="C29132">
        <v>2044</v>
      </c>
      <c r="D29132" t="s">
        <v>5</v>
      </c>
      <c r="E29132">
        <v>733</v>
      </c>
    </row>
    <row r="29133" spans="1:5">
      <c r="A29133">
        <v>96</v>
      </c>
      <c r="B29133">
        <v>96</v>
      </c>
      <c r="C29133">
        <v>2044</v>
      </c>
      <c r="D29133" t="s">
        <v>5</v>
      </c>
      <c r="E29133">
        <v>583</v>
      </c>
    </row>
    <row r="29134" spans="1:5">
      <c r="A29134">
        <v>97</v>
      </c>
      <c r="B29134">
        <v>97</v>
      </c>
      <c r="C29134">
        <v>2044</v>
      </c>
      <c r="D29134" t="s">
        <v>5</v>
      </c>
      <c r="E29134">
        <v>407</v>
      </c>
    </row>
    <row r="29135" spans="1:5">
      <c r="A29135">
        <v>98</v>
      </c>
      <c r="B29135">
        <v>98</v>
      </c>
      <c r="C29135">
        <v>2044</v>
      </c>
      <c r="D29135" t="s">
        <v>5</v>
      </c>
      <c r="E29135">
        <v>205</v>
      </c>
    </row>
    <row r="29136" spans="1:5">
      <c r="A29136">
        <v>99</v>
      </c>
      <c r="B29136">
        <v>99</v>
      </c>
      <c r="C29136">
        <v>2044</v>
      </c>
      <c r="D29136" t="s">
        <v>5</v>
      </c>
      <c r="E29136">
        <v>85</v>
      </c>
    </row>
    <row r="29137" spans="1:5">
      <c r="A29137">
        <v>100</v>
      </c>
      <c r="B29137">
        <v>120</v>
      </c>
      <c r="C29137">
        <v>2044</v>
      </c>
      <c r="D29137" t="s">
        <v>5</v>
      </c>
      <c r="E29137">
        <v>77</v>
      </c>
    </row>
    <row r="29138" spans="1:5">
      <c r="A29138">
        <v>0</v>
      </c>
      <c r="B29138">
        <v>0</v>
      </c>
      <c r="C29138">
        <v>2045</v>
      </c>
      <c r="D29138" t="s">
        <v>5</v>
      </c>
      <c r="E29138">
        <v>455454</v>
      </c>
    </row>
    <row r="29139" spans="1:5">
      <c r="A29139">
        <v>1</v>
      </c>
      <c r="B29139">
        <v>1</v>
      </c>
      <c r="C29139">
        <v>2045</v>
      </c>
      <c r="D29139" t="s">
        <v>5</v>
      </c>
      <c r="E29139">
        <v>450473</v>
      </c>
    </row>
    <row r="29140" spans="1:5">
      <c r="A29140">
        <v>2</v>
      </c>
      <c r="B29140">
        <v>2</v>
      </c>
      <c r="C29140">
        <v>2045</v>
      </c>
      <c r="D29140" t="s">
        <v>5</v>
      </c>
      <c r="E29140">
        <v>445603</v>
      </c>
    </row>
    <row r="29141" spans="1:5">
      <c r="A29141">
        <v>3</v>
      </c>
      <c r="B29141">
        <v>3</v>
      </c>
      <c r="C29141">
        <v>2045</v>
      </c>
      <c r="D29141" t="s">
        <v>5</v>
      </c>
      <c r="E29141">
        <v>440825</v>
      </c>
    </row>
    <row r="29142" spans="1:5">
      <c r="A29142">
        <v>4</v>
      </c>
      <c r="B29142">
        <v>4</v>
      </c>
      <c r="C29142">
        <v>2045</v>
      </c>
      <c r="D29142" t="s">
        <v>5</v>
      </c>
      <c r="E29142">
        <v>436123</v>
      </c>
    </row>
    <row r="29143" spans="1:5">
      <c r="A29143">
        <v>5</v>
      </c>
      <c r="B29143">
        <v>5</v>
      </c>
      <c r="C29143">
        <v>2045</v>
      </c>
      <c r="D29143" t="s">
        <v>5</v>
      </c>
      <c r="E29143">
        <v>431478</v>
      </c>
    </row>
    <row r="29144" spans="1:5">
      <c r="A29144">
        <v>6</v>
      </c>
      <c r="B29144">
        <v>6</v>
      </c>
      <c r="C29144">
        <v>2045</v>
      </c>
      <c r="D29144" t="s">
        <v>5</v>
      </c>
      <c r="E29144">
        <v>426873</v>
      </c>
    </row>
    <row r="29145" spans="1:5">
      <c r="A29145">
        <v>7</v>
      </c>
      <c r="B29145">
        <v>7</v>
      </c>
      <c r="C29145">
        <v>2045</v>
      </c>
      <c r="D29145" t="s">
        <v>5</v>
      </c>
      <c r="E29145">
        <v>422290</v>
      </c>
    </row>
    <row r="29146" spans="1:5">
      <c r="A29146">
        <v>8</v>
      </c>
      <c r="B29146">
        <v>8</v>
      </c>
      <c r="C29146">
        <v>2045</v>
      </c>
      <c r="D29146" t="s">
        <v>5</v>
      </c>
      <c r="E29146">
        <v>417712</v>
      </c>
    </row>
    <row r="29147" spans="1:5">
      <c r="A29147">
        <v>9</v>
      </c>
      <c r="B29147">
        <v>9</v>
      </c>
      <c r="C29147">
        <v>2045</v>
      </c>
      <c r="D29147" t="s">
        <v>5</v>
      </c>
      <c r="E29147">
        <v>413121</v>
      </c>
    </row>
    <row r="29148" spans="1:5">
      <c r="A29148">
        <v>10</v>
      </c>
      <c r="B29148">
        <v>10</v>
      </c>
      <c r="C29148">
        <v>2045</v>
      </c>
      <c r="D29148" t="s">
        <v>5</v>
      </c>
      <c r="E29148">
        <v>408496</v>
      </c>
    </row>
    <row r="29149" spans="1:5">
      <c r="A29149">
        <v>11</v>
      </c>
      <c r="B29149">
        <v>11</v>
      </c>
      <c r="C29149">
        <v>2045</v>
      </c>
      <c r="D29149" t="s">
        <v>5</v>
      </c>
      <c r="E29149">
        <v>403818</v>
      </c>
    </row>
    <row r="29150" spans="1:5">
      <c r="A29150">
        <v>12</v>
      </c>
      <c r="B29150">
        <v>12</v>
      </c>
      <c r="C29150">
        <v>2045</v>
      </c>
      <c r="D29150" t="s">
        <v>5</v>
      </c>
      <c r="E29150">
        <v>399081</v>
      </c>
    </row>
    <row r="29151" spans="1:5">
      <c r="A29151">
        <v>13</v>
      </c>
      <c r="B29151">
        <v>13</v>
      </c>
      <c r="C29151">
        <v>2045</v>
      </c>
      <c r="D29151" t="s">
        <v>5</v>
      </c>
      <c r="E29151">
        <v>394276</v>
      </c>
    </row>
    <row r="29152" spans="1:5">
      <c r="A29152">
        <v>14</v>
      </c>
      <c r="B29152">
        <v>14</v>
      </c>
      <c r="C29152">
        <v>2045</v>
      </c>
      <c r="D29152" t="s">
        <v>5</v>
      </c>
      <c r="E29152">
        <v>389375</v>
      </c>
    </row>
    <row r="29153" spans="1:5">
      <c r="A29153">
        <v>15</v>
      </c>
      <c r="B29153">
        <v>15</v>
      </c>
      <c r="C29153">
        <v>2045</v>
      </c>
      <c r="D29153" t="s">
        <v>5</v>
      </c>
      <c r="E29153">
        <v>384376</v>
      </c>
    </row>
    <row r="29154" spans="1:5">
      <c r="A29154">
        <v>16</v>
      </c>
      <c r="B29154">
        <v>16</v>
      </c>
      <c r="C29154">
        <v>2045</v>
      </c>
      <c r="D29154" t="s">
        <v>5</v>
      </c>
      <c r="E29154">
        <v>379294</v>
      </c>
    </row>
    <row r="29155" spans="1:5">
      <c r="A29155">
        <v>17</v>
      </c>
      <c r="B29155">
        <v>17</v>
      </c>
      <c r="C29155">
        <v>2045</v>
      </c>
      <c r="D29155" t="s">
        <v>5</v>
      </c>
      <c r="E29155">
        <v>373950</v>
      </c>
    </row>
    <row r="29156" spans="1:5">
      <c r="A29156">
        <v>18</v>
      </c>
      <c r="B29156">
        <v>18</v>
      </c>
      <c r="C29156">
        <v>2045</v>
      </c>
      <c r="D29156" t="s">
        <v>5</v>
      </c>
      <c r="E29156">
        <v>368260</v>
      </c>
    </row>
    <row r="29157" spans="1:5">
      <c r="A29157">
        <v>19</v>
      </c>
      <c r="B29157">
        <v>19</v>
      </c>
      <c r="C29157">
        <v>2045</v>
      </c>
      <c r="D29157" t="s">
        <v>5</v>
      </c>
      <c r="E29157">
        <v>362299</v>
      </c>
    </row>
    <row r="29158" spans="1:5">
      <c r="A29158">
        <v>20</v>
      </c>
      <c r="B29158">
        <v>20</v>
      </c>
      <c r="C29158">
        <v>2045</v>
      </c>
      <c r="D29158" t="s">
        <v>5</v>
      </c>
      <c r="E29158">
        <v>356240</v>
      </c>
    </row>
    <row r="29159" spans="1:5">
      <c r="A29159">
        <v>21</v>
      </c>
      <c r="B29159">
        <v>21</v>
      </c>
      <c r="C29159">
        <v>2045</v>
      </c>
      <c r="D29159" t="s">
        <v>5</v>
      </c>
      <c r="E29159">
        <v>350062</v>
      </c>
    </row>
    <row r="29160" spans="1:5">
      <c r="A29160">
        <v>22</v>
      </c>
      <c r="B29160">
        <v>22</v>
      </c>
      <c r="C29160">
        <v>2045</v>
      </c>
      <c r="D29160" t="s">
        <v>5</v>
      </c>
      <c r="E29160">
        <v>343746</v>
      </c>
    </row>
    <row r="29161" spans="1:5">
      <c r="A29161">
        <v>23</v>
      </c>
      <c r="B29161">
        <v>23</v>
      </c>
      <c r="C29161">
        <v>2045</v>
      </c>
      <c r="D29161" t="s">
        <v>5</v>
      </c>
      <c r="E29161">
        <v>337304</v>
      </c>
    </row>
    <row r="29162" spans="1:5">
      <c r="A29162">
        <v>24</v>
      </c>
      <c r="B29162">
        <v>24</v>
      </c>
      <c r="C29162">
        <v>2045</v>
      </c>
      <c r="D29162" t="s">
        <v>5</v>
      </c>
      <c r="E29162">
        <v>330747</v>
      </c>
    </row>
    <row r="29163" spans="1:5">
      <c r="A29163">
        <v>25</v>
      </c>
      <c r="B29163">
        <v>25</v>
      </c>
      <c r="C29163">
        <v>2045</v>
      </c>
      <c r="D29163" t="s">
        <v>5</v>
      </c>
      <c r="E29163">
        <v>324211</v>
      </c>
    </row>
    <row r="29164" spans="1:5">
      <c r="A29164">
        <v>26</v>
      </c>
      <c r="B29164">
        <v>26</v>
      </c>
      <c r="C29164">
        <v>2045</v>
      </c>
      <c r="D29164" t="s">
        <v>5</v>
      </c>
      <c r="E29164">
        <v>317833</v>
      </c>
    </row>
    <row r="29165" spans="1:5">
      <c r="A29165">
        <v>27</v>
      </c>
      <c r="B29165">
        <v>27</v>
      </c>
      <c r="C29165">
        <v>2045</v>
      </c>
      <c r="D29165" t="s">
        <v>5</v>
      </c>
      <c r="E29165">
        <v>310996</v>
      </c>
    </row>
    <row r="29166" spans="1:5">
      <c r="A29166">
        <v>28</v>
      </c>
      <c r="B29166">
        <v>28</v>
      </c>
      <c r="C29166">
        <v>2045</v>
      </c>
      <c r="D29166" t="s">
        <v>5</v>
      </c>
      <c r="E29166">
        <v>303461</v>
      </c>
    </row>
    <row r="29167" spans="1:5">
      <c r="A29167">
        <v>29</v>
      </c>
      <c r="B29167">
        <v>29</v>
      </c>
      <c r="C29167">
        <v>2045</v>
      </c>
      <c r="D29167" t="s">
        <v>5</v>
      </c>
      <c r="E29167">
        <v>295616</v>
      </c>
    </row>
    <row r="29168" spans="1:5">
      <c r="A29168">
        <v>30</v>
      </c>
      <c r="B29168">
        <v>30</v>
      </c>
      <c r="C29168">
        <v>2045</v>
      </c>
      <c r="D29168" t="s">
        <v>5</v>
      </c>
      <c r="E29168">
        <v>287801</v>
      </c>
    </row>
    <row r="29169" spans="1:5">
      <c r="A29169">
        <v>31</v>
      </c>
      <c r="B29169">
        <v>31</v>
      </c>
      <c r="C29169">
        <v>2045</v>
      </c>
      <c r="D29169" t="s">
        <v>5</v>
      </c>
      <c r="E29169">
        <v>279601</v>
      </c>
    </row>
    <row r="29170" spans="1:5">
      <c r="A29170">
        <v>32</v>
      </c>
      <c r="B29170">
        <v>32</v>
      </c>
      <c r="C29170">
        <v>2045</v>
      </c>
      <c r="D29170" t="s">
        <v>5</v>
      </c>
      <c r="E29170">
        <v>273156</v>
      </c>
    </row>
    <row r="29171" spans="1:5">
      <c r="A29171">
        <v>33</v>
      </c>
      <c r="B29171">
        <v>33</v>
      </c>
      <c r="C29171">
        <v>2045</v>
      </c>
      <c r="D29171" t="s">
        <v>5</v>
      </c>
      <c r="E29171">
        <v>269456</v>
      </c>
    </row>
    <row r="29172" spans="1:5">
      <c r="A29172">
        <v>34</v>
      </c>
      <c r="B29172">
        <v>34</v>
      </c>
      <c r="C29172">
        <v>2045</v>
      </c>
      <c r="D29172" t="s">
        <v>5</v>
      </c>
      <c r="E29172">
        <v>267359</v>
      </c>
    </row>
    <row r="29173" spans="1:5">
      <c r="A29173">
        <v>35</v>
      </c>
      <c r="B29173">
        <v>35</v>
      </c>
      <c r="C29173">
        <v>2045</v>
      </c>
      <c r="D29173" t="s">
        <v>5</v>
      </c>
      <c r="E29173">
        <v>264973</v>
      </c>
    </row>
    <row r="29174" spans="1:5">
      <c r="A29174">
        <v>36</v>
      </c>
      <c r="B29174">
        <v>36</v>
      </c>
      <c r="C29174">
        <v>2045</v>
      </c>
      <c r="D29174" t="s">
        <v>5</v>
      </c>
      <c r="E29174">
        <v>262963</v>
      </c>
    </row>
    <row r="29175" spans="1:5">
      <c r="A29175">
        <v>37</v>
      </c>
      <c r="B29175">
        <v>37</v>
      </c>
      <c r="C29175">
        <v>2045</v>
      </c>
      <c r="D29175" t="s">
        <v>5</v>
      </c>
      <c r="E29175">
        <v>258837</v>
      </c>
    </row>
    <row r="29176" spans="1:5">
      <c r="A29176">
        <v>38</v>
      </c>
      <c r="B29176">
        <v>38</v>
      </c>
      <c r="C29176">
        <v>2045</v>
      </c>
      <c r="D29176" t="s">
        <v>5</v>
      </c>
      <c r="E29176">
        <v>251256</v>
      </c>
    </row>
    <row r="29177" spans="1:5">
      <c r="A29177">
        <v>39</v>
      </c>
      <c r="B29177">
        <v>39</v>
      </c>
      <c r="C29177">
        <v>2045</v>
      </c>
      <c r="D29177" t="s">
        <v>5</v>
      </c>
      <c r="E29177">
        <v>241509</v>
      </c>
    </row>
    <row r="29178" spans="1:5">
      <c r="A29178">
        <v>40</v>
      </c>
      <c r="B29178">
        <v>40</v>
      </c>
      <c r="C29178">
        <v>2045</v>
      </c>
      <c r="D29178" t="s">
        <v>5</v>
      </c>
      <c r="E29178">
        <v>232171</v>
      </c>
    </row>
    <row r="29179" spans="1:5">
      <c r="A29179">
        <v>41</v>
      </c>
      <c r="B29179">
        <v>41</v>
      </c>
      <c r="C29179">
        <v>2045</v>
      </c>
      <c r="D29179" t="s">
        <v>5</v>
      </c>
      <c r="E29179">
        <v>222669</v>
      </c>
    </row>
    <row r="29180" spans="1:5">
      <c r="A29180">
        <v>42</v>
      </c>
      <c r="B29180">
        <v>42</v>
      </c>
      <c r="C29180">
        <v>2045</v>
      </c>
      <c r="D29180" t="s">
        <v>5</v>
      </c>
      <c r="E29180">
        <v>214144</v>
      </c>
    </row>
    <row r="29181" spans="1:5">
      <c r="A29181">
        <v>43</v>
      </c>
      <c r="B29181">
        <v>43</v>
      </c>
      <c r="C29181">
        <v>2045</v>
      </c>
      <c r="D29181" t="s">
        <v>5</v>
      </c>
      <c r="E29181">
        <v>207405</v>
      </c>
    </row>
    <row r="29182" spans="1:5">
      <c r="A29182">
        <v>44</v>
      </c>
      <c r="B29182">
        <v>44</v>
      </c>
      <c r="C29182">
        <v>2045</v>
      </c>
      <c r="D29182" t="s">
        <v>5</v>
      </c>
      <c r="E29182">
        <v>201830</v>
      </c>
    </row>
    <row r="29183" spans="1:5">
      <c r="A29183">
        <v>45</v>
      </c>
      <c r="B29183">
        <v>45</v>
      </c>
      <c r="C29183">
        <v>2045</v>
      </c>
      <c r="D29183" t="s">
        <v>5</v>
      </c>
      <c r="E29183">
        <v>195974</v>
      </c>
    </row>
    <row r="29184" spans="1:5">
      <c r="A29184">
        <v>46</v>
      </c>
      <c r="B29184">
        <v>46</v>
      </c>
      <c r="C29184">
        <v>2045</v>
      </c>
      <c r="D29184" t="s">
        <v>5</v>
      </c>
      <c r="E29184">
        <v>190106</v>
      </c>
    </row>
    <row r="29185" spans="1:5">
      <c r="A29185">
        <v>47</v>
      </c>
      <c r="B29185">
        <v>47</v>
      </c>
      <c r="C29185">
        <v>2045</v>
      </c>
      <c r="D29185" t="s">
        <v>5</v>
      </c>
      <c r="E29185">
        <v>184297</v>
      </c>
    </row>
    <row r="29186" spans="1:5">
      <c r="A29186">
        <v>48</v>
      </c>
      <c r="B29186">
        <v>48</v>
      </c>
      <c r="C29186">
        <v>2045</v>
      </c>
      <c r="D29186" t="s">
        <v>5</v>
      </c>
      <c r="E29186">
        <v>178431</v>
      </c>
    </row>
    <row r="29187" spans="1:5">
      <c r="A29187">
        <v>49</v>
      </c>
      <c r="B29187">
        <v>49</v>
      </c>
      <c r="C29187">
        <v>2045</v>
      </c>
      <c r="D29187" t="s">
        <v>5</v>
      </c>
      <c r="E29187">
        <v>172558</v>
      </c>
    </row>
    <row r="29188" spans="1:5">
      <c r="A29188">
        <v>50</v>
      </c>
      <c r="B29188">
        <v>50</v>
      </c>
      <c r="C29188">
        <v>2045</v>
      </c>
      <c r="D29188" t="s">
        <v>5</v>
      </c>
      <c r="E29188">
        <v>166790</v>
      </c>
    </row>
    <row r="29189" spans="1:5">
      <c r="A29189">
        <v>51</v>
      </c>
      <c r="B29189">
        <v>51</v>
      </c>
      <c r="C29189">
        <v>2045</v>
      </c>
      <c r="D29189" t="s">
        <v>5</v>
      </c>
      <c r="E29189">
        <v>161035</v>
      </c>
    </row>
    <row r="29190" spans="1:5">
      <c r="A29190">
        <v>52</v>
      </c>
      <c r="B29190">
        <v>52</v>
      </c>
      <c r="C29190">
        <v>2045</v>
      </c>
      <c r="D29190" t="s">
        <v>5</v>
      </c>
      <c r="E29190">
        <v>155446</v>
      </c>
    </row>
    <row r="29191" spans="1:5">
      <c r="A29191">
        <v>53</v>
      </c>
      <c r="B29191">
        <v>53</v>
      </c>
      <c r="C29191">
        <v>2045</v>
      </c>
      <c r="D29191" t="s">
        <v>5</v>
      </c>
      <c r="E29191">
        <v>150086</v>
      </c>
    </row>
    <row r="29192" spans="1:5">
      <c r="A29192">
        <v>54</v>
      </c>
      <c r="B29192">
        <v>54</v>
      </c>
      <c r="C29192">
        <v>2045</v>
      </c>
      <c r="D29192" t="s">
        <v>5</v>
      </c>
      <c r="E29192">
        <v>144818</v>
      </c>
    </row>
    <row r="29193" spans="1:5">
      <c r="A29193">
        <v>55</v>
      </c>
      <c r="B29193">
        <v>55</v>
      </c>
      <c r="C29193">
        <v>2045</v>
      </c>
      <c r="D29193" t="s">
        <v>5</v>
      </c>
      <c r="E29193">
        <v>139575</v>
      </c>
    </row>
    <row r="29194" spans="1:5">
      <c r="A29194">
        <v>56</v>
      </c>
      <c r="B29194">
        <v>56</v>
      </c>
      <c r="C29194">
        <v>2045</v>
      </c>
      <c r="D29194" t="s">
        <v>5</v>
      </c>
      <c r="E29194">
        <v>134528</v>
      </c>
    </row>
    <row r="29195" spans="1:5">
      <c r="A29195">
        <v>57</v>
      </c>
      <c r="B29195">
        <v>57</v>
      </c>
      <c r="C29195">
        <v>2045</v>
      </c>
      <c r="D29195" t="s">
        <v>5</v>
      </c>
      <c r="E29195">
        <v>128725</v>
      </c>
    </row>
    <row r="29196" spans="1:5">
      <c r="A29196">
        <v>58</v>
      </c>
      <c r="B29196">
        <v>58</v>
      </c>
      <c r="C29196">
        <v>2045</v>
      </c>
      <c r="D29196" t="s">
        <v>5</v>
      </c>
      <c r="E29196">
        <v>121734</v>
      </c>
    </row>
    <row r="29197" spans="1:5">
      <c r="A29197">
        <v>59</v>
      </c>
      <c r="B29197">
        <v>59</v>
      </c>
      <c r="C29197">
        <v>2045</v>
      </c>
      <c r="D29197" t="s">
        <v>5</v>
      </c>
      <c r="E29197">
        <v>114061</v>
      </c>
    </row>
    <row r="29198" spans="1:5">
      <c r="A29198">
        <v>60</v>
      </c>
      <c r="B29198">
        <v>60</v>
      </c>
      <c r="C29198">
        <v>2045</v>
      </c>
      <c r="D29198" t="s">
        <v>5</v>
      </c>
      <c r="E29198">
        <v>106581</v>
      </c>
    </row>
    <row r="29199" spans="1:5">
      <c r="A29199">
        <v>61</v>
      </c>
      <c r="B29199">
        <v>61</v>
      </c>
      <c r="C29199">
        <v>2045</v>
      </c>
      <c r="D29199" t="s">
        <v>5</v>
      </c>
      <c r="E29199">
        <v>99042</v>
      </c>
    </row>
    <row r="29200" spans="1:5">
      <c r="A29200">
        <v>62</v>
      </c>
      <c r="B29200">
        <v>62</v>
      </c>
      <c r="C29200">
        <v>2045</v>
      </c>
      <c r="D29200" t="s">
        <v>5</v>
      </c>
      <c r="E29200">
        <v>92360</v>
      </c>
    </row>
    <row r="29201" spans="1:5">
      <c r="A29201">
        <v>63</v>
      </c>
      <c r="B29201">
        <v>63</v>
      </c>
      <c r="C29201">
        <v>2045</v>
      </c>
      <c r="D29201" t="s">
        <v>5</v>
      </c>
      <c r="E29201">
        <v>87056</v>
      </c>
    </row>
    <row r="29202" spans="1:5">
      <c r="A29202">
        <v>64</v>
      </c>
      <c r="B29202">
        <v>64</v>
      </c>
      <c r="C29202">
        <v>2045</v>
      </c>
      <c r="D29202" t="s">
        <v>5</v>
      </c>
      <c r="E29202">
        <v>82677</v>
      </c>
    </row>
    <row r="29203" spans="1:5">
      <c r="A29203">
        <v>65</v>
      </c>
      <c r="B29203">
        <v>65</v>
      </c>
      <c r="C29203">
        <v>2045</v>
      </c>
      <c r="D29203" t="s">
        <v>5</v>
      </c>
      <c r="E29203">
        <v>78274</v>
      </c>
    </row>
    <row r="29204" spans="1:5">
      <c r="A29204">
        <v>66</v>
      </c>
      <c r="B29204">
        <v>66</v>
      </c>
      <c r="C29204">
        <v>2045</v>
      </c>
      <c r="D29204" t="s">
        <v>5</v>
      </c>
      <c r="E29204">
        <v>74062</v>
      </c>
    </row>
    <row r="29205" spans="1:5">
      <c r="A29205">
        <v>67</v>
      </c>
      <c r="B29205">
        <v>67</v>
      </c>
      <c r="C29205">
        <v>2045</v>
      </c>
      <c r="D29205" t="s">
        <v>5</v>
      </c>
      <c r="E29205">
        <v>69750</v>
      </c>
    </row>
    <row r="29206" spans="1:5">
      <c r="A29206">
        <v>68</v>
      </c>
      <c r="B29206">
        <v>68</v>
      </c>
      <c r="C29206">
        <v>2045</v>
      </c>
      <c r="D29206" t="s">
        <v>5</v>
      </c>
      <c r="E29206">
        <v>65104</v>
      </c>
    </row>
    <row r="29207" spans="1:5">
      <c r="A29207">
        <v>69</v>
      </c>
      <c r="B29207">
        <v>69</v>
      </c>
      <c r="C29207">
        <v>2045</v>
      </c>
      <c r="D29207" t="s">
        <v>5</v>
      </c>
      <c r="E29207">
        <v>60317</v>
      </c>
    </row>
    <row r="29208" spans="1:5">
      <c r="A29208">
        <v>70</v>
      </c>
      <c r="B29208">
        <v>70</v>
      </c>
      <c r="C29208">
        <v>2045</v>
      </c>
      <c r="D29208" t="s">
        <v>5</v>
      </c>
      <c r="E29208">
        <v>55799</v>
      </c>
    </row>
    <row r="29209" spans="1:5">
      <c r="A29209">
        <v>71</v>
      </c>
      <c r="B29209">
        <v>71</v>
      </c>
      <c r="C29209">
        <v>2045</v>
      </c>
      <c r="D29209" t="s">
        <v>5</v>
      </c>
      <c r="E29209">
        <v>51454</v>
      </c>
    </row>
    <row r="29210" spans="1:5">
      <c r="A29210">
        <v>72</v>
      </c>
      <c r="B29210">
        <v>72</v>
      </c>
      <c r="C29210">
        <v>2045</v>
      </c>
      <c r="D29210" t="s">
        <v>5</v>
      </c>
      <c r="E29210">
        <v>47386</v>
      </c>
    </row>
    <row r="29211" spans="1:5">
      <c r="A29211">
        <v>73</v>
      </c>
      <c r="B29211">
        <v>73</v>
      </c>
      <c r="C29211">
        <v>2045</v>
      </c>
      <c r="D29211" t="s">
        <v>5</v>
      </c>
      <c r="E29211">
        <v>43686</v>
      </c>
    </row>
    <row r="29212" spans="1:5">
      <c r="A29212">
        <v>74</v>
      </c>
      <c r="B29212">
        <v>74</v>
      </c>
      <c r="C29212">
        <v>2045</v>
      </c>
      <c r="D29212" t="s">
        <v>5</v>
      </c>
      <c r="E29212">
        <v>40274</v>
      </c>
    </row>
    <row r="29213" spans="1:5">
      <c r="A29213">
        <v>75</v>
      </c>
      <c r="B29213">
        <v>75</v>
      </c>
      <c r="C29213">
        <v>2045</v>
      </c>
      <c r="D29213" t="s">
        <v>5</v>
      </c>
      <c r="E29213">
        <v>36980</v>
      </c>
    </row>
    <row r="29214" spans="1:5">
      <c r="A29214">
        <v>76</v>
      </c>
      <c r="B29214">
        <v>76</v>
      </c>
      <c r="C29214">
        <v>2045</v>
      </c>
      <c r="D29214" t="s">
        <v>5</v>
      </c>
      <c r="E29214">
        <v>33836</v>
      </c>
    </row>
    <row r="29215" spans="1:5">
      <c r="A29215">
        <v>77</v>
      </c>
      <c r="B29215">
        <v>77</v>
      </c>
      <c r="C29215">
        <v>2045</v>
      </c>
      <c r="D29215" t="s">
        <v>5</v>
      </c>
      <c r="E29215">
        <v>30808</v>
      </c>
    </row>
    <row r="29216" spans="1:5">
      <c r="A29216">
        <v>78</v>
      </c>
      <c r="B29216">
        <v>78</v>
      </c>
      <c r="C29216">
        <v>2045</v>
      </c>
      <c r="D29216" t="s">
        <v>5</v>
      </c>
      <c r="E29216">
        <v>27861</v>
      </c>
    </row>
    <row r="29217" spans="1:5">
      <c r="A29217">
        <v>79</v>
      </c>
      <c r="B29217">
        <v>79</v>
      </c>
      <c r="C29217">
        <v>2045</v>
      </c>
      <c r="D29217" t="s">
        <v>5</v>
      </c>
      <c r="E29217">
        <v>25016</v>
      </c>
    </row>
    <row r="29218" spans="1:5">
      <c r="A29218">
        <v>80</v>
      </c>
      <c r="B29218">
        <v>80</v>
      </c>
      <c r="C29218">
        <v>2045</v>
      </c>
      <c r="D29218" t="s">
        <v>5</v>
      </c>
      <c r="E29218">
        <v>22340</v>
      </c>
    </row>
    <row r="29219" spans="1:5">
      <c r="A29219">
        <v>81</v>
      </c>
      <c r="B29219">
        <v>81</v>
      </c>
      <c r="C29219">
        <v>2045</v>
      </c>
      <c r="D29219" t="s">
        <v>5</v>
      </c>
      <c r="E29219">
        <v>19832</v>
      </c>
    </row>
    <row r="29220" spans="1:5">
      <c r="A29220">
        <v>82</v>
      </c>
      <c r="B29220">
        <v>82</v>
      </c>
      <c r="C29220">
        <v>2045</v>
      </c>
      <c r="D29220" t="s">
        <v>5</v>
      </c>
      <c r="E29220">
        <v>17424</v>
      </c>
    </row>
    <row r="29221" spans="1:5">
      <c r="A29221">
        <v>83</v>
      </c>
      <c r="B29221">
        <v>83</v>
      </c>
      <c r="C29221">
        <v>2045</v>
      </c>
      <c r="D29221" t="s">
        <v>5</v>
      </c>
      <c r="E29221">
        <v>15096</v>
      </c>
    </row>
    <row r="29222" spans="1:5">
      <c r="A29222">
        <v>84</v>
      </c>
      <c r="B29222">
        <v>84</v>
      </c>
      <c r="C29222">
        <v>2045</v>
      </c>
      <c r="D29222" t="s">
        <v>5</v>
      </c>
      <c r="E29222">
        <v>12878</v>
      </c>
    </row>
    <row r="29223" spans="1:5">
      <c r="A29223">
        <v>85</v>
      </c>
      <c r="B29223">
        <v>85</v>
      </c>
      <c r="C29223">
        <v>2045</v>
      </c>
      <c r="D29223" t="s">
        <v>5</v>
      </c>
      <c r="E29223">
        <v>10818</v>
      </c>
    </row>
    <row r="29224" spans="1:5">
      <c r="A29224">
        <v>86</v>
      </c>
      <c r="B29224">
        <v>86</v>
      </c>
      <c r="C29224">
        <v>2045</v>
      </c>
      <c r="D29224" t="s">
        <v>5</v>
      </c>
      <c r="E29224">
        <v>8902</v>
      </c>
    </row>
    <row r="29225" spans="1:5">
      <c r="A29225">
        <v>87</v>
      </c>
      <c r="B29225">
        <v>87</v>
      </c>
      <c r="C29225">
        <v>2045</v>
      </c>
      <c r="D29225" t="s">
        <v>5</v>
      </c>
      <c r="E29225">
        <v>7202</v>
      </c>
    </row>
    <row r="29226" spans="1:5">
      <c r="A29226">
        <v>88</v>
      </c>
      <c r="B29226">
        <v>88</v>
      </c>
      <c r="C29226">
        <v>2045</v>
      </c>
      <c r="D29226" t="s">
        <v>5</v>
      </c>
      <c r="E29226">
        <v>5758</v>
      </c>
    </row>
    <row r="29227" spans="1:5">
      <c r="A29227">
        <v>89</v>
      </c>
      <c r="B29227">
        <v>89</v>
      </c>
      <c r="C29227">
        <v>2045</v>
      </c>
      <c r="D29227" t="s">
        <v>5</v>
      </c>
      <c r="E29227">
        <v>4535</v>
      </c>
    </row>
    <row r="29228" spans="1:5">
      <c r="A29228">
        <v>90</v>
      </c>
      <c r="B29228">
        <v>90</v>
      </c>
      <c r="C29228">
        <v>2045</v>
      </c>
      <c r="D29228" t="s">
        <v>5</v>
      </c>
      <c r="E29228">
        <v>3252</v>
      </c>
    </row>
    <row r="29229" spans="1:5">
      <c r="A29229">
        <v>91</v>
      </c>
      <c r="B29229">
        <v>91</v>
      </c>
      <c r="C29229">
        <v>2045</v>
      </c>
      <c r="D29229" t="s">
        <v>5</v>
      </c>
      <c r="E29229">
        <v>2310</v>
      </c>
    </row>
    <row r="29230" spans="1:5">
      <c r="A29230">
        <v>92</v>
      </c>
      <c r="B29230">
        <v>92</v>
      </c>
      <c r="C29230">
        <v>2045</v>
      </c>
      <c r="D29230" t="s">
        <v>5</v>
      </c>
      <c r="E29230">
        <v>1863</v>
      </c>
    </row>
    <row r="29231" spans="1:5">
      <c r="A29231">
        <v>93</v>
      </c>
      <c r="B29231">
        <v>93</v>
      </c>
      <c r="C29231">
        <v>2045</v>
      </c>
      <c r="D29231" t="s">
        <v>5</v>
      </c>
      <c r="E29231">
        <v>1354</v>
      </c>
    </row>
    <row r="29232" spans="1:5">
      <c r="A29232">
        <v>94</v>
      </c>
      <c r="B29232">
        <v>94</v>
      </c>
      <c r="C29232">
        <v>2045</v>
      </c>
      <c r="D29232" t="s">
        <v>5</v>
      </c>
      <c r="E29232">
        <v>784</v>
      </c>
    </row>
    <row r="29233" spans="1:5">
      <c r="A29233">
        <v>95</v>
      </c>
      <c r="B29233">
        <v>95</v>
      </c>
      <c r="C29233">
        <v>2045</v>
      </c>
      <c r="D29233" t="s">
        <v>5</v>
      </c>
      <c r="E29233">
        <v>472</v>
      </c>
    </row>
    <row r="29234" spans="1:5">
      <c r="A29234">
        <v>96</v>
      </c>
      <c r="B29234">
        <v>96</v>
      </c>
      <c r="C29234">
        <v>2045</v>
      </c>
      <c r="D29234" t="s">
        <v>5</v>
      </c>
      <c r="E29234">
        <v>393</v>
      </c>
    </row>
    <row r="29235" spans="1:5">
      <c r="A29235">
        <v>97</v>
      </c>
      <c r="B29235">
        <v>97</v>
      </c>
      <c r="C29235">
        <v>2045</v>
      </c>
      <c r="D29235" t="s">
        <v>5</v>
      </c>
      <c r="E29235">
        <v>303</v>
      </c>
    </row>
    <row r="29236" spans="1:5">
      <c r="A29236">
        <v>98</v>
      </c>
      <c r="B29236">
        <v>98</v>
      </c>
      <c r="C29236">
        <v>2045</v>
      </c>
      <c r="D29236" t="s">
        <v>5</v>
      </c>
      <c r="E29236">
        <v>203</v>
      </c>
    </row>
    <row r="29237" spans="1:5">
      <c r="A29237">
        <v>99</v>
      </c>
      <c r="B29237">
        <v>99</v>
      </c>
      <c r="C29237">
        <v>2045</v>
      </c>
      <c r="D29237" t="s">
        <v>5</v>
      </c>
      <c r="E29237">
        <v>91</v>
      </c>
    </row>
    <row r="29238" spans="1:5">
      <c r="A29238">
        <v>100</v>
      </c>
      <c r="B29238">
        <v>120</v>
      </c>
      <c r="C29238">
        <v>2045</v>
      </c>
      <c r="D29238" t="s">
        <v>5</v>
      </c>
      <c r="E29238">
        <v>85</v>
      </c>
    </row>
    <row r="29239" spans="1:5">
      <c r="A29239">
        <v>0</v>
      </c>
      <c r="B29239">
        <v>0</v>
      </c>
      <c r="C29239">
        <v>2046</v>
      </c>
      <c r="D29239" t="s">
        <v>5</v>
      </c>
      <c r="E29239">
        <v>459018</v>
      </c>
    </row>
    <row r="29240" spans="1:5">
      <c r="A29240">
        <v>1</v>
      </c>
      <c r="B29240">
        <v>1</v>
      </c>
      <c r="C29240">
        <v>2046</v>
      </c>
      <c r="D29240" t="s">
        <v>5</v>
      </c>
      <c r="E29240">
        <v>454718</v>
      </c>
    </row>
    <row r="29241" spans="1:5">
      <c r="A29241">
        <v>2</v>
      </c>
      <c r="B29241">
        <v>2</v>
      </c>
      <c r="C29241">
        <v>2046</v>
      </c>
      <c r="D29241" t="s">
        <v>5</v>
      </c>
      <c r="E29241">
        <v>449906</v>
      </c>
    </row>
    <row r="29242" spans="1:5">
      <c r="A29242">
        <v>3</v>
      </c>
      <c r="B29242">
        <v>3</v>
      </c>
      <c r="C29242">
        <v>2046</v>
      </c>
      <c r="D29242" t="s">
        <v>5</v>
      </c>
      <c r="E29242">
        <v>445177</v>
      </c>
    </row>
    <row r="29243" spans="1:5">
      <c r="A29243">
        <v>4</v>
      </c>
      <c r="B29243">
        <v>4</v>
      </c>
      <c r="C29243">
        <v>2046</v>
      </c>
      <c r="D29243" t="s">
        <v>5</v>
      </c>
      <c r="E29243">
        <v>440515</v>
      </c>
    </row>
    <row r="29244" spans="1:5">
      <c r="A29244">
        <v>5</v>
      </c>
      <c r="B29244">
        <v>5</v>
      </c>
      <c r="C29244">
        <v>2046</v>
      </c>
      <c r="D29244" t="s">
        <v>5</v>
      </c>
      <c r="E29244">
        <v>435904</v>
      </c>
    </row>
    <row r="29245" spans="1:5">
      <c r="A29245">
        <v>6</v>
      </c>
      <c r="B29245">
        <v>6</v>
      </c>
      <c r="C29245">
        <v>2046</v>
      </c>
      <c r="D29245" t="s">
        <v>5</v>
      </c>
      <c r="E29245">
        <v>431330</v>
      </c>
    </row>
    <row r="29246" spans="1:5">
      <c r="A29246">
        <v>7</v>
      </c>
      <c r="B29246">
        <v>7</v>
      </c>
      <c r="C29246">
        <v>2046</v>
      </c>
      <c r="D29246" t="s">
        <v>5</v>
      </c>
      <c r="E29246">
        <v>426777</v>
      </c>
    </row>
    <row r="29247" spans="1:5">
      <c r="A29247">
        <v>8</v>
      </c>
      <c r="B29247">
        <v>8</v>
      </c>
      <c r="C29247">
        <v>2046</v>
      </c>
      <c r="D29247" t="s">
        <v>5</v>
      </c>
      <c r="E29247">
        <v>422227</v>
      </c>
    </row>
    <row r="29248" spans="1:5">
      <c r="A29248">
        <v>9</v>
      </c>
      <c r="B29248">
        <v>9</v>
      </c>
      <c r="C29248">
        <v>2046</v>
      </c>
      <c r="D29248" t="s">
        <v>5</v>
      </c>
      <c r="E29248">
        <v>417661</v>
      </c>
    </row>
    <row r="29249" spans="1:5">
      <c r="A29249">
        <v>10</v>
      </c>
      <c r="B29249">
        <v>10</v>
      </c>
      <c r="C29249">
        <v>2046</v>
      </c>
      <c r="D29249" t="s">
        <v>5</v>
      </c>
      <c r="E29249">
        <v>413067</v>
      </c>
    </row>
    <row r="29250" spans="1:5">
      <c r="A29250">
        <v>11</v>
      </c>
      <c r="B29250">
        <v>11</v>
      </c>
      <c r="C29250">
        <v>2046</v>
      </c>
      <c r="D29250" t="s">
        <v>5</v>
      </c>
      <c r="E29250">
        <v>408428</v>
      </c>
    </row>
    <row r="29251" spans="1:5">
      <c r="A29251">
        <v>12</v>
      </c>
      <c r="B29251">
        <v>12</v>
      </c>
      <c r="C29251">
        <v>2046</v>
      </c>
      <c r="D29251" t="s">
        <v>5</v>
      </c>
      <c r="E29251">
        <v>403724</v>
      </c>
    </row>
    <row r="29252" spans="1:5">
      <c r="A29252">
        <v>13</v>
      </c>
      <c r="B29252">
        <v>13</v>
      </c>
      <c r="C29252">
        <v>2046</v>
      </c>
      <c r="D29252" t="s">
        <v>5</v>
      </c>
      <c r="E29252">
        <v>398962</v>
      </c>
    </row>
    <row r="29253" spans="1:5">
      <c r="A29253">
        <v>14</v>
      </c>
      <c r="B29253">
        <v>14</v>
      </c>
      <c r="C29253">
        <v>2046</v>
      </c>
      <c r="D29253" t="s">
        <v>5</v>
      </c>
      <c r="E29253">
        <v>394136</v>
      </c>
    </row>
    <row r="29254" spans="1:5">
      <c r="A29254">
        <v>15</v>
      </c>
      <c r="B29254">
        <v>15</v>
      </c>
      <c r="C29254">
        <v>2046</v>
      </c>
      <c r="D29254" t="s">
        <v>5</v>
      </c>
      <c r="E29254">
        <v>389217</v>
      </c>
    </row>
    <row r="29255" spans="1:5">
      <c r="A29255">
        <v>16</v>
      </c>
      <c r="B29255">
        <v>16</v>
      </c>
      <c r="C29255">
        <v>2046</v>
      </c>
      <c r="D29255" t="s">
        <v>5</v>
      </c>
      <c r="E29255">
        <v>384195</v>
      </c>
    </row>
    <row r="29256" spans="1:5">
      <c r="A29256">
        <v>17</v>
      </c>
      <c r="B29256">
        <v>17</v>
      </c>
      <c r="C29256">
        <v>2046</v>
      </c>
      <c r="D29256" t="s">
        <v>5</v>
      </c>
      <c r="E29256">
        <v>379086</v>
      </c>
    </row>
    <row r="29257" spans="1:5">
      <c r="A29257">
        <v>18</v>
      </c>
      <c r="B29257">
        <v>18</v>
      </c>
      <c r="C29257">
        <v>2046</v>
      </c>
      <c r="D29257" t="s">
        <v>5</v>
      </c>
      <c r="E29257">
        <v>373718</v>
      </c>
    </row>
    <row r="29258" spans="1:5">
      <c r="A29258">
        <v>19</v>
      </c>
      <c r="B29258">
        <v>19</v>
      </c>
      <c r="C29258">
        <v>2046</v>
      </c>
      <c r="D29258" t="s">
        <v>5</v>
      </c>
      <c r="E29258">
        <v>368007</v>
      </c>
    </row>
    <row r="29259" spans="1:5">
      <c r="A29259">
        <v>20</v>
      </c>
      <c r="B29259">
        <v>20</v>
      </c>
      <c r="C29259">
        <v>2046</v>
      </c>
      <c r="D29259" t="s">
        <v>5</v>
      </c>
      <c r="E29259">
        <v>362029</v>
      </c>
    </row>
    <row r="29260" spans="1:5">
      <c r="A29260">
        <v>21</v>
      </c>
      <c r="B29260">
        <v>21</v>
      </c>
      <c r="C29260">
        <v>2046</v>
      </c>
      <c r="D29260" t="s">
        <v>5</v>
      </c>
      <c r="E29260">
        <v>355953</v>
      </c>
    </row>
    <row r="29261" spans="1:5">
      <c r="A29261">
        <v>22</v>
      </c>
      <c r="B29261">
        <v>22</v>
      </c>
      <c r="C29261">
        <v>2046</v>
      </c>
      <c r="D29261" t="s">
        <v>5</v>
      </c>
      <c r="E29261">
        <v>349758</v>
      </c>
    </row>
    <row r="29262" spans="1:5">
      <c r="A29262">
        <v>23</v>
      </c>
      <c r="B29262">
        <v>23</v>
      </c>
      <c r="C29262">
        <v>2046</v>
      </c>
      <c r="D29262" t="s">
        <v>5</v>
      </c>
      <c r="E29262">
        <v>343427</v>
      </c>
    </row>
    <row r="29263" spans="1:5">
      <c r="A29263">
        <v>24</v>
      </c>
      <c r="B29263">
        <v>24</v>
      </c>
      <c r="C29263">
        <v>2046</v>
      </c>
      <c r="D29263" t="s">
        <v>5</v>
      </c>
      <c r="E29263">
        <v>336975</v>
      </c>
    </row>
    <row r="29264" spans="1:5">
      <c r="A29264">
        <v>25</v>
      </c>
      <c r="B29264">
        <v>25</v>
      </c>
      <c r="C29264">
        <v>2046</v>
      </c>
      <c r="D29264" t="s">
        <v>5</v>
      </c>
      <c r="E29264">
        <v>330410</v>
      </c>
    </row>
    <row r="29265" spans="1:5">
      <c r="A29265">
        <v>26</v>
      </c>
      <c r="B29265">
        <v>26</v>
      </c>
      <c r="C29265">
        <v>2046</v>
      </c>
      <c r="D29265" t="s">
        <v>5</v>
      </c>
      <c r="E29265">
        <v>323867</v>
      </c>
    </row>
    <row r="29266" spans="1:5">
      <c r="A29266">
        <v>27</v>
      </c>
      <c r="B29266">
        <v>27</v>
      </c>
      <c r="C29266">
        <v>2046</v>
      </c>
      <c r="D29266" t="s">
        <v>5</v>
      </c>
      <c r="E29266">
        <v>317482</v>
      </c>
    </row>
    <row r="29267" spans="1:5">
      <c r="A29267">
        <v>28</v>
      </c>
      <c r="B29267">
        <v>28</v>
      </c>
      <c r="C29267">
        <v>2046</v>
      </c>
      <c r="D29267" t="s">
        <v>5</v>
      </c>
      <c r="E29267">
        <v>310640</v>
      </c>
    </row>
    <row r="29268" spans="1:5">
      <c r="A29268">
        <v>29</v>
      </c>
      <c r="B29268">
        <v>29</v>
      </c>
      <c r="C29268">
        <v>2046</v>
      </c>
      <c r="D29268" t="s">
        <v>5</v>
      </c>
      <c r="E29268">
        <v>303101</v>
      </c>
    </row>
    <row r="29269" spans="1:5">
      <c r="A29269">
        <v>30</v>
      </c>
      <c r="B29269">
        <v>30</v>
      </c>
      <c r="C29269">
        <v>2046</v>
      </c>
      <c r="D29269" t="s">
        <v>5</v>
      </c>
      <c r="E29269">
        <v>295253</v>
      </c>
    </row>
    <row r="29270" spans="1:5">
      <c r="A29270">
        <v>31</v>
      </c>
      <c r="B29270">
        <v>31</v>
      </c>
      <c r="C29270">
        <v>2046</v>
      </c>
      <c r="D29270" t="s">
        <v>5</v>
      </c>
      <c r="E29270">
        <v>287435</v>
      </c>
    </row>
    <row r="29271" spans="1:5">
      <c r="A29271">
        <v>32</v>
      </c>
      <c r="B29271">
        <v>32</v>
      </c>
      <c r="C29271">
        <v>2046</v>
      </c>
      <c r="D29271" t="s">
        <v>5</v>
      </c>
      <c r="E29271">
        <v>279234</v>
      </c>
    </row>
    <row r="29272" spans="1:5">
      <c r="A29272">
        <v>33</v>
      </c>
      <c r="B29272">
        <v>33</v>
      </c>
      <c r="C29272">
        <v>2046</v>
      </c>
      <c r="D29272" t="s">
        <v>5</v>
      </c>
      <c r="E29272">
        <v>272784</v>
      </c>
    </row>
    <row r="29273" spans="1:5">
      <c r="A29273">
        <v>34</v>
      </c>
      <c r="B29273">
        <v>34</v>
      </c>
      <c r="C29273">
        <v>2046</v>
      </c>
      <c r="D29273" t="s">
        <v>5</v>
      </c>
      <c r="E29273">
        <v>269069</v>
      </c>
    </row>
    <row r="29274" spans="1:5">
      <c r="A29274">
        <v>35</v>
      </c>
      <c r="B29274">
        <v>35</v>
      </c>
      <c r="C29274">
        <v>2046</v>
      </c>
      <c r="D29274" t="s">
        <v>5</v>
      </c>
      <c r="E29274">
        <v>266954</v>
      </c>
    </row>
    <row r="29275" spans="1:5">
      <c r="A29275">
        <v>36</v>
      </c>
      <c r="B29275">
        <v>36</v>
      </c>
      <c r="C29275">
        <v>2046</v>
      </c>
      <c r="D29275" t="s">
        <v>5</v>
      </c>
      <c r="E29275">
        <v>264552</v>
      </c>
    </row>
    <row r="29276" spans="1:5">
      <c r="A29276">
        <v>37</v>
      </c>
      <c r="B29276">
        <v>37</v>
      </c>
      <c r="C29276">
        <v>2046</v>
      </c>
      <c r="D29276" t="s">
        <v>5</v>
      </c>
      <c r="E29276">
        <v>262522</v>
      </c>
    </row>
    <row r="29277" spans="1:5">
      <c r="A29277">
        <v>38</v>
      </c>
      <c r="B29277">
        <v>38</v>
      </c>
      <c r="C29277">
        <v>2046</v>
      </c>
      <c r="D29277" t="s">
        <v>5</v>
      </c>
      <c r="E29277">
        <v>258385</v>
      </c>
    </row>
    <row r="29278" spans="1:5">
      <c r="A29278">
        <v>39</v>
      </c>
      <c r="B29278">
        <v>39</v>
      </c>
      <c r="C29278">
        <v>2046</v>
      </c>
      <c r="D29278" t="s">
        <v>5</v>
      </c>
      <c r="E29278">
        <v>250804</v>
      </c>
    </row>
    <row r="29279" spans="1:5">
      <c r="A29279">
        <v>40</v>
      </c>
      <c r="B29279">
        <v>40</v>
      </c>
      <c r="C29279">
        <v>2046</v>
      </c>
      <c r="D29279" t="s">
        <v>5</v>
      </c>
      <c r="E29279">
        <v>241063</v>
      </c>
    </row>
    <row r="29280" spans="1:5">
      <c r="A29280">
        <v>41</v>
      </c>
      <c r="B29280">
        <v>41</v>
      </c>
      <c r="C29280">
        <v>2046</v>
      </c>
      <c r="D29280" t="s">
        <v>5</v>
      </c>
      <c r="E29280">
        <v>231730</v>
      </c>
    </row>
    <row r="29281" spans="1:5">
      <c r="A29281">
        <v>42</v>
      </c>
      <c r="B29281">
        <v>42</v>
      </c>
      <c r="C29281">
        <v>2046</v>
      </c>
      <c r="D29281" t="s">
        <v>5</v>
      </c>
      <c r="E29281">
        <v>222233</v>
      </c>
    </row>
    <row r="29282" spans="1:5">
      <c r="A29282">
        <v>43</v>
      </c>
      <c r="B29282">
        <v>43</v>
      </c>
      <c r="C29282">
        <v>2046</v>
      </c>
      <c r="D29282" t="s">
        <v>5</v>
      </c>
      <c r="E29282">
        <v>213708</v>
      </c>
    </row>
    <row r="29283" spans="1:5">
      <c r="A29283">
        <v>44</v>
      </c>
      <c r="B29283">
        <v>44</v>
      </c>
      <c r="C29283">
        <v>2046</v>
      </c>
      <c r="D29283" t="s">
        <v>5</v>
      </c>
      <c r="E29283">
        <v>206962</v>
      </c>
    </row>
    <row r="29284" spans="1:5">
      <c r="A29284">
        <v>45</v>
      </c>
      <c r="B29284">
        <v>45</v>
      </c>
      <c r="C29284">
        <v>2046</v>
      </c>
      <c r="D29284" t="s">
        <v>5</v>
      </c>
      <c r="E29284">
        <v>201376</v>
      </c>
    </row>
    <row r="29285" spans="1:5">
      <c r="A29285">
        <v>46</v>
      </c>
      <c r="B29285">
        <v>46</v>
      </c>
      <c r="C29285">
        <v>2046</v>
      </c>
      <c r="D29285" t="s">
        <v>5</v>
      </c>
      <c r="E29285">
        <v>195507</v>
      </c>
    </row>
    <row r="29286" spans="1:5">
      <c r="A29286">
        <v>47</v>
      </c>
      <c r="B29286">
        <v>47</v>
      </c>
      <c r="C29286">
        <v>2046</v>
      </c>
      <c r="D29286" t="s">
        <v>5</v>
      </c>
      <c r="E29286">
        <v>189626</v>
      </c>
    </row>
    <row r="29287" spans="1:5">
      <c r="A29287">
        <v>48</v>
      </c>
      <c r="B29287">
        <v>48</v>
      </c>
      <c r="C29287">
        <v>2046</v>
      </c>
      <c r="D29287" t="s">
        <v>5</v>
      </c>
      <c r="E29287">
        <v>183801</v>
      </c>
    </row>
    <row r="29288" spans="1:5">
      <c r="A29288">
        <v>49</v>
      </c>
      <c r="B29288">
        <v>49</v>
      </c>
      <c r="C29288">
        <v>2046</v>
      </c>
      <c r="D29288" t="s">
        <v>5</v>
      </c>
      <c r="E29288">
        <v>177918</v>
      </c>
    </row>
    <row r="29289" spans="1:5">
      <c r="A29289">
        <v>50</v>
      </c>
      <c r="B29289">
        <v>50</v>
      </c>
      <c r="C29289">
        <v>2046</v>
      </c>
      <c r="D29289" t="s">
        <v>5</v>
      </c>
      <c r="E29289">
        <v>172026</v>
      </c>
    </row>
    <row r="29290" spans="1:5">
      <c r="A29290">
        <v>51</v>
      </c>
      <c r="B29290">
        <v>51</v>
      </c>
      <c r="C29290">
        <v>2046</v>
      </c>
      <c r="D29290" t="s">
        <v>5</v>
      </c>
      <c r="E29290">
        <v>166236</v>
      </c>
    </row>
    <row r="29291" spans="1:5">
      <c r="A29291">
        <v>52</v>
      </c>
      <c r="B29291">
        <v>52</v>
      </c>
      <c r="C29291">
        <v>2046</v>
      </c>
      <c r="D29291" t="s">
        <v>5</v>
      </c>
      <c r="E29291">
        <v>160459</v>
      </c>
    </row>
    <row r="29292" spans="1:5">
      <c r="A29292">
        <v>53</v>
      </c>
      <c r="B29292">
        <v>53</v>
      </c>
      <c r="C29292">
        <v>2046</v>
      </c>
      <c r="D29292" t="s">
        <v>5</v>
      </c>
      <c r="E29292">
        <v>154845</v>
      </c>
    </row>
    <row r="29293" spans="1:5">
      <c r="A29293">
        <v>54</v>
      </c>
      <c r="B29293">
        <v>54</v>
      </c>
      <c r="C29293">
        <v>2046</v>
      </c>
      <c r="D29293" t="s">
        <v>5</v>
      </c>
      <c r="E29293">
        <v>149457</v>
      </c>
    </row>
    <row r="29294" spans="1:5">
      <c r="A29294">
        <v>55</v>
      </c>
      <c r="B29294">
        <v>55</v>
      </c>
      <c r="C29294">
        <v>2046</v>
      </c>
      <c r="D29294" t="s">
        <v>5</v>
      </c>
      <c r="E29294">
        <v>144161</v>
      </c>
    </row>
    <row r="29295" spans="1:5">
      <c r="A29295">
        <v>56</v>
      </c>
      <c r="B29295">
        <v>56</v>
      </c>
      <c r="C29295">
        <v>2046</v>
      </c>
      <c r="D29295" t="s">
        <v>5</v>
      </c>
      <c r="E29295">
        <v>138888</v>
      </c>
    </row>
    <row r="29296" spans="1:5">
      <c r="A29296">
        <v>57</v>
      </c>
      <c r="B29296">
        <v>57</v>
      </c>
      <c r="C29296">
        <v>2046</v>
      </c>
      <c r="D29296" t="s">
        <v>5</v>
      </c>
      <c r="E29296">
        <v>133806</v>
      </c>
    </row>
    <row r="29297" spans="1:5">
      <c r="A29297">
        <v>58</v>
      </c>
      <c r="B29297">
        <v>58</v>
      </c>
      <c r="C29297">
        <v>2046</v>
      </c>
      <c r="D29297" t="s">
        <v>5</v>
      </c>
      <c r="E29297">
        <v>127970</v>
      </c>
    </row>
    <row r="29298" spans="1:5">
      <c r="A29298">
        <v>59</v>
      </c>
      <c r="B29298">
        <v>59</v>
      </c>
      <c r="C29298">
        <v>2046</v>
      </c>
      <c r="D29298" t="s">
        <v>5</v>
      </c>
      <c r="E29298">
        <v>120952</v>
      </c>
    </row>
    <row r="29299" spans="1:5">
      <c r="A29299">
        <v>60</v>
      </c>
      <c r="B29299">
        <v>60</v>
      </c>
      <c r="C29299">
        <v>2046</v>
      </c>
      <c r="D29299" t="s">
        <v>5</v>
      </c>
      <c r="E29299">
        <v>113253</v>
      </c>
    </row>
    <row r="29300" spans="1:5">
      <c r="A29300">
        <v>61</v>
      </c>
      <c r="B29300">
        <v>61</v>
      </c>
      <c r="C29300">
        <v>2046</v>
      </c>
      <c r="D29300" t="s">
        <v>5</v>
      </c>
      <c r="E29300">
        <v>105743</v>
      </c>
    </row>
    <row r="29301" spans="1:5">
      <c r="A29301">
        <v>62</v>
      </c>
      <c r="B29301">
        <v>62</v>
      </c>
      <c r="C29301">
        <v>2046</v>
      </c>
      <c r="D29301" t="s">
        <v>5</v>
      </c>
      <c r="E29301">
        <v>98175</v>
      </c>
    </row>
    <row r="29302" spans="1:5">
      <c r="A29302">
        <v>63</v>
      </c>
      <c r="B29302">
        <v>63</v>
      </c>
      <c r="C29302">
        <v>2046</v>
      </c>
      <c r="D29302" t="s">
        <v>5</v>
      </c>
      <c r="E29302">
        <v>91452</v>
      </c>
    </row>
    <row r="29303" spans="1:5">
      <c r="A29303">
        <v>64</v>
      </c>
      <c r="B29303">
        <v>64</v>
      </c>
      <c r="C29303">
        <v>2046</v>
      </c>
      <c r="D29303" t="s">
        <v>5</v>
      </c>
      <c r="E29303">
        <v>86091</v>
      </c>
    </row>
    <row r="29304" spans="1:5">
      <c r="A29304">
        <v>65</v>
      </c>
      <c r="B29304">
        <v>65</v>
      </c>
      <c r="C29304">
        <v>2046</v>
      </c>
      <c r="D29304" t="s">
        <v>5</v>
      </c>
      <c r="E29304">
        <v>81644</v>
      </c>
    </row>
    <row r="29305" spans="1:5">
      <c r="A29305">
        <v>66</v>
      </c>
      <c r="B29305">
        <v>66</v>
      </c>
      <c r="C29305">
        <v>2046</v>
      </c>
      <c r="D29305" t="s">
        <v>5</v>
      </c>
      <c r="E29305">
        <v>77173</v>
      </c>
    </row>
    <row r="29306" spans="1:5">
      <c r="A29306">
        <v>67</v>
      </c>
      <c r="B29306">
        <v>67</v>
      </c>
      <c r="C29306">
        <v>2046</v>
      </c>
      <c r="D29306" t="s">
        <v>5</v>
      </c>
      <c r="E29306">
        <v>72893</v>
      </c>
    </row>
    <row r="29307" spans="1:5">
      <c r="A29307">
        <v>68</v>
      </c>
      <c r="B29307">
        <v>68</v>
      </c>
      <c r="C29307">
        <v>2046</v>
      </c>
      <c r="D29307" t="s">
        <v>5</v>
      </c>
      <c r="E29307">
        <v>68512</v>
      </c>
    </row>
    <row r="29308" spans="1:5">
      <c r="A29308">
        <v>69</v>
      </c>
      <c r="B29308">
        <v>69</v>
      </c>
      <c r="C29308">
        <v>2046</v>
      </c>
      <c r="D29308" t="s">
        <v>5</v>
      </c>
      <c r="E29308">
        <v>63801</v>
      </c>
    </row>
    <row r="29309" spans="1:5">
      <c r="A29309">
        <v>70</v>
      </c>
      <c r="B29309">
        <v>70</v>
      </c>
      <c r="C29309">
        <v>2046</v>
      </c>
      <c r="D29309" t="s">
        <v>5</v>
      </c>
      <c r="E29309">
        <v>58949</v>
      </c>
    </row>
    <row r="29310" spans="1:5">
      <c r="A29310">
        <v>71</v>
      </c>
      <c r="B29310">
        <v>71</v>
      </c>
      <c r="C29310">
        <v>2046</v>
      </c>
      <c r="D29310" t="s">
        <v>5</v>
      </c>
      <c r="E29310">
        <v>54368</v>
      </c>
    </row>
    <row r="29311" spans="1:5">
      <c r="A29311">
        <v>72</v>
      </c>
      <c r="B29311">
        <v>72</v>
      </c>
      <c r="C29311">
        <v>2046</v>
      </c>
      <c r="D29311" t="s">
        <v>5</v>
      </c>
      <c r="E29311">
        <v>49965</v>
      </c>
    </row>
    <row r="29312" spans="1:5">
      <c r="A29312">
        <v>73</v>
      </c>
      <c r="B29312">
        <v>73</v>
      </c>
      <c r="C29312">
        <v>2046</v>
      </c>
      <c r="D29312" t="s">
        <v>5</v>
      </c>
      <c r="E29312">
        <v>45839</v>
      </c>
    </row>
    <row r="29313" spans="1:5">
      <c r="A29313">
        <v>74</v>
      </c>
      <c r="B29313">
        <v>74</v>
      </c>
      <c r="C29313">
        <v>2046</v>
      </c>
      <c r="D29313" t="s">
        <v>5</v>
      </c>
      <c r="E29313">
        <v>42079</v>
      </c>
    </row>
    <row r="29314" spans="1:5">
      <c r="A29314">
        <v>75</v>
      </c>
      <c r="B29314">
        <v>75</v>
      </c>
      <c r="C29314">
        <v>2046</v>
      </c>
      <c r="D29314" t="s">
        <v>5</v>
      </c>
      <c r="E29314">
        <v>38610</v>
      </c>
    </row>
    <row r="29315" spans="1:5">
      <c r="A29315">
        <v>76</v>
      </c>
      <c r="B29315">
        <v>76</v>
      </c>
      <c r="C29315">
        <v>2046</v>
      </c>
      <c r="D29315" t="s">
        <v>5</v>
      </c>
      <c r="E29315">
        <v>35268</v>
      </c>
    </row>
    <row r="29316" spans="1:5">
      <c r="A29316">
        <v>77</v>
      </c>
      <c r="B29316">
        <v>77</v>
      </c>
      <c r="C29316">
        <v>2046</v>
      </c>
      <c r="D29316" t="s">
        <v>5</v>
      </c>
      <c r="E29316">
        <v>32087</v>
      </c>
    </row>
    <row r="29317" spans="1:5">
      <c r="A29317">
        <v>78</v>
      </c>
      <c r="B29317">
        <v>78</v>
      </c>
      <c r="C29317">
        <v>2046</v>
      </c>
      <c r="D29317" t="s">
        <v>5</v>
      </c>
      <c r="E29317">
        <v>29034</v>
      </c>
    </row>
    <row r="29318" spans="1:5">
      <c r="A29318">
        <v>79</v>
      </c>
      <c r="B29318">
        <v>79</v>
      </c>
      <c r="C29318">
        <v>2046</v>
      </c>
      <c r="D29318" t="s">
        <v>5</v>
      </c>
      <c r="E29318">
        <v>26079</v>
      </c>
    </row>
    <row r="29319" spans="1:5">
      <c r="A29319">
        <v>80</v>
      </c>
      <c r="B29319">
        <v>80</v>
      </c>
      <c r="C29319">
        <v>2046</v>
      </c>
      <c r="D29319" t="s">
        <v>5</v>
      </c>
      <c r="E29319">
        <v>23243</v>
      </c>
    </row>
    <row r="29320" spans="1:5">
      <c r="A29320">
        <v>81</v>
      </c>
      <c r="B29320">
        <v>81</v>
      </c>
      <c r="C29320">
        <v>2046</v>
      </c>
      <c r="D29320" t="s">
        <v>5</v>
      </c>
      <c r="E29320">
        <v>20585</v>
      </c>
    </row>
    <row r="29321" spans="1:5">
      <c r="A29321">
        <v>82</v>
      </c>
      <c r="B29321">
        <v>82</v>
      </c>
      <c r="C29321">
        <v>2046</v>
      </c>
      <c r="D29321" t="s">
        <v>5</v>
      </c>
      <c r="E29321">
        <v>18102</v>
      </c>
    </row>
    <row r="29322" spans="1:5">
      <c r="A29322">
        <v>83</v>
      </c>
      <c r="B29322">
        <v>83</v>
      </c>
      <c r="C29322">
        <v>2046</v>
      </c>
      <c r="D29322" t="s">
        <v>5</v>
      </c>
      <c r="E29322">
        <v>15755</v>
      </c>
    </row>
    <row r="29323" spans="1:5">
      <c r="A29323">
        <v>84</v>
      </c>
      <c r="B29323">
        <v>84</v>
      </c>
      <c r="C29323">
        <v>2046</v>
      </c>
      <c r="D29323" t="s">
        <v>5</v>
      </c>
      <c r="E29323">
        <v>13534</v>
      </c>
    </row>
    <row r="29324" spans="1:5">
      <c r="A29324">
        <v>85</v>
      </c>
      <c r="B29324">
        <v>85</v>
      </c>
      <c r="C29324">
        <v>2046</v>
      </c>
      <c r="D29324" t="s">
        <v>5</v>
      </c>
      <c r="E29324">
        <v>11455</v>
      </c>
    </row>
    <row r="29325" spans="1:5">
      <c r="A29325">
        <v>86</v>
      </c>
      <c r="B29325">
        <v>86</v>
      </c>
      <c r="C29325">
        <v>2046</v>
      </c>
      <c r="D29325" t="s">
        <v>5</v>
      </c>
      <c r="E29325">
        <v>9497</v>
      </c>
    </row>
    <row r="29326" spans="1:5">
      <c r="A29326">
        <v>87</v>
      </c>
      <c r="B29326">
        <v>87</v>
      </c>
      <c r="C29326">
        <v>2046</v>
      </c>
      <c r="D29326" t="s">
        <v>5</v>
      </c>
      <c r="E29326">
        <v>7740</v>
      </c>
    </row>
    <row r="29327" spans="1:5">
      <c r="A29327">
        <v>88</v>
      </c>
      <c r="B29327">
        <v>88</v>
      </c>
      <c r="C29327">
        <v>2046</v>
      </c>
      <c r="D29327" t="s">
        <v>5</v>
      </c>
      <c r="E29327">
        <v>6263</v>
      </c>
    </row>
    <row r="29328" spans="1:5">
      <c r="A29328">
        <v>89</v>
      </c>
      <c r="B29328">
        <v>89</v>
      </c>
      <c r="C29328">
        <v>2046</v>
      </c>
      <c r="D29328" t="s">
        <v>5</v>
      </c>
      <c r="E29328">
        <v>4970</v>
      </c>
    </row>
    <row r="29329" spans="1:5">
      <c r="A29329">
        <v>90</v>
      </c>
      <c r="B29329">
        <v>90</v>
      </c>
      <c r="C29329">
        <v>2046</v>
      </c>
      <c r="D29329" t="s">
        <v>5</v>
      </c>
      <c r="E29329">
        <v>3832</v>
      </c>
    </row>
    <row r="29330" spans="1:5">
      <c r="A29330">
        <v>91</v>
      </c>
      <c r="B29330">
        <v>91</v>
      </c>
      <c r="C29330">
        <v>2046</v>
      </c>
      <c r="D29330" t="s">
        <v>5</v>
      </c>
      <c r="E29330">
        <v>2717</v>
      </c>
    </row>
    <row r="29331" spans="1:5">
      <c r="A29331">
        <v>92</v>
      </c>
      <c r="B29331">
        <v>92</v>
      </c>
      <c r="C29331">
        <v>2046</v>
      </c>
      <c r="D29331" t="s">
        <v>5</v>
      </c>
      <c r="E29331">
        <v>1943</v>
      </c>
    </row>
    <row r="29332" spans="1:5">
      <c r="A29332">
        <v>93</v>
      </c>
      <c r="B29332">
        <v>93</v>
      </c>
      <c r="C29332">
        <v>2046</v>
      </c>
      <c r="D29332" t="s">
        <v>5</v>
      </c>
      <c r="E29332">
        <v>1563</v>
      </c>
    </row>
    <row r="29333" spans="1:5">
      <c r="A29333">
        <v>94</v>
      </c>
      <c r="B29333">
        <v>94</v>
      </c>
      <c r="C29333">
        <v>2046</v>
      </c>
      <c r="D29333" t="s">
        <v>5</v>
      </c>
      <c r="E29333">
        <v>1133</v>
      </c>
    </row>
    <row r="29334" spans="1:5">
      <c r="A29334">
        <v>95</v>
      </c>
      <c r="B29334">
        <v>95</v>
      </c>
      <c r="C29334">
        <v>2046</v>
      </c>
      <c r="D29334" t="s">
        <v>5</v>
      </c>
      <c r="E29334">
        <v>650</v>
      </c>
    </row>
    <row r="29335" spans="1:5">
      <c r="A29335">
        <v>96</v>
      </c>
      <c r="B29335">
        <v>96</v>
      </c>
      <c r="C29335">
        <v>2046</v>
      </c>
      <c r="D29335" t="s">
        <v>5</v>
      </c>
      <c r="E29335">
        <v>409</v>
      </c>
    </row>
    <row r="29336" spans="1:5">
      <c r="A29336">
        <v>97</v>
      </c>
      <c r="B29336">
        <v>97</v>
      </c>
      <c r="C29336">
        <v>2046</v>
      </c>
      <c r="D29336" t="s">
        <v>5</v>
      </c>
      <c r="E29336">
        <v>316</v>
      </c>
    </row>
    <row r="29337" spans="1:5">
      <c r="A29337">
        <v>98</v>
      </c>
      <c r="B29337">
        <v>98</v>
      </c>
      <c r="C29337">
        <v>2046</v>
      </c>
      <c r="D29337" t="s">
        <v>5</v>
      </c>
      <c r="E29337">
        <v>212</v>
      </c>
    </row>
    <row r="29338" spans="1:5">
      <c r="A29338">
        <v>99</v>
      </c>
      <c r="B29338">
        <v>99</v>
      </c>
      <c r="C29338">
        <v>2046</v>
      </c>
      <c r="D29338" t="s">
        <v>5</v>
      </c>
      <c r="E29338">
        <v>97</v>
      </c>
    </row>
    <row r="29339" spans="1:5">
      <c r="A29339">
        <v>100</v>
      </c>
      <c r="B29339">
        <v>120</v>
      </c>
      <c r="C29339">
        <v>2046</v>
      </c>
      <c r="D29339" t="s">
        <v>5</v>
      </c>
      <c r="E29339">
        <v>94</v>
      </c>
    </row>
    <row r="29340" spans="1:5">
      <c r="A29340">
        <v>0</v>
      </c>
      <c r="B29340">
        <v>0</v>
      </c>
      <c r="C29340">
        <v>2047</v>
      </c>
      <c r="D29340" t="s">
        <v>5</v>
      </c>
      <c r="E29340">
        <v>462426</v>
      </c>
    </row>
    <row r="29341" spans="1:5">
      <c r="A29341">
        <v>1</v>
      </c>
      <c r="B29341">
        <v>1</v>
      </c>
      <c r="C29341">
        <v>2047</v>
      </c>
      <c r="D29341" t="s">
        <v>5</v>
      </c>
      <c r="E29341">
        <v>457833</v>
      </c>
    </row>
    <row r="29342" spans="1:5">
      <c r="A29342">
        <v>2</v>
      </c>
      <c r="B29342">
        <v>2</v>
      </c>
      <c r="C29342">
        <v>2047</v>
      </c>
      <c r="D29342" t="s">
        <v>5</v>
      </c>
      <c r="E29342">
        <v>453978</v>
      </c>
    </row>
    <row r="29343" spans="1:5">
      <c r="A29343">
        <v>3</v>
      </c>
      <c r="B29343">
        <v>3</v>
      </c>
      <c r="C29343">
        <v>2047</v>
      </c>
      <c r="D29343" t="s">
        <v>5</v>
      </c>
      <c r="E29343">
        <v>449334</v>
      </c>
    </row>
    <row r="29344" spans="1:5">
      <c r="A29344">
        <v>4</v>
      </c>
      <c r="B29344">
        <v>4</v>
      </c>
      <c r="C29344">
        <v>2047</v>
      </c>
      <c r="D29344" t="s">
        <v>5</v>
      </c>
      <c r="E29344">
        <v>444746</v>
      </c>
    </row>
    <row r="29345" spans="1:5">
      <c r="A29345">
        <v>5</v>
      </c>
      <c r="B29345">
        <v>5</v>
      </c>
      <c r="C29345">
        <v>2047</v>
      </c>
      <c r="D29345" t="s">
        <v>5</v>
      </c>
      <c r="E29345">
        <v>440200</v>
      </c>
    </row>
    <row r="29346" spans="1:5">
      <c r="A29346">
        <v>6</v>
      </c>
      <c r="B29346">
        <v>6</v>
      </c>
      <c r="C29346">
        <v>2047</v>
      </c>
      <c r="D29346" t="s">
        <v>5</v>
      </c>
      <c r="E29346">
        <v>435681</v>
      </c>
    </row>
    <row r="29347" spans="1:5">
      <c r="A29347">
        <v>7</v>
      </c>
      <c r="B29347">
        <v>7</v>
      </c>
      <c r="C29347">
        <v>2047</v>
      </c>
      <c r="D29347" t="s">
        <v>5</v>
      </c>
      <c r="E29347">
        <v>431178</v>
      </c>
    </row>
    <row r="29348" spans="1:5">
      <c r="A29348">
        <v>8</v>
      </c>
      <c r="B29348">
        <v>8</v>
      </c>
      <c r="C29348">
        <v>2047</v>
      </c>
      <c r="D29348" t="s">
        <v>5</v>
      </c>
      <c r="E29348">
        <v>426677</v>
      </c>
    </row>
    <row r="29349" spans="1:5">
      <c r="A29349">
        <v>9</v>
      </c>
      <c r="B29349">
        <v>9</v>
      </c>
      <c r="C29349">
        <v>2047</v>
      </c>
      <c r="D29349" t="s">
        <v>5</v>
      </c>
      <c r="E29349">
        <v>422159</v>
      </c>
    </row>
    <row r="29350" spans="1:5">
      <c r="A29350">
        <v>10</v>
      </c>
      <c r="B29350">
        <v>10</v>
      </c>
      <c r="C29350">
        <v>2047</v>
      </c>
      <c r="D29350" t="s">
        <v>5</v>
      </c>
      <c r="E29350">
        <v>417606</v>
      </c>
    </row>
    <row r="29351" spans="1:5">
      <c r="A29351">
        <v>11</v>
      </c>
      <c r="B29351">
        <v>11</v>
      </c>
      <c r="C29351">
        <v>2047</v>
      </c>
      <c r="D29351" t="s">
        <v>5</v>
      </c>
      <c r="E29351">
        <v>413008</v>
      </c>
    </row>
    <row r="29352" spans="1:5">
      <c r="A29352">
        <v>12</v>
      </c>
      <c r="B29352">
        <v>12</v>
      </c>
      <c r="C29352">
        <v>2047</v>
      </c>
      <c r="D29352" t="s">
        <v>5</v>
      </c>
      <c r="E29352">
        <v>408355</v>
      </c>
    </row>
    <row r="29353" spans="1:5">
      <c r="A29353">
        <v>13</v>
      </c>
      <c r="B29353">
        <v>13</v>
      </c>
      <c r="C29353">
        <v>2047</v>
      </c>
      <c r="D29353" t="s">
        <v>5</v>
      </c>
      <c r="E29353">
        <v>403626</v>
      </c>
    </row>
    <row r="29354" spans="1:5">
      <c r="A29354">
        <v>14</v>
      </c>
      <c r="B29354">
        <v>14</v>
      </c>
      <c r="C29354">
        <v>2047</v>
      </c>
      <c r="D29354" t="s">
        <v>5</v>
      </c>
      <c r="E29354">
        <v>398838</v>
      </c>
    </row>
    <row r="29355" spans="1:5">
      <c r="A29355">
        <v>15</v>
      </c>
      <c r="B29355">
        <v>15</v>
      </c>
      <c r="C29355">
        <v>2047</v>
      </c>
      <c r="D29355" t="s">
        <v>5</v>
      </c>
      <c r="E29355">
        <v>393992</v>
      </c>
    </row>
    <row r="29356" spans="1:5">
      <c r="A29356">
        <v>16</v>
      </c>
      <c r="B29356">
        <v>16</v>
      </c>
      <c r="C29356">
        <v>2047</v>
      </c>
      <c r="D29356" t="s">
        <v>5</v>
      </c>
      <c r="E29356">
        <v>389056</v>
      </c>
    </row>
    <row r="29357" spans="1:5">
      <c r="A29357">
        <v>17</v>
      </c>
      <c r="B29357">
        <v>17</v>
      </c>
      <c r="C29357">
        <v>2047</v>
      </c>
      <c r="D29357" t="s">
        <v>5</v>
      </c>
      <c r="E29357">
        <v>384011</v>
      </c>
    </row>
    <row r="29358" spans="1:5">
      <c r="A29358">
        <v>18</v>
      </c>
      <c r="B29358">
        <v>18</v>
      </c>
      <c r="C29358">
        <v>2047</v>
      </c>
      <c r="D29358" t="s">
        <v>5</v>
      </c>
      <c r="E29358">
        <v>378875</v>
      </c>
    </row>
    <row r="29359" spans="1:5">
      <c r="A29359">
        <v>19</v>
      </c>
      <c r="B29359">
        <v>19</v>
      </c>
      <c r="C29359">
        <v>2047</v>
      </c>
      <c r="D29359" t="s">
        <v>5</v>
      </c>
      <c r="E29359">
        <v>373482</v>
      </c>
    </row>
    <row r="29360" spans="1:5">
      <c r="A29360">
        <v>20</v>
      </c>
      <c r="B29360">
        <v>20</v>
      </c>
      <c r="C29360">
        <v>2047</v>
      </c>
      <c r="D29360" t="s">
        <v>5</v>
      </c>
      <c r="E29360">
        <v>367751</v>
      </c>
    </row>
    <row r="29361" spans="1:5">
      <c r="A29361">
        <v>21</v>
      </c>
      <c r="B29361">
        <v>21</v>
      </c>
      <c r="C29361">
        <v>2047</v>
      </c>
      <c r="D29361" t="s">
        <v>5</v>
      </c>
      <c r="E29361">
        <v>361756</v>
      </c>
    </row>
    <row r="29362" spans="1:5">
      <c r="A29362">
        <v>22</v>
      </c>
      <c r="B29362">
        <v>22</v>
      </c>
      <c r="C29362">
        <v>2047</v>
      </c>
      <c r="D29362" t="s">
        <v>5</v>
      </c>
      <c r="E29362">
        <v>355662</v>
      </c>
    </row>
    <row r="29363" spans="1:5">
      <c r="A29363">
        <v>23</v>
      </c>
      <c r="B29363">
        <v>23</v>
      </c>
      <c r="C29363">
        <v>2047</v>
      </c>
      <c r="D29363" t="s">
        <v>5</v>
      </c>
      <c r="E29363">
        <v>349449</v>
      </c>
    </row>
    <row r="29364" spans="1:5">
      <c r="A29364">
        <v>24</v>
      </c>
      <c r="B29364">
        <v>24</v>
      </c>
      <c r="C29364">
        <v>2047</v>
      </c>
      <c r="D29364" t="s">
        <v>5</v>
      </c>
      <c r="E29364">
        <v>343104</v>
      </c>
    </row>
    <row r="29365" spans="1:5">
      <c r="A29365">
        <v>25</v>
      </c>
      <c r="B29365">
        <v>25</v>
      </c>
      <c r="C29365">
        <v>2047</v>
      </c>
      <c r="D29365" t="s">
        <v>5</v>
      </c>
      <c r="E29365">
        <v>336642</v>
      </c>
    </row>
    <row r="29366" spans="1:5">
      <c r="A29366">
        <v>26</v>
      </c>
      <c r="B29366">
        <v>26</v>
      </c>
      <c r="C29366">
        <v>2047</v>
      </c>
      <c r="D29366" t="s">
        <v>5</v>
      </c>
      <c r="E29366">
        <v>330070</v>
      </c>
    </row>
    <row r="29367" spans="1:5">
      <c r="A29367">
        <v>27</v>
      </c>
      <c r="B29367">
        <v>27</v>
      </c>
      <c r="C29367">
        <v>2047</v>
      </c>
      <c r="D29367" t="s">
        <v>5</v>
      </c>
      <c r="E29367">
        <v>323520</v>
      </c>
    </row>
    <row r="29368" spans="1:5">
      <c r="A29368">
        <v>28</v>
      </c>
      <c r="B29368">
        <v>28</v>
      </c>
      <c r="C29368">
        <v>2047</v>
      </c>
      <c r="D29368" t="s">
        <v>5</v>
      </c>
      <c r="E29368">
        <v>317128</v>
      </c>
    </row>
    <row r="29369" spans="1:5">
      <c r="A29369">
        <v>29</v>
      </c>
      <c r="B29369">
        <v>29</v>
      </c>
      <c r="C29369">
        <v>2047</v>
      </c>
      <c r="D29369" t="s">
        <v>5</v>
      </c>
      <c r="E29369">
        <v>310281</v>
      </c>
    </row>
    <row r="29370" spans="1:5">
      <c r="A29370">
        <v>30</v>
      </c>
      <c r="B29370">
        <v>30</v>
      </c>
      <c r="C29370">
        <v>2047</v>
      </c>
      <c r="D29370" t="s">
        <v>5</v>
      </c>
      <c r="E29370">
        <v>302738</v>
      </c>
    </row>
    <row r="29371" spans="1:5">
      <c r="A29371">
        <v>31</v>
      </c>
      <c r="B29371">
        <v>31</v>
      </c>
      <c r="C29371">
        <v>2047</v>
      </c>
      <c r="D29371" t="s">
        <v>5</v>
      </c>
      <c r="E29371">
        <v>294887</v>
      </c>
    </row>
    <row r="29372" spans="1:5">
      <c r="A29372">
        <v>32</v>
      </c>
      <c r="B29372">
        <v>32</v>
      </c>
      <c r="C29372">
        <v>2047</v>
      </c>
      <c r="D29372" t="s">
        <v>5</v>
      </c>
      <c r="E29372">
        <v>287066</v>
      </c>
    </row>
    <row r="29373" spans="1:5">
      <c r="A29373">
        <v>33</v>
      </c>
      <c r="B29373">
        <v>33</v>
      </c>
      <c r="C29373">
        <v>2047</v>
      </c>
      <c r="D29373" t="s">
        <v>5</v>
      </c>
      <c r="E29373">
        <v>278864</v>
      </c>
    </row>
    <row r="29374" spans="1:5">
      <c r="A29374">
        <v>34</v>
      </c>
      <c r="B29374">
        <v>34</v>
      </c>
      <c r="C29374">
        <v>2047</v>
      </c>
      <c r="D29374" t="s">
        <v>5</v>
      </c>
      <c r="E29374">
        <v>272408</v>
      </c>
    </row>
    <row r="29375" spans="1:5">
      <c r="A29375">
        <v>35</v>
      </c>
      <c r="B29375">
        <v>35</v>
      </c>
      <c r="C29375">
        <v>2047</v>
      </c>
      <c r="D29375" t="s">
        <v>5</v>
      </c>
      <c r="E29375">
        <v>268680</v>
      </c>
    </row>
    <row r="29376" spans="1:5">
      <c r="A29376">
        <v>36</v>
      </c>
      <c r="B29376">
        <v>36</v>
      </c>
      <c r="C29376">
        <v>2047</v>
      </c>
      <c r="D29376" t="s">
        <v>5</v>
      </c>
      <c r="E29376">
        <v>266547</v>
      </c>
    </row>
    <row r="29377" spans="1:5">
      <c r="A29377">
        <v>37</v>
      </c>
      <c r="B29377">
        <v>37</v>
      </c>
      <c r="C29377">
        <v>2047</v>
      </c>
      <c r="D29377" t="s">
        <v>5</v>
      </c>
      <c r="E29377">
        <v>264127</v>
      </c>
    </row>
    <row r="29378" spans="1:5">
      <c r="A29378">
        <v>38</v>
      </c>
      <c r="B29378">
        <v>38</v>
      </c>
      <c r="C29378">
        <v>2047</v>
      </c>
      <c r="D29378" t="s">
        <v>5</v>
      </c>
      <c r="E29378">
        <v>262079</v>
      </c>
    </row>
    <row r="29379" spans="1:5">
      <c r="A29379">
        <v>39</v>
      </c>
      <c r="B29379">
        <v>39</v>
      </c>
      <c r="C29379">
        <v>2047</v>
      </c>
      <c r="D29379" t="s">
        <v>5</v>
      </c>
      <c r="E29379">
        <v>257930</v>
      </c>
    </row>
    <row r="29380" spans="1:5">
      <c r="A29380">
        <v>40</v>
      </c>
      <c r="B29380">
        <v>40</v>
      </c>
      <c r="C29380">
        <v>2047</v>
      </c>
      <c r="D29380" t="s">
        <v>5</v>
      </c>
      <c r="E29380">
        <v>250349</v>
      </c>
    </row>
    <row r="29381" spans="1:5">
      <c r="A29381">
        <v>41</v>
      </c>
      <c r="B29381">
        <v>41</v>
      </c>
      <c r="C29381">
        <v>2047</v>
      </c>
      <c r="D29381" t="s">
        <v>5</v>
      </c>
      <c r="E29381">
        <v>240615</v>
      </c>
    </row>
    <row r="29382" spans="1:5">
      <c r="A29382">
        <v>42</v>
      </c>
      <c r="B29382">
        <v>42</v>
      </c>
      <c r="C29382">
        <v>2047</v>
      </c>
      <c r="D29382" t="s">
        <v>5</v>
      </c>
      <c r="E29382">
        <v>231287</v>
      </c>
    </row>
    <row r="29383" spans="1:5">
      <c r="A29383">
        <v>43</v>
      </c>
      <c r="B29383">
        <v>43</v>
      </c>
      <c r="C29383">
        <v>2047</v>
      </c>
      <c r="D29383" t="s">
        <v>5</v>
      </c>
      <c r="E29383">
        <v>221794</v>
      </c>
    </row>
    <row r="29384" spans="1:5">
      <c r="A29384">
        <v>44</v>
      </c>
      <c r="B29384">
        <v>44</v>
      </c>
      <c r="C29384">
        <v>2047</v>
      </c>
      <c r="D29384" t="s">
        <v>5</v>
      </c>
      <c r="E29384">
        <v>213270</v>
      </c>
    </row>
    <row r="29385" spans="1:5">
      <c r="A29385">
        <v>45</v>
      </c>
      <c r="B29385">
        <v>45</v>
      </c>
      <c r="C29385">
        <v>2047</v>
      </c>
      <c r="D29385" t="s">
        <v>5</v>
      </c>
      <c r="E29385">
        <v>206517</v>
      </c>
    </row>
    <row r="29386" spans="1:5">
      <c r="A29386">
        <v>46</v>
      </c>
      <c r="B29386">
        <v>46</v>
      </c>
      <c r="C29386">
        <v>2047</v>
      </c>
      <c r="D29386" t="s">
        <v>5</v>
      </c>
      <c r="E29386">
        <v>200919</v>
      </c>
    </row>
    <row r="29387" spans="1:5">
      <c r="A29387">
        <v>47</v>
      </c>
      <c r="B29387">
        <v>47</v>
      </c>
      <c r="C29387">
        <v>2047</v>
      </c>
      <c r="D29387" t="s">
        <v>5</v>
      </c>
      <c r="E29387">
        <v>195038</v>
      </c>
    </row>
    <row r="29388" spans="1:5">
      <c r="A29388">
        <v>48</v>
      </c>
      <c r="B29388">
        <v>48</v>
      </c>
      <c r="C29388">
        <v>2047</v>
      </c>
      <c r="D29388" t="s">
        <v>5</v>
      </c>
      <c r="E29388">
        <v>189143</v>
      </c>
    </row>
    <row r="29389" spans="1:5">
      <c r="A29389">
        <v>49</v>
      </c>
      <c r="B29389">
        <v>49</v>
      </c>
      <c r="C29389">
        <v>2047</v>
      </c>
      <c r="D29389" t="s">
        <v>5</v>
      </c>
      <c r="E29389">
        <v>183304</v>
      </c>
    </row>
    <row r="29390" spans="1:5">
      <c r="A29390">
        <v>50</v>
      </c>
      <c r="B29390">
        <v>50</v>
      </c>
      <c r="C29390">
        <v>2047</v>
      </c>
      <c r="D29390" t="s">
        <v>5</v>
      </c>
      <c r="E29390">
        <v>177403</v>
      </c>
    </row>
    <row r="29391" spans="1:5">
      <c r="A29391">
        <v>51</v>
      </c>
      <c r="B29391">
        <v>51</v>
      </c>
      <c r="C29391">
        <v>2047</v>
      </c>
      <c r="D29391" t="s">
        <v>5</v>
      </c>
      <c r="E29391">
        <v>171491</v>
      </c>
    </row>
    <row r="29392" spans="1:5">
      <c r="A29392">
        <v>52</v>
      </c>
      <c r="B29392">
        <v>52</v>
      </c>
      <c r="C29392">
        <v>2047</v>
      </c>
      <c r="D29392" t="s">
        <v>5</v>
      </c>
      <c r="E29392">
        <v>165680</v>
      </c>
    </row>
    <row r="29393" spans="1:5">
      <c r="A29393">
        <v>53</v>
      </c>
      <c r="B29393">
        <v>53</v>
      </c>
      <c r="C29393">
        <v>2047</v>
      </c>
      <c r="D29393" t="s">
        <v>5</v>
      </c>
      <c r="E29393">
        <v>159880</v>
      </c>
    </row>
    <row r="29394" spans="1:5">
      <c r="A29394">
        <v>54</v>
      </c>
      <c r="B29394">
        <v>54</v>
      </c>
      <c r="C29394">
        <v>2047</v>
      </c>
      <c r="D29394" t="s">
        <v>5</v>
      </c>
      <c r="E29394">
        <v>154241</v>
      </c>
    </row>
    <row r="29395" spans="1:5">
      <c r="A29395">
        <v>55</v>
      </c>
      <c r="B29395">
        <v>55</v>
      </c>
      <c r="C29395">
        <v>2047</v>
      </c>
      <c r="D29395" t="s">
        <v>5</v>
      </c>
      <c r="E29395">
        <v>148827</v>
      </c>
    </row>
    <row r="29396" spans="1:5">
      <c r="A29396">
        <v>56</v>
      </c>
      <c r="B29396">
        <v>56</v>
      </c>
      <c r="C29396">
        <v>2047</v>
      </c>
      <c r="D29396" t="s">
        <v>5</v>
      </c>
      <c r="E29396">
        <v>143503</v>
      </c>
    </row>
    <row r="29397" spans="1:5">
      <c r="A29397">
        <v>57</v>
      </c>
      <c r="B29397">
        <v>57</v>
      </c>
      <c r="C29397">
        <v>2047</v>
      </c>
      <c r="D29397" t="s">
        <v>5</v>
      </c>
      <c r="E29397">
        <v>138198</v>
      </c>
    </row>
    <row r="29398" spans="1:5">
      <c r="A29398">
        <v>58</v>
      </c>
      <c r="B29398">
        <v>58</v>
      </c>
      <c r="C29398">
        <v>2047</v>
      </c>
      <c r="D29398" t="s">
        <v>5</v>
      </c>
      <c r="E29398">
        <v>133083</v>
      </c>
    </row>
    <row r="29399" spans="1:5">
      <c r="A29399">
        <v>59</v>
      </c>
      <c r="B29399">
        <v>59</v>
      </c>
      <c r="C29399">
        <v>2047</v>
      </c>
      <c r="D29399" t="s">
        <v>5</v>
      </c>
      <c r="E29399">
        <v>127215</v>
      </c>
    </row>
    <row r="29400" spans="1:5">
      <c r="A29400">
        <v>60</v>
      </c>
      <c r="B29400">
        <v>60</v>
      </c>
      <c r="C29400">
        <v>2047</v>
      </c>
      <c r="D29400" t="s">
        <v>5</v>
      </c>
      <c r="E29400">
        <v>120169</v>
      </c>
    </row>
    <row r="29401" spans="1:5">
      <c r="A29401">
        <v>61</v>
      </c>
      <c r="B29401">
        <v>61</v>
      </c>
      <c r="C29401">
        <v>2047</v>
      </c>
      <c r="D29401" t="s">
        <v>5</v>
      </c>
      <c r="E29401">
        <v>112444</v>
      </c>
    </row>
    <row r="29402" spans="1:5">
      <c r="A29402">
        <v>62</v>
      </c>
      <c r="B29402">
        <v>62</v>
      </c>
      <c r="C29402">
        <v>2047</v>
      </c>
      <c r="D29402" t="s">
        <v>5</v>
      </c>
      <c r="E29402">
        <v>104905</v>
      </c>
    </row>
    <row r="29403" spans="1:5">
      <c r="A29403">
        <v>63</v>
      </c>
      <c r="B29403">
        <v>63</v>
      </c>
      <c r="C29403">
        <v>2047</v>
      </c>
      <c r="D29403" t="s">
        <v>5</v>
      </c>
      <c r="E29403">
        <v>97307</v>
      </c>
    </row>
    <row r="29404" spans="1:5">
      <c r="A29404">
        <v>64</v>
      </c>
      <c r="B29404">
        <v>64</v>
      </c>
      <c r="C29404">
        <v>2047</v>
      </c>
      <c r="D29404" t="s">
        <v>5</v>
      </c>
      <c r="E29404">
        <v>90543</v>
      </c>
    </row>
    <row r="29405" spans="1:5">
      <c r="A29405">
        <v>65</v>
      </c>
      <c r="B29405">
        <v>65</v>
      </c>
      <c r="C29405">
        <v>2047</v>
      </c>
      <c r="D29405" t="s">
        <v>5</v>
      </c>
      <c r="E29405">
        <v>85125</v>
      </c>
    </row>
    <row r="29406" spans="1:5">
      <c r="A29406">
        <v>66</v>
      </c>
      <c r="B29406">
        <v>66</v>
      </c>
      <c r="C29406">
        <v>2047</v>
      </c>
      <c r="D29406" t="s">
        <v>5</v>
      </c>
      <c r="E29406">
        <v>80610</v>
      </c>
    </row>
    <row r="29407" spans="1:5">
      <c r="A29407">
        <v>67</v>
      </c>
      <c r="B29407">
        <v>67</v>
      </c>
      <c r="C29407">
        <v>2047</v>
      </c>
      <c r="D29407" t="s">
        <v>5</v>
      </c>
      <c r="E29407">
        <v>76072</v>
      </c>
    </row>
    <row r="29408" spans="1:5">
      <c r="A29408">
        <v>68</v>
      </c>
      <c r="B29408">
        <v>68</v>
      </c>
      <c r="C29408">
        <v>2047</v>
      </c>
      <c r="D29408" t="s">
        <v>5</v>
      </c>
      <c r="E29408">
        <v>71723</v>
      </c>
    </row>
    <row r="29409" spans="1:5">
      <c r="A29409">
        <v>69</v>
      </c>
      <c r="B29409">
        <v>69</v>
      </c>
      <c r="C29409">
        <v>2047</v>
      </c>
      <c r="D29409" t="s">
        <v>5</v>
      </c>
      <c r="E29409">
        <v>67274</v>
      </c>
    </row>
    <row r="29410" spans="1:5">
      <c r="A29410">
        <v>70</v>
      </c>
      <c r="B29410">
        <v>70</v>
      </c>
      <c r="C29410">
        <v>2047</v>
      </c>
      <c r="D29410" t="s">
        <v>5</v>
      </c>
      <c r="E29410">
        <v>62496</v>
      </c>
    </row>
    <row r="29411" spans="1:5">
      <c r="A29411">
        <v>71</v>
      </c>
      <c r="B29411">
        <v>71</v>
      </c>
      <c r="C29411">
        <v>2047</v>
      </c>
      <c r="D29411" t="s">
        <v>5</v>
      </c>
      <c r="E29411">
        <v>57580</v>
      </c>
    </row>
    <row r="29412" spans="1:5">
      <c r="A29412">
        <v>72</v>
      </c>
      <c r="B29412">
        <v>72</v>
      </c>
      <c r="C29412">
        <v>2047</v>
      </c>
      <c r="D29412" t="s">
        <v>5</v>
      </c>
      <c r="E29412">
        <v>52937</v>
      </c>
    </row>
    <row r="29413" spans="1:5">
      <c r="A29413">
        <v>73</v>
      </c>
      <c r="B29413">
        <v>73</v>
      </c>
      <c r="C29413">
        <v>2047</v>
      </c>
      <c r="D29413" t="s">
        <v>5</v>
      </c>
      <c r="E29413">
        <v>48475</v>
      </c>
    </row>
    <row r="29414" spans="1:5">
      <c r="A29414">
        <v>74</v>
      </c>
      <c r="B29414">
        <v>74</v>
      </c>
      <c r="C29414">
        <v>2047</v>
      </c>
      <c r="D29414" t="s">
        <v>5</v>
      </c>
      <c r="E29414">
        <v>44291</v>
      </c>
    </row>
    <row r="29415" spans="1:5">
      <c r="A29415">
        <v>75</v>
      </c>
      <c r="B29415">
        <v>75</v>
      </c>
      <c r="C29415">
        <v>2047</v>
      </c>
      <c r="D29415" t="s">
        <v>5</v>
      </c>
      <c r="E29415">
        <v>40472</v>
      </c>
    </row>
    <row r="29416" spans="1:5">
      <c r="A29416">
        <v>76</v>
      </c>
      <c r="B29416">
        <v>76</v>
      </c>
      <c r="C29416">
        <v>2047</v>
      </c>
      <c r="D29416" t="s">
        <v>5</v>
      </c>
      <c r="E29416">
        <v>36945</v>
      </c>
    </row>
    <row r="29417" spans="1:5">
      <c r="A29417">
        <v>77</v>
      </c>
      <c r="B29417">
        <v>77</v>
      </c>
      <c r="C29417">
        <v>2047</v>
      </c>
      <c r="D29417" t="s">
        <v>5</v>
      </c>
      <c r="E29417">
        <v>33556</v>
      </c>
    </row>
    <row r="29418" spans="1:5">
      <c r="A29418">
        <v>78</v>
      </c>
      <c r="B29418">
        <v>78</v>
      </c>
      <c r="C29418">
        <v>2047</v>
      </c>
      <c r="D29418" t="s">
        <v>5</v>
      </c>
      <c r="E29418">
        <v>30337</v>
      </c>
    </row>
    <row r="29419" spans="1:5">
      <c r="A29419">
        <v>79</v>
      </c>
      <c r="B29419">
        <v>79</v>
      </c>
      <c r="C29419">
        <v>2047</v>
      </c>
      <c r="D29419" t="s">
        <v>5</v>
      </c>
      <c r="E29419">
        <v>27260</v>
      </c>
    </row>
    <row r="29420" spans="1:5">
      <c r="A29420">
        <v>80</v>
      </c>
      <c r="B29420">
        <v>80</v>
      </c>
      <c r="C29420">
        <v>2047</v>
      </c>
      <c r="D29420" t="s">
        <v>5</v>
      </c>
      <c r="E29420">
        <v>24296</v>
      </c>
    </row>
    <row r="29421" spans="1:5">
      <c r="A29421">
        <v>81</v>
      </c>
      <c r="B29421">
        <v>81</v>
      </c>
      <c r="C29421">
        <v>2047</v>
      </c>
      <c r="D29421" t="s">
        <v>5</v>
      </c>
      <c r="E29421">
        <v>21468</v>
      </c>
    </row>
    <row r="29422" spans="1:5">
      <c r="A29422">
        <v>82</v>
      </c>
      <c r="B29422">
        <v>82</v>
      </c>
      <c r="C29422">
        <v>2047</v>
      </c>
      <c r="D29422" t="s">
        <v>5</v>
      </c>
      <c r="E29422">
        <v>18829</v>
      </c>
    </row>
    <row r="29423" spans="1:5">
      <c r="A29423">
        <v>83</v>
      </c>
      <c r="B29423">
        <v>83</v>
      </c>
      <c r="C29423">
        <v>2047</v>
      </c>
      <c r="D29423" t="s">
        <v>5</v>
      </c>
      <c r="E29423">
        <v>16371</v>
      </c>
    </row>
    <row r="29424" spans="1:5">
      <c r="A29424">
        <v>84</v>
      </c>
      <c r="B29424">
        <v>84</v>
      </c>
      <c r="C29424">
        <v>2047</v>
      </c>
      <c r="D29424" t="s">
        <v>5</v>
      </c>
      <c r="E29424">
        <v>14084</v>
      </c>
    </row>
    <row r="29425" spans="1:5">
      <c r="A29425">
        <v>85</v>
      </c>
      <c r="B29425">
        <v>85</v>
      </c>
      <c r="C29425">
        <v>2047</v>
      </c>
      <c r="D29425" t="s">
        <v>5</v>
      </c>
      <c r="E29425">
        <v>11971</v>
      </c>
    </row>
    <row r="29426" spans="1:5">
      <c r="A29426">
        <v>86</v>
      </c>
      <c r="B29426">
        <v>86</v>
      </c>
      <c r="C29426">
        <v>2047</v>
      </c>
      <c r="D29426" t="s">
        <v>5</v>
      </c>
      <c r="E29426">
        <v>10033</v>
      </c>
    </row>
    <row r="29427" spans="1:5">
      <c r="A29427">
        <v>87</v>
      </c>
      <c r="B29427">
        <v>87</v>
      </c>
      <c r="C29427">
        <v>2047</v>
      </c>
      <c r="D29427" t="s">
        <v>5</v>
      </c>
      <c r="E29427">
        <v>8175</v>
      </c>
    </row>
    <row r="29428" spans="1:5">
      <c r="A29428">
        <v>88</v>
      </c>
      <c r="B29428">
        <v>88</v>
      </c>
      <c r="C29428">
        <v>2047</v>
      </c>
      <c r="D29428" t="s">
        <v>5</v>
      </c>
      <c r="E29428">
        <v>6579</v>
      </c>
    </row>
    <row r="29429" spans="1:5">
      <c r="A29429">
        <v>89</v>
      </c>
      <c r="B29429">
        <v>89</v>
      </c>
      <c r="C29429">
        <v>2047</v>
      </c>
      <c r="D29429" t="s">
        <v>5</v>
      </c>
      <c r="E29429">
        <v>5324</v>
      </c>
    </row>
    <row r="29430" spans="1:5">
      <c r="A29430">
        <v>90</v>
      </c>
      <c r="B29430">
        <v>90</v>
      </c>
      <c r="C29430">
        <v>2047</v>
      </c>
      <c r="D29430" t="s">
        <v>5</v>
      </c>
      <c r="E29430">
        <v>4181</v>
      </c>
    </row>
    <row r="29431" spans="1:5">
      <c r="A29431">
        <v>91</v>
      </c>
      <c r="B29431">
        <v>91</v>
      </c>
      <c r="C29431">
        <v>2047</v>
      </c>
      <c r="D29431" t="s">
        <v>5</v>
      </c>
      <c r="E29431">
        <v>3130</v>
      </c>
    </row>
    <row r="29432" spans="1:5">
      <c r="A29432">
        <v>92</v>
      </c>
      <c r="B29432">
        <v>92</v>
      </c>
      <c r="C29432">
        <v>2047</v>
      </c>
      <c r="D29432" t="s">
        <v>5</v>
      </c>
      <c r="E29432">
        <v>2181</v>
      </c>
    </row>
    <row r="29433" spans="1:5">
      <c r="A29433">
        <v>93</v>
      </c>
      <c r="B29433">
        <v>93</v>
      </c>
      <c r="C29433">
        <v>2047</v>
      </c>
      <c r="D29433" t="s">
        <v>5</v>
      </c>
      <c r="E29433">
        <v>1575</v>
      </c>
    </row>
    <row r="29434" spans="1:5">
      <c r="A29434">
        <v>94</v>
      </c>
      <c r="B29434">
        <v>94</v>
      </c>
      <c r="C29434">
        <v>2047</v>
      </c>
      <c r="D29434" t="s">
        <v>5</v>
      </c>
      <c r="E29434">
        <v>1263</v>
      </c>
    </row>
    <row r="29435" spans="1:5">
      <c r="A29435">
        <v>95</v>
      </c>
      <c r="B29435">
        <v>95</v>
      </c>
      <c r="C29435">
        <v>2047</v>
      </c>
      <c r="D29435" t="s">
        <v>5</v>
      </c>
      <c r="E29435">
        <v>911</v>
      </c>
    </row>
    <row r="29436" spans="1:5">
      <c r="A29436">
        <v>96</v>
      </c>
      <c r="B29436">
        <v>96</v>
      </c>
      <c r="C29436">
        <v>2047</v>
      </c>
      <c r="D29436" t="s">
        <v>5</v>
      </c>
      <c r="E29436">
        <v>517</v>
      </c>
    </row>
    <row r="29437" spans="1:5">
      <c r="A29437">
        <v>97</v>
      </c>
      <c r="B29437">
        <v>97</v>
      </c>
      <c r="C29437">
        <v>2047</v>
      </c>
      <c r="D29437" t="s">
        <v>5</v>
      </c>
      <c r="E29437">
        <v>326</v>
      </c>
    </row>
    <row r="29438" spans="1:5">
      <c r="A29438">
        <v>98</v>
      </c>
      <c r="B29438">
        <v>98</v>
      </c>
      <c r="C29438">
        <v>2047</v>
      </c>
      <c r="D29438" t="s">
        <v>5</v>
      </c>
      <c r="E29438">
        <v>219</v>
      </c>
    </row>
    <row r="29439" spans="1:5">
      <c r="A29439">
        <v>99</v>
      </c>
      <c r="B29439">
        <v>99</v>
      </c>
      <c r="C29439">
        <v>2047</v>
      </c>
      <c r="D29439" t="s">
        <v>5</v>
      </c>
      <c r="E29439">
        <v>101</v>
      </c>
    </row>
    <row r="29440" spans="1:5">
      <c r="A29440">
        <v>100</v>
      </c>
      <c r="B29440">
        <v>120</v>
      </c>
      <c r="C29440">
        <v>2047</v>
      </c>
      <c r="D29440" t="s">
        <v>5</v>
      </c>
      <c r="E29440">
        <v>104</v>
      </c>
    </row>
    <row r="29441" spans="1:5">
      <c r="A29441">
        <v>0</v>
      </c>
      <c r="B29441">
        <v>0</v>
      </c>
      <c r="C29441">
        <v>2048</v>
      </c>
      <c r="D29441" t="s">
        <v>5</v>
      </c>
      <c r="E29441">
        <v>465721</v>
      </c>
    </row>
    <row r="29442" spans="1:5">
      <c r="A29442">
        <v>1</v>
      </c>
      <c r="B29442">
        <v>1</v>
      </c>
      <c r="C29442">
        <v>2048</v>
      </c>
      <c r="D29442" t="s">
        <v>5</v>
      </c>
      <c r="E29442">
        <v>461324</v>
      </c>
    </row>
    <row r="29443" spans="1:5">
      <c r="A29443">
        <v>2</v>
      </c>
      <c r="B29443">
        <v>2</v>
      </c>
      <c r="C29443">
        <v>2048</v>
      </c>
      <c r="D29443" t="s">
        <v>5</v>
      </c>
      <c r="E29443">
        <v>456956</v>
      </c>
    </row>
    <row r="29444" spans="1:5">
      <c r="A29444">
        <v>3</v>
      </c>
      <c r="B29444">
        <v>3</v>
      </c>
      <c r="C29444">
        <v>2048</v>
      </c>
      <c r="D29444" t="s">
        <v>5</v>
      </c>
      <c r="E29444">
        <v>453223</v>
      </c>
    </row>
    <row r="29445" spans="1:5">
      <c r="A29445">
        <v>4</v>
      </c>
      <c r="B29445">
        <v>4</v>
      </c>
      <c r="C29445">
        <v>2048</v>
      </c>
      <c r="D29445" t="s">
        <v>5</v>
      </c>
      <c r="E29445">
        <v>448748</v>
      </c>
    </row>
    <row r="29446" spans="1:5">
      <c r="A29446">
        <v>5</v>
      </c>
      <c r="B29446">
        <v>5</v>
      </c>
      <c r="C29446">
        <v>2048</v>
      </c>
      <c r="D29446" t="s">
        <v>5</v>
      </c>
      <c r="E29446">
        <v>444301</v>
      </c>
    </row>
    <row r="29447" spans="1:5">
      <c r="A29447">
        <v>6</v>
      </c>
      <c r="B29447">
        <v>6</v>
      </c>
      <c r="C29447">
        <v>2048</v>
      </c>
      <c r="D29447" t="s">
        <v>5</v>
      </c>
      <c r="E29447">
        <v>439871</v>
      </c>
    </row>
    <row r="29448" spans="1:5">
      <c r="A29448">
        <v>7</v>
      </c>
      <c r="B29448">
        <v>7</v>
      </c>
      <c r="C29448">
        <v>2048</v>
      </c>
      <c r="D29448" t="s">
        <v>5</v>
      </c>
      <c r="E29448">
        <v>435444</v>
      </c>
    </row>
    <row r="29449" spans="1:5">
      <c r="A29449">
        <v>8</v>
      </c>
      <c r="B29449">
        <v>8</v>
      </c>
      <c r="C29449">
        <v>2048</v>
      </c>
      <c r="D29449" t="s">
        <v>5</v>
      </c>
      <c r="E29449">
        <v>431011</v>
      </c>
    </row>
    <row r="29450" spans="1:5">
      <c r="A29450">
        <v>9</v>
      </c>
      <c r="B29450">
        <v>9</v>
      </c>
      <c r="C29450">
        <v>2048</v>
      </c>
      <c r="D29450" t="s">
        <v>5</v>
      </c>
      <c r="E29450">
        <v>426563</v>
      </c>
    </row>
    <row r="29451" spans="1:5">
      <c r="A29451">
        <v>10</v>
      </c>
      <c r="B29451">
        <v>10</v>
      </c>
      <c r="C29451">
        <v>2048</v>
      </c>
      <c r="D29451" t="s">
        <v>5</v>
      </c>
      <c r="E29451">
        <v>422077</v>
      </c>
    </row>
    <row r="29452" spans="1:5">
      <c r="A29452">
        <v>11</v>
      </c>
      <c r="B29452">
        <v>11</v>
      </c>
      <c r="C29452">
        <v>2048</v>
      </c>
      <c r="D29452" t="s">
        <v>5</v>
      </c>
      <c r="E29452">
        <v>417537</v>
      </c>
    </row>
    <row r="29453" spans="1:5">
      <c r="A29453">
        <v>12</v>
      </c>
      <c r="B29453">
        <v>12</v>
      </c>
      <c r="C29453">
        <v>2048</v>
      </c>
      <c r="D29453" t="s">
        <v>5</v>
      </c>
      <c r="E29453">
        <v>412937</v>
      </c>
    </row>
    <row r="29454" spans="1:5">
      <c r="A29454">
        <v>13</v>
      </c>
      <c r="B29454">
        <v>13</v>
      </c>
      <c r="C29454">
        <v>2048</v>
      </c>
      <c r="D29454" t="s">
        <v>5</v>
      </c>
      <c r="E29454">
        <v>408270</v>
      </c>
    </row>
    <row r="29455" spans="1:5">
      <c r="A29455">
        <v>14</v>
      </c>
      <c r="B29455">
        <v>14</v>
      </c>
      <c r="C29455">
        <v>2048</v>
      </c>
      <c r="D29455" t="s">
        <v>5</v>
      </c>
      <c r="E29455">
        <v>403515</v>
      </c>
    </row>
    <row r="29456" spans="1:5">
      <c r="A29456">
        <v>15</v>
      </c>
      <c r="B29456">
        <v>15</v>
      </c>
      <c r="C29456">
        <v>2048</v>
      </c>
      <c r="D29456" t="s">
        <v>5</v>
      </c>
      <c r="E29456">
        <v>398701</v>
      </c>
    </row>
    <row r="29457" spans="1:5">
      <c r="A29457">
        <v>16</v>
      </c>
      <c r="B29457">
        <v>16</v>
      </c>
      <c r="C29457">
        <v>2048</v>
      </c>
      <c r="D29457" t="s">
        <v>5</v>
      </c>
      <c r="E29457">
        <v>393835</v>
      </c>
    </row>
    <row r="29458" spans="1:5">
      <c r="A29458">
        <v>17</v>
      </c>
      <c r="B29458">
        <v>17</v>
      </c>
      <c r="C29458">
        <v>2048</v>
      </c>
      <c r="D29458" t="s">
        <v>5</v>
      </c>
      <c r="E29458">
        <v>388882</v>
      </c>
    </row>
    <row r="29459" spans="1:5">
      <c r="A29459">
        <v>18</v>
      </c>
      <c r="B29459">
        <v>18</v>
      </c>
      <c r="C29459">
        <v>2048</v>
      </c>
      <c r="D29459" t="s">
        <v>5</v>
      </c>
      <c r="E29459">
        <v>383814</v>
      </c>
    </row>
    <row r="29460" spans="1:5">
      <c r="A29460">
        <v>19</v>
      </c>
      <c r="B29460">
        <v>19</v>
      </c>
      <c r="C29460">
        <v>2048</v>
      </c>
      <c r="D29460" t="s">
        <v>5</v>
      </c>
      <c r="E29460">
        <v>378652</v>
      </c>
    </row>
    <row r="29461" spans="1:5">
      <c r="A29461">
        <v>20</v>
      </c>
      <c r="B29461">
        <v>20</v>
      </c>
      <c r="C29461">
        <v>2048</v>
      </c>
      <c r="D29461" t="s">
        <v>5</v>
      </c>
      <c r="E29461">
        <v>373234</v>
      </c>
    </row>
    <row r="29462" spans="1:5">
      <c r="A29462">
        <v>21</v>
      </c>
      <c r="B29462">
        <v>21</v>
      </c>
      <c r="C29462">
        <v>2048</v>
      </c>
      <c r="D29462" t="s">
        <v>5</v>
      </c>
      <c r="E29462">
        <v>367483</v>
      </c>
    </row>
    <row r="29463" spans="1:5">
      <c r="A29463">
        <v>22</v>
      </c>
      <c r="B29463">
        <v>22</v>
      </c>
      <c r="C29463">
        <v>2048</v>
      </c>
      <c r="D29463" t="s">
        <v>5</v>
      </c>
      <c r="E29463">
        <v>361471</v>
      </c>
    </row>
    <row r="29464" spans="1:5">
      <c r="A29464">
        <v>23</v>
      </c>
      <c r="B29464">
        <v>23</v>
      </c>
      <c r="C29464">
        <v>2048</v>
      </c>
      <c r="D29464" t="s">
        <v>5</v>
      </c>
      <c r="E29464">
        <v>355360</v>
      </c>
    </row>
    <row r="29465" spans="1:5">
      <c r="A29465">
        <v>24</v>
      </c>
      <c r="B29465">
        <v>24</v>
      </c>
      <c r="C29465">
        <v>2048</v>
      </c>
      <c r="D29465" t="s">
        <v>5</v>
      </c>
      <c r="E29465">
        <v>349130</v>
      </c>
    </row>
    <row r="29466" spans="1:5">
      <c r="A29466">
        <v>25</v>
      </c>
      <c r="B29466">
        <v>25</v>
      </c>
      <c r="C29466">
        <v>2048</v>
      </c>
      <c r="D29466" t="s">
        <v>5</v>
      </c>
      <c r="E29466">
        <v>342770</v>
      </c>
    </row>
    <row r="29467" spans="1:5">
      <c r="A29467">
        <v>26</v>
      </c>
      <c r="B29467">
        <v>26</v>
      </c>
      <c r="C29467">
        <v>2048</v>
      </c>
      <c r="D29467" t="s">
        <v>5</v>
      </c>
      <c r="E29467">
        <v>336298</v>
      </c>
    </row>
    <row r="29468" spans="1:5">
      <c r="A29468">
        <v>27</v>
      </c>
      <c r="B29468">
        <v>27</v>
      </c>
      <c r="C29468">
        <v>2048</v>
      </c>
      <c r="D29468" t="s">
        <v>5</v>
      </c>
      <c r="E29468">
        <v>329719</v>
      </c>
    </row>
    <row r="29469" spans="1:5">
      <c r="A29469">
        <v>28</v>
      </c>
      <c r="B29469">
        <v>28</v>
      </c>
      <c r="C29469">
        <v>2048</v>
      </c>
      <c r="D29469" t="s">
        <v>5</v>
      </c>
      <c r="E29469">
        <v>323162</v>
      </c>
    </row>
    <row r="29470" spans="1:5">
      <c r="A29470">
        <v>29</v>
      </c>
      <c r="B29470">
        <v>29</v>
      </c>
      <c r="C29470">
        <v>2048</v>
      </c>
      <c r="D29470" t="s">
        <v>5</v>
      </c>
      <c r="E29470">
        <v>316764</v>
      </c>
    </row>
    <row r="29471" spans="1:5">
      <c r="A29471">
        <v>30</v>
      </c>
      <c r="B29471">
        <v>30</v>
      </c>
      <c r="C29471">
        <v>2048</v>
      </c>
      <c r="D29471" t="s">
        <v>5</v>
      </c>
      <c r="E29471">
        <v>309912</v>
      </c>
    </row>
    <row r="29472" spans="1:5">
      <c r="A29472">
        <v>31</v>
      </c>
      <c r="B29472">
        <v>31</v>
      </c>
      <c r="C29472">
        <v>2048</v>
      </c>
      <c r="D29472" t="s">
        <v>5</v>
      </c>
      <c r="E29472">
        <v>302365</v>
      </c>
    </row>
    <row r="29473" spans="1:5">
      <c r="A29473">
        <v>32</v>
      </c>
      <c r="B29473">
        <v>32</v>
      </c>
      <c r="C29473">
        <v>2048</v>
      </c>
      <c r="D29473" t="s">
        <v>5</v>
      </c>
      <c r="E29473">
        <v>294511</v>
      </c>
    </row>
    <row r="29474" spans="1:5">
      <c r="A29474">
        <v>33</v>
      </c>
      <c r="B29474">
        <v>33</v>
      </c>
      <c r="C29474">
        <v>2048</v>
      </c>
      <c r="D29474" t="s">
        <v>5</v>
      </c>
      <c r="E29474">
        <v>286688</v>
      </c>
    </row>
    <row r="29475" spans="1:5">
      <c r="A29475">
        <v>34</v>
      </c>
      <c r="B29475">
        <v>34</v>
      </c>
      <c r="C29475">
        <v>2048</v>
      </c>
      <c r="D29475" t="s">
        <v>5</v>
      </c>
      <c r="E29475">
        <v>278486</v>
      </c>
    </row>
    <row r="29476" spans="1:5">
      <c r="A29476">
        <v>35</v>
      </c>
      <c r="B29476">
        <v>35</v>
      </c>
      <c r="C29476">
        <v>2048</v>
      </c>
      <c r="D29476" t="s">
        <v>5</v>
      </c>
      <c r="E29476">
        <v>272024</v>
      </c>
    </row>
    <row r="29477" spans="1:5">
      <c r="A29477">
        <v>36</v>
      </c>
      <c r="B29477">
        <v>36</v>
      </c>
      <c r="C29477">
        <v>2048</v>
      </c>
      <c r="D29477" t="s">
        <v>5</v>
      </c>
      <c r="E29477">
        <v>268282</v>
      </c>
    </row>
    <row r="29478" spans="1:5">
      <c r="A29478">
        <v>37</v>
      </c>
      <c r="B29478">
        <v>37</v>
      </c>
      <c r="C29478">
        <v>2048</v>
      </c>
      <c r="D29478" t="s">
        <v>5</v>
      </c>
      <c r="E29478">
        <v>266131</v>
      </c>
    </row>
    <row r="29479" spans="1:5">
      <c r="A29479">
        <v>38</v>
      </c>
      <c r="B29479">
        <v>38</v>
      </c>
      <c r="C29479">
        <v>2048</v>
      </c>
      <c r="D29479" t="s">
        <v>5</v>
      </c>
      <c r="E29479">
        <v>263694</v>
      </c>
    </row>
    <row r="29480" spans="1:5">
      <c r="A29480">
        <v>39</v>
      </c>
      <c r="B29480">
        <v>39</v>
      </c>
      <c r="C29480">
        <v>2048</v>
      </c>
      <c r="D29480" t="s">
        <v>5</v>
      </c>
      <c r="E29480">
        <v>261627</v>
      </c>
    </row>
    <row r="29481" spans="1:5">
      <c r="A29481">
        <v>40</v>
      </c>
      <c r="B29481">
        <v>40</v>
      </c>
      <c r="C29481">
        <v>2048</v>
      </c>
      <c r="D29481" t="s">
        <v>5</v>
      </c>
      <c r="E29481">
        <v>257467</v>
      </c>
    </row>
    <row r="29482" spans="1:5">
      <c r="A29482">
        <v>41</v>
      </c>
      <c r="B29482">
        <v>41</v>
      </c>
      <c r="C29482">
        <v>2048</v>
      </c>
      <c r="D29482" t="s">
        <v>5</v>
      </c>
      <c r="E29482">
        <v>249886</v>
      </c>
    </row>
    <row r="29483" spans="1:5">
      <c r="A29483">
        <v>42</v>
      </c>
      <c r="B29483">
        <v>42</v>
      </c>
      <c r="C29483">
        <v>2048</v>
      </c>
      <c r="D29483" t="s">
        <v>5</v>
      </c>
      <c r="E29483">
        <v>240159</v>
      </c>
    </row>
    <row r="29484" spans="1:5">
      <c r="A29484">
        <v>43</v>
      </c>
      <c r="B29484">
        <v>43</v>
      </c>
      <c r="C29484">
        <v>2048</v>
      </c>
      <c r="D29484" t="s">
        <v>5</v>
      </c>
      <c r="E29484">
        <v>230836</v>
      </c>
    </row>
    <row r="29485" spans="1:5">
      <c r="A29485">
        <v>44</v>
      </c>
      <c r="B29485">
        <v>44</v>
      </c>
      <c r="C29485">
        <v>2048</v>
      </c>
      <c r="D29485" t="s">
        <v>5</v>
      </c>
      <c r="E29485">
        <v>221349</v>
      </c>
    </row>
    <row r="29486" spans="1:5">
      <c r="A29486">
        <v>45</v>
      </c>
      <c r="B29486">
        <v>45</v>
      </c>
      <c r="C29486">
        <v>2048</v>
      </c>
      <c r="D29486" t="s">
        <v>5</v>
      </c>
      <c r="E29486">
        <v>212825</v>
      </c>
    </row>
    <row r="29487" spans="1:5">
      <c r="A29487">
        <v>46</v>
      </c>
      <c r="B29487">
        <v>46</v>
      </c>
      <c r="C29487">
        <v>2048</v>
      </c>
      <c r="D29487" t="s">
        <v>5</v>
      </c>
      <c r="E29487">
        <v>206066</v>
      </c>
    </row>
    <row r="29488" spans="1:5">
      <c r="A29488">
        <v>47</v>
      </c>
      <c r="B29488">
        <v>47</v>
      </c>
      <c r="C29488">
        <v>2048</v>
      </c>
      <c r="D29488" t="s">
        <v>5</v>
      </c>
      <c r="E29488">
        <v>200455</v>
      </c>
    </row>
    <row r="29489" spans="1:5">
      <c r="A29489">
        <v>48</v>
      </c>
      <c r="B29489">
        <v>48</v>
      </c>
      <c r="C29489">
        <v>2048</v>
      </c>
      <c r="D29489" t="s">
        <v>5</v>
      </c>
      <c r="E29489">
        <v>194563</v>
      </c>
    </row>
    <row r="29490" spans="1:5">
      <c r="A29490">
        <v>49</v>
      </c>
      <c r="B29490">
        <v>49</v>
      </c>
      <c r="C29490">
        <v>2048</v>
      </c>
      <c r="D29490" t="s">
        <v>5</v>
      </c>
      <c r="E29490">
        <v>188655</v>
      </c>
    </row>
    <row r="29491" spans="1:5">
      <c r="A29491">
        <v>50</v>
      </c>
      <c r="B29491">
        <v>50</v>
      </c>
      <c r="C29491">
        <v>2048</v>
      </c>
      <c r="D29491" t="s">
        <v>5</v>
      </c>
      <c r="E29491">
        <v>182800</v>
      </c>
    </row>
    <row r="29492" spans="1:5">
      <c r="A29492">
        <v>51</v>
      </c>
      <c r="B29492">
        <v>51</v>
      </c>
      <c r="C29492">
        <v>2048</v>
      </c>
      <c r="D29492" t="s">
        <v>5</v>
      </c>
      <c r="E29492">
        <v>176882</v>
      </c>
    </row>
    <row r="29493" spans="1:5">
      <c r="A29493">
        <v>52</v>
      </c>
      <c r="B29493">
        <v>52</v>
      </c>
      <c r="C29493">
        <v>2048</v>
      </c>
      <c r="D29493" t="s">
        <v>5</v>
      </c>
      <c r="E29493">
        <v>170951</v>
      </c>
    </row>
    <row r="29494" spans="1:5">
      <c r="A29494">
        <v>53</v>
      </c>
      <c r="B29494">
        <v>53</v>
      </c>
      <c r="C29494">
        <v>2048</v>
      </c>
      <c r="D29494" t="s">
        <v>5</v>
      </c>
      <c r="E29494">
        <v>165119</v>
      </c>
    </row>
    <row r="29495" spans="1:5">
      <c r="A29495">
        <v>54</v>
      </c>
      <c r="B29495">
        <v>54</v>
      </c>
      <c r="C29495">
        <v>2048</v>
      </c>
      <c r="D29495" t="s">
        <v>5</v>
      </c>
      <c r="E29495">
        <v>159297</v>
      </c>
    </row>
    <row r="29496" spans="1:5">
      <c r="A29496">
        <v>55</v>
      </c>
      <c r="B29496">
        <v>55</v>
      </c>
      <c r="C29496">
        <v>2048</v>
      </c>
      <c r="D29496" t="s">
        <v>5</v>
      </c>
      <c r="E29496">
        <v>153633</v>
      </c>
    </row>
    <row r="29497" spans="1:5">
      <c r="A29497">
        <v>56</v>
      </c>
      <c r="B29497">
        <v>56</v>
      </c>
      <c r="C29497">
        <v>2048</v>
      </c>
      <c r="D29497" t="s">
        <v>5</v>
      </c>
      <c r="E29497">
        <v>148193</v>
      </c>
    </row>
    <row r="29498" spans="1:5">
      <c r="A29498">
        <v>57</v>
      </c>
      <c r="B29498">
        <v>57</v>
      </c>
      <c r="C29498">
        <v>2048</v>
      </c>
      <c r="D29498" t="s">
        <v>5</v>
      </c>
      <c r="E29498">
        <v>142840</v>
      </c>
    </row>
    <row r="29499" spans="1:5">
      <c r="A29499">
        <v>58</v>
      </c>
      <c r="B29499">
        <v>58</v>
      </c>
      <c r="C29499">
        <v>2048</v>
      </c>
      <c r="D29499" t="s">
        <v>5</v>
      </c>
      <c r="E29499">
        <v>137505</v>
      </c>
    </row>
    <row r="29500" spans="1:5">
      <c r="A29500">
        <v>59</v>
      </c>
      <c r="B29500">
        <v>59</v>
      </c>
      <c r="C29500">
        <v>2048</v>
      </c>
      <c r="D29500" t="s">
        <v>5</v>
      </c>
      <c r="E29500">
        <v>132355</v>
      </c>
    </row>
    <row r="29501" spans="1:5">
      <c r="A29501">
        <v>60</v>
      </c>
      <c r="B29501">
        <v>60</v>
      </c>
      <c r="C29501">
        <v>2048</v>
      </c>
      <c r="D29501" t="s">
        <v>5</v>
      </c>
      <c r="E29501">
        <v>126455</v>
      </c>
    </row>
    <row r="29502" spans="1:5">
      <c r="A29502">
        <v>61</v>
      </c>
      <c r="B29502">
        <v>61</v>
      </c>
      <c r="C29502">
        <v>2048</v>
      </c>
      <c r="D29502" t="s">
        <v>5</v>
      </c>
      <c r="E29502">
        <v>119382</v>
      </c>
    </row>
    <row r="29503" spans="1:5">
      <c r="A29503">
        <v>62</v>
      </c>
      <c r="B29503">
        <v>62</v>
      </c>
      <c r="C29503">
        <v>2048</v>
      </c>
      <c r="D29503" t="s">
        <v>5</v>
      </c>
      <c r="E29503">
        <v>111631</v>
      </c>
    </row>
    <row r="29504" spans="1:5">
      <c r="A29504">
        <v>63</v>
      </c>
      <c r="B29504">
        <v>63</v>
      </c>
      <c r="C29504">
        <v>2048</v>
      </c>
      <c r="D29504" t="s">
        <v>5</v>
      </c>
      <c r="E29504">
        <v>104063</v>
      </c>
    </row>
    <row r="29505" spans="1:5">
      <c r="A29505">
        <v>64</v>
      </c>
      <c r="B29505">
        <v>64</v>
      </c>
      <c r="C29505">
        <v>2048</v>
      </c>
      <c r="D29505" t="s">
        <v>5</v>
      </c>
      <c r="E29505">
        <v>96435</v>
      </c>
    </row>
    <row r="29506" spans="1:5">
      <c r="A29506">
        <v>65</v>
      </c>
      <c r="B29506">
        <v>65</v>
      </c>
      <c r="C29506">
        <v>2048</v>
      </c>
      <c r="D29506" t="s">
        <v>5</v>
      </c>
      <c r="E29506">
        <v>89631</v>
      </c>
    </row>
    <row r="29507" spans="1:5">
      <c r="A29507">
        <v>66</v>
      </c>
      <c r="B29507">
        <v>66</v>
      </c>
      <c r="C29507">
        <v>2048</v>
      </c>
      <c r="D29507" t="s">
        <v>5</v>
      </c>
      <c r="E29507">
        <v>84156</v>
      </c>
    </row>
    <row r="29508" spans="1:5">
      <c r="A29508">
        <v>67</v>
      </c>
      <c r="B29508">
        <v>67</v>
      </c>
      <c r="C29508">
        <v>2048</v>
      </c>
      <c r="D29508" t="s">
        <v>5</v>
      </c>
      <c r="E29508">
        <v>79573</v>
      </c>
    </row>
    <row r="29509" spans="1:5">
      <c r="A29509">
        <v>68</v>
      </c>
      <c r="B29509">
        <v>68</v>
      </c>
      <c r="C29509">
        <v>2048</v>
      </c>
      <c r="D29509" t="s">
        <v>5</v>
      </c>
      <c r="E29509">
        <v>74968</v>
      </c>
    </row>
    <row r="29510" spans="1:5">
      <c r="A29510">
        <v>69</v>
      </c>
      <c r="B29510">
        <v>69</v>
      </c>
      <c r="C29510">
        <v>2048</v>
      </c>
      <c r="D29510" t="s">
        <v>5</v>
      </c>
      <c r="E29510">
        <v>70551</v>
      </c>
    </row>
    <row r="29511" spans="1:5">
      <c r="A29511">
        <v>70</v>
      </c>
      <c r="B29511">
        <v>70</v>
      </c>
      <c r="C29511">
        <v>2048</v>
      </c>
      <c r="D29511" t="s">
        <v>5</v>
      </c>
      <c r="E29511">
        <v>66034</v>
      </c>
    </row>
    <row r="29512" spans="1:5">
      <c r="A29512">
        <v>71</v>
      </c>
      <c r="B29512">
        <v>71</v>
      </c>
      <c r="C29512">
        <v>2048</v>
      </c>
      <c r="D29512" t="s">
        <v>5</v>
      </c>
      <c r="E29512">
        <v>61189</v>
      </c>
    </row>
    <row r="29513" spans="1:5">
      <c r="A29513">
        <v>72</v>
      </c>
      <c r="B29513">
        <v>72</v>
      </c>
      <c r="C29513">
        <v>2048</v>
      </c>
      <c r="D29513" t="s">
        <v>5</v>
      </c>
      <c r="E29513">
        <v>56209</v>
      </c>
    </row>
    <row r="29514" spans="1:5">
      <c r="A29514">
        <v>73</v>
      </c>
      <c r="B29514">
        <v>73</v>
      </c>
      <c r="C29514">
        <v>2048</v>
      </c>
      <c r="D29514" t="s">
        <v>5</v>
      </c>
      <c r="E29514">
        <v>51503</v>
      </c>
    </row>
    <row r="29515" spans="1:5">
      <c r="A29515">
        <v>74</v>
      </c>
      <c r="B29515">
        <v>74</v>
      </c>
      <c r="C29515">
        <v>2048</v>
      </c>
      <c r="D29515" t="s">
        <v>5</v>
      </c>
      <c r="E29515">
        <v>46983</v>
      </c>
    </row>
    <row r="29516" spans="1:5">
      <c r="A29516">
        <v>75</v>
      </c>
      <c r="B29516">
        <v>75</v>
      </c>
      <c r="C29516">
        <v>2048</v>
      </c>
      <c r="D29516" t="s">
        <v>5</v>
      </c>
      <c r="E29516">
        <v>42742</v>
      </c>
    </row>
    <row r="29517" spans="1:5">
      <c r="A29517">
        <v>76</v>
      </c>
      <c r="B29517">
        <v>76</v>
      </c>
      <c r="C29517">
        <v>2048</v>
      </c>
      <c r="D29517" t="s">
        <v>5</v>
      </c>
      <c r="E29517">
        <v>38863</v>
      </c>
    </row>
    <row r="29518" spans="1:5">
      <c r="A29518">
        <v>77</v>
      </c>
      <c r="B29518">
        <v>77</v>
      </c>
      <c r="C29518">
        <v>2048</v>
      </c>
      <c r="D29518" t="s">
        <v>5</v>
      </c>
      <c r="E29518">
        <v>35279</v>
      </c>
    </row>
    <row r="29519" spans="1:5">
      <c r="A29519">
        <v>78</v>
      </c>
      <c r="B29519">
        <v>78</v>
      </c>
      <c r="C29519">
        <v>2048</v>
      </c>
      <c r="D29519" t="s">
        <v>5</v>
      </c>
      <c r="E29519">
        <v>31843</v>
      </c>
    </row>
    <row r="29520" spans="1:5">
      <c r="A29520">
        <v>79</v>
      </c>
      <c r="B29520">
        <v>79</v>
      </c>
      <c r="C29520">
        <v>2048</v>
      </c>
      <c r="D29520" t="s">
        <v>5</v>
      </c>
      <c r="E29520">
        <v>28586</v>
      </c>
    </row>
    <row r="29521" spans="1:5">
      <c r="A29521">
        <v>80</v>
      </c>
      <c r="B29521">
        <v>80</v>
      </c>
      <c r="C29521">
        <v>2048</v>
      </c>
      <c r="D29521" t="s">
        <v>5</v>
      </c>
      <c r="E29521">
        <v>25485</v>
      </c>
    </row>
    <row r="29522" spans="1:5">
      <c r="A29522">
        <v>81</v>
      </c>
      <c r="B29522">
        <v>81</v>
      </c>
      <c r="C29522">
        <v>2048</v>
      </c>
      <c r="D29522" t="s">
        <v>5</v>
      </c>
      <c r="E29522">
        <v>22513</v>
      </c>
    </row>
    <row r="29523" spans="1:5">
      <c r="A29523">
        <v>82</v>
      </c>
      <c r="B29523">
        <v>82</v>
      </c>
      <c r="C29523">
        <v>2048</v>
      </c>
      <c r="D29523" t="s">
        <v>5</v>
      </c>
      <c r="E29523">
        <v>19694</v>
      </c>
    </row>
    <row r="29524" spans="1:5">
      <c r="A29524">
        <v>83</v>
      </c>
      <c r="B29524">
        <v>83</v>
      </c>
      <c r="C29524">
        <v>2048</v>
      </c>
      <c r="D29524" t="s">
        <v>5</v>
      </c>
      <c r="E29524">
        <v>17073</v>
      </c>
    </row>
    <row r="29525" spans="1:5">
      <c r="A29525">
        <v>84</v>
      </c>
      <c r="B29525">
        <v>84</v>
      </c>
      <c r="C29525">
        <v>2048</v>
      </c>
      <c r="D29525" t="s">
        <v>5</v>
      </c>
      <c r="E29525">
        <v>14640</v>
      </c>
    </row>
    <row r="29526" spans="1:5">
      <c r="A29526">
        <v>85</v>
      </c>
      <c r="B29526">
        <v>85</v>
      </c>
      <c r="C29526">
        <v>2048</v>
      </c>
      <c r="D29526" t="s">
        <v>5</v>
      </c>
      <c r="E29526">
        <v>12414</v>
      </c>
    </row>
    <row r="29527" spans="1:5">
      <c r="A29527">
        <v>86</v>
      </c>
      <c r="B29527">
        <v>86</v>
      </c>
      <c r="C29527">
        <v>2048</v>
      </c>
      <c r="D29527" t="s">
        <v>5</v>
      </c>
      <c r="E29527">
        <v>10408</v>
      </c>
    </row>
    <row r="29528" spans="1:5">
      <c r="A29528">
        <v>87</v>
      </c>
      <c r="B29528">
        <v>87</v>
      </c>
      <c r="C29528">
        <v>2048</v>
      </c>
      <c r="D29528" t="s">
        <v>5</v>
      </c>
      <c r="E29528">
        <v>8610</v>
      </c>
    </row>
    <row r="29529" spans="1:5">
      <c r="A29529">
        <v>88</v>
      </c>
      <c r="B29529">
        <v>88</v>
      </c>
      <c r="C29529">
        <v>2048</v>
      </c>
      <c r="D29529" t="s">
        <v>5</v>
      </c>
      <c r="E29529">
        <v>6854</v>
      </c>
    </row>
    <row r="29530" spans="1:5">
      <c r="A29530">
        <v>89</v>
      </c>
      <c r="B29530">
        <v>89</v>
      </c>
      <c r="C29530">
        <v>2048</v>
      </c>
      <c r="D29530" t="s">
        <v>5</v>
      </c>
      <c r="E29530">
        <v>5417</v>
      </c>
    </row>
    <row r="29531" spans="1:5">
      <c r="A29531">
        <v>90</v>
      </c>
      <c r="B29531">
        <v>90</v>
      </c>
      <c r="C29531">
        <v>2048</v>
      </c>
      <c r="D29531" t="s">
        <v>5</v>
      </c>
      <c r="E29531">
        <v>4385</v>
      </c>
    </row>
    <row r="29532" spans="1:5">
      <c r="A29532">
        <v>91</v>
      </c>
      <c r="B29532">
        <v>91</v>
      </c>
      <c r="C29532">
        <v>2048</v>
      </c>
      <c r="D29532" t="s">
        <v>5</v>
      </c>
      <c r="E29532">
        <v>3393</v>
      </c>
    </row>
    <row r="29533" spans="1:5">
      <c r="A29533">
        <v>92</v>
      </c>
      <c r="B29533">
        <v>92</v>
      </c>
      <c r="C29533">
        <v>2048</v>
      </c>
      <c r="D29533" t="s">
        <v>5</v>
      </c>
      <c r="E29533">
        <v>2427</v>
      </c>
    </row>
    <row r="29534" spans="1:5">
      <c r="A29534">
        <v>93</v>
      </c>
      <c r="B29534">
        <v>93</v>
      </c>
      <c r="C29534">
        <v>2048</v>
      </c>
      <c r="D29534" t="s">
        <v>5</v>
      </c>
      <c r="E29534">
        <v>1646</v>
      </c>
    </row>
    <row r="29535" spans="1:5">
      <c r="A29535">
        <v>94</v>
      </c>
      <c r="B29535">
        <v>94</v>
      </c>
      <c r="C29535">
        <v>2048</v>
      </c>
      <c r="D29535" t="s">
        <v>5</v>
      </c>
      <c r="E29535">
        <v>1208</v>
      </c>
    </row>
    <row r="29536" spans="1:5">
      <c r="A29536">
        <v>95</v>
      </c>
      <c r="B29536">
        <v>95</v>
      </c>
      <c r="C29536">
        <v>2048</v>
      </c>
      <c r="D29536" t="s">
        <v>5</v>
      </c>
      <c r="E29536">
        <v>963</v>
      </c>
    </row>
    <row r="29537" spans="1:5">
      <c r="A29537">
        <v>96</v>
      </c>
      <c r="B29537">
        <v>96</v>
      </c>
      <c r="C29537">
        <v>2048</v>
      </c>
      <c r="D29537" t="s">
        <v>5</v>
      </c>
      <c r="E29537">
        <v>689</v>
      </c>
    </row>
    <row r="29538" spans="1:5">
      <c r="A29538">
        <v>97</v>
      </c>
      <c r="B29538">
        <v>97</v>
      </c>
      <c r="C29538">
        <v>2048</v>
      </c>
      <c r="D29538" t="s">
        <v>5</v>
      </c>
      <c r="E29538">
        <v>383</v>
      </c>
    </row>
    <row r="29539" spans="1:5">
      <c r="A29539">
        <v>98</v>
      </c>
      <c r="B29539">
        <v>98</v>
      </c>
      <c r="C29539">
        <v>2048</v>
      </c>
      <c r="D29539" t="s">
        <v>5</v>
      </c>
      <c r="E29539">
        <v>225</v>
      </c>
    </row>
    <row r="29540" spans="1:5">
      <c r="A29540">
        <v>99</v>
      </c>
      <c r="B29540">
        <v>99</v>
      </c>
      <c r="C29540">
        <v>2048</v>
      </c>
      <c r="D29540" t="s">
        <v>5</v>
      </c>
      <c r="E29540">
        <v>106</v>
      </c>
    </row>
    <row r="29541" spans="1:5">
      <c r="A29541">
        <v>100</v>
      </c>
      <c r="B29541">
        <v>120</v>
      </c>
      <c r="C29541">
        <v>2048</v>
      </c>
      <c r="D29541" t="s">
        <v>5</v>
      </c>
      <c r="E29541">
        <v>115</v>
      </c>
    </row>
    <row r="29542" spans="1:5">
      <c r="A29542">
        <v>0</v>
      </c>
      <c r="B29542">
        <v>0</v>
      </c>
      <c r="C29542">
        <v>2049</v>
      </c>
      <c r="D29542" t="s">
        <v>5</v>
      </c>
      <c r="E29542">
        <v>468968</v>
      </c>
    </row>
    <row r="29543" spans="1:5">
      <c r="A29543">
        <v>1</v>
      </c>
      <c r="B29543">
        <v>1</v>
      </c>
      <c r="C29543">
        <v>2049</v>
      </c>
      <c r="D29543" t="s">
        <v>5</v>
      </c>
      <c r="E29543">
        <v>464731</v>
      </c>
    </row>
    <row r="29544" spans="1:5">
      <c r="A29544">
        <v>2</v>
      </c>
      <c r="B29544">
        <v>2</v>
      </c>
      <c r="C29544">
        <v>2049</v>
      </c>
      <c r="D29544" t="s">
        <v>5</v>
      </c>
      <c r="E29544">
        <v>460511</v>
      </c>
    </row>
    <row r="29545" spans="1:5">
      <c r="A29545">
        <v>3</v>
      </c>
      <c r="B29545">
        <v>3</v>
      </c>
      <c r="C29545">
        <v>2049</v>
      </c>
      <c r="D29545" t="s">
        <v>5</v>
      </c>
      <c r="E29545">
        <v>456299</v>
      </c>
    </row>
    <row r="29546" spans="1:5">
      <c r="A29546">
        <v>4</v>
      </c>
      <c r="B29546">
        <v>4</v>
      </c>
      <c r="C29546">
        <v>2049</v>
      </c>
      <c r="D29546" t="s">
        <v>5</v>
      </c>
      <c r="E29546">
        <v>452445</v>
      </c>
    </row>
    <row r="29547" spans="1:5">
      <c r="A29547">
        <v>5</v>
      </c>
      <c r="B29547">
        <v>5</v>
      </c>
      <c r="C29547">
        <v>2049</v>
      </c>
      <c r="D29547" t="s">
        <v>5</v>
      </c>
      <c r="E29547">
        <v>448139</v>
      </c>
    </row>
    <row r="29548" spans="1:5">
      <c r="A29548">
        <v>6</v>
      </c>
      <c r="B29548">
        <v>6</v>
      </c>
      <c r="C29548">
        <v>2049</v>
      </c>
      <c r="D29548" t="s">
        <v>5</v>
      </c>
      <c r="E29548">
        <v>443834</v>
      </c>
    </row>
    <row r="29549" spans="1:5">
      <c r="A29549">
        <v>7</v>
      </c>
      <c r="B29549">
        <v>7</v>
      </c>
      <c r="C29549">
        <v>2049</v>
      </c>
      <c r="D29549" t="s">
        <v>5</v>
      </c>
      <c r="E29549">
        <v>439519</v>
      </c>
    </row>
    <row r="29550" spans="1:5">
      <c r="A29550">
        <v>8</v>
      </c>
      <c r="B29550">
        <v>8</v>
      </c>
      <c r="C29550">
        <v>2049</v>
      </c>
      <c r="D29550" t="s">
        <v>5</v>
      </c>
      <c r="E29550">
        <v>435185</v>
      </c>
    </row>
    <row r="29551" spans="1:5">
      <c r="A29551">
        <v>9</v>
      </c>
      <c r="B29551">
        <v>9</v>
      </c>
      <c r="C29551">
        <v>2049</v>
      </c>
      <c r="D29551" t="s">
        <v>5</v>
      </c>
      <c r="E29551">
        <v>430823</v>
      </c>
    </row>
    <row r="29552" spans="1:5">
      <c r="A29552">
        <v>10</v>
      </c>
      <c r="B29552">
        <v>10</v>
      </c>
      <c r="C29552">
        <v>2049</v>
      </c>
      <c r="D29552" t="s">
        <v>5</v>
      </c>
      <c r="E29552">
        <v>426428</v>
      </c>
    </row>
    <row r="29553" spans="1:5">
      <c r="A29553">
        <v>11</v>
      </c>
      <c r="B29553">
        <v>11</v>
      </c>
      <c r="C29553">
        <v>2049</v>
      </c>
      <c r="D29553" t="s">
        <v>5</v>
      </c>
      <c r="E29553">
        <v>421974</v>
      </c>
    </row>
    <row r="29554" spans="1:5">
      <c r="A29554">
        <v>12</v>
      </c>
      <c r="B29554">
        <v>12</v>
      </c>
      <c r="C29554">
        <v>2049</v>
      </c>
      <c r="D29554" t="s">
        <v>5</v>
      </c>
      <c r="E29554">
        <v>417447</v>
      </c>
    </row>
    <row r="29555" spans="1:5">
      <c r="A29555">
        <v>13</v>
      </c>
      <c r="B29555">
        <v>13</v>
      </c>
      <c r="C29555">
        <v>2049</v>
      </c>
      <c r="D29555" t="s">
        <v>5</v>
      </c>
      <c r="E29555">
        <v>412845</v>
      </c>
    </row>
    <row r="29556" spans="1:5">
      <c r="A29556">
        <v>14</v>
      </c>
      <c r="B29556">
        <v>14</v>
      </c>
      <c r="C29556">
        <v>2049</v>
      </c>
      <c r="D29556" t="s">
        <v>5</v>
      </c>
      <c r="E29556">
        <v>408163</v>
      </c>
    </row>
    <row r="29557" spans="1:5">
      <c r="A29557">
        <v>15</v>
      </c>
      <c r="B29557">
        <v>15</v>
      </c>
      <c r="C29557">
        <v>2049</v>
      </c>
      <c r="D29557" t="s">
        <v>5</v>
      </c>
      <c r="E29557">
        <v>403384</v>
      </c>
    </row>
    <row r="29558" spans="1:5">
      <c r="A29558">
        <v>16</v>
      </c>
      <c r="B29558">
        <v>16</v>
      </c>
      <c r="C29558">
        <v>2049</v>
      </c>
      <c r="D29558" t="s">
        <v>5</v>
      </c>
      <c r="E29558">
        <v>398545</v>
      </c>
    </row>
    <row r="29559" spans="1:5">
      <c r="A29559">
        <v>17</v>
      </c>
      <c r="B29559">
        <v>17</v>
      </c>
      <c r="C29559">
        <v>2049</v>
      </c>
      <c r="D29559" t="s">
        <v>5</v>
      </c>
      <c r="E29559">
        <v>393658</v>
      </c>
    </row>
    <row r="29560" spans="1:5">
      <c r="A29560">
        <v>18</v>
      </c>
      <c r="B29560">
        <v>18</v>
      </c>
      <c r="C29560">
        <v>2049</v>
      </c>
      <c r="D29560" t="s">
        <v>5</v>
      </c>
      <c r="E29560">
        <v>388688</v>
      </c>
    </row>
    <row r="29561" spans="1:5">
      <c r="A29561">
        <v>19</v>
      </c>
      <c r="B29561">
        <v>19</v>
      </c>
      <c r="C29561">
        <v>2049</v>
      </c>
      <c r="D29561" t="s">
        <v>5</v>
      </c>
      <c r="E29561">
        <v>383598</v>
      </c>
    </row>
    <row r="29562" spans="1:5">
      <c r="A29562">
        <v>20</v>
      </c>
      <c r="B29562">
        <v>20</v>
      </c>
      <c r="C29562">
        <v>2049</v>
      </c>
      <c r="D29562" t="s">
        <v>5</v>
      </c>
      <c r="E29562">
        <v>378409</v>
      </c>
    </row>
    <row r="29563" spans="1:5">
      <c r="A29563">
        <v>21</v>
      </c>
      <c r="B29563">
        <v>21</v>
      </c>
      <c r="C29563">
        <v>2049</v>
      </c>
      <c r="D29563" t="s">
        <v>5</v>
      </c>
      <c r="E29563">
        <v>372967</v>
      </c>
    </row>
    <row r="29564" spans="1:5">
      <c r="A29564">
        <v>22</v>
      </c>
      <c r="B29564">
        <v>22</v>
      </c>
      <c r="C29564">
        <v>2049</v>
      </c>
      <c r="D29564" t="s">
        <v>5</v>
      </c>
      <c r="E29564">
        <v>367196</v>
      </c>
    </row>
    <row r="29565" spans="1:5">
      <c r="A29565">
        <v>23</v>
      </c>
      <c r="B29565">
        <v>23</v>
      </c>
      <c r="C29565">
        <v>2049</v>
      </c>
      <c r="D29565" t="s">
        <v>5</v>
      </c>
      <c r="E29565">
        <v>361168</v>
      </c>
    </row>
    <row r="29566" spans="1:5">
      <c r="A29566">
        <v>24</v>
      </c>
      <c r="B29566">
        <v>24</v>
      </c>
      <c r="C29566">
        <v>2049</v>
      </c>
      <c r="D29566" t="s">
        <v>5</v>
      </c>
      <c r="E29566">
        <v>355040</v>
      </c>
    </row>
    <row r="29567" spans="1:5">
      <c r="A29567">
        <v>25</v>
      </c>
      <c r="B29567">
        <v>25</v>
      </c>
      <c r="C29567">
        <v>2049</v>
      </c>
      <c r="D29567" t="s">
        <v>5</v>
      </c>
      <c r="E29567">
        <v>348792</v>
      </c>
    </row>
    <row r="29568" spans="1:5">
      <c r="A29568">
        <v>26</v>
      </c>
      <c r="B29568">
        <v>26</v>
      </c>
      <c r="C29568">
        <v>2049</v>
      </c>
      <c r="D29568" t="s">
        <v>5</v>
      </c>
      <c r="E29568">
        <v>342419</v>
      </c>
    </row>
    <row r="29569" spans="1:5">
      <c r="A29569">
        <v>27</v>
      </c>
      <c r="B29569">
        <v>27</v>
      </c>
      <c r="C29569">
        <v>2049</v>
      </c>
      <c r="D29569" t="s">
        <v>5</v>
      </c>
      <c r="E29569">
        <v>335937</v>
      </c>
    </row>
    <row r="29570" spans="1:5">
      <c r="A29570">
        <v>28</v>
      </c>
      <c r="B29570">
        <v>28</v>
      </c>
      <c r="C29570">
        <v>2049</v>
      </c>
      <c r="D29570" t="s">
        <v>5</v>
      </c>
      <c r="E29570">
        <v>329351</v>
      </c>
    </row>
    <row r="29571" spans="1:5">
      <c r="A29571">
        <v>29</v>
      </c>
      <c r="B29571">
        <v>29</v>
      </c>
      <c r="C29571">
        <v>2049</v>
      </c>
      <c r="D29571" t="s">
        <v>5</v>
      </c>
      <c r="E29571">
        <v>322788</v>
      </c>
    </row>
    <row r="29572" spans="1:5">
      <c r="A29572">
        <v>30</v>
      </c>
      <c r="B29572">
        <v>30</v>
      </c>
      <c r="C29572">
        <v>2049</v>
      </c>
      <c r="D29572" t="s">
        <v>5</v>
      </c>
      <c r="E29572">
        <v>316384</v>
      </c>
    </row>
    <row r="29573" spans="1:5">
      <c r="A29573">
        <v>31</v>
      </c>
      <c r="B29573">
        <v>31</v>
      </c>
      <c r="C29573">
        <v>2049</v>
      </c>
      <c r="D29573" t="s">
        <v>5</v>
      </c>
      <c r="E29573">
        <v>309527</v>
      </c>
    </row>
    <row r="29574" spans="1:5">
      <c r="A29574">
        <v>32</v>
      </c>
      <c r="B29574">
        <v>32</v>
      </c>
      <c r="C29574">
        <v>2049</v>
      </c>
      <c r="D29574" t="s">
        <v>5</v>
      </c>
      <c r="E29574">
        <v>301977</v>
      </c>
    </row>
    <row r="29575" spans="1:5">
      <c r="A29575">
        <v>33</v>
      </c>
      <c r="B29575">
        <v>33</v>
      </c>
      <c r="C29575">
        <v>2049</v>
      </c>
      <c r="D29575" t="s">
        <v>5</v>
      </c>
      <c r="E29575">
        <v>294120</v>
      </c>
    </row>
    <row r="29576" spans="1:5">
      <c r="A29576">
        <v>34</v>
      </c>
      <c r="B29576">
        <v>34</v>
      </c>
      <c r="C29576">
        <v>2049</v>
      </c>
      <c r="D29576" t="s">
        <v>5</v>
      </c>
      <c r="E29576">
        <v>286296</v>
      </c>
    </row>
    <row r="29577" spans="1:5">
      <c r="A29577">
        <v>35</v>
      </c>
      <c r="B29577">
        <v>35</v>
      </c>
      <c r="C29577">
        <v>2049</v>
      </c>
      <c r="D29577" t="s">
        <v>5</v>
      </c>
      <c r="E29577">
        <v>278093</v>
      </c>
    </row>
    <row r="29578" spans="1:5">
      <c r="A29578">
        <v>36</v>
      </c>
      <c r="B29578">
        <v>36</v>
      </c>
      <c r="C29578">
        <v>2049</v>
      </c>
      <c r="D29578" t="s">
        <v>5</v>
      </c>
      <c r="E29578">
        <v>271626</v>
      </c>
    </row>
    <row r="29579" spans="1:5">
      <c r="A29579">
        <v>37</v>
      </c>
      <c r="B29579">
        <v>37</v>
      </c>
      <c r="C29579">
        <v>2049</v>
      </c>
      <c r="D29579" t="s">
        <v>5</v>
      </c>
      <c r="E29579">
        <v>267871</v>
      </c>
    </row>
    <row r="29580" spans="1:5">
      <c r="A29580">
        <v>38</v>
      </c>
      <c r="B29580">
        <v>38</v>
      </c>
      <c r="C29580">
        <v>2049</v>
      </c>
      <c r="D29580" t="s">
        <v>5</v>
      </c>
      <c r="E29580">
        <v>265701</v>
      </c>
    </row>
    <row r="29581" spans="1:5">
      <c r="A29581">
        <v>39</v>
      </c>
      <c r="B29581">
        <v>39</v>
      </c>
      <c r="C29581">
        <v>2049</v>
      </c>
      <c r="D29581" t="s">
        <v>5</v>
      </c>
      <c r="E29581">
        <v>263247</v>
      </c>
    </row>
    <row r="29582" spans="1:5">
      <c r="A29582">
        <v>40</v>
      </c>
      <c r="B29582">
        <v>40</v>
      </c>
      <c r="C29582">
        <v>2049</v>
      </c>
      <c r="D29582" t="s">
        <v>5</v>
      </c>
      <c r="E29582">
        <v>261162</v>
      </c>
    </row>
    <row r="29583" spans="1:5">
      <c r="A29583">
        <v>41</v>
      </c>
      <c r="B29583">
        <v>41</v>
      </c>
      <c r="C29583">
        <v>2049</v>
      </c>
      <c r="D29583" t="s">
        <v>5</v>
      </c>
      <c r="E29583">
        <v>256990</v>
      </c>
    </row>
    <row r="29584" spans="1:5">
      <c r="A29584">
        <v>42</v>
      </c>
      <c r="B29584">
        <v>42</v>
      </c>
      <c r="C29584">
        <v>2049</v>
      </c>
      <c r="D29584" t="s">
        <v>5</v>
      </c>
      <c r="E29584">
        <v>249410</v>
      </c>
    </row>
    <row r="29585" spans="1:5">
      <c r="A29585">
        <v>43</v>
      </c>
      <c r="B29585">
        <v>43</v>
      </c>
      <c r="C29585">
        <v>2049</v>
      </c>
      <c r="D29585" t="s">
        <v>5</v>
      </c>
      <c r="E29585">
        <v>239690</v>
      </c>
    </row>
    <row r="29586" spans="1:5">
      <c r="A29586">
        <v>44</v>
      </c>
      <c r="B29586">
        <v>44</v>
      </c>
      <c r="C29586">
        <v>2049</v>
      </c>
      <c r="D29586" t="s">
        <v>5</v>
      </c>
      <c r="E29586">
        <v>230373</v>
      </c>
    </row>
    <row r="29587" spans="1:5">
      <c r="A29587">
        <v>45</v>
      </c>
      <c r="B29587">
        <v>45</v>
      </c>
      <c r="C29587">
        <v>2049</v>
      </c>
      <c r="D29587" t="s">
        <v>5</v>
      </c>
      <c r="E29587">
        <v>220892</v>
      </c>
    </row>
    <row r="29588" spans="1:5">
      <c r="A29588">
        <v>46</v>
      </c>
      <c r="B29588">
        <v>46</v>
      </c>
      <c r="C29588">
        <v>2049</v>
      </c>
      <c r="D29588" t="s">
        <v>5</v>
      </c>
      <c r="E29588">
        <v>212370</v>
      </c>
    </row>
    <row r="29589" spans="1:5">
      <c r="A29589">
        <v>47</v>
      </c>
      <c r="B29589">
        <v>47</v>
      </c>
      <c r="C29589">
        <v>2049</v>
      </c>
      <c r="D29589" t="s">
        <v>5</v>
      </c>
      <c r="E29589">
        <v>205604</v>
      </c>
    </row>
    <row r="29590" spans="1:5">
      <c r="A29590">
        <v>48</v>
      </c>
      <c r="B29590">
        <v>48</v>
      </c>
      <c r="C29590">
        <v>2049</v>
      </c>
      <c r="D29590" t="s">
        <v>5</v>
      </c>
      <c r="E29590">
        <v>199982</v>
      </c>
    </row>
    <row r="29591" spans="1:5">
      <c r="A29591">
        <v>49</v>
      </c>
      <c r="B29591">
        <v>49</v>
      </c>
      <c r="C29591">
        <v>2049</v>
      </c>
      <c r="D29591" t="s">
        <v>5</v>
      </c>
      <c r="E29591">
        <v>194077</v>
      </c>
    </row>
    <row r="29592" spans="1:5">
      <c r="A29592">
        <v>50</v>
      </c>
      <c r="B29592">
        <v>50</v>
      </c>
      <c r="C29592">
        <v>2049</v>
      </c>
      <c r="D29592" t="s">
        <v>5</v>
      </c>
      <c r="E29592">
        <v>188157</v>
      </c>
    </row>
    <row r="29593" spans="1:5">
      <c r="A29593">
        <v>51</v>
      </c>
      <c r="B29593">
        <v>51</v>
      </c>
      <c r="C29593">
        <v>2049</v>
      </c>
      <c r="D29593" t="s">
        <v>5</v>
      </c>
      <c r="E29593">
        <v>182287</v>
      </c>
    </row>
    <row r="29594" spans="1:5">
      <c r="A29594">
        <v>52</v>
      </c>
      <c r="B29594">
        <v>52</v>
      </c>
      <c r="C29594">
        <v>2049</v>
      </c>
      <c r="D29594" t="s">
        <v>5</v>
      </c>
      <c r="E29594">
        <v>176352</v>
      </c>
    </row>
    <row r="29595" spans="1:5">
      <c r="A29595">
        <v>53</v>
      </c>
      <c r="B29595">
        <v>53</v>
      </c>
      <c r="C29595">
        <v>2049</v>
      </c>
      <c r="D29595" t="s">
        <v>5</v>
      </c>
      <c r="E29595">
        <v>170403</v>
      </c>
    </row>
    <row r="29596" spans="1:5">
      <c r="A29596">
        <v>54</v>
      </c>
      <c r="B29596">
        <v>54</v>
      </c>
      <c r="C29596">
        <v>2049</v>
      </c>
      <c r="D29596" t="s">
        <v>5</v>
      </c>
      <c r="E29596">
        <v>164550</v>
      </c>
    </row>
    <row r="29597" spans="1:5">
      <c r="A29597">
        <v>55</v>
      </c>
      <c r="B29597">
        <v>55</v>
      </c>
      <c r="C29597">
        <v>2049</v>
      </c>
      <c r="D29597" t="s">
        <v>5</v>
      </c>
      <c r="E29597">
        <v>158705</v>
      </c>
    </row>
    <row r="29598" spans="1:5">
      <c r="A29598">
        <v>56</v>
      </c>
      <c r="B29598">
        <v>56</v>
      </c>
      <c r="C29598">
        <v>2049</v>
      </c>
      <c r="D29598" t="s">
        <v>5</v>
      </c>
      <c r="E29598">
        <v>153017</v>
      </c>
    </row>
    <row r="29599" spans="1:5">
      <c r="A29599">
        <v>57</v>
      </c>
      <c r="B29599">
        <v>57</v>
      </c>
      <c r="C29599">
        <v>2049</v>
      </c>
      <c r="D29599" t="s">
        <v>5</v>
      </c>
      <c r="E29599">
        <v>147550</v>
      </c>
    </row>
    <row r="29600" spans="1:5">
      <c r="A29600">
        <v>58</v>
      </c>
      <c r="B29600">
        <v>58</v>
      </c>
      <c r="C29600">
        <v>2049</v>
      </c>
      <c r="D29600" t="s">
        <v>5</v>
      </c>
      <c r="E29600">
        <v>142170</v>
      </c>
    </row>
    <row r="29601" spans="1:5">
      <c r="A29601">
        <v>59</v>
      </c>
      <c r="B29601">
        <v>59</v>
      </c>
      <c r="C29601">
        <v>2049</v>
      </c>
      <c r="D29601" t="s">
        <v>5</v>
      </c>
      <c r="E29601">
        <v>136804</v>
      </c>
    </row>
    <row r="29602" spans="1:5">
      <c r="A29602">
        <v>60</v>
      </c>
      <c r="B29602">
        <v>60</v>
      </c>
      <c r="C29602">
        <v>2049</v>
      </c>
      <c r="D29602" t="s">
        <v>5</v>
      </c>
      <c r="E29602">
        <v>131621</v>
      </c>
    </row>
    <row r="29603" spans="1:5">
      <c r="A29603">
        <v>61</v>
      </c>
      <c r="B29603">
        <v>61</v>
      </c>
      <c r="C29603">
        <v>2049</v>
      </c>
      <c r="D29603" t="s">
        <v>5</v>
      </c>
      <c r="E29603">
        <v>125689</v>
      </c>
    </row>
    <row r="29604" spans="1:5">
      <c r="A29604">
        <v>62</v>
      </c>
      <c r="B29604">
        <v>62</v>
      </c>
      <c r="C29604">
        <v>2049</v>
      </c>
      <c r="D29604" t="s">
        <v>5</v>
      </c>
      <c r="E29604">
        <v>118589</v>
      </c>
    </row>
    <row r="29605" spans="1:5">
      <c r="A29605">
        <v>63</v>
      </c>
      <c r="B29605">
        <v>63</v>
      </c>
      <c r="C29605">
        <v>2049</v>
      </c>
      <c r="D29605" t="s">
        <v>5</v>
      </c>
      <c r="E29605">
        <v>110812</v>
      </c>
    </row>
    <row r="29606" spans="1:5">
      <c r="A29606">
        <v>64</v>
      </c>
      <c r="B29606">
        <v>64</v>
      </c>
      <c r="C29606">
        <v>2049</v>
      </c>
      <c r="D29606" t="s">
        <v>5</v>
      </c>
      <c r="E29606">
        <v>103216</v>
      </c>
    </row>
    <row r="29607" spans="1:5">
      <c r="A29607">
        <v>65</v>
      </c>
      <c r="B29607">
        <v>65</v>
      </c>
      <c r="C29607">
        <v>2049</v>
      </c>
      <c r="D29607" t="s">
        <v>5</v>
      </c>
      <c r="E29607">
        <v>95559</v>
      </c>
    </row>
    <row r="29608" spans="1:5">
      <c r="A29608">
        <v>66</v>
      </c>
      <c r="B29608">
        <v>66</v>
      </c>
      <c r="C29608">
        <v>2049</v>
      </c>
      <c r="D29608" t="s">
        <v>5</v>
      </c>
      <c r="E29608">
        <v>88715</v>
      </c>
    </row>
    <row r="29609" spans="1:5">
      <c r="A29609">
        <v>67</v>
      </c>
      <c r="B29609">
        <v>67</v>
      </c>
      <c r="C29609">
        <v>2049</v>
      </c>
      <c r="D29609" t="s">
        <v>5</v>
      </c>
      <c r="E29609">
        <v>83183</v>
      </c>
    </row>
    <row r="29610" spans="1:5">
      <c r="A29610">
        <v>68</v>
      </c>
      <c r="B29610">
        <v>68</v>
      </c>
      <c r="C29610">
        <v>2049</v>
      </c>
      <c r="D29610" t="s">
        <v>5</v>
      </c>
      <c r="E29610">
        <v>78532</v>
      </c>
    </row>
    <row r="29611" spans="1:5">
      <c r="A29611">
        <v>69</v>
      </c>
      <c r="B29611">
        <v>69</v>
      </c>
      <c r="C29611">
        <v>2049</v>
      </c>
      <c r="D29611" t="s">
        <v>5</v>
      </c>
      <c r="E29611">
        <v>73860</v>
      </c>
    </row>
    <row r="29612" spans="1:5">
      <c r="A29612">
        <v>70</v>
      </c>
      <c r="B29612">
        <v>70</v>
      </c>
      <c r="C29612">
        <v>2049</v>
      </c>
      <c r="D29612" t="s">
        <v>5</v>
      </c>
      <c r="E29612">
        <v>69375</v>
      </c>
    </row>
    <row r="29613" spans="1:5">
      <c r="A29613">
        <v>71</v>
      </c>
      <c r="B29613">
        <v>71</v>
      </c>
      <c r="C29613">
        <v>2049</v>
      </c>
      <c r="D29613" t="s">
        <v>5</v>
      </c>
      <c r="E29613">
        <v>64790</v>
      </c>
    </row>
    <row r="29614" spans="1:5">
      <c r="A29614">
        <v>72</v>
      </c>
      <c r="B29614">
        <v>72</v>
      </c>
      <c r="C29614">
        <v>2049</v>
      </c>
      <c r="D29614" t="s">
        <v>5</v>
      </c>
      <c r="E29614">
        <v>59879</v>
      </c>
    </row>
    <row r="29615" spans="1:5">
      <c r="A29615">
        <v>73</v>
      </c>
      <c r="B29615">
        <v>73</v>
      </c>
      <c r="C29615">
        <v>2049</v>
      </c>
      <c r="D29615" t="s">
        <v>5</v>
      </c>
      <c r="E29615">
        <v>54835</v>
      </c>
    </row>
    <row r="29616" spans="1:5">
      <c r="A29616">
        <v>74</v>
      </c>
      <c r="B29616">
        <v>74</v>
      </c>
      <c r="C29616">
        <v>2049</v>
      </c>
      <c r="D29616" t="s">
        <v>5</v>
      </c>
      <c r="E29616">
        <v>50067</v>
      </c>
    </row>
    <row r="29617" spans="1:5">
      <c r="A29617">
        <v>75</v>
      </c>
      <c r="B29617">
        <v>75</v>
      </c>
      <c r="C29617">
        <v>2049</v>
      </c>
      <c r="D29617" t="s">
        <v>5</v>
      </c>
      <c r="E29617">
        <v>45490</v>
      </c>
    </row>
    <row r="29618" spans="1:5">
      <c r="A29618">
        <v>76</v>
      </c>
      <c r="B29618">
        <v>76</v>
      </c>
      <c r="C29618">
        <v>2049</v>
      </c>
      <c r="D29618" t="s">
        <v>5</v>
      </c>
      <c r="E29618">
        <v>41190</v>
      </c>
    </row>
    <row r="29619" spans="1:5">
      <c r="A29619">
        <v>77</v>
      </c>
      <c r="B29619">
        <v>77</v>
      </c>
      <c r="C29619">
        <v>2049</v>
      </c>
      <c r="D29619" t="s">
        <v>5</v>
      </c>
      <c r="E29619">
        <v>37252</v>
      </c>
    </row>
    <row r="29620" spans="1:5">
      <c r="A29620">
        <v>78</v>
      </c>
      <c r="B29620">
        <v>78</v>
      </c>
      <c r="C29620">
        <v>2049</v>
      </c>
      <c r="D29620" t="s">
        <v>5</v>
      </c>
      <c r="E29620">
        <v>33612</v>
      </c>
    </row>
    <row r="29621" spans="1:5">
      <c r="A29621">
        <v>79</v>
      </c>
      <c r="B29621">
        <v>79</v>
      </c>
      <c r="C29621">
        <v>2049</v>
      </c>
      <c r="D29621" t="s">
        <v>5</v>
      </c>
      <c r="E29621">
        <v>30127</v>
      </c>
    </row>
    <row r="29622" spans="1:5">
      <c r="A29622">
        <v>80</v>
      </c>
      <c r="B29622">
        <v>80</v>
      </c>
      <c r="C29622">
        <v>2049</v>
      </c>
      <c r="D29622" t="s">
        <v>5</v>
      </c>
      <c r="E29622">
        <v>26833</v>
      </c>
    </row>
    <row r="29623" spans="1:5">
      <c r="A29623">
        <v>81</v>
      </c>
      <c r="B29623">
        <v>81</v>
      </c>
      <c r="C29623">
        <v>2049</v>
      </c>
      <c r="D29623" t="s">
        <v>5</v>
      </c>
      <c r="E29623">
        <v>23708</v>
      </c>
    </row>
    <row r="29624" spans="1:5">
      <c r="A29624">
        <v>82</v>
      </c>
      <c r="B29624">
        <v>82</v>
      </c>
      <c r="C29624">
        <v>2049</v>
      </c>
      <c r="D29624" t="s">
        <v>5</v>
      </c>
      <c r="E29624">
        <v>20728</v>
      </c>
    </row>
    <row r="29625" spans="1:5">
      <c r="A29625">
        <v>83</v>
      </c>
      <c r="B29625">
        <v>83</v>
      </c>
      <c r="C29625">
        <v>2049</v>
      </c>
      <c r="D29625" t="s">
        <v>5</v>
      </c>
      <c r="E29625">
        <v>17918</v>
      </c>
    </row>
    <row r="29626" spans="1:5">
      <c r="A29626">
        <v>84</v>
      </c>
      <c r="B29626">
        <v>84</v>
      </c>
      <c r="C29626">
        <v>2049</v>
      </c>
      <c r="D29626" t="s">
        <v>5</v>
      </c>
      <c r="E29626">
        <v>15316</v>
      </c>
    </row>
    <row r="29627" spans="1:5">
      <c r="A29627">
        <v>85</v>
      </c>
      <c r="B29627">
        <v>85</v>
      </c>
      <c r="C29627">
        <v>2049</v>
      </c>
      <c r="D29627" t="s">
        <v>5</v>
      </c>
      <c r="E29627">
        <v>12908</v>
      </c>
    </row>
    <row r="29628" spans="1:5">
      <c r="A29628">
        <v>86</v>
      </c>
      <c r="B29628">
        <v>86</v>
      </c>
      <c r="C29628">
        <v>2049</v>
      </c>
      <c r="D29628" t="s">
        <v>5</v>
      </c>
      <c r="E29628">
        <v>10742</v>
      </c>
    </row>
    <row r="29629" spans="1:5">
      <c r="A29629">
        <v>87</v>
      </c>
      <c r="B29629">
        <v>87</v>
      </c>
      <c r="C29629">
        <v>2049</v>
      </c>
      <c r="D29629" t="s">
        <v>5</v>
      </c>
      <c r="E29629">
        <v>8844</v>
      </c>
    </row>
    <row r="29630" spans="1:5">
      <c r="A29630">
        <v>88</v>
      </c>
      <c r="B29630">
        <v>88</v>
      </c>
      <c r="C29630">
        <v>2049</v>
      </c>
      <c r="D29630" t="s">
        <v>5</v>
      </c>
      <c r="E29630">
        <v>7187</v>
      </c>
    </row>
    <row r="29631" spans="1:5">
      <c r="A29631">
        <v>89</v>
      </c>
      <c r="B29631">
        <v>89</v>
      </c>
      <c r="C29631">
        <v>2049</v>
      </c>
      <c r="D29631" t="s">
        <v>5</v>
      </c>
      <c r="E29631">
        <v>5531</v>
      </c>
    </row>
    <row r="29632" spans="1:5">
      <c r="A29632">
        <v>90</v>
      </c>
      <c r="B29632">
        <v>90</v>
      </c>
      <c r="C29632">
        <v>2049</v>
      </c>
      <c r="D29632" t="s">
        <v>5</v>
      </c>
      <c r="E29632">
        <v>4255</v>
      </c>
    </row>
    <row r="29633" spans="1:5">
      <c r="A29633">
        <v>91</v>
      </c>
      <c r="B29633">
        <v>91</v>
      </c>
      <c r="C29633">
        <v>2049</v>
      </c>
      <c r="D29633" t="s">
        <v>5</v>
      </c>
      <c r="E29633">
        <v>3446</v>
      </c>
    </row>
    <row r="29634" spans="1:5">
      <c r="A29634">
        <v>92</v>
      </c>
      <c r="B29634">
        <v>92</v>
      </c>
      <c r="C29634">
        <v>2049</v>
      </c>
      <c r="D29634" t="s">
        <v>5</v>
      </c>
      <c r="E29634">
        <v>2604</v>
      </c>
    </row>
    <row r="29635" spans="1:5">
      <c r="A29635">
        <v>93</v>
      </c>
      <c r="B29635">
        <v>93</v>
      </c>
      <c r="C29635">
        <v>2049</v>
      </c>
      <c r="D29635" t="s">
        <v>5</v>
      </c>
      <c r="E29635">
        <v>1725</v>
      </c>
    </row>
    <row r="29636" spans="1:5">
      <c r="A29636">
        <v>94</v>
      </c>
      <c r="B29636">
        <v>94</v>
      </c>
      <c r="C29636">
        <v>2049</v>
      </c>
      <c r="D29636" t="s">
        <v>5</v>
      </c>
      <c r="E29636">
        <v>1110</v>
      </c>
    </row>
    <row r="29637" spans="1:5">
      <c r="A29637">
        <v>95</v>
      </c>
      <c r="B29637">
        <v>95</v>
      </c>
      <c r="C29637">
        <v>2049</v>
      </c>
      <c r="D29637" t="s">
        <v>5</v>
      </c>
      <c r="E29637">
        <v>841</v>
      </c>
    </row>
    <row r="29638" spans="1:5">
      <c r="A29638">
        <v>96</v>
      </c>
      <c r="B29638">
        <v>96</v>
      </c>
      <c r="C29638">
        <v>2049</v>
      </c>
      <c r="D29638" t="s">
        <v>5</v>
      </c>
      <c r="E29638">
        <v>663</v>
      </c>
    </row>
    <row r="29639" spans="1:5">
      <c r="A29639">
        <v>97</v>
      </c>
      <c r="B29639">
        <v>97</v>
      </c>
      <c r="C29639">
        <v>2049</v>
      </c>
      <c r="D29639" t="s">
        <v>5</v>
      </c>
      <c r="E29639">
        <v>466</v>
      </c>
    </row>
    <row r="29640" spans="1:5">
      <c r="A29640">
        <v>98</v>
      </c>
      <c r="B29640">
        <v>98</v>
      </c>
      <c r="C29640">
        <v>2049</v>
      </c>
      <c r="D29640" t="s">
        <v>5</v>
      </c>
      <c r="E29640">
        <v>250</v>
      </c>
    </row>
    <row r="29641" spans="1:5">
      <c r="A29641">
        <v>99</v>
      </c>
      <c r="B29641">
        <v>99</v>
      </c>
      <c r="C29641">
        <v>2049</v>
      </c>
      <c r="D29641" t="s">
        <v>5</v>
      </c>
      <c r="E29641">
        <v>111</v>
      </c>
    </row>
    <row r="29642" spans="1:5">
      <c r="A29642">
        <v>100</v>
      </c>
      <c r="B29642">
        <v>120</v>
      </c>
      <c r="C29642">
        <v>2049</v>
      </c>
      <c r="D29642" t="s">
        <v>5</v>
      </c>
      <c r="E29642">
        <v>124</v>
      </c>
    </row>
    <row r="29643" spans="1:5">
      <c r="A29643">
        <v>0</v>
      </c>
      <c r="B29643">
        <v>0</v>
      </c>
      <c r="C29643">
        <v>2050</v>
      </c>
      <c r="D29643" t="s">
        <v>5</v>
      </c>
      <c r="E29643">
        <v>472206</v>
      </c>
    </row>
    <row r="29644" spans="1:5">
      <c r="A29644">
        <v>1</v>
      </c>
      <c r="B29644">
        <v>1</v>
      </c>
      <c r="C29644">
        <v>2050</v>
      </c>
      <c r="D29644" t="s">
        <v>5</v>
      </c>
      <c r="E29644">
        <v>468081</v>
      </c>
    </row>
    <row r="29645" spans="1:5">
      <c r="A29645">
        <v>2</v>
      </c>
      <c r="B29645">
        <v>2</v>
      </c>
      <c r="C29645">
        <v>2050</v>
      </c>
      <c r="D29645" t="s">
        <v>5</v>
      </c>
      <c r="E29645">
        <v>463970</v>
      </c>
    </row>
    <row r="29646" spans="1:5">
      <c r="A29646">
        <v>3</v>
      </c>
      <c r="B29646">
        <v>3</v>
      </c>
      <c r="C29646">
        <v>2050</v>
      </c>
      <c r="D29646" t="s">
        <v>5</v>
      </c>
      <c r="E29646">
        <v>459865</v>
      </c>
    </row>
    <row r="29647" spans="1:5">
      <c r="A29647">
        <v>4</v>
      </c>
      <c r="B29647">
        <v>4</v>
      </c>
      <c r="C29647">
        <v>2050</v>
      </c>
      <c r="D29647" t="s">
        <v>5</v>
      </c>
      <c r="E29647">
        <v>455757</v>
      </c>
    </row>
    <row r="29648" spans="1:5">
      <c r="A29648">
        <v>5</v>
      </c>
      <c r="B29648">
        <v>5</v>
      </c>
      <c r="C29648">
        <v>2050</v>
      </c>
      <c r="D29648" t="s">
        <v>5</v>
      </c>
      <c r="E29648">
        <v>451639</v>
      </c>
    </row>
    <row r="29649" spans="1:5">
      <c r="A29649">
        <v>6</v>
      </c>
      <c r="B29649">
        <v>6</v>
      </c>
      <c r="C29649">
        <v>2050</v>
      </c>
      <c r="D29649" t="s">
        <v>5</v>
      </c>
      <c r="E29649">
        <v>447502</v>
      </c>
    </row>
    <row r="29650" spans="1:5">
      <c r="A29650">
        <v>7</v>
      </c>
      <c r="B29650">
        <v>7</v>
      </c>
      <c r="C29650">
        <v>2050</v>
      </c>
      <c r="D29650" t="s">
        <v>5</v>
      </c>
      <c r="E29650">
        <v>443338</v>
      </c>
    </row>
    <row r="29651" spans="1:5">
      <c r="A29651">
        <v>8</v>
      </c>
      <c r="B29651">
        <v>8</v>
      </c>
      <c r="C29651">
        <v>2050</v>
      </c>
      <c r="D29651" t="s">
        <v>5</v>
      </c>
      <c r="E29651">
        <v>439140</v>
      </c>
    </row>
    <row r="29652" spans="1:5">
      <c r="A29652">
        <v>9</v>
      </c>
      <c r="B29652">
        <v>9</v>
      </c>
      <c r="C29652">
        <v>2050</v>
      </c>
      <c r="D29652" t="s">
        <v>5</v>
      </c>
      <c r="E29652">
        <v>434898</v>
      </c>
    </row>
    <row r="29653" spans="1:5">
      <c r="A29653">
        <v>10</v>
      </c>
      <c r="B29653">
        <v>10</v>
      </c>
      <c r="C29653">
        <v>2050</v>
      </c>
      <c r="D29653" t="s">
        <v>5</v>
      </c>
      <c r="E29653">
        <v>430608</v>
      </c>
    </row>
    <row r="29654" spans="1:5">
      <c r="A29654">
        <v>11</v>
      </c>
      <c r="B29654">
        <v>11</v>
      </c>
      <c r="C29654">
        <v>2050</v>
      </c>
      <c r="D29654" t="s">
        <v>5</v>
      </c>
      <c r="E29654">
        <v>426265</v>
      </c>
    </row>
    <row r="29655" spans="1:5">
      <c r="A29655">
        <v>12</v>
      </c>
      <c r="B29655">
        <v>12</v>
      </c>
      <c r="C29655">
        <v>2050</v>
      </c>
      <c r="D29655" t="s">
        <v>5</v>
      </c>
      <c r="E29655">
        <v>421845</v>
      </c>
    </row>
    <row r="29656" spans="1:5">
      <c r="A29656">
        <v>13</v>
      </c>
      <c r="B29656">
        <v>13</v>
      </c>
      <c r="C29656">
        <v>2050</v>
      </c>
      <c r="D29656" t="s">
        <v>5</v>
      </c>
      <c r="E29656">
        <v>417331</v>
      </c>
    </row>
    <row r="29657" spans="1:5">
      <c r="A29657">
        <v>14</v>
      </c>
      <c r="B29657">
        <v>14</v>
      </c>
      <c r="C29657">
        <v>2050</v>
      </c>
      <c r="D29657" t="s">
        <v>5</v>
      </c>
      <c r="E29657">
        <v>412726</v>
      </c>
    </row>
    <row r="29658" spans="1:5">
      <c r="A29658">
        <v>15</v>
      </c>
      <c r="B29658">
        <v>15</v>
      </c>
      <c r="C29658">
        <v>2050</v>
      </c>
      <c r="D29658" t="s">
        <v>5</v>
      </c>
      <c r="E29658">
        <v>408031</v>
      </c>
    </row>
    <row r="29659" spans="1:5">
      <c r="A29659">
        <v>16</v>
      </c>
      <c r="B29659">
        <v>16</v>
      </c>
      <c r="C29659">
        <v>2050</v>
      </c>
      <c r="D29659" t="s">
        <v>5</v>
      </c>
      <c r="E29659">
        <v>403227</v>
      </c>
    </row>
    <row r="29660" spans="1:5">
      <c r="A29660">
        <v>17</v>
      </c>
      <c r="B29660">
        <v>17</v>
      </c>
      <c r="C29660">
        <v>2050</v>
      </c>
      <c r="D29660" t="s">
        <v>5</v>
      </c>
      <c r="E29660">
        <v>398362</v>
      </c>
    </row>
    <row r="29661" spans="1:5">
      <c r="A29661">
        <v>18</v>
      </c>
      <c r="B29661">
        <v>18</v>
      </c>
      <c r="C29661">
        <v>2050</v>
      </c>
      <c r="D29661" t="s">
        <v>5</v>
      </c>
      <c r="E29661">
        <v>393457</v>
      </c>
    </row>
    <row r="29662" spans="1:5">
      <c r="A29662">
        <v>19</v>
      </c>
      <c r="B29662">
        <v>19</v>
      </c>
      <c r="C29662">
        <v>2050</v>
      </c>
      <c r="D29662" t="s">
        <v>5</v>
      </c>
      <c r="E29662">
        <v>388470</v>
      </c>
    </row>
    <row r="29663" spans="1:5">
      <c r="A29663">
        <v>20</v>
      </c>
      <c r="B29663">
        <v>20</v>
      </c>
      <c r="C29663">
        <v>2050</v>
      </c>
      <c r="D29663" t="s">
        <v>5</v>
      </c>
      <c r="E29663">
        <v>383357</v>
      </c>
    </row>
    <row r="29664" spans="1:5">
      <c r="A29664">
        <v>21</v>
      </c>
      <c r="B29664">
        <v>21</v>
      </c>
      <c r="C29664">
        <v>2050</v>
      </c>
      <c r="D29664" t="s">
        <v>5</v>
      </c>
      <c r="E29664">
        <v>378142</v>
      </c>
    </row>
    <row r="29665" spans="1:5">
      <c r="A29665">
        <v>22</v>
      </c>
      <c r="B29665">
        <v>22</v>
      </c>
      <c r="C29665">
        <v>2050</v>
      </c>
      <c r="D29665" t="s">
        <v>5</v>
      </c>
      <c r="E29665">
        <v>372677</v>
      </c>
    </row>
    <row r="29666" spans="1:5">
      <c r="A29666">
        <v>23</v>
      </c>
      <c r="B29666">
        <v>23</v>
      </c>
      <c r="C29666">
        <v>2050</v>
      </c>
      <c r="D29666" t="s">
        <v>5</v>
      </c>
      <c r="E29666">
        <v>366887</v>
      </c>
    </row>
    <row r="29667" spans="1:5">
      <c r="A29667">
        <v>24</v>
      </c>
      <c r="B29667">
        <v>24</v>
      </c>
      <c r="C29667">
        <v>2050</v>
      </c>
      <c r="D29667" t="s">
        <v>5</v>
      </c>
      <c r="E29667">
        <v>360842</v>
      </c>
    </row>
    <row r="29668" spans="1:5">
      <c r="A29668">
        <v>25</v>
      </c>
      <c r="B29668">
        <v>25</v>
      </c>
      <c r="C29668">
        <v>2050</v>
      </c>
      <c r="D29668" t="s">
        <v>5</v>
      </c>
      <c r="E29668">
        <v>354697</v>
      </c>
    </row>
    <row r="29669" spans="1:5">
      <c r="A29669">
        <v>26</v>
      </c>
      <c r="B29669">
        <v>26</v>
      </c>
      <c r="C29669">
        <v>2050</v>
      </c>
      <c r="D29669" t="s">
        <v>5</v>
      </c>
      <c r="E29669">
        <v>348433</v>
      </c>
    </row>
    <row r="29670" spans="1:5">
      <c r="A29670">
        <v>27</v>
      </c>
      <c r="B29670">
        <v>27</v>
      </c>
      <c r="C29670">
        <v>2050</v>
      </c>
      <c r="D29670" t="s">
        <v>5</v>
      </c>
      <c r="E29670">
        <v>342046</v>
      </c>
    </row>
    <row r="29671" spans="1:5">
      <c r="A29671">
        <v>28</v>
      </c>
      <c r="B29671">
        <v>28</v>
      </c>
      <c r="C29671">
        <v>2050</v>
      </c>
      <c r="D29671" t="s">
        <v>5</v>
      </c>
      <c r="E29671">
        <v>335555</v>
      </c>
    </row>
    <row r="29672" spans="1:5">
      <c r="A29672">
        <v>29</v>
      </c>
      <c r="B29672">
        <v>29</v>
      </c>
      <c r="C29672">
        <v>2050</v>
      </c>
      <c r="D29672" t="s">
        <v>5</v>
      </c>
      <c r="E29672">
        <v>328963</v>
      </c>
    </row>
    <row r="29673" spans="1:5">
      <c r="A29673">
        <v>30</v>
      </c>
      <c r="B29673">
        <v>30</v>
      </c>
      <c r="C29673">
        <v>2050</v>
      </c>
      <c r="D29673" t="s">
        <v>5</v>
      </c>
      <c r="E29673">
        <v>322394</v>
      </c>
    </row>
    <row r="29674" spans="1:5">
      <c r="A29674">
        <v>31</v>
      </c>
      <c r="B29674">
        <v>31</v>
      </c>
      <c r="C29674">
        <v>2050</v>
      </c>
      <c r="D29674" t="s">
        <v>5</v>
      </c>
      <c r="E29674">
        <v>315984</v>
      </c>
    </row>
    <row r="29675" spans="1:5">
      <c r="A29675">
        <v>32</v>
      </c>
      <c r="B29675">
        <v>32</v>
      </c>
      <c r="C29675">
        <v>2050</v>
      </c>
      <c r="D29675" t="s">
        <v>5</v>
      </c>
      <c r="E29675">
        <v>309123</v>
      </c>
    </row>
    <row r="29676" spans="1:5">
      <c r="A29676">
        <v>33</v>
      </c>
      <c r="B29676">
        <v>33</v>
      </c>
      <c r="C29676">
        <v>2050</v>
      </c>
      <c r="D29676" t="s">
        <v>5</v>
      </c>
      <c r="E29676">
        <v>301570</v>
      </c>
    </row>
    <row r="29677" spans="1:5">
      <c r="A29677">
        <v>34</v>
      </c>
      <c r="B29677">
        <v>34</v>
      </c>
      <c r="C29677">
        <v>2050</v>
      </c>
      <c r="D29677" t="s">
        <v>5</v>
      </c>
      <c r="E29677">
        <v>293711</v>
      </c>
    </row>
    <row r="29678" spans="1:5">
      <c r="A29678">
        <v>35</v>
      </c>
      <c r="B29678">
        <v>35</v>
      </c>
      <c r="C29678">
        <v>2050</v>
      </c>
      <c r="D29678" t="s">
        <v>5</v>
      </c>
      <c r="E29678">
        <v>285885</v>
      </c>
    </row>
    <row r="29679" spans="1:5">
      <c r="A29679">
        <v>36</v>
      </c>
      <c r="B29679">
        <v>36</v>
      </c>
      <c r="C29679">
        <v>2050</v>
      </c>
      <c r="D29679" t="s">
        <v>5</v>
      </c>
      <c r="E29679">
        <v>277682</v>
      </c>
    </row>
    <row r="29680" spans="1:5">
      <c r="A29680">
        <v>37</v>
      </c>
      <c r="B29680">
        <v>37</v>
      </c>
      <c r="C29680">
        <v>2050</v>
      </c>
      <c r="D29680" t="s">
        <v>5</v>
      </c>
      <c r="E29680">
        <v>271210</v>
      </c>
    </row>
    <row r="29681" spans="1:5">
      <c r="A29681">
        <v>38</v>
      </c>
      <c r="B29681">
        <v>38</v>
      </c>
      <c r="C29681">
        <v>2050</v>
      </c>
      <c r="D29681" t="s">
        <v>5</v>
      </c>
      <c r="E29681">
        <v>267442</v>
      </c>
    </row>
    <row r="29682" spans="1:5">
      <c r="A29682">
        <v>39</v>
      </c>
      <c r="B29682">
        <v>39</v>
      </c>
      <c r="C29682">
        <v>2050</v>
      </c>
      <c r="D29682" t="s">
        <v>5</v>
      </c>
      <c r="E29682">
        <v>265255</v>
      </c>
    </row>
    <row r="29683" spans="1:5">
      <c r="A29683">
        <v>40</v>
      </c>
      <c r="B29683">
        <v>40</v>
      </c>
      <c r="C29683">
        <v>2050</v>
      </c>
      <c r="D29683" t="s">
        <v>5</v>
      </c>
      <c r="E29683">
        <v>262784</v>
      </c>
    </row>
    <row r="29684" spans="1:5">
      <c r="A29684">
        <v>41</v>
      </c>
      <c r="B29684">
        <v>41</v>
      </c>
      <c r="C29684">
        <v>2050</v>
      </c>
      <c r="D29684" t="s">
        <v>5</v>
      </c>
      <c r="E29684">
        <v>260681</v>
      </c>
    </row>
    <row r="29685" spans="1:5">
      <c r="A29685">
        <v>42</v>
      </c>
      <c r="B29685">
        <v>42</v>
      </c>
      <c r="C29685">
        <v>2050</v>
      </c>
      <c r="D29685" t="s">
        <v>5</v>
      </c>
      <c r="E29685">
        <v>256498</v>
      </c>
    </row>
    <row r="29686" spans="1:5">
      <c r="A29686">
        <v>43</v>
      </c>
      <c r="B29686">
        <v>43</v>
      </c>
      <c r="C29686">
        <v>2050</v>
      </c>
      <c r="D29686" t="s">
        <v>5</v>
      </c>
      <c r="E29686">
        <v>248918</v>
      </c>
    </row>
    <row r="29687" spans="1:5">
      <c r="A29687">
        <v>44</v>
      </c>
      <c r="B29687">
        <v>44</v>
      </c>
      <c r="C29687">
        <v>2050</v>
      </c>
      <c r="D29687" t="s">
        <v>5</v>
      </c>
      <c r="E29687">
        <v>239207</v>
      </c>
    </row>
    <row r="29688" spans="1:5">
      <c r="A29688">
        <v>45</v>
      </c>
      <c r="B29688">
        <v>45</v>
      </c>
      <c r="C29688">
        <v>2050</v>
      </c>
      <c r="D29688" t="s">
        <v>5</v>
      </c>
      <c r="E29688">
        <v>229896</v>
      </c>
    </row>
    <row r="29689" spans="1:5">
      <c r="A29689">
        <v>46</v>
      </c>
      <c r="B29689">
        <v>46</v>
      </c>
      <c r="C29689">
        <v>2050</v>
      </c>
      <c r="D29689" t="s">
        <v>5</v>
      </c>
      <c r="E29689">
        <v>220421</v>
      </c>
    </row>
    <row r="29690" spans="1:5">
      <c r="A29690">
        <v>47</v>
      </c>
      <c r="B29690">
        <v>47</v>
      </c>
      <c r="C29690">
        <v>2050</v>
      </c>
      <c r="D29690" t="s">
        <v>5</v>
      </c>
      <c r="E29690">
        <v>211900</v>
      </c>
    </row>
    <row r="29691" spans="1:5">
      <c r="A29691">
        <v>48</v>
      </c>
      <c r="B29691">
        <v>48</v>
      </c>
      <c r="C29691">
        <v>2050</v>
      </c>
      <c r="D29691" t="s">
        <v>5</v>
      </c>
      <c r="E29691">
        <v>205129</v>
      </c>
    </row>
    <row r="29692" spans="1:5">
      <c r="A29692">
        <v>49</v>
      </c>
      <c r="B29692">
        <v>49</v>
      </c>
      <c r="C29692">
        <v>2050</v>
      </c>
      <c r="D29692" t="s">
        <v>5</v>
      </c>
      <c r="E29692">
        <v>199495</v>
      </c>
    </row>
    <row r="29693" spans="1:5">
      <c r="A29693">
        <v>50</v>
      </c>
      <c r="B29693">
        <v>50</v>
      </c>
      <c r="C29693">
        <v>2050</v>
      </c>
      <c r="D29693" t="s">
        <v>5</v>
      </c>
      <c r="E29693">
        <v>193580</v>
      </c>
    </row>
    <row r="29694" spans="1:5">
      <c r="A29694">
        <v>51</v>
      </c>
      <c r="B29694">
        <v>51</v>
      </c>
      <c r="C29694">
        <v>2050</v>
      </c>
      <c r="D29694" t="s">
        <v>5</v>
      </c>
      <c r="E29694">
        <v>187647</v>
      </c>
    </row>
    <row r="29695" spans="1:5">
      <c r="A29695">
        <v>52</v>
      </c>
      <c r="B29695">
        <v>52</v>
      </c>
      <c r="C29695">
        <v>2050</v>
      </c>
      <c r="D29695" t="s">
        <v>5</v>
      </c>
      <c r="E29695">
        <v>181763</v>
      </c>
    </row>
    <row r="29696" spans="1:5">
      <c r="A29696">
        <v>53</v>
      </c>
      <c r="B29696">
        <v>53</v>
      </c>
      <c r="C29696">
        <v>2050</v>
      </c>
      <c r="D29696" t="s">
        <v>5</v>
      </c>
      <c r="E29696">
        <v>175811</v>
      </c>
    </row>
    <row r="29697" spans="1:5">
      <c r="A29697">
        <v>54</v>
      </c>
      <c r="B29697">
        <v>54</v>
      </c>
      <c r="C29697">
        <v>2050</v>
      </c>
      <c r="D29697" t="s">
        <v>5</v>
      </c>
      <c r="E29697">
        <v>169843</v>
      </c>
    </row>
    <row r="29698" spans="1:5">
      <c r="A29698">
        <v>55</v>
      </c>
      <c r="B29698">
        <v>55</v>
      </c>
      <c r="C29698">
        <v>2050</v>
      </c>
      <c r="D29698" t="s">
        <v>5</v>
      </c>
      <c r="E29698">
        <v>163970</v>
      </c>
    </row>
    <row r="29699" spans="1:5">
      <c r="A29699">
        <v>56</v>
      </c>
      <c r="B29699">
        <v>56</v>
      </c>
      <c r="C29699">
        <v>2050</v>
      </c>
      <c r="D29699" t="s">
        <v>5</v>
      </c>
      <c r="E29699">
        <v>158103</v>
      </c>
    </row>
    <row r="29700" spans="1:5">
      <c r="A29700">
        <v>57</v>
      </c>
      <c r="B29700">
        <v>57</v>
      </c>
      <c r="C29700">
        <v>2050</v>
      </c>
      <c r="D29700" t="s">
        <v>5</v>
      </c>
      <c r="E29700">
        <v>152392</v>
      </c>
    </row>
    <row r="29701" spans="1:5">
      <c r="A29701">
        <v>58</v>
      </c>
      <c r="B29701">
        <v>58</v>
      </c>
      <c r="C29701">
        <v>2050</v>
      </c>
      <c r="D29701" t="s">
        <v>5</v>
      </c>
      <c r="E29701">
        <v>146899</v>
      </c>
    </row>
    <row r="29702" spans="1:5">
      <c r="A29702">
        <v>59</v>
      </c>
      <c r="B29702">
        <v>59</v>
      </c>
      <c r="C29702">
        <v>2050</v>
      </c>
      <c r="D29702" t="s">
        <v>5</v>
      </c>
      <c r="E29702">
        <v>141490</v>
      </c>
    </row>
    <row r="29703" spans="1:5">
      <c r="A29703">
        <v>60</v>
      </c>
      <c r="B29703">
        <v>60</v>
      </c>
      <c r="C29703">
        <v>2050</v>
      </c>
      <c r="D29703" t="s">
        <v>5</v>
      </c>
      <c r="E29703">
        <v>136095</v>
      </c>
    </row>
    <row r="29704" spans="1:5">
      <c r="A29704">
        <v>61</v>
      </c>
      <c r="B29704">
        <v>61</v>
      </c>
      <c r="C29704">
        <v>2050</v>
      </c>
      <c r="D29704" t="s">
        <v>5</v>
      </c>
      <c r="E29704">
        <v>130878</v>
      </c>
    </row>
    <row r="29705" spans="1:5">
      <c r="A29705">
        <v>62</v>
      </c>
      <c r="B29705">
        <v>62</v>
      </c>
      <c r="C29705">
        <v>2050</v>
      </c>
      <c r="D29705" t="s">
        <v>5</v>
      </c>
      <c r="E29705">
        <v>124915</v>
      </c>
    </row>
    <row r="29706" spans="1:5">
      <c r="A29706">
        <v>63</v>
      </c>
      <c r="B29706">
        <v>63</v>
      </c>
      <c r="C29706">
        <v>2050</v>
      </c>
      <c r="D29706" t="s">
        <v>5</v>
      </c>
      <c r="E29706">
        <v>117788</v>
      </c>
    </row>
    <row r="29707" spans="1:5">
      <c r="A29707">
        <v>64</v>
      </c>
      <c r="B29707">
        <v>64</v>
      </c>
      <c r="C29707">
        <v>2050</v>
      </c>
      <c r="D29707" t="s">
        <v>5</v>
      </c>
      <c r="E29707">
        <v>109987</v>
      </c>
    </row>
    <row r="29708" spans="1:5">
      <c r="A29708">
        <v>65</v>
      </c>
      <c r="B29708">
        <v>65</v>
      </c>
      <c r="C29708">
        <v>2050</v>
      </c>
      <c r="D29708" t="s">
        <v>5</v>
      </c>
      <c r="E29708">
        <v>102363</v>
      </c>
    </row>
    <row r="29709" spans="1:5">
      <c r="A29709">
        <v>66</v>
      </c>
      <c r="B29709">
        <v>66</v>
      </c>
      <c r="C29709">
        <v>2050</v>
      </c>
      <c r="D29709" t="s">
        <v>5</v>
      </c>
      <c r="E29709">
        <v>94677</v>
      </c>
    </row>
    <row r="29710" spans="1:5">
      <c r="A29710">
        <v>67</v>
      </c>
      <c r="B29710">
        <v>67</v>
      </c>
      <c r="C29710">
        <v>2050</v>
      </c>
      <c r="D29710" t="s">
        <v>5</v>
      </c>
      <c r="E29710">
        <v>87793</v>
      </c>
    </row>
    <row r="29711" spans="1:5">
      <c r="A29711">
        <v>68</v>
      </c>
      <c r="B29711">
        <v>68</v>
      </c>
      <c r="C29711">
        <v>2050</v>
      </c>
      <c r="D29711" t="s">
        <v>5</v>
      </c>
      <c r="E29711">
        <v>82204</v>
      </c>
    </row>
    <row r="29712" spans="1:5">
      <c r="A29712">
        <v>69</v>
      </c>
      <c r="B29712">
        <v>69</v>
      </c>
      <c r="C29712">
        <v>2050</v>
      </c>
      <c r="D29712" t="s">
        <v>5</v>
      </c>
      <c r="E29712">
        <v>77487</v>
      </c>
    </row>
    <row r="29713" spans="1:5">
      <c r="A29713">
        <v>70</v>
      </c>
      <c r="B29713">
        <v>70</v>
      </c>
      <c r="C29713">
        <v>2050</v>
      </c>
      <c r="D29713" t="s">
        <v>5</v>
      </c>
      <c r="E29713">
        <v>72747</v>
      </c>
    </row>
    <row r="29714" spans="1:5">
      <c r="A29714">
        <v>71</v>
      </c>
      <c r="B29714">
        <v>71</v>
      </c>
      <c r="C29714">
        <v>2050</v>
      </c>
      <c r="D29714" t="s">
        <v>5</v>
      </c>
      <c r="E29714">
        <v>68195</v>
      </c>
    </row>
    <row r="29715" spans="1:5">
      <c r="A29715">
        <v>72</v>
      </c>
      <c r="B29715">
        <v>72</v>
      </c>
      <c r="C29715">
        <v>2050</v>
      </c>
      <c r="D29715" t="s">
        <v>5</v>
      </c>
      <c r="E29715">
        <v>63542</v>
      </c>
    </row>
    <row r="29716" spans="1:5">
      <c r="A29716">
        <v>73</v>
      </c>
      <c r="B29716">
        <v>73</v>
      </c>
      <c r="C29716">
        <v>2050</v>
      </c>
      <c r="D29716" t="s">
        <v>5</v>
      </c>
      <c r="E29716">
        <v>58566</v>
      </c>
    </row>
    <row r="29717" spans="1:5">
      <c r="A29717">
        <v>74</v>
      </c>
      <c r="B29717">
        <v>74</v>
      </c>
      <c r="C29717">
        <v>2050</v>
      </c>
      <c r="D29717" t="s">
        <v>5</v>
      </c>
      <c r="E29717">
        <v>53458</v>
      </c>
    </row>
    <row r="29718" spans="1:5">
      <c r="A29718">
        <v>75</v>
      </c>
      <c r="B29718">
        <v>75</v>
      </c>
      <c r="C29718">
        <v>2050</v>
      </c>
      <c r="D29718" t="s">
        <v>5</v>
      </c>
      <c r="E29718">
        <v>48628</v>
      </c>
    </row>
    <row r="29719" spans="1:5">
      <c r="A29719">
        <v>76</v>
      </c>
      <c r="B29719">
        <v>76</v>
      </c>
      <c r="C29719">
        <v>2050</v>
      </c>
      <c r="D29719" t="s">
        <v>5</v>
      </c>
      <c r="E29719">
        <v>43993</v>
      </c>
    </row>
    <row r="29720" spans="1:5">
      <c r="A29720">
        <v>77</v>
      </c>
      <c r="B29720">
        <v>77</v>
      </c>
      <c r="C29720">
        <v>2050</v>
      </c>
      <c r="D29720" t="s">
        <v>5</v>
      </c>
      <c r="E29720">
        <v>39636</v>
      </c>
    </row>
    <row r="29721" spans="1:5">
      <c r="A29721">
        <v>78</v>
      </c>
      <c r="B29721">
        <v>78</v>
      </c>
      <c r="C29721">
        <v>2050</v>
      </c>
      <c r="D29721" t="s">
        <v>5</v>
      </c>
      <c r="E29721">
        <v>35638</v>
      </c>
    </row>
    <row r="29722" spans="1:5">
      <c r="A29722">
        <v>79</v>
      </c>
      <c r="B29722">
        <v>79</v>
      </c>
      <c r="C29722">
        <v>2050</v>
      </c>
      <c r="D29722" t="s">
        <v>5</v>
      </c>
      <c r="E29722">
        <v>31942</v>
      </c>
    </row>
    <row r="29723" spans="1:5">
      <c r="A29723">
        <v>80</v>
      </c>
      <c r="B29723">
        <v>80</v>
      </c>
      <c r="C29723">
        <v>2050</v>
      </c>
      <c r="D29723" t="s">
        <v>5</v>
      </c>
      <c r="E29723">
        <v>28411</v>
      </c>
    </row>
    <row r="29724" spans="1:5">
      <c r="A29724">
        <v>81</v>
      </c>
      <c r="B29724">
        <v>81</v>
      </c>
      <c r="C29724">
        <v>2050</v>
      </c>
      <c r="D29724" t="s">
        <v>5</v>
      </c>
      <c r="E29724">
        <v>25079</v>
      </c>
    </row>
    <row r="29725" spans="1:5">
      <c r="A29725">
        <v>82</v>
      </c>
      <c r="B29725">
        <v>82</v>
      </c>
      <c r="C29725">
        <v>2050</v>
      </c>
      <c r="D29725" t="s">
        <v>5</v>
      </c>
      <c r="E29725">
        <v>21930</v>
      </c>
    </row>
    <row r="29726" spans="1:5">
      <c r="A29726">
        <v>83</v>
      </c>
      <c r="B29726">
        <v>83</v>
      </c>
      <c r="C29726">
        <v>2050</v>
      </c>
      <c r="D29726" t="s">
        <v>5</v>
      </c>
      <c r="E29726">
        <v>18943</v>
      </c>
    </row>
    <row r="29727" spans="1:5">
      <c r="A29727">
        <v>84</v>
      </c>
      <c r="B29727">
        <v>84</v>
      </c>
      <c r="C29727">
        <v>2050</v>
      </c>
      <c r="D29727" t="s">
        <v>5</v>
      </c>
      <c r="E29727">
        <v>16141</v>
      </c>
    </row>
    <row r="29728" spans="1:5">
      <c r="A29728">
        <v>85</v>
      </c>
      <c r="B29728">
        <v>85</v>
      </c>
      <c r="C29728">
        <v>2050</v>
      </c>
      <c r="D29728" t="s">
        <v>5</v>
      </c>
      <c r="E29728">
        <v>13558</v>
      </c>
    </row>
    <row r="29729" spans="1:5">
      <c r="A29729">
        <v>86</v>
      </c>
      <c r="B29729">
        <v>86</v>
      </c>
      <c r="C29729">
        <v>2050</v>
      </c>
      <c r="D29729" t="s">
        <v>5</v>
      </c>
      <c r="E29729">
        <v>11176</v>
      </c>
    </row>
    <row r="29730" spans="1:5">
      <c r="A29730">
        <v>87</v>
      </c>
      <c r="B29730">
        <v>87</v>
      </c>
      <c r="C29730">
        <v>2050</v>
      </c>
      <c r="D29730" t="s">
        <v>5</v>
      </c>
      <c r="E29730">
        <v>9070</v>
      </c>
    </row>
    <row r="29731" spans="1:5">
      <c r="A29731">
        <v>88</v>
      </c>
      <c r="B29731">
        <v>88</v>
      </c>
      <c r="C29731">
        <v>2050</v>
      </c>
      <c r="D29731" t="s">
        <v>5</v>
      </c>
      <c r="E29731">
        <v>7280</v>
      </c>
    </row>
    <row r="29732" spans="1:5">
      <c r="A29732">
        <v>89</v>
      </c>
      <c r="B29732">
        <v>89</v>
      </c>
      <c r="C29732">
        <v>2050</v>
      </c>
      <c r="D29732" t="s">
        <v>5</v>
      </c>
      <c r="E29732">
        <v>5763</v>
      </c>
    </row>
    <row r="29733" spans="1:5">
      <c r="A29733">
        <v>90</v>
      </c>
      <c r="B29733">
        <v>90</v>
      </c>
      <c r="C29733">
        <v>2050</v>
      </c>
      <c r="D29733" t="s">
        <v>5</v>
      </c>
      <c r="E29733">
        <v>4209</v>
      </c>
    </row>
    <row r="29734" spans="1:5">
      <c r="A29734">
        <v>91</v>
      </c>
      <c r="B29734">
        <v>91</v>
      </c>
      <c r="C29734">
        <v>2050</v>
      </c>
      <c r="D29734" t="s">
        <v>5</v>
      </c>
      <c r="E29734">
        <v>3093</v>
      </c>
    </row>
    <row r="29735" spans="1:5">
      <c r="A29735">
        <v>92</v>
      </c>
      <c r="B29735">
        <v>92</v>
      </c>
      <c r="C29735">
        <v>2050</v>
      </c>
      <c r="D29735" t="s">
        <v>5</v>
      </c>
      <c r="E29735">
        <v>2506</v>
      </c>
    </row>
    <row r="29736" spans="1:5">
      <c r="A29736">
        <v>93</v>
      </c>
      <c r="B29736">
        <v>93</v>
      </c>
      <c r="C29736">
        <v>2050</v>
      </c>
      <c r="D29736" t="s">
        <v>5</v>
      </c>
      <c r="E29736">
        <v>1816</v>
      </c>
    </row>
    <row r="29737" spans="1:5">
      <c r="A29737">
        <v>94</v>
      </c>
      <c r="B29737">
        <v>94</v>
      </c>
      <c r="C29737">
        <v>2050</v>
      </c>
      <c r="D29737" t="s">
        <v>5</v>
      </c>
      <c r="E29737">
        <v>1022</v>
      </c>
    </row>
    <row r="29738" spans="1:5">
      <c r="A29738">
        <v>95</v>
      </c>
      <c r="B29738">
        <v>95</v>
      </c>
      <c r="C29738">
        <v>2050</v>
      </c>
      <c r="D29738" t="s">
        <v>5</v>
      </c>
      <c r="E29738">
        <v>574</v>
      </c>
    </row>
    <row r="29739" spans="1:5">
      <c r="A29739">
        <v>96</v>
      </c>
      <c r="B29739">
        <v>96</v>
      </c>
      <c r="C29739">
        <v>2050</v>
      </c>
      <c r="D29739" t="s">
        <v>5</v>
      </c>
      <c r="E29739">
        <v>473</v>
      </c>
    </row>
    <row r="29740" spans="1:5">
      <c r="A29740">
        <v>97</v>
      </c>
      <c r="B29740">
        <v>97</v>
      </c>
      <c r="C29740">
        <v>2050</v>
      </c>
      <c r="D29740" t="s">
        <v>5</v>
      </c>
      <c r="E29740">
        <v>364</v>
      </c>
    </row>
    <row r="29741" spans="1:5">
      <c r="A29741">
        <v>98</v>
      </c>
      <c r="B29741">
        <v>98</v>
      </c>
      <c r="C29741">
        <v>2050</v>
      </c>
      <c r="D29741" t="s">
        <v>5</v>
      </c>
      <c r="E29741">
        <v>244</v>
      </c>
    </row>
    <row r="29742" spans="1:5">
      <c r="A29742">
        <v>99</v>
      </c>
      <c r="B29742">
        <v>99</v>
      </c>
      <c r="C29742">
        <v>2050</v>
      </c>
      <c r="D29742" t="s">
        <v>5</v>
      </c>
      <c r="E29742">
        <v>116</v>
      </c>
    </row>
    <row r="29743" spans="1:5">
      <c r="A29743">
        <v>100</v>
      </c>
      <c r="B29743">
        <v>120</v>
      </c>
      <c r="C29743">
        <v>2050</v>
      </c>
      <c r="D29743" t="s">
        <v>5</v>
      </c>
      <c r="E29743">
        <v>132</v>
      </c>
    </row>
    <row r="29744" spans="1:5">
      <c r="A29744">
        <v>0</v>
      </c>
      <c r="B29744">
        <v>0</v>
      </c>
      <c r="C29744">
        <v>2051</v>
      </c>
      <c r="D29744" t="s">
        <v>5</v>
      </c>
      <c r="E29744">
        <v>475603</v>
      </c>
    </row>
    <row r="29745" spans="1:5">
      <c r="A29745">
        <v>1</v>
      </c>
      <c r="B29745">
        <v>1</v>
      </c>
      <c r="C29745">
        <v>2051</v>
      </c>
      <c r="D29745" t="s">
        <v>5</v>
      </c>
      <c r="E29745">
        <v>471632</v>
      </c>
    </row>
    <row r="29746" spans="1:5">
      <c r="A29746">
        <v>2</v>
      </c>
      <c r="B29746">
        <v>2</v>
      </c>
      <c r="C29746">
        <v>2051</v>
      </c>
      <c r="D29746" t="s">
        <v>5</v>
      </c>
      <c r="E29746">
        <v>467599</v>
      </c>
    </row>
    <row r="29747" spans="1:5">
      <c r="A29747">
        <v>3</v>
      </c>
      <c r="B29747">
        <v>3</v>
      </c>
      <c r="C29747">
        <v>2051</v>
      </c>
      <c r="D29747" t="s">
        <v>5</v>
      </c>
      <c r="E29747">
        <v>463579</v>
      </c>
    </row>
    <row r="29748" spans="1:5">
      <c r="A29748">
        <v>4</v>
      </c>
      <c r="B29748">
        <v>4</v>
      </c>
      <c r="C29748">
        <v>2051</v>
      </c>
      <c r="D29748" t="s">
        <v>5</v>
      </c>
      <c r="E29748">
        <v>459562</v>
      </c>
    </row>
    <row r="29749" spans="1:5">
      <c r="A29749">
        <v>5</v>
      </c>
      <c r="B29749">
        <v>5</v>
      </c>
      <c r="C29749">
        <v>2051</v>
      </c>
      <c r="D29749" t="s">
        <v>5</v>
      </c>
      <c r="E29749">
        <v>455537</v>
      </c>
    </row>
    <row r="29750" spans="1:5">
      <c r="A29750">
        <v>6</v>
      </c>
      <c r="B29750">
        <v>6</v>
      </c>
      <c r="C29750">
        <v>2051</v>
      </c>
      <c r="D29750" t="s">
        <v>5</v>
      </c>
      <c r="E29750">
        <v>451498</v>
      </c>
    </row>
    <row r="29751" spans="1:5">
      <c r="A29751">
        <v>7</v>
      </c>
      <c r="B29751">
        <v>7</v>
      </c>
      <c r="C29751">
        <v>2051</v>
      </c>
      <c r="D29751" t="s">
        <v>5</v>
      </c>
      <c r="E29751">
        <v>447439</v>
      </c>
    </row>
    <row r="29752" spans="1:5">
      <c r="A29752">
        <v>8</v>
      </c>
      <c r="B29752">
        <v>8</v>
      </c>
      <c r="C29752">
        <v>2051</v>
      </c>
      <c r="D29752" t="s">
        <v>5</v>
      </c>
      <c r="E29752">
        <v>443326</v>
      </c>
    </row>
    <row r="29753" spans="1:5">
      <c r="A29753">
        <v>9</v>
      </c>
      <c r="B29753">
        <v>9</v>
      </c>
      <c r="C29753">
        <v>2051</v>
      </c>
      <c r="D29753" t="s">
        <v>5</v>
      </c>
      <c r="E29753">
        <v>439139</v>
      </c>
    </row>
    <row r="29754" spans="1:5">
      <c r="A29754">
        <v>10</v>
      </c>
      <c r="B29754">
        <v>10</v>
      </c>
      <c r="C29754">
        <v>2051</v>
      </c>
      <c r="D29754" t="s">
        <v>5</v>
      </c>
      <c r="E29754">
        <v>434881</v>
      </c>
    </row>
    <row r="29755" spans="1:5">
      <c r="A29755">
        <v>11</v>
      </c>
      <c r="B29755">
        <v>11</v>
      </c>
      <c r="C29755">
        <v>2051</v>
      </c>
      <c r="D29755" t="s">
        <v>5</v>
      </c>
      <c r="E29755">
        <v>430573</v>
      </c>
    </row>
    <row r="29756" spans="1:5">
      <c r="A29756">
        <v>12</v>
      </c>
      <c r="B29756">
        <v>12</v>
      </c>
      <c r="C29756">
        <v>2051</v>
      </c>
      <c r="D29756" t="s">
        <v>5</v>
      </c>
      <c r="E29756">
        <v>426206</v>
      </c>
    </row>
    <row r="29757" spans="1:5">
      <c r="A29757">
        <v>13</v>
      </c>
      <c r="B29757">
        <v>13</v>
      </c>
      <c r="C29757">
        <v>2051</v>
      </c>
      <c r="D29757" t="s">
        <v>5</v>
      </c>
      <c r="E29757">
        <v>421761</v>
      </c>
    </row>
    <row r="29758" spans="1:5">
      <c r="A29758">
        <v>14</v>
      </c>
      <c r="B29758">
        <v>14</v>
      </c>
      <c r="C29758">
        <v>2051</v>
      </c>
      <c r="D29758" t="s">
        <v>5</v>
      </c>
      <c r="E29758">
        <v>417227</v>
      </c>
    </row>
    <row r="29759" spans="1:5">
      <c r="A29759">
        <v>15</v>
      </c>
      <c r="B29759">
        <v>15</v>
      </c>
      <c r="C29759">
        <v>2051</v>
      </c>
      <c r="D29759" t="s">
        <v>5</v>
      </c>
      <c r="E29759">
        <v>412605</v>
      </c>
    </row>
    <row r="29760" spans="1:5">
      <c r="A29760">
        <v>16</v>
      </c>
      <c r="B29760">
        <v>16</v>
      </c>
      <c r="C29760">
        <v>2051</v>
      </c>
      <c r="D29760" t="s">
        <v>5</v>
      </c>
      <c r="E29760">
        <v>407888</v>
      </c>
    </row>
    <row r="29761" spans="1:5">
      <c r="A29761">
        <v>17</v>
      </c>
      <c r="B29761">
        <v>17</v>
      </c>
      <c r="C29761">
        <v>2051</v>
      </c>
      <c r="D29761" t="s">
        <v>5</v>
      </c>
      <c r="E29761">
        <v>403058</v>
      </c>
    </row>
    <row r="29762" spans="1:5">
      <c r="A29762">
        <v>18</v>
      </c>
      <c r="B29762">
        <v>18</v>
      </c>
      <c r="C29762">
        <v>2051</v>
      </c>
      <c r="D29762" t="s">
        <v>5</v>
      </c>
      <c r="E29762">
        <v>398170</v>
      </c>
    </row>
    <row r="29763" spans="1:5">
      <c r="A29763">
        <v>19</v>
      </c>
      <c r="B29763">
        <v>19</v>
      </c>
      <c r="C29763">
        <v>2051</v>
      </c>
      <c r="D29763" t="s">
        <v>5</v>
      </c>
      <c r="E29763">
        <v>393244</v>
      </c>
    </row>
    <row r="29764" spans="1:5">
      <c r="A29764">
        <v>20</v>
      </c>
      <c r="B29764">
        <v>20</v>
      </c>
      <c r="C29764">
        <v>2051</v>
      </c>
      <c r="D29764" t="s">
        <v>5</v>
      </c>
      <c r="E29764">
        <v>388240</v>
      </c>
    </row>
    <row r="29765" spans="1:5">
      <c r="A29765">
        <v>21</v>
      </c>
      <c r="B29765">
        <v>21</v>
      </c>
      <c r="C29765">
        <v>2051</v>
      </c>
      <c r="D29765" t="s">
        <v>5</v>
      </c>
      <c r="E29765">
        <v>383110</v>
      </c>
    </row>
    <row r="29766" spans="1:5">
      <c r="A29766">
        <v>22</v>
      </c>
      <c r="B29766">
        <v>22</v>
      </c>
      <c r="C29766">
        <v>2051</v>
      </c>
      <c r="D29766" t="s">
        <v>5</v>
      </c>
      <c r="E29766">
        <v>377878</v>
      </c>
    </row>
    <row r="29767" spans="1:5">
      <c r="A29767">
        <v>23</v>
      </c>
      <c r="B29767">
        <v>23</v>
      </c>
      <c r="C29767">
        <v>2051</v>
      </c>
      <c r="D29767" t="s">
        <v>5</v>
      </c>
      <c r="E29767">
        <v>372398</v>
      </c>
    </row>
    <row r="29768" spans="1:5">
      <c r="A29768">
        <v>24</v>
      </c>
      <c r="B29768">
        <v>24</v>
      </c>
      <c r="C29768">
        <v>2051</v>
      </c>
      <c r="D29768" t="s">
        <v>5</v>
      </c>
      <c r="E29768">
        <v>366597</v>
      </c>
    </row>
    <row r="29769" spans="1:5">
      <c r="A29769">
        <v>25</v>
      </c>
      <c r="B29769">
        <v>25</v>
      </c>
      <c r="C29769">
        <v>2051</v>
      </c>
      <c r="D29769" t="s">
        <v>5</v>
      </c>
      <c r="E29769">
        <v>360546</v>
      </c>
    </row>
    <row r="29770" spans="1:5">
      <c r="A29770">
        <v>26</v>
      </c>
      <c r="B29770">
        <v>26</v>
      </c>
      <c r="C29770">
        <v>2051</v>
      </c>
      <c r="D29770" t="s">
        <v>5</v>
      </c>
      <c r="E29770">
        <v>354394</v>
      </c>
    </row>
    <row r="29771" spans="1:5">
      <c r="A29771">
        <v>27</v>
      </c>
      <c r="B29771">
        <v>27</v>
      </c>
      <c r="C29771">
        <v>2051</v>
      </c>
      <c r="D29771" t="s">
        <v>5</v>
      </c>
      <c r="E29771">
        <v>348125</v>
      </c>
    </row>
    <row r="29772" spans="1:5">
      <c r="A29772">
        <v>28</v>
      </c>
      <c r="B29772">
        <v>28</v>
      </c>
      <c r="C29772">
        <v>2051</v>
      </c>
      <c r="D29772" t="s">
        <v>5</v>
      </c>
      <c r="E29772">
        <v>341733</v>
      </c>
    </row>
    <row r="29773" spans="1:5">
      <c r="A29773">
        <v>29</v>
      </c>
      <c r="B29773">
        <v>29</v>
      </c>
      <c r="C29773">
        <v>2051</v>
      </c>
      <c r="D29773" t="s">
        <v>5</v>
      </c>
      <c r="E29773">
        <v>335237</v>
      </c>
    </row>
    <row r="29774" spans="1:5">
      <c r="A29774">
        <v>30</v>
      </c>
      <c r="B29774">
        <v>30</v>
      </c>
      <c r="C29774">
        <v>2051</v>
      </c>
      <c r="D29774" t="s">
        <v>5</v>
      </c>
      <c r="E29774">
        <v>328641</v>
      </c>
    </row>
    <row r="29775" spans="1:5">
      <c r="A29775">
        <v>31</v>
      </c>
      <c r="B29775">
        <v>31</v>
      </c>
      <c r="C29775">
        <v>2051</v>
      </c>
      <c r="D29775" t="s">
        <v>5</v>
      </c>
      <c r="E29775">
        <v>322068</v>
      </c>
    </row>
    <row r="29776" spans="1:5">
      <c r="A29776">
        <v>32</v>
      </c>
      <c r="B29776">
        <v>32</v>
      </c>
      <c r="C29776">
        <v>2051</v>
      </c>
      <c r="D29776" t="s">
        <v>5</v>
      </c>
      <c r="E29776">
        <v>315655</v>
      </c>
    </row>
    <row r="29777" spans="1:5">
      <c r="A29777">
        <v>33</v>
      </c>
      <c r="B29777">
        <v>33</v>
      </c>
      <c r="C29777">
        <v>2051</v>
      </c>
      <c r="D29777" t="s">
        <v>5</v>
      </c>
      <c r="E29777">
        <v>308788</v>
      </c>
    </row>
    <row r="29778" spans="1:5">
      <c r="A29778">
        <v>34</v>
      </c>
      <c r="B29778">
        <v>34</v>
      </c>
      <c r="C29778">
        <v>2051</v>
      </c>
      <c r="D29778" t="s">
        <v>5</v>
      </c>
      <c r="E29778">
        <v>301227</v>
      </c>
    </row>
    <row r="29779" spans="1:5">
      <c r="A29779">
        <v>35</v>
      </c>
      <c r="B29779">
        <v>35</v>
      </c>
      <c r="C29779">
        <v>2051</v>
      </c>
      <c r="D29779" t="s">
        <v>5</v>
      </c>
      <c r="E29779">
        <v>293357</v>
      </c>
    </row>
    <row r="29780" spans="1:5">
      <c r="A29780">
        <v>36</v>
      </c>
      <c r="B29780">
        <v>36</v>
      </c>
      <c r="C29780">
        <v>2051</v>
      </c>
      <c r="D29780" t="s">
        <v>5</v>
      </c>
      <c r="E29780">
        <v>285520</v>
      </c>
    </row>
    <row r="29781" spans="1:5">
      <c r="A29781">
        <v>37</v>
      </c>
      <c r="B29781">
        <v>37</v>
      </c>
      <c r="C29781">
        <v>2051</v>
      </c>
      <c r="D29781" t="s">
        <v>5</v>
      </c>
      <c r="E29781">
        <v>277306</v>
      </c>
    </row>
    <row r="29782" spans="1:5">
      <c r="A29782">
        <v>38</v>
      </c>
      <c r="B29782">
        <v>38</v>
      </c>
      <c r="C29782">
        <v>2051</v>
      </c>
      <c r="D29782" t="s">
        <v>5</v>
      </c>
      <c r="E29782">
        <v>270824</v>
      </c>
    </row>
    <row r="29783" spans="1:5">
      <c r="A29783">
        <v>39</v>
      </c>
      <c r="B29783">
        <v>39</v>
      </c>
      <c r="C29783">
        <v>2051</v>
      </c>
      <c r="D29783" t="s">
        <v>5</v>
      </c>
      <c r="E29783">
        <v>267047</v>
      </c>
    </row>
    <row r="29784" spans="1:5">
      <c r="A29784">
        <v>40</v>
      </c>
      <c r="B29784">
        <v>40</v>
      </c>
      <c r="C29784">
        <v>2051</v>
      </c>
      <c r="D29784" t="s">
        <v>5</v>
      </c>
      <c r="E29784">
        <v>264852</v>
      </c>
    </row>
    <row r="29785" spans="1:5">
      <c r="A29785">
        <v>41</v>
      </c>
      <c r="B29785">
        <v>41</v>
      </c>
      <c r="C29785">
        <v>2051</v>
      </c>
      <c r="D29785" t="s">
        <v>5</v>
      </c>
      <c r="E29785">
        <v>262372</v>
      </c>
    </row>
    <row r="29786" spans="1:5">
      <c r="A29786">
        <v>42</v>
      </c>
      <c r="B29786">
        <v>42</v>
      </c>
      <c r="C29786">
        <v>2051</v>
      </c>
      <c r="D29786" t="s">
        <v>5</v>
      </c>
      <c r="E29786">
        <v>260258</v>
      </c>
    </row>
    <row r="29787" spans="1:5">
      <c r="A29787">
        <v>43</v>
      </c>
      <c r="B29787">
        <v>43</v>
      </c>
      <c r="C29787">
        <v>2051</v>
      </c>
      <c r="D29787" t="s">
        <v>5</v>
      </c>
      <c r="E29787">
        <v>256065</v>
      </c>
    </row>
    <row r="29788" spans="1:5">
      <c r="A29788">
        <v>44</v>
      </c>
      <c r="B29788">
        <v>44</v>
      </c>
      <c r="C29788">
        <v>2051</v>
      </c>
      <c r="D29788" t="s">
        <v>5</v>
      </c>
      <c r="E29788">
        <v>248476</v>
      </c>
    </row>
    <row r="29789" spans="1:5">
      <c r="A29789">
        <v>45</v>
      </c>
      <c r="B29789">
        <v>45</v>
      </c>
      <c r="C29789">
        <v>2051</v>
      </c>
      <c r="D29789" t="s">
        <v>5</v>
      </c>
      <c r="E29789">
        <v>238755</v>
      </c>
    </row>
    <row r="29790" spans="1:5">
      <c r="A29790">
        <v>46</v>
      </c>
      <c r="B29790">
        <v>46</v>
      </c>
      <c r="C29790">
        <v>2051</v>
      </c>
      <c r="D29790" t="s">
        <v>5</v>
      </c>
      <c r="E29790">
        <v>229434</v>
      </c>
    </row>
    <row r="29791" spans="1:5">
      <c r="A29791">
        <v>47</v>
      </c>
      <c r="B29791">
        <v>47</v>
      </c>
      <c r="C29791">
        <v>2051</v>
      </c>
      <c r="D29791" t="s">
        <v>5</v>
      </c>
      <c r="E29791">
        <v>219947</v>
      </c>
    </row>
    <row r="29792" spans="1:5">
      <c r="A29792">
        <v>48</v>
      </c>
      <c r="B29792">
        <v>48</v>
      </c>
      <c r="C29792">
        <v>2051</v>
      </c>
      <c r="D29792" t="s">
        <v>5</v>
      </c>
      <c r="E29792">
        <v>211411</v>
      </c>
    </row>
    <row r="29793" spans="1:5">
      <c r="A29793">
        <v>49</v>
      </c>
      <c r="B29793">
        <v>49</v>
      </c>
      <c r="C29793">
        <v>2051</v>
      </c>
      <c r="D29793" t="s">
        <v>5</v>
      </c>
      <c r="E29793">
        <v>204620</v>
      </c>
    </row>
    <row r="29794" spans="1:5">
      <c r="A29794">
        <v>50</v>
      </c>
      <c r="B29794">
        <v>50</v>
      </c>
      <c r="C29794">
        <v>2051</v>
      </c>
      <c r="D29794" t="s">
        <v>5</v>
      </c>
      <c r="E29794">
        <v>198964</v>
      </c>
    </row>
    <row r="29795" spans="1:5">
      <c r="A29795">
        <v>51</v>
      </c>
      <c r="B29795">
        <v>51</v>
      </c>
      <c r="C29795">
        <v>2051</v>
      </c>
      <c r="D29795" t="s">
        <v>5</v>
      </c>
      <c r="E29795">
        <v>193023</v>
      </c>
    </row>
    <row r="29796" spans="1:5">
      <c r="A29796">
        <v>52</v>
      </c>
      <c r="B29796">
        <v>52</v>
      </c>
      <c r="C29796">
        <v>2051</v>
      </c>
      <c r="D29796" t="s">
        <v>5</v>
      </c>
      <c r="E29796">
        <v>187063</v>
      </c>
    </row>
    <row r="29797" spans="1:5">
      <c r="A29797">
        <v>53</v>
      </c>
      <c r="B29797">
        <v>53</v>
      </c>
      <c r="C29797">
        <v>2051</v>
      </c>
      <c r="D29797" t="s">
        <v>5</v>
      </c>
      <c r="E29797">
        <v>181151</v>
      </c>
    </row>
    <row r="29798" spans="1:5">
      <c r="A29798">
        <v>54</v>
      </c>
      <c r="B29798">
        <v>54</v>
      </c>
      <c r="C29798">
        <v>2051</v>
      </c>
      <c r="D29798" t="s">
        <v>5</v>
      </c>
      <c r="E29798">
        <v>175173</v>
      </c>
    </row>
    <row r="29799" spans="1:5">
      <c r="A29799">
        <v>55</v>
      </c>
      <c r="B29799">
        <v>55</v>
      </c>
      <c r="C29799">
        <v>2051</v>
      </c>
      <c r="D29799" t="s">
        <v>5</v>
      </c>
      <c r="E29799">
        <v>169177</v>
      </c>
    </row>
    <row r="29800" spans="1:5">
      <c r="A29800">
        <v>56</v>
      </c>
      <c r="B29800">
        <v>56</v>
      </c>
      <c r="C29800">
        <v>2051</v>
      </c>
      <c r="D29800" t="s">
        <v>5</v>
      </c>
      <c r="E29800">
        <v>163274</v>
      </c>
    </row>
    <row r="29801" spans="1:5">
      <c r="A29801">
        <v>57</v>
      </c>
      <c r="B29801">
        <v>57</v>
      </c>
      <c r="C29801">
        <v>2051</v>
      </c>
      <c r="D29801" t="s">
        <v>5</v>
      </c>
      <c r="E29801">
        <v>157374</v>
      </c>
    </row>
    <row r="29802" spans="1:5">
      <c r="A29802">
        <v>58</v>
      </c>
      <c r="B29802">
        <v>58</v>
      </c>
      <c r="C29802">
        <v>2051</v>
      </c>
      <c r="D29802" t="s">
        <v>5</v>
      </c>
      <c r="E29802">
        <v>151622</v>
      </c>
    </row>
    <row r="29803" spans="1:5">
      <c r="A29803">
        <v>59</v>
      </c>
      <c r="B29803">
        <v>59</v>
      </c>
      <c r="C29803">
        <v>2051</v>
      </c>
      <c r="D29803" t="s">
        <v>5</v>
      </c>
      <c r="E29803">
        <v>146077</v>
      </c>
    </row>
    <row r="29804" spans="1:5">
      <c r="A29804">
        <v>60</v>
      </c>
      <c r="B29804">
        <v>60</v>
      </c>
      <c r="C29804">
        <v>2051</v>
      </c>
      <c r="D29804" t="s">
        <v>5</v>
      </c>
      <c r="E29804">
        <v>140609</v>
      </c>
    </row>
    <row r="29805" spans="1:5">
      <c r="A29805">
        <v>61</v>
      </c>
      <c r="B29805">
        <v>61</v>
      </c>
      <c r="C29805">
        <v>2051</v>
      </c>
      <c r="D29805" t="s">
        <v>5</v>
      </c>
      <c r="E29805">
        <v>135151</v>
      </c>
    </row>
    <row r="29806" spans="1:5">
      <c r="A29806">
        <v>62</v>
      </c>
      <c r="B29806">
        <v>62</v>
      </c>
      <c r="C29806">
        <v>2051</v>
      </c>
      <c r="D29806" t="s">
        <v>5</v>
      </c>
      <c r="E29806">
        <v>129867</v>
      </c>
    </row>
    <row r="29807" spans="1:5">
      <c r="A29807">
        <v>63</v>
      </c>
      <c r="B29807">
        <v>63</v>
      </c>
      <c r="C29807">
        <v>2051</v>
      </c>
      <c r="D29807" t="s">
        <v>5</v>
      </c>
      <c r="E29807">
        <v>123838</v>
      </c>
    </row>
    <row r="29808" spans="1:5">
      <c r="A29808">
        <v>64</v>
      </c>
      <c r="B29808">
        <v>64</v>
      </c>
      <c r="C29808">
        <v>2051</v>
      </c>
      <c r="D29808" t="s">
        <v>5</v>
      </c>
      <c r="E29808">
        <v>116647</v>
      </c>
    </row>
    <row r="29809" spans="1:5">
      <c r="A29809">
        <v>65</v>
      </c>
      <c r="B29809">
        <v>65</v>
      </c>
      <c r="C29809">
        <v>2051</v>
      </c>
      <c r="D29809" t="s">
        <v>5</v>
      </c>
      <c r="E29809">
        <v>108783</v>
      </c>
    </row>
    <row r="29810" spans="1:5">
      <c r="A29810">
        <v>66</v>
      </c>
      <c r="B29810">
        <v>66</v>
      </c>
      <c r="C29810">
        <v>2051</v>
      </c>
      <c r="D29810" t="s">
        <v>5</v>
      </c>
      <c r="E29810">
        <v>101093</v>
      </c>
    </row>
    <row r="29811" spans="1:5">
      <c r="A29811">
        <v>67</v>
      </c>
      <c r="B29811">
        <v>67</v>
      </c>
      <c r="C29811">
        <v>2051</v>
      </c>
      <c r="D29811" t="s">
        <v>5</v>
      </c>
      <c r="E29811">
        <v>93344</v>
      </c>
    </row>
    <row r="29812" spans="1:5">
      <c r="A29812">
        <v>68</v>
      </c>
      <c r="B29812">
        <v>68</v>
      </c>
      <c r="C29812">
        <v>2051</v>
      </c>
      <c r="D29812" t="s">
        <v>5</v>
      </c>
      <c r="E29812">
        <v>86382</v>
      </c>
    </row>
    <row r="29813" spans="1:5">
      <c r="A29813">
        <v>69</v>
      </c>
      <c r="B29813">
        <v>69</v>
      </c>
      <c r="C29813">
        <v>2051</v>
      </c>
      <c r="D29813" t="s">
        <v>5</v>
      </c>
      <c r="E29813">
        <v>80693</v>
      </c>
    </row>
    <row r="29814" spans="1:5">
      <c r="A29814">
        <v>70</v>
      </c>
      <c r="B29814">
        <v>70</v>
      </c>
      <c r="C29814">
        <v>2051</v>
      </c>
      <c r="D29814" t="s">
        <v>5</v>
      </c>
      <c r="E29814">
        <v>75864</v>
      </c>
    </row>
    <row r="29815" spans="1:5">
      <c r="A29815">
        <v>71</v>
      </c>
      <c r="B29815">
        <v>71</v>
      </c>
      <c r="C29815">
        <v>2051</v>
      </c>
      <c r="D29815" t="s">
        <v>5</v>
      </c>
      <c r="E29815">
        <v>71018</v>
      </c>
    </row>
    <row r="29816" spans="1:5">
      <c r="A29816">
        <v>72</v>
      </c>
      <c r="B29816">
        <v>72</v>
      </c>
      <c r="C29816">
        <v>2051</v>
      </c>
      <c r="D29816" t="s">
        <v>5</v>
      </c>
      <c r="E29816">
        <v>66365</v>
      </c>
    </row>
    <row r="29817" spans="1:5">
      <c r="A29817">
        <v>73</v>
      </c>
      <c r="B29817">
        <v>73</v>
      </c>
      <c r="C29817">
        <v>2051</v>
      </c>
      <c r="D29817" t="s">
        <v>5</v>
      </c>
      <c r="E29817">
        <v>61621</v>
      </c>
    </row>
    <row r="29818" spans="1:5">
      <c r="A29818">
        <v>74</v>
      </c>
      <c r="B29818">
        <v>74</v>
      </c>
      <c r="C29818">
        <v>2051</v>
      </c>
      <c r="D29818" t="s">
        <v>5</v>
      </c>
      <c r="E29818">
        <v>56569</v>
      </c>
    </row>
    <row r="29819" spans="1:5">
      <c r="A29819">
        <v>75</v>
      </c>
      <c r="B29819">
        <v>75</v>
      </c>
      <c r="C29819">
        <v>2051</v>
      </c>
      <c r="D29819" t="s">
        <v>5</v>
      </c>
      <c r="E29819">
        <v>51400</v>
      </c>
    </row>
    <row r="29820" spans="1:5">
      <c r="A29820">
        <v>76</v>
      </c>
      <c r="B29820">
        <v>76</v>
      </c>
      <c r="C29820">
        <v>2051</v>
      </c>
      <c r="D29820" t="s">
        <v>5</v>
      </c>
      <c r="E29820">
        <v>46520</v>
      </c>
    </row>
    <row r="29821" spans="1:5">
      <c r="A29821">
        <v>77</v>
      </c>
      <c r="B29821">
        <v>77</v>
      </c>
      <c r="C29821">
        <v>2051</v>
      </c>
      <c r="D29821" t="s">
        <v>5</v>
      </c>
      <c r="E29821">
        <v>41846</v>
      </c>
    </row>
    <row r="29822" spans="1:5">
      <c r="A29822">
        <v>78</v>
      </c>
      <c r="B29822">
        <v>78</v>
      </c>
      <c r="C29822">
        <v>2051</v>
      </c>
      <c r="D29822" t="s">
        <v>5</v>
      </c>
      <c r="E29822">
        <v>37466</v>
      </c>
    </row>
    <row r="29823" spans="1:5">
      <c r="A29823">
        <v>79</v>
      </c>
      <c r="B29823">
        <v>79</v>
      </c>
      <c r="C29823">
        <v>2051</v>
      </c>
      <c r="D29823" t="s">
        <v>5</v>
      </c>
      <c r="E29823">
        <v>33465</v>
      </c>
    </row>
    <row r="29824" spans="1:5">
      <c r="A29824">
        <v>80</v>
      </c>
      <c r="B29824">
        <v>80</v>
      </c>
      <c r="C29824">
        <v>2051</v>
      </c>
      <c r="D29824" t="s">
        <v>5</v>
      </c>
      <c r="E29824">
        <v>29783</v>
      </c>
    </row>
    <row r="29825" spans="1:5">
      <c r="A29825">
        <v>81</v>
      </c>
      <c r="B29825">
        <v>81</v>
      </c>
      <c r="C29825">
        <v>2051</v>
      </c>
      <c r="D29825" t="s">
        <v>5</v>
      </c>
      <c r="E29825">
        <v>26281</v>
      </c>
    </row>
    <row r="29826" spans="1:5">
      <c r="A29826">
        <v>82</v>
      </c>
      <c r="B29826">
        <v>82</v>
      </c>
      <c r="C29826">
        <v>2051</v>
      </c>
      <c r="D29826" t="s">
        <v>5</v>
      </c>
      <c r="E29826">
        <v>22987</v>
      </c>
    </row>
    <row r="29827" spans="1:5">
      <c r="A29827">
        <v>83</v>
      </c>
      <c r="B29827">
        <v>83</v>
      </c>
      <c r="C29827">
        <v>2051</v>
      </c>
      <c r="D29827" t="s">
        <v>5</v>
      </c>
      <c r="E29827">
        <v>19915</v>
      </c>
    </row>
    <row r="29828" spans="1:5">
      <c r="A29828">
        <v>84</v>
      </c>
      <c r="B29828">
        <v>84</v>
      </c>
      <c r="C29828">
        <v>2051</v>
      </c>
      <c r="D29828" t="s">
        <v>5</v>
      </c>
      <c r="E29828">
        <v>17057</v>
      </c>
    </row>
    <row r="29829" spans="1:5">
      <c r="A29829">
        <v>85</v>
      </c>
      <c r="B29829">
        <v>85</v>
      </c>
      <c r="C29829">
        <v>2051</v>
      </c>
      <c r="D29829" t="s">
        <v>5</v>
      </c>
      <c r="E29829">
        <v>14420</v>
      </c>
    </row>
    <row r="29830" spans="1:5">
      <c r="A29830">
        <v>86</v>
      </c>
      <c r="B29830">
        <v>86</v>
      </c>
      <c r="C29830">
        <v>2051</v>
      </c>
      <c r="D29830" t="s">
        <v>5</v>
      </c>
      <c r="E29830">
        <v>11954</v>
      </c>
    </row>
    <row r="29831" spans="1:5">
      <c r="A29831">
        <v>87</v>
      </c>
      <c r="B29831">
        <v>87</v>
      </c>
      <c r="C29831">
        <v>2051</v>
      </c>
      <c r="D29831" t="s">
        <v>5</v>
      </c>
      <c r="E29831">
        <v>9763</v>
      </c>
    </row>
    <row r="29832" spans="1:5">
      <c r="A29832">
        <v>88</v>
      </c>
      <c r="B29832">
        <v>88</v>
      </c>
      <c r="C29832">
        <v>2051</v>
      </c>
      <c r="D29832" t="s">
        <v>5</v>
      </c>
      <c r="E29832">
        <v>7924</v>
      </c>
    </row>
    <row r="29833" spans="1:5">
      <c r="A29833">
        <v>89</v>
      </c>
      <c r="B29833">
        <v>89</v>
      </c>
      <c r="C29833">
        <v>2051</v>
      </c>
      <c r="D29833" t="s">
        <v>5</v>
      </c>
      <c r="E29833">
        <v>6311</v>
      </c>
    </row>
    <row r="29834" spans="1:5">
      <c r="A29834">
        <v>90</v>
      </c>
      <c r="B29834">
        <v>90</v>
      </c>
      <c r="C29834">
        <v>2051</v>
      </c>
      <c r="D29834" t="s">
        <v>5</v>
      </c>
      <c r="E29834">
        <v>4889</v>
      </c>
    </row>
    <row r="29835" spans="1:5">
      <c r="A29835">
        <v>91</v>
      </c>
      <c r="B29835">
        <v>91</v>
      </c>
      <c r="C29835">
        <v>2051</v>
      </c>
      <c r="D29835" t="s">
        <v>5</v>
      </c>
      <c r="E29835">
        <v>3529</v>
      </c>
    </row>
    <row r="29836" spans="1:5">
      <c r="A29836">
        <v>92</v>
      </c>
      <c r="B29836">
        <v>92</v>
      </c>
      <c r="C29836">
        <v>2051</v>
      </c>
      <c r="D29836" t="s">
        <v>5</v>
      </c>
      <c r="E29836">
        <v>2609</v>
      </c>
    </row>
    <row r="29837" spans="1:5">
      <c r="A29837">
        <v>93</v>
      </c>
      <c r="B29837">
        <v>93</v>
      </c>
      <c r="C29837">
        <v>2051</v>
      </c>
      <c r="D29837" t="s">
        <v>5</v>
      </c>
      <c r="E29837">
        <v>2108</v>
      </c>
    </row>
    <row r="29838" spans="1:5">
      <c r="A29838">
        <v>94</v>
      </c>
      <c r="B29838">
        <v>94</v>
      </c>
      <c r="C29838">
        <v>2051</v>
      </c>
      <c r="D29838" t="s">
        <v>5</v>
      </c>
      <c r="E29838">
        <v>1522</v>
      </c>
    </row>
    <row r="29839" spans="1:5">
      <c r="A29839">
        <v>95</v>
      </c>
      <c r="B29839">
        <v>95</v>
      </c>
      <c r="C29839">
        <v>2051</v>
      </c>
      <c r="D29839" t="s">
        <v>5</v>
      </c>
      <c r="E29839">
        <v>850</v>
      </c>
    </row>
    <row r="29840" spans="1:5">
      <c r="A29840">
        <v>96</v>
      </c>
      <c r="B29840">
        <v>96</v>
      </c>
      <c r="C29840">
        <v>2051</v>
      </c>
      <c r="D29840" t="s">
        <v>5</v>
      </c>
      <c r="E29840">
        <v>503</v>
      </c>
    </row>
    <row r="29841" spans="1:5">
      <c r="A29841">
        <v>97</v>
      </c>
      <c r="B29841">
        <v>97</v>
      </c>
      <c r="C29841">
        <v>2051</v>
      </c>
      <c r="D29841" t="s">
        <v>5</v>
      </c>
      <c r="E29841">
        <v>387</v>
      </c>
    </row>
    <row r="29842" spans="1:5">
      <c r="A29842">
        <v>98</v>
      </c>
      <c r="B29842">
        <v>98</v>
      </c>
      <c r="C29842">
        <v>2051</v>
      </c>
      <c r="D29842" t="s">
        <v>5</v>
      </c>
      <c r="E29842">
        <v>260</v>
      </c>
    </row>
    <row r="29843" spans="1:5">
      <c r="A29843">
        <v>99</v>
      </c>
      <c r="B29843">
        <v>99</v>
      </c>
      <c r="C29843">
        <v>2051</v>
      </c>
      <c r="D29843" t="s">
        <v>5</v>
      </c>
      <c r="E29843">
        <v>123</v>
      </c>
    </row>
    <row r="29844" spans="1:5">
      <c r="A29844">
        <v>100</v>
      </c>
      <c r="B29844">
        <v>120</v>
      </c>
      <c r="C29844">
        <v>2051</v>
      </c>
      <c r="D29844" t="s">
        <v>5</v>
      </c>
      <c r="E29844">
        <v>138</v>
      </c>
    </row>
    <row r="29845" spans="1:5">
      <c r="A29845">
        <v>0</v>
      </c>
      <c r="B29845">
        <v>0</v>
      </c>
      <c r="C29845">
        <v>2052</v>
      </c>
      <c r="D29845" t="s">
        <v>5</v>
      </c>
      <c r="E29845">
        <v>478992</v>
      </c>
    </row>
    <row r="29846" spans="1:5">
      <c r="A29846">
        <v>1</v>
      </c>
      <c r="B29846">
        <v>1</v>
      </c>
      <c r="C29846">
        <v>2052</v>
      </c>
      <c r="D29846" t="s">
        <v>5</v>
      </c>
      <c r="E29846">
        <v>474904</v>
      </c>
    </row>
    <row r="29847" spans="1:5">
      <c r="A29847">
        <v>2</v>
      </c>
      <c r="B29847">
        <v>2</v>
      </c>
      <c r="C29847">
        <v>2052</v>
      </c>
      <c r="D29847" t="s">
        <v>5</v>
      </c>
      <c r="E29847">
        <v>471028</v>
      </c>
    </row>
    <row r="29848" spans="1:5">
      <c r="A29848">
        <v>3</v>
      </c>
      <c r="B29848">
        <v>3</v>
      </c>
      <c r="C29848">
        <v>2052</v>
      </c>
      <c r="D29848" t="s">
        <v>5</v>
      </c>
      <c r="E29848">
        <v>467087</v>
      </c>
    </row>
    <row r="29849" spans="1:5">
      <c r="A29849">
        <v>4</v>
      </c>
      <c r="B29849">
        <v>4</v>
      </c>
      <c r="C29849">
        <v>2052</v>
      </c>
      <c r="D29849" t="s">
        <v>5</v>
      </c>
      <c r="E29849">
        <v>463158</v>
      </c>
    </row>
    <row r="29850" spans="1:5">
      <c r="A29850">
        <v>5</v>
      </c>
      <c r="B29850">
        <v>5</v>
      </c>
      <c r="C29850">
        <v>2052</v>
      </c>
      <c r="D29850" t="s">
        <v>5</v>
      </c>
      <c r="E29850">
        <v>459229</v>
      </c>
    </row>
    <row r="29851" spans="1:5">
      <c r="A29851">
        <v>6</v>
      </c>
      <c r="B29851">
        <v>6</v>
      </c>
      <c r="C29851">
        <v>2052</v>
      </c>
      <c r="D29851" t="s">
        <v>5</v>
      </c>
      <c r="E29851">
        <v>455287</v>
      </c>
    </row>
    <row r="29852" spans="1:5">
      <c r="A29852">
        <v>7</v>
      </c>
      <c r="B29852">
        <v>7</v>
      </c>
      <c r="C29852">
        <v>2052</v>
      </c>
      <c r="D29852" t="s">
        <v>5</v>
      </c>
      <c r="E29852">
        <v>451327</v>
      </c>
    </row>
    <row r="29853" spans="1:5">
      <c r="A29853">
        <v>8</v>
      </c>
      <c r="B29853">
        <v>8</v>
      </c>
      <c r="C29853">
        <v>2052</v>
      </c>
      <c r="D29853" t="s">
        <v>5</v>
      </c>
      <c r="E29853">
        <v>447347</v>
      </c>
    </row>
    <row r="29854" spans="1:5">
      <c r="A29854">
        <v>9</v>
      </c>
      <c r="B29854">
        <v>9</v>
      </c>
      <c r="C29854">
        <v>2052</v>
      </c>
      <c r="D29854" t="s">
        <v>5</v>
      </c>
      <c r="E29854">
        <v>443286</v>
      </c>
    </row>
    <row r="29855" spans="1:5">
      <c r="A29855">
        <v>10</v>
      </c>
      <c r="B29855">
        <v>10</v>
      </c>
      <c r="C29855">
        <v>2052</v>
      </c>
      <c r="D29855" t="s">
        <v>5</v>
      </c>
      <c r="E29855">
        <v>439110</v>
      </c>
    </row>
    <row r="29856" spans="1:5">
      <c r="A29856">
        <v>11</v>
      </c>
      <c r="B29856">
        <v>11</v>
      </c>
      <c r="C29856">
        <v>2052</v>
      </c>
      <c r="D29856" t="s">
        <v>5</v>
      </c>
      <c r="E29856">
        <v>434837</v>
      </c>
    </row>
    <row r="29857" spans="1:5">
      <c r="A29857">
        <v>12</v>
      </c>
      <c r="B29857">
        <v>12</v>
      </c>
      <c r="C29857">
        <v>2052</v>
      </c>
      <c r="D29857" t="s">
        <v>5</v>
      </c>
      <c r="E29857">
        <v>430511</v>
      </c>
    </row>
    <row r="29858" spans="1:5">
      <c r="A29858">
        <v>13</v>
      </c>
      <c r="B29858">
        <v>13</v>
      </c>
      <c r="C29858">
        <v>2052</v>
      </c>
      <c r="D29858" t="s">
        <v>5</v>
      </c>
      <c r="E29858">
        <v>426120</v>
      </c>
    </row>
    <row r="29859" spans="1:5">
      <c r="A29859">
        <v>14</v>
      </c>
      <c r="B29859">
        <v>14</v>
      </c>
      <c r="C29859">
        <v>2052</v>
      </c>
      <c r="D29859" t="s">
        <v>5</v>
      </c>
      <c r="E29859">
        <v>421650</v>
      </c>
    </row>
    <row r="29860" spans="1:5">
      <c r="A29860">
        <v>15</v>
      </c>
      <c r="B29860">
        <v>15</v>
      </c>
      <c r="C29860">
        <v>2052</v>
      </c>
      <c r="D29860" t="s">
        <v>5</v>
      </c>
      <c r="E29860">
        <v>417097</v>
      </c>
    </row>
    <row r="29861" spans="1:5">
      <c r="A29861">
        <v>16</v>
      </c>
      <c r="B29861">
        <v>16</v>
      </c>
      <c r="C29861">
        <v>2052</v>
      </c>
      <c r="D29861" t="s">
        <v>5</v>
      </c>
      <c r="E29861">
        <v>412458</v>
      </c>
    </row>
    <row r="29862" spans="1:5">
      <c r="A29862">
        <v>17</v>
      </c>
      <c r="B29862">
        <v>17</v>
      </c>
      <c r="C29862">
        <v>2052</v>
      </c>
      <c r="D29862" t="s">
        <v>5</v>
      </c>
      <c r="E29862">
        <v>407719</v>
      </c>
    </row>
    <row r="29863" spans="1:5">
      <c r="A29863">
        <v>18</v>
      </c>
      <c r="B29863">
        <v>18</v>
      </c>
      <c r="C29863">
        <v>2052</v>
      </c>
      <c r="D29863" t="s">
        <v>5</v>
      </c>
      <c r="E29863">
        <v>402863</v>
      </c>
    </row>
    <row r="29864" spans="1:5">
      <c r="A29864">
        <v>19</v>
      </c>
      <c r="B29864">
        <v>19</v>
      </c>
      <c r="C29864">
        <v>2052</v>
      </c>
      <c r="D29864" t="s">
        <v>5</v>
      </c>
      <c r="E29864">
        <v>397951</v>
      </c>
    </row>
    <row r="29865" spans="1:5">
      <c r="A29865">
        <v>20</v>
      </c>
      <c r="B29865">
        <v>20</v>
      </c>
      <c r="C29865">
        <v>2052</v>
      </c>
      <c r="D29865" t="s">
        <v>5</v>
      </c>
      <c r="E29865">
        <v>393006</v>
      </c>
    </row>
    <row r="29866" spans="1:5">
      <c r="A29866">
        <v>21</v>
      </c>
      <c r="B29866">
        <v>21</v>
      </c>
      <c r="C29866">
        <v>2052</v>
      </c>
      <c r="D29866" t="s">
        <v>5</v>
      </c>
      <c r="E29866">
        <v>387985</v>
      </c>
    </row>
    <row r="29867" spans="1:5">
      <c r="A29867">
        <v>22</v>
      </c>
      <c r="B29867">
        <v>22</v>
      </c>
      <c r="C29867">
        <v>2052</v>
      </c>
      <c r="D29867" t="s">
        <v>5</v>
      </c>
      <c r="E29867">
        <v>382838</v>
      </c>
    </row>
    <row r="29868" spans="1:5">
      <c r="A29868">
        <v>23</v>
      </c>
      <c r="B29868">
        <v>23</v>
      </c>
      <c r="C29868">
        <v>2052</v>
      </c>
      <c r="D29868" t="s">
        <v>5</v>
      </c>
      <c r="E29868">
        <v>377588</v>
      </c>
    </row>
    <row r="29869" spans="1:5">
      <c r="A29869">
        <v>24</v>
      </c>
      <c r="B29869">
        <v>24</v>
      </c>
      <c r="C29869">
        <v>2052</v>
      </c>
      <c r="D29869" t="s">
        <v>5</v>
      </c>
      <c r="E29869">
        <v>372095</v>
      </c>
    </row>
    <row r="29870" spans="1:5">
      <c r="A29870">
        <v>25</v>
      </c>
      <c r="B29870">
        <v>25</v>
      </c>
      <c r="C29870">
        <v>2052</v>
      </c>
      <c r="D29870" t="s">
        <v>5</v>
      </c>
      <c r="E29870">
        <v>366285</v>
      </c>
    </row>
    <row r="29871" spans="1:5">
      <c r="A29871">
        <v>26</v>
      </c>
      <c r="B29871">
        <v>26</v>
      </c>
      <c r="C29871">
        <v>2052</v>
      </c>
      <c r="D29871" t="s">
        <v>5</v>
      </c>
      <c r="E29871">
        <v>360227</v>
      </c>
    </row>
    <row r="29872" spans="1:5">
      <c r="A29872">
        <v>27</v>
      </c>
      <c r="B29872">
        <v>27</v>
      </c>
      <c r="C29872">
        <v>2052</v>
      </c>
      <c r="D29872" t="s">
        <v>5</v>
      </c>
      <c r="E29872">
        <v>354069</v>
      </c>
    </row>
    <row r="29873" spans="1:5">
      <c r="A29873">
        <v>28</v>
      </c>
      <c r="B29873">
        <v>28</v>
      </c>
      <c r="C29873">
        <v>2052</v>
      </c>
      <c r="D29873" t="s">
        <v>5</v>
      </c>
      <c r="E29873">
        <v>347794</v>
      </c>
    </row>
    <row r="29874" spans="1:5">
      <c r="A29874">
        <v>29</v>
      </c>
      <c r="B29874">
        <v>29</v>
      </c>
      <c r="C29874">
        <v>2052</v>
      </c>
      <c r="D29874" t="s">
        <v>5</v>
      </c>
      <c r="E29874">
        <v>341398</v>
      </c>
    </row>
    <row r="29875" spans="1:5">
      <c r="A29875">
        <v>30</v>
      </c>
      <c r="B29875">
        <v>30</v>
      </c>
      <c r="C29875">
        <v>2052</v>
      </c>
      <c r="D29875" t="s">
        <v>5</v>
      </c>
      <c r="E29875">
        <v>334897</v>
      </c>
    </row>
    <row r="29876" spans="1:5">
      <c r="A29876">
        <v>31</v>
      </c>
      <c r="B29876">
        <v>31</v>
      </c>
      <c r="C29876">
        <v>2052</v>
      </c>
      <c r="D29876" t="s">
        <v>5</v>
      </c>
      <c r="E29876">
        <v>328297</v>
      </c>
    </row>
    <row r="29877" spans="1:5">
      <c r="A29877">
        <v>32</v>
      </c>
      <c r="B29877">
        <v>32</v>
      </c>
      <c r="C29877">
        <v>2052</v>
      </c>
      <c r="D29877" t="s">
        <v>5</v>
      </c>
      <c r="E29877">
        <v>321721</v>
      </c>
    </row>
    <row r="29878" spans="1:5">
      <c r="A29878">
        <v>33</v>
      </c>
      <c r="B29878">
        <v>33</v>
      </c>
      <c r="C29878">
        <v>2052</v>
      </c>
      <c r="D29878" t="s">
        <v>5</v>
      </c>
      <c r="E29878">
        <v>315305</v>
      </c>
    </row>
    <row r="29879" spans="1:5">
      <c r="A29879">
        <v>34</v>
      </c>
      <c r="B29879">
        <v>34</v>
      </c>
      <c r="C29879">
        <v>2052</v>
      </c>
      <c r="D29879" t="s">
        <v>5</v>
      </c>
      <c r="E29879">
        <v>308434</v>
      </c>
    </row>
    <row r="29880" spans="1:5">
      <c r="A29880">
        <v>35</v>
      </c>
      <c r="B29880">
        <v>35</v>
      </c>
      <c r="C29880">
        <v>2052</v>
      </c>
      <c r="D29880" t="s">
        <v>5</v>
      </c>
      <c r="E29880">
        <v>300864</v>
      </c>
    </row>
    <row r="29881" spans="1:5">
      <c r="A29881">
        <v>36</v>
      </c>
      <c r="B29881">
        <v>36</v>
      </c>
      <c r="C29881">
        <v>2052</v>
      </c>
      <c r="D29881" t="s">
        <v>5</v>
      </c>
      <c r="E29881">
        <v>292984</v>
      </c>
    </row>
    <row r="29882" spans="1:5">
      <c r="A29882">
        <v>37</v>
      </c>
      <c r="B29882">
        <v>37</v>
      </c>
      <c r="C29882">
        <v>2052</v>
      </c>
      <c r="D29882" t="s">
        <v>5</v>
      </c>
      <c r="E29882">
        <v>285137</v>
      </c>
    </row>
    <row r="29883" spans="1:5">
      <c r="A29883">
        <v>38</v>
      </c>
      <c r="B29883">
        <v>38</v>
      </c>
      <c r="C29883">
        <v>2052</v>
      </c>
      <c r="D29883" t="s">
        <v>5</v>
      </c>
      <c r="E29883">
        <v>276912</v>
      </c>
    </row>
    <row r="29884" spans="1:5">
      <c r="A29884">
        <v>39</v>
      </c>
      <c r="B29884">
        <v>39</v>
      </c>
      <c r="C29884">
        <v>2052</v>
      </c>
      <c r="D29884" t="s">
        <v>5</v>
      </c>
      <c r="E29884">
        <v>270420</v>
      </c>
    </row>
    <row r="29885" spans="1:5">
      <c r="A29885">
        <v>40</v>
      </c>
      <c r="B29885">
        <v>40</v>
      </c>
      <c r="C29885">
        <v>2052</v>
      </c>
      <c r="D29885" t="s">
        <v>5</v>
      </c>
      <c r="E29885">
        <v>266634</v>
      </c>
    </row>
    <row r="29886" spans="1:5">
      <c r="A29886">
        <v>41</v>
      </c>
      <c r="B29886">
        <v>41</v>
      </c>
      <c r="C29886">
        <v>2052</v>
      </c>
      <c r="D29886" t="s">
        <v>5</v>
      </c>
      <c r="E29886">
        <v>264431</v>
      </c>
    </row>
    <row r="29887" spans="1:5">
      <c r="A29887">
        <v>42</v>
      </c>
      <c r="B29887">
        <v>42</v>
      </c>
      <c r="C29887">
        <v>2052</v>
      </c>
      <c r="D29887" t="s">
        <v>5</v>
      </c>
      <c r="E29887">
        <v>261942</v>
      </c>
    </row>
    <row r="29888" spans="1:5">
      <c r="A29888">
        <v>43</v>
      </c>
      <c r="B29888">
        <v>43</v>
      </c>
      <c r="C29888">
        <v>2052</v>
      </c>
      <c r="D29888" t="s">
        <v>5</v>
      </c>
      <c r="E29888">
        <v>259818</v>
      </c>
    </row>
    <row r="29889" spans="1:5">
      <c r="A29889">
        <v>44</v>
      </c>
      <c r="B29889">
        <v>44</v>
      </c>
      <c r="C29889">
        <v>2052</v>
      </c>
      <c r="D29889" t="s">
        <v>5</v>
      </c>
      <c r="E29889">
        <v>255616</v>
      </c>
    </row>
    <row r="29890" spans="1:5">
      <c r="A29890">
        <v>45</v>
      </c>
      <c r="B29890">
        <v>45</v>
      </c>
      <c r="C29890">
        <v>2052</v>
      </c>
      <c r="D29890" t="s">
        <v>5</v>
      </c>
      <c r="E29890">
        <v>248018</v>
      </c>
    </row>
    <row r="29891" spans="1:5">
      <c r="A29891">
        <v>46</v>
      </c>
      <c r="B29891">
        <v>46</v>
      </c>
      <c r="C29891">
        <v>2052</v>
      </c>
      <c r="D29891" t="s">
        <v>5</v>
      </c>
      <c r="E29891">
        <v>238289</v>
      </c>
    </row>
    <row r="29892" spans="1:5">
      <c r="A29892">
        <v>47</v>
      </c>
      <c r="B29892">
        <v>47</v>
      </c>
      <c r="C29892">
        <v>2052</v>
      </c>
      <c r="D29892" t="s">
        <v>5</v>
      </c>
      <c r="E29892">
        <v>228957</v>
      </c>
    </row>
    <row r="29893" spans="1:5">
      <c r="A29893">
        <v>48</v>
      </c>
      <c r="B29893">
        <v>48</v>
      </c>
      <c r="C29893">
        <v>2052</v>
      </c>
      <c r="D29893" t="s">
        <v>5</v>
      </c>
      <c r="E29893">
        <v>219458</v>
      </c>
    </row>
    <row r="29894" spans="1:5">
      <c r="A29894">
        <v>49</v>
      </c>
      <c r="B29894">
        <v>49</v>
      </c>
      <c r="C29894">
        <v>2052</v>
      </c>
      <c r="D29894" t="s">
        <v>5</v>
      </c>
      <c r="E29894">
        <v>210908</v>
      </c>
    </row>
    <row r="29895" spans="1:5">
      <c r="A29895">
        <v>50</v>
      </c>
      <c r="B29895">
        <v>50</v>
      </c>
      <c r="C29895">
        <v>2052</v>
      </c>
      <c r="D29895" t="s">
        <v>5</v>
      </c>
      <c r="E29895">
        <v>204098</v>
      </c>
    </row>
    <row r="29896" spans="1:5">
      <c r="A29896">
        <v>51</v>
      </c>
      <c r="B29896">
        <v>51</v>
      </c>
      <c r="C29896">
        <v>2052</v>
      </c>
      <c r="D29896" t="s">
        <v>5</v>
      </c>
      <c r="E29896">
        <v>198419</v>
      </c>
    </row>
    <row r="29897" spans="1:5">
      <c r="A29897">
        <v>52</v>
      </c>
      <c r="B29897">
        <v>52</v>
      </c>
      <c r="C29897">
        <v>2052</v>
      </c>
      <c r="D29897" t="s">
        <v>5</v>
      </c>
      <c r="E29897">
        <v>192454</v>
      </c>
    </row>
    <row r="29898" spans="1:5">
      <c r="A29898">
        <v>53</v>
      </c>
      <c r="B29898">
        <v>53</v>
      </c>
      <c r="C29898">
        <v>2052</v>
      </c>
      <c r="D29898" t="s">
        <v>5</v>
      </c>
      <c r="E29898">
        <v>186466</v>
      </c>
    </row>
    <row r="29899" spans="1:5">
      <c r="A29899">
        <v>54</v>
      </c>
      <c r="B29899">
        <v>54</v>
      </c>
      <c r="C29899">
        <v>2052</v>
      </c>
      <c r="D29899" t="s">
        <v>5</v>
      </c>
      <c r="E29899">
        <v>180527</v>
      </c>
    </row>
    <row r="29900" spans="1:5">
      <c r="A29900">
        <v>55</v>
      </c>
      <c r="B29900">
        <v>55</v>
      </c>
      <c r="C29900">
        <v>2052</v>
      </c>
      <c r="D29900" t="s">
        <v>5</v>
      </c>
      <c r="E29900">
        <v>174522</v>
      </c>
    </row>
    <row r="29901" spans="1:5">
      <c r="A29901">
        <v>56</v>
      </c>
      <c r="B29901">
        <v>56</v>
      </c>
      <c r="C29901">
        <v>2052</v>
      </c>
      <c r="D29901" t="s">
        <v>5</v>
      </c>
      <c r="E29901">
        <v>168501</v>
      </c>
    </row>
    <row r="29902" spans="1:5">
      <c r="A29902">
        <v>57</v>
      </c>
      <c r="B29902">
        <v>57</v>
      </c>
      <c r="C29902">
        <v>2052</v>
      </c>
      <c r="D29902" t="s">
        <v>5</v>
      </c>
      <c r="E29902">
        <v>162567</v>
      </c>
    </row>
    <row r="29903" spans="1:5">
      <c r="A29903">
        <v>58</v>
      </c>
      <c r="B29903">
        <v>58</v>
      </c>
      <c r="C29903">
        <v>2052</v>
      </c>
      <c r="D29903" t="s">
        <v>5</v>
      </c>
      <c r="E29903">
        <v>156635</v>
      </c>
    </row>
    <row r="29904" spans="1:5">
      <c r="A29904">
        <v>59</v>
      </c>
      <c r="B29904">
        <v>59</v>
      </c>
      <c r="C29904">
        <v>2052</v>
      </c>
      <c r="D29904" t="s">
        <v>5</v>
      </c>
      <c r="E29904">
        <v>150842</v>
      </c>
    </row>
    <row r="29905" spans="1:5">
      <c r="A29905">
        <v>60</v>
      </c>
      <c r="B29905">
        <v>60</v>
      </c>
      <c r="C29905">
        <v>2052</v>
      </c>
      <c r="D29905" t="s">
        <v>5</v>
      </c>
      <c r="E29905">
        <v>145246</v>
      </c>
    </row>
    <row r="29906" spans="1:5">
      <c r="A29906">
        <v>61</v>
      </c>
      <c r="B29906">
        <v>61</v>
      </c>
      <c r="C29906">
        <v>2052</v>
      </c>
      <c r="D29906" t="s">
        <v>5</v>
      </c>
      <c r="E29906">
        <v>139718</v>
      </c>
    </row>
    <row r="29907" spans="1:5">
      <c r="A29907">
        <v>62</v>
      </c>
      <c r="B29907">
        <v>62</v>
      </c>
      <c r="C29907">
        <v>2052</v>
      </c>
      <c r="D29907" t="s">
        <v>5</v>
      </c>
      <c r="E29907">
        <v>134198</v>
      </c>
    </row>
    <row r="29908" spans="1:5">
      <c r="A29908">
        <v>63</v>
      </c>
      <c r="B29908">
        <v>63</v>
      </c>
      <c r="C29908">
        <v>2052</v>
      </c>
      <c r="D29908" t="s">
        <v>5</v>
      </c>
      <c r="E29908">
        <v>128848</v>
      </c>
    </row>
    <row r="29909" spans="1:5">
      <c r="A29909">
        <v>64</v>
      </c>
      <c r="B29909">
        <v>64</v>
      </c>
      <c r="C29909">
        <v>2052</v>
      </c>
      <c r="D29909" t="s">
        <v>5</v>
      </c>
      <c r="E29909">
        <v>122752</v>
      </c>
    </row>
    <row r="29910" spans="1:5">
      <c r="A29910">
        <v>65</v>
      </c>
      <c r="B29910">
        <v>65</v>
      </c>
      <c r="C29910">
        <v>2052</v>
      </c>
      <c r="D29910" t="s">
        <v>5</v>
      </c>
      <c r="E29910">
        <v>115499</v>
      </c>
    </row>
    <row r="29911" spans="1:5">
      <c r="A29911">
        <v>66</v>
      </c>
      <c r="B29911">
        <v>66</v>
      </c>
      <c r="C29911">
        <v>2052</v>
      </c>
      <c r="D29911" t="s">
        <v>5</v>
      </c>
      <c r="E29911">
        <v>107571</v>
      </c>
    </row>
    <row r="29912" spans="1:5">
      <c r="A29912">
        <v>67</v>
      </c>
      <c r="B29912">
        <v>67</v>
      </c>
      <c r="C29912">
        <v>2052</v>
      </c>
      <c r="D29912" t="s">
        <v>5</v>
      </c>
      <c r="E29912">
        <v>99817</v>
      </c>
    </row>
    <row r="29913" spans="1:5">
      <c r="A29913">
        <v>68</v>
      </c>
      <c r="B29913">
        <v>68</v>
      </c>
      <c r="C29913">
        <v>2052</v>
      </c>
      <c r="D29913" t="s">
        <v>5</v>
      </c>
      <c r="E29913">
        <v>92005</v>
      </c>
    </row>
    <row r="29914" spans="1:5">
      <c r="A29914">
        <v>69</v>
      </c>
      <c r="B29914">
        <v>69</v>
      </c>
      <c r="C29914">
        <v>2052</v>
      </c>
      <c r="D29914" t="s">
        <v>5</v>
      </c>
      <c r="E29914">
        <v>84965</v>
      </c>
    </row>
    <row r="29915" spans="1:5">
      <c r="A29915">
        <v>70</v>
      </c>
      <c r="B29915">
        <v>70</v>
      </c>
      <c r="C29915">
        <v>2052</v>
      </c>
      <c r="D29915" t="s">
        <v>5</v>
      </c>
      <c r="E29915">
        <v>79177</v>
      </c>
    </row>
    <row r="29916" spans="1:5">
      <c r="A29916">
        <v>71</v>
      </c>
      <c r="B29916">
        <v>71</v>
      </c>
      <c r="C29916">
        <v>2052</v>
      </c>
      <c r="D29916" t="s">
        <v>5</v>
      </c>
      <c r="E29916">
        <v>74236</v>
      </c>
    </row>
    <row r="29917" spans="1:5">
      <c r="A29917">
        <v>72</v>
      </c>
      <c r="B29917">
        <v>72</v>
      </c>
      <c r="C29917">
        <v>2052</v>
      </c>
      <c r="D29917" t="s">
        <v>5</v>
      </c>
      <c r="E29917">
        <v>69284</v>
      </c>
    </row>
    <row r="29918" spans="1:5">
      <c r="A29918">
        <v>73</v>
      </c>
      <c r="B29918">
        <v>73</v>
      </c>
      <c r="C29918">
        <v>2052</v>
      </c>
      <c r="D29918" t="s">
        <v>5</v>
      </c>
      <c r="E29918">
        <v>64529</v>
      </c>
    </row>
    <row r="29919" spans="1:5">
      <c r="A29919">
        <v>74</v>
      </c>
      <c r="B29919">
        <v>74</v>
      </c>
      <c r="C29919">
        <v>2052</v>
      </c>
      <c r="D29919" t="s">
        <v>5</v>
      </c>
      <c r="E29919">
        <v>59695</v>
      </c>
    </row>
    <row r="29920" spans="1:5">
      <c r="A29920">
        <v>75</v>
      </c>
      <c r="B29920">
        <v>75</v>
      </c>
      <c r="C29920">
        <v>2052</v>
      </c>
      <c r="D29920" t="s">
        <v>5</v>
      </c>
      <c r="E29920">
        <v>54568</v>
      </c>
    </row>
    <row r="29921" spans="1:5">
      <c r="A29921">
        <v>76</v>
      </c>
      <c r="B29921">
        <v>76</v>
      </c>
      <c r="C29921">
        <v>2052</v>
      </c>
      <c r="D29921" t="s">
        <v>5</v>
      </c>
      <c r="E29921">
        <v>49339</v>
      </c>
    </row>
    <row r="29922" spans="1:5">
      <c r="A29922">
        <v>77</v>
      </c>
      <c r="B29922">
        <v>77</v>
      </c>
      <c r="C29922">
        <v>2052</v>
      </c>
      <c r="D29922" t="s">
        <v>5</v>
      </c>
      <c r="E29922">
        <v>44408</v>
      </c>
    </row>
    <row r="29923" spans="1:5">
      <c r="A29923">
        <v>78</v>
      </c>
      <c r="B29923">
        <v>78</v>
      </c>
      <c r="C29923">
        <v>2052</v>
      </c>
      <c r="D29923" t="s">
        <v>5</v>
      </c>
      <c r="E29923">
        <v>39696</v>
      </c>
    </row>
    <row r="29924" spans="1:5">
      <c r="A29924">
        <v>79</v>
      </c>
      <c r="B29924">
        <v>79</v>
      </c>
      <c r="C29924">
        <v>2052</v>
      </c>
      <c r="D29924" t="s">
        <v>5</v>
      </c>
      <c r="E29924">
        <v>35294</v>
      </c>
    </row>
    <row r="29925" spans="1:5">
      <c r="A29925">
        <v>80</v>
      </c>
      <c r="B29925">
        <v>80</v>
      </c>
      <c r="C29925">
        <v>2052</v>
      </c>
      <c r="D29925" t="s">
        <v>5</v>
      </c>
      <c r="E29925">
        <v>31289</v>
      </c>
    </row>
    <row r="29926" spans="1:5">
      <c r="A29926">
        <v>81</v>
      </c>
      <c r="B29926">
        <v>81</v>
      </c>
      <c r="C29926">
        <v>2052</v>
      </c>
      <c r="D29926" t="s">
        <v>5</v>
      </c>
      <c r="E29926">
        <v>27623</v>
      </c>
    </row>
    <row r="29927" spans="1:5">
      <c r="A29927">
        <v>82</v>
      </c>
      <c r="B29927">
        <v>82</v>
      </c>
      <c r="C29927">
        <v>2052</v>
      </c>
      <c r="D29927" t="s">
        <v>5</v>
      </c>
      <c r="E29927">
        <v>24149</v>
      </c>
    </row>
    <row r="29928" spans="1:5">
      <c r="A29928">
        <v>83</v>
      </c>
      <c r="B29928">
        <v>83</v>
      </c>
      <c r="C29928">
        <v>2052</v>
      </c>
      <c r="D29928" t="s">
        <v>5</v>
      </c>
      <c r="E29928">
        <v>20893</v>
      </c>
    </row>
    <row r="29929" spans="1:5">
      <c r="A29929">
        <v>84</v>
      </c>
      <c r="B29929">
        <v>84</v>
      </c>
      <c r="C29929">
        <v>2052</v>
      </c>
      <c r="D29929" t="s">
        <v>5</v>
      </c>
      <c r="E29929">
        <v>17898</v>
      </c>
    </row>
    <row r="29930" spans="1:5">
      <c r="A29930">
        <v>85</v>
      </c>
      <c r="B29930">
        <v>85</v>
      </c>
      <c r="C29930">
        <v>2052</v>
      </c>
      <c r="D29930" t="s">
        <v>5</v>
      </c>
      <c r="E29930">
        <v>15169</v>
      </c>
    </row>
    <row r="29931" spans="1:5">
      <c r="A29931">
        <v>86</v>
      </c>
      <c r="B29931">
        <v>86</v>
      </c>
      <c r="C29931">
        <v>2052</v>
      </c>
      <c r="D29931" t="s">
        <v>5</v>
      </c>
      <c r="E29931">
        <v>12698</v>
      </c>
    </row>
    <row r="29932" spans="1:5">
      <c r="A29932">
        <v>87</v>
      </c>
      <c r="B29932">
        <v>87</v>
      </c>
      <c r="C29932">
        <v>2052</v>
      </c>
      <c r="D29932" t="s">
        <v>5</v>
      </c>
      <c r="E29932">
        <v>10350</v>
      </c>
    </row>
    <row r="29933" spans="1:5">
      <c r="A29933">
        <v>88</v>
      </c>
      <c r="B29933">
        <v>88</v>
      </c>
      <c r="C29933">
        <v>2052</v>
      </c>
      <c r="D29933" t="s">
        <v>5</v>
      </c>
      <c r="E29933">
        <v>8350</v>
      </c>
    </row>
    <row r="29934" spans="1:5">
      <c r="A29934">
        <v>89</v>
      </c>
      <c r="B29934">
        <v>89</v>
      </c>
      <c r="C29934">
        <v>2052</v>
      </c>
      <c r="D29934" t="s">
        <v>5</v>
      </c>
      <c r="E29934">
        <v>6777</v>
      </c>
    </row>
    <row r="29935" spans="1:5">
      <c r="A29935">
        <v>90</v>
      </c>
      <c r="B29935">
        <v>90</v>
      </c>
      <c r="C29935">
        <v>2052</v>
      </c>
      <c r="D29935" t="s">
        <v>5</v>
      </c>
      <c r="E29935">
        <v>5341</v>
      </c>
    </row>
    <row r="29936" spans="1:5">
      <c r="A29936">
        <v>91</v>
      </c>
      <c r="B29936">
        <v>91</v>
      </c>
      <c r="C29936">
        <v>2052</v>
      </c>
      <c r="D29936" t="s">
        <v>5</v>
      </c>
      <c r="E29936">
        <v>4015</v>
      </c>
    </row>
    <row r="29937" spans="1:5">
      <c r="A29937">
        <v>92</v>
      </c>
      <c r="B29937">
        <v>92</v>
      </c>
      <c r="C29937">
        <v>2052</v>
      </c>
      <c r="D29937" t="s">
        <v>5</v>
      </c>
      <c r="E29937">
        <v>2848</v>
      </c>
    </row>
    <row r="29938" spans="1:5">
      <c r="A29938">
        <v>93</v>
      </c>
      <c r="B29938">
        <v>93</v>
      </c>
      <c r="C29938">
        <v>2052</v>
      </c>
      <c r="D29938" t="s">
        <v>5</v>
      </c>
      <c r="E29938">
        <v>2124</v>
      </c>
    </row>
    <row r="29939" spans="1:5">
      <c r="A29939">
        <v>94</v>
      </c>
      <c r="B29939">
        <v>94</v>
      </c>
      <c r="C29939">
        <v>2052</v>
      </c>
      <c r="D29939" t="s">
        <v>5</v>
      </c>
      <c r="E29939">
        <v>1710</v>
      </c>
    </row>
    <row r="29940" spans="1:5">
      <c r="A29940">
        <v>95</v>
      </c>
      <c r="B29940">
        <v>95</v>
      </c>
      <c r="C29940">
        <v>2052</v>
      </c>
      <c r="D29940" t="s">
        <v>5</v>
      </c>
      <c r="E29940">
        <v>1228</v>
      </c>
    </row>
    <row r="29941" spans="1:5">
      <c r="A29941">
        <v>96</v>
      </c>
      <c r="B29941">
        <v>96</v>
      </c>
      <c r="C29941">
        <v>2052</v>
      </c>
      <c r="D29941" t="s">
        <v>5</v>
      </c>
      <c r="E29941">
        <v>677</v>
      </c>
    </row>
    <row r="29942" spans="1:5">
      <c r="A29942">
        <v>97</v>
      </c>
      <c r="B29942">
        <v>97</v>
      </c>
      <c r="C29942">
        <v>2052</v>
      </c>
      <c r="D29942" t="s">
        <v>5</v>
      </c>
      <c r="E29942">
        <v>415</v>
      </c>
    </row>
    <row r="29943" spans="1:5">
      <c r="A29943">
        <v>98</v>
      </c>
      <c r="B29943">
        <v>98</v>
      </c>
      <c r="C29943">
        <v>2052</v>
      </c>
      <c r="D29943" t="s">
        <v>5</v>
      </c>
      <c r="E29943">
        <v>279</v>
      </c>
    </row>
    <row r="29944" spans="1:5">
      <c r="A29944">
        <v>99</v>
      </c>
      <c r="B29944">
        <v>99</v>
      </c>
      <c r="C29944">
        <v>2052</v>
      </c>
      <c r="D29944" t="s">
        <v>5</v>
      </c>
      <c r="E29944">
        <v>131</v>
      </c>
    </row>
    <row r="29945" spans="1:5">
      <c r="A29945">
        <v>100</v>
      </c>
      <c r="B29945">
        <v>120</v>
      </c>
      <c r="C29945">
        <v>2052</v>
      </c>
      <c r="D29945" t="s">
        <v>5</v>
      </c>
      <c r="E29945">
        <v>143</v>
      </c>
    </row>
    <row r="29946" spans="1:5">
      <c r="A29946">
        <v>0</v>
      </c>
      <c r="B29946">
        <v>0</v>
      </c>
      <c r="C29946">
        <v>2053</v>
      </c>
      <c r="D29946" t="s">
        <v>5</v>
      </c>
      <c r="E29946">
        <v>482291</v>
      </c>
    </row>
    <row r="29947" spans="1:5">
      <c r="A29947">
        <v>1</v>
      </c>
      <c r="B29947">
        <v>1</v>
      </c>
      <c r="C29947">
        <v>2053</v>
      </c>
      <c r="D29947" t="s">
        <v>5</v>
      </c>
      <c r="E29947">
        <v>478177</v>
      </c>
    </row>
    <row r="29948" spans="1:5">
      <c r="A29948">
        <v>2</v>
      </c>
      <c r="B29948">
        <v>2</v>
      </c>
      <c r="C29948">
        <v>2053</v>
      </c>
      <c r="D29948" t="s">
        <v>5</v>
      </c>
      <c r="E29948">
        <v>474150</v>
      </c>
    </row>
    <row r="29949" spans="1:5">
      <c r="A29949">
        <v>3</v>
      </c>
      <c r="B29949">
        <v>3</v>
      </c>
      <c r="C29949">
        <v>2053</v>
      </c>
      <c r="D29949" t="s">
        <v>5</v>
      </c>
      <c r="E29949">
        <v>470392</v>
      </c>
    </row>
    <row r="29950" spans="1:5">
      <c r="A29950">
        <v>4</v>
      </c>
      <c r="B29950">
        <v>4</v>
      </c>
      <c r="C29950">
        <v>2053</v>
      </c>
      <c r="D29950" t="s">
        <v>5</v>
      </c>
      <c r="E29950">
        <v>466544</v>
      </c>
    </row>
    <row r="29951" spans="1:5">
      <c r="A29951">
        <v>5</v>
      </c>
      <c r="B29951">
        <v>5</v>
      </c>
      <c r="C29951">
        <v>2053</v>
      </c>
      <c r="D29951" t="s">
        <v>5</v>
      </c>
      <c r="E29951">
        <v>462707</v>
      </c>
    </row>
    <row r="29952" spans="1:5">
      <c r="A29952">
        <v>6</v>
      </c>
      <c r="B29952">
        <v>6</v>
      </c>
      <c r="C29952">
        <v>2053</v>
      </c>
      <c r="D29952" t="s">
        <v>5</v>
      </c>
      <c r="E29952">
        <v>458867</v>
      </c>
    </row>
    <row r="29953" spans="1:5">
      <c r="A29953">
        <v>7</v>
      </c>
      <c r="B29953">
        <v>7</v>
      </c>
      <c r="C29953">
        <v>2053</v>
      </c>
      <c r="D29953" t="s">
        <v>5</v>
      </c>
      <c r="E29953">
        <v>455007</v>
      </c>
    </row>
    <row r="29954" spans="1:5">
      <c r="A29954">
        <v>8</v>
      </c>
      <c r="B29954">
        <v>8</v>
      </c>
      <c r="C29954">
        <v>2053</v>
      </c>
      <c r="D29954" t="s">
        <v>5</v>
      </c>
      <c r="E29954">
        <v>451127</v>
      </c>
    </row>
    <row r="29955" spans="1:5">
      <c r="A29955">
        <v>9</v>
      </c>
      <c r="B29955">
        <v>9</v>
      </c>
      <c r="C29955">
        <v>2053</v>
      </c>
      <c r="D29955" t="s">
        <v>5</v>
      </c>
      <c r="E29955">
        <v>447226</v>
      </c>
    </row>
    <row r="29956" spans="1:5">
      <c r="A29956">
        <v>10</v>
      </c>
      <c r="B29956">
        <v>10</v>
      </c>
      <c r="C29956">
        <v>2053</v>
      </c>
      <c r="D29956" t="s">
        <v>5</v>
      </c>
      <c r="E29956">
        <v>443216</v>
      </c>
    </row>
    <row r="29957" spans="1:5">
      <c r="A29957">
        <v>11</v>
      </c>
      <c r="B29957">
        <v>11</v>
      </c>
      <c r="C29957">
        <v>2053</v>
      </c>
      <c r="D29957" t="s">
        <v>5</v>
      </c>
      <c r="E29957">
        <v>439053</v>
      </c>
    </row>
    <row r="29958" spans="1:5">
      <c r="A29958">
        <v>12</v>
      </c>
      <c r="B29958">
        <v>12</v>
      </c>
      <c r="C29958">
        <v>2053</v>
      </c>
      <c r="D29958" t="s">
        <v>5</v>
      </c>
      <c r="E29958">
        <v>434764</v>
      </c>
    </row>
    <row r="29959" spans="1:5">
      <c r="A29959">
        <v>13</v>
      </c>
      <c r="B29959">
        <v>13</v>
      </c>
      <c r="C29959">
        <v>2053</v>
      </c>
      <c r="D29959" t="s">
        <v>5</v>
      </c>
      <c r="E29959">
        <v>430421</v>
      </c>
    </row>
    <row r="29960" spans="1:5">
      <c r="A29960">
        <v>14</v>
      </c>
      <c r="B29960">
        <v>14</v>
      </c>
      <c r="C29960">
        <v>2053</v>
      </c>
      <c r="D29960" t="s">
        <v>5</v>
      </c>
      <c r="E29960">
        <v>426005</v>
      </c>
    </row>
    <row r="29961" spans="1:5">
      <c r="A29961">
        <v>15</v>
      </c>
      <c r="B29961">
        <v>15</v>
      </c>
      <c r="C29961">
        <v>2053</v>
      </c>
      <c r="D29961" t="s">
        <v>5</v>
      </c>
      <c r="E29961">
        <v>421511</v>
      </c>
    </row>
    <row r="29962" spans="1:5">
      <c r="A29962">
        <v>16</v>
      </c>
      <c r="B29962">
        <v>16</v>
      </c>
      <c r="C29962">
        <v>2053</v>
      </c>
      <c r="D29962" t="s">
        <v>5</v>
      </c>
      <c r="E29962">
        <v>416938</v>
      </c>
    </row>
    <row r="29963" spans="1:5">
      <c r="A29963">
        <v>17</v>
      </c>
      <c r="B29963">
        <v>17</v>
      </c>
      <c r="C29963">
        <v>2053</v>
      </c>
      <c r="D29963" t="s">
        <v>5</v>
      </c>
      <c r="E29963">
        <v>412283</v>
      </c>
    </row>
    <row r="29964" spans="1:5">
      <c r="A29964">
        <v>18</v>
      </c>
      <c r="B29964">
        <v>18</v>
      </c>
      <c r="C29964">
        <v>2053</v>
      </c>
      <c r="D29964" t="s">
        <v>5</v>
      </c>
      <c r="E29964">
        <v>407523</v>
      </c>
    </row>
    <row r="29965" spans="1:5">
      <c r="A29965">
        <v>19</v>
      </c>
      <c r="B29965">
        <v>19</v>
      </c>
      <c r="C29965">
        <v>2053</v>
      </c>
      <c r="D29965" t="s">
        <v>5</v>
      </c>
      <c r="E29965">
        <v>402642</v>
      </c>
    </row>
    <row r="29966" spans="1:5">
      <c r="A29966">
        <v>20</v>
      </c>
      <c r="B29966">
        <v>20</v>
      </c>
      <c r="C29966">
        <v>2053</v>
      </c>
      <c r="D29966" t="s">
        <v>5</v>
      </c>
      <c r="E29966">
        <v>397707</v>
      </c>
    </row>
    <row r="29967" spans="1:5">
      <c r="A29967">
        <v>21</v>
      </c>
      <c r="B29967">
        <v>21</v>
      </c>
      <c r="C29967">
        <v>2053</v>
      </c>
      <c r="D29967" t="s">
        <v>5</v>
      </c>
      <c r="E29967">
        <v>392742</v>
      </c>
    </row>
    <row r="29968" spans="1:5">
      <c r="A29968">
        <v>22</v>
      </c>
      <c r="B29968">
        <v>22</v>
      </c>
      <c r="C29968">
        <v>2053</v>
      </c>
      <c r="D29968" t="s">
        <v>5</v>
      </c>
      <c r="E29968">
        <v>387705</v>
      </c>
    </row>
    <row r="29969" spans="1:5">
      <c r="A29969">
        <v>23</v>
      </c>
      <c r="B29969">
        <v>23</v>
      </c>
      <c r="C29969">
        <v>2053</v>
      </c>
      <c r="D29969" t="s">
        <v>5</v>
      </c>
      <c r="E29969">
        <v>382540</v>
      </c>
    </row>
    <row r="29970" spans="1:5">
      <c r="A29970">
        <v>24</v>
      </c>
      <c r="B29970">
        <v>24</v>
      </c>
      <c r="C29970">
        <v>2053</v>
      </c>
      <c r="D29970" t="s">
        <v>5</v>
      </c>
      <c r="E29970">
        <v>377274</v>
      </c>
    </row>
    <row r="29971" spans="1:5">
      <c r="A29971">
        <v>25</v>
      </c>
      <c r="B29971">
        <v>25</v>
      </c>
      <c r="C29971">
        <v>2053</v>
      </c>
      <c r="D29971" t="s">
        <v>5</v>
      </c>
      <c r="E29971">
        <v>371767</v>
      </c>
    </row>
    <row r="29972" spans="1:5">
      <c r="A29972">
        <v>26</v>
      </c>
      <c r="B29972">
        <v>26</v>
      </c>
      <c r="C29972">
        <v>2053</v>
      </c>
      <c r="D29972" t="s">
        <v>5</v>
      </c>
      <c r="E29972">
        <v>365948</v>
      </c>
    </row>
    <row r="29973" spans="1:5">
      <c r="A29973">
        <v>27</v>
      </c>
      <c r="B29973">
        <v>27</v>
      </c>
      <c r="C29973">
        <v>2053</v>
      </c>
      <c r="D29973" t="s">
        <v>5</v>
      </c>
      <c r="E29973">
        <v>359884</v>
      </c>
    </row>
    <row r="29974" spans="1:5">
      <c r="A29974">
        <v>28</v>
      </c>
      <c r="B29974">
        <v>28</v>
      </c>
      <c r="C29974">
        <v>2053</v>
      </c>
      <c r="D29974" t="s">
        <v>5</v>
      </c>
      <c r="E29974">
        <v>353720</v>
      </c>
    </row>
    <row r="29975" spans="1:5">
      <c r="A29975">
        <v>29</v>
      </c>
      <c r="B29975">
        <v>29</v>
      </c>
      <c r="C29975">
        <v>2053</v>
      </c>
      <c r="D29975" t="s">
        <v>5</v>
      </c>
      <c r="E29975">
        <v>347440</v>
      </c>
    </row>
    <row r="29976" spans="1:5">
      <c r="A29976">
        <v>30</v>
      </c>
      <c r="B29976">
        <v>30</v>
      </c>
      <c r="C29976">
        <v>2053</v>
      </c>
      <c r="D29976" t="s">
        <v>5</v>
      </c>
      <c r="E29976">
        <v>341040</v>
      </c>
    </row>
    <row r="29977" spans="1:5">
      <c r="A29977">
        <v>31</v>
      </c>
      <c r="B29977">
        <v>31</v>
      </c>
      <c r="C29977">
        <v>2053</v>
      </c>
      <c r="D29977" t="s">
        <v>5</v>
      </c>
      <c r="E29977">
        <v>334536</v>
      </c>
    </row>
    <row r="29978" spans="1:5">
      <c r="A29978">
        <v>32</v>
      </c>
      <c r="B29978">
        <v>32</v>
      </c>
      <c r="C29978">
        <v>2053</v>
      </c>
      <c r="D29978" t="s">
        <v>5</v>
      </c>
      <c r="E29978">
        <v>327932</v>
      </c>
    </row>
    <row r="29979" spans="1:5">
      <c r="A29979">
        <v>33</v>
      </c>
      <c r="B29979">
        <v>33</v>
      </c>
      <c r="C29979">
        <v>2053</v>
      </c>
      <c r="D29979" t="s">
        <v>5</v>
      </c>
      <c r="E29979">
        <v>321353</v>
      </c>
    </row>
    <row r="29980" spans="1:5">
      <c r="A29980">
        <v>34</v>
      </c>
      <c r="B29980">
        <v>34</v>
      </c>
      <c r="C29980">
        <v>2053</v>
      </c>
      <c r="D29980" t="s">
        <v>5</v>
      </c>
      <c r="E29980">
        <v>314935</v>
      </c>
    </row>
    <row r="29981" spans="1:5">
      <c r="A29981">
        <v>35</v>
      </c>
      <c r="B29981">
        <v>35</v>
      </c>
      <c r="C29981">
        <v>2053</v>
      </c>
      <c r="D29981" t="s">
        <v>5</v>
      </c>
      <c r="E29981">
        <v>308059</v>
      </c>
    </row>
    <row r="29982" spans="1:5">
      <c r="A29982">
        <v>36</v>
      </c>
      <c r="B29982">
        <v>36</v>
      </c>
      <c r="C29982">
        <v>2053</v>
      </c>
      <c r="D29982" t="s">
        <v>5</v>
      </c>
      <c r="E29982">
        <v>300482</v>
      </c>
    </row>
    <row r="29983" spans="1:5">
      <c r="A29983">
        <v>37</v>
      </c>
      <c r="B29983">
        <v>37</v>
      </c>
      <c r="C29983">
        <v>2053</v>
      </c>
      <c r="D29983" t="s">
        <v>5</v>
      </c>
      <c r="E29983">
        <v>292592</v>
      </c>
    </row>
    <row r="29984" spans="1:5">
      <c r="A29984">
        <v>38</v>
      </c>
      <c r="B29984">
        <v>38</v>
      </c>
      <c r="C29984">
        <v>2053</v>
      </c>
      <c r="D29984" t="s">
        <v>5</v>
      </c>
      <c r="E29984">
        <v>284735</v>
      </c>
    </row>
    <row r="29985" spans="1:5">
      <c r="A29985">
        <v>39</v>
      </c>
      <c r="B29985">
        <v>39</v>
      </c>
      <c r="C29985">
        <v>2053</v>
      </c>
      <c r="D29985" t="s">
        <v>5</v>
      </c>
      <c r="E29985">
        <v>276500</v>
      </c>
    </row>
    <row r="29986" spans="1:5">
      <c r="A29986">
        <v>40</v>
      </c>
      <c r="B29986">
        <v>40</v>
      </c>
      <c r="C29986">
        <v>2053</v>
      </c>
      <c r="D29986" t="s">
        <v>5</v>
      </c>
      <c r="E29986">
        <v>269998</v>
      </c>
    </row>
    <row r="29987" spans="1:5">
      <c r="A29987">
        <v>41</v>
      </c>
      <c r="B29987">
        <v>41</v>
      </c>
      <c r="C29987">
        <v>2053</v>
      </c>
      <c r="D29987" t="s">
        <v>5</v>
      </c>
      <c r="E29987">
        <v>266204</v>
      </c>
    </row>
    <row r="29988" spans="1:5">
      <c r="A29988">
        <v>42</v>
      </c>
      <c r="B29988">
        <v>42</v>
      </c>
      <c r="C29988">
        <v>2053</v>
      </c>
      <c r="D29988" t="s">
        <v>5</v>
      </c>
      <c r="E29988">
        <v>263993</v>
      </c>
    </row>
    <row r="29989" spans="1:5">
      <c r="A29989">
        <v>43</v>
      </c>
      <c r="B29989">
        <v>43</v>
      </c>
      <c r="C29989">
        <v>2053</v>
      </c>
      <c r="D29989" t="s">
        <v>5</v>
      </c>
      <c r="E29989">
        <v>261496</v>
      </c>
    </row>
    <row r="29990" spans="1:5">
      <c r="A29990">
        <v>44</v>
      </c>
      <c r="B29990">
        <v>44</v>
      </c>
      <c r="C29990">
        <v>2053</v>
      </c>
      <c r="D29990" t="s">
        <v>5</v>
      </c>
      <c r="E29990">
        <v>259362</v>
      </c>
    </row>
    <row r="29991" spans="1:5">
      <c r="A29991">
        <v>45</v>
      </c>
      <c r="B29991">
        <v>45</v>
      </c>
      <c r="C29991">
        <v>2053</v>
      </c>
      <c r="D29991" t="s">
        <v>5</v>
      </c>
      <c r="E29991">
        <v>255150</v>
      </c>
    </row>
    <row r="29992" spans="1:5">
      <c r="A29992">
        <v>46</v>
      </c>
      <c r="B29992">
        <v>46</v>
      </c>
      <c r="C29992">
        <v>2053</v>
      </c>
      <c r="D29992" t="s">
        <v>5</v>
      </c>
      <c r="E29992">
        <v>247544</v>
      </c>
    </row>
    <row r="29993" spans="1:5">
      <c r="A29993">
        <v>47</v>
      </c>
      <c r="B29993">
        <v>47</v>
      </c>
      <c r="C29993">
        <v>2053</v>
      </c>
      <c r="D29993" t="s">
        <v>5</v>
      </c>
      <c r="E29993">
        <v>237806</v>
      </c>
    </row>
    <row r="29994" spans="1:5">
      <c r="A29994">
        <v>48</v>
      </c>
      <c r="B29994">
        <v>48</v>
      </c>
      <c r="C29994">
        <v>2053</v>
      </c>
      <c r="D29994" t="s">
        <v>5</v>
      </c>
      <c r="E29994">
        <v>228464</v>
      </c>
    </row>
    <row r="29995" spans="1:5">
      <c r="A29995">
        <v>49</v>
      </c>
      <c r="B29995">
        <v>49</v>
      </c>
      <c r="C29995">
        <v>2053</v>
      </c>
      <c r="D29995" t="s">
        <v>5</v>
      </c>
      <c r="E29995">
        <v>218955</v>
      </c>
    </row>
    <row r="29996" spans="1:5">
      <c r="A29996">
        <v>50</v>
      </c>
      <c r="B29996">
        <v>50</v>
      </c>
      <c r="C29996">
        <v>2053</v>
      </c>
      <c r="D29996" t="s">
        <v>5</v>
      </c>
      <c r="E29996">
        <v>210391</v>
      </c>
    </row>
    <row r="29997" spans="1:5">
      <c r="A29997">
        <v>51</v>
      </c>
      <c r="B29997">
        <v>51</v>
      </c>
      <c r="C29997">
        <v>2053</v>
      </c>
      <c r="D29997" t="s">
        <v>5</v>
      </c>
      <c r="E29997">
        <v>203563</v>
      </c>
    </row>
    <row r="29998" spans="1:5">
      <c r="A29998">
        <v>52</v>
      </c>
      <c r="B29998">
        <v>52</v>
      </c>
      <c r="C29998">
        <v>2053</v>
      </c>
      <c r="D29998" t="s">
        <v>5</v>
      </c>
      <c r="E29998">
        <v>197862</v>
      </c>
    </row>
    <row r="29999" spans="1:5">
      <c r="A29999">
        <v>53</v>
      </c>
      <c r="B29999">
        <v>53</v>
      </c>
      <c r="C29999">
        <v>2053</v>
      </c>
      <c r="D29999" t="s">
        <v>5</v>
      </c>
      <c r="E29999">
        <v>191873</v>
      </c>
    </row>
    <row r="30000" spans="1:5">
      <c r="A30000">
        <v>54</v>
      </c>
      <c r="B30000">
        <v>54</v>
      </c>
      <c r="C30000">
        <v>2053</v>
      </c>
      <c r="D30000" t="s">
        <v>5</v>
      </c>
      <c r="E30000">
        <v>185858</v>
      </c>
    </row>
    <row r="30001" spans="1:5">
      <c r="A30001">
        <v>55</v>
      </c>
      <c r="B30001">
        <v>55</v>
      </c>
      <c r="C30001">
        <v>2053</v>
      </c>
      <c r="D30001" t="s">
        <v>5</v>
      </c>
      <c r="E30001">
        <v>179891</v>
      </c>
    </row>
    <row r="30002" spans="1:5">
      <c r="A30002">
        <v>56</v>
      </c>
      <c r="B30002">
        <v>56</v>
      </c>
      <c r="C30002">
        <v>2053</v>
      </c>
      <c r="D30002" t="s">
        <v>5</v>
      </c>
      <c r="E30002">
        <v>173861</v>
      </c>
    </row>
    <row r="30003" spans="1:5">
      <c r="A30003">
        <v>57</v>
      </c>
      <c r="B30003">
        <v>57</v>
      </c>
      <c r="C30003">
        <v>2053</v>
      </c>
      <c r="D30003" t="s">
        <v>5</v>
      </c>
      <c r="E30003">
        <v>167813</v>
      </c>
    </row>
    <row r="30004" spans="1:5">
      <c r="A30004">
        <v>58</v>
      </c>
      <c r="B30004">
        <v>58</v>
      </c>
      <c r="C30004">
        <v>2053</v>
      </c>
      <c r="D30004" t="s">
        <v>5</v>
      </c>
      <c r="E30004">
        <v>161849</v>
      </c>
    </row>
    <row r="30005" spans="1:5">
      <c r="A30005">
        <v>59</v>
      </c>
      <c r="B30005">
        <v>59</v>
      </c>
      <c r="C30005">
        <v>2053</v>
      </c>
      <c r="D30005" t="s">
        <v>5</v>
      </c>
      <c r="E30005">
        <v>155885</v>
      </c>
    </row>
    <row r="30006" spans="1:5">
      <c r="A30006">
        <v>60</v>
      </c>
      <c r="B30006">
        <v>60</v>
      </c>
      <c r="C30006">
        <v>2053</v>
      </c>
      <c r="D30006" t="s">
        <v>5</v>
      </c>
      <c r="E30006">
        <v>150053</v>
      </c>
    </row>
    <row r="30007" spans="1:5">
      <c r="A30007">
        <v>61</v>
      </c>
      <c r="B30007">
        <v>61</v>
      </c>
      <c r="C30007">
        <v>2053</v>
      </c>
      <c r="D30007" t="s">
        <v>5</v>
      </c>
      <c r="E30007">
        <v>144406</v>
      </c>
    </row>
    <row r="30008" spans="1:5">
      <c r="A30008">
        <v>62</v>
      </c>
      <c r="B30008">
        <v>62</v>
      </c>
      <c r="C30008">
        <v>2053</v>
      </c>
      <c r="D30008" t="s">
        <v>5</v>
      </c>
      <c r="E30008">
        <v>138819</v>
      </c>
    </row>
    <row r="30009" spans="1:5">
      <c r="A30009">
        <v>63</v>
      </c>
      <c r="B30009">
        <v>63</v>
      </c>
      <c r="C30009">
        <v>2053</v>
      </c>
      <c r="D30009" t="s">
        <v>5</v>
      </c>
      <c r="E30009">
        <v>133236</v>
      </c>
    </row>
    <row r="30010" spans="1:5">
      <c r="A30010">
        <v>64</v>
      </c>
      <c r="B30010">
        <v>64</v>
      </c>
      <c r="C30010">
        <v>2053</v>
      </c>
      <c r="D30010" t="s">
        <v>5</v>
      </c>
      <c r="E30010">
        <v>127820</v>
      </c>
    </row>
    <row r="30011" spans="1:5">
      <c r="A30011">
        <v>65</v>
      </c>
      <c r="B30011">
        <v>65</v>
      </c>
      <c r="C30011">
        <v>2053</v>
      </c>
      <c r="D30011" t="s">
        <v>5</v>
      </c>
      <c r="E30011">
        <v>121658</v>
      </c>
    </row>
    <row r="30012" spans="1:5">
      <c r="A30012">
        <v>66</v>
      </c>
      <c r="B30012">
        <v>66</v>
      </c>
      <c r="C30012">
        <v>2053</v>
      </c>
      <c r="D30012" t="s">
        <v>5</v>
      </c>
      <c r="E30012">
        <v>114342</v>
      </c>
    </row>
    <row r="30013" spans="1:5">
      <c r="A30013">
        <v>67</v>
      </c>
      <c r="B30013">
        <v>67</v>
      </c>
      <c r="C30013">
        <v>2053</v>
      </c>
      <c r="D30013" t="s">
        <v>5</v>
      </c>
      <c r="E30013">
        <v>106353</v>
      </c>
    </row>
    <row r="30014" spans="1:5">
      <c r="A30014">
        <v>68</v>
      </c>
      <c r="B30014">
        <v>68</v>
      </c>
      <c r="C30014">
        <v>2053</v>
      </c>
      <c r="D30014" t="s">
        <v>5</v>
      </c>
      <c r="E30014">
        <v>98534</v>
      </c>
    </row>
    <row r="30015" spans="1:5">
      <c r="A30015">
        <v>69</v>
      </c>
      <c r="B30015">
        <v>69</v>
      </c>
      <c r="C30015">
        <v>2053</v>
      </c>
      <c r="D30015" t="s">
        <v>5</v>
      </c>
      <c r="E30015">
        <v>90659</v>
      </c>
    </row>
    <row r="30016" spans="1:5">
      <c r="A30016">
        <v>70</v>
      </c>
      <c r="B30016">
        <v>70</v>
      </c>
      <c r="C30016">
        <v>2053</v>
      </c>
      <c r="D30016" t="s">
        <v>5</v>
      </c>
      <c r="E30016">
        <v>83542</v>
      </c>
    </row>
    <row r="30017" spans="1:5">
      <c r="A30017">
        <v>71</v>
      </c>
      <c r="B30017">
        <v>71</v>
      </c>
      <c r="C30017">
        <v>2053</v>
      </c>
      <c r="D30017" t="s">
        <v>5</v>
      </c>
      <c r="E30017">
        <v>77655</v>
      </c>
    </row>
    <row r="30018" spans="1:5">
      <c r="A30018">
        <v>72</v>
      </c>
      <c r="B30018">
        <v>72</v>
      </c>
      <c r="C30018">
        <v>2053</v>
      </c>
      <c r="D30018" t="s">
        <v>5</v>
      </c>
      <c r="E30018">
        <v>72602</v>
      </c>
    </row>
    <row r="30019" spans="1:5">
      <c r="A30019">
        <v>73</v>
      </c>
      <c r="B30019">
        <v>73</v>
      </c>
      <c r="C30019">
        <v>2053</v>
      </c>
      <c r="D30019" t="s">
        <v>5</v>
      </c>
      <c r="E30019">
        <v>67546</v>
      </c>
    </row>
    <row r="30020" spans="1:5">
      <c r="A30020">
        <v>74</v>
      </c>
      <c r="B30020">
        <v>74</v>
      </c>
      <c r="C30020">
        <v>2053</v>
      </c>
      <c r="D30020" t="s">
        <v>5</v>
      </c>
      <c r="E30020">
        <v>62690</v>
      </c>
    </row>
    <row r="30021" spans="1:5">
      <c r="A30021">
        <v>75</v>
      </c>
      <c r="B30021">
        <v>75</v>
      </c>
      <c r="C30021">
        <v>2053</v>
      </c>
      <c r="D30021" t="s">
        <v>5</v>
      </c>
      <c r="E30021">
        <v>57764</v>
      </c>
    </row>
    <row r="30022" spans="1:5">
      <c r="A30022">
        <v>76</v>
      </c>
      <c r="B30022">
        <v>76</v>
      </c>
      <c r="C30022">
        <v>2053</v>
      </c>
      <c r="D30022" t="s">
        <v>5</v>
      </c>
      <c r="E30022">
        <v>52563</v>
      </c>
    </row>
    <row r="30023" spans="1:5">
      <c r="A30023">
        <v>77</v>
      </c>
      <c r="B30023">
        <v>77</v>
      </c>
      <c r="C30023">
        <v>2053</v>
      </c>
      <c r="D30023" t="s">
        <v>5</v>
      </c>
      <c r="E30023">
        <v>47274</v>
      </c>
    </row>
    <row r="30024" spans="1:5">
      <c r="A30024">
        <v>78</v>
      </c>
      <c r="B30024">
        <v>78</v>
      </c>
      <c r="C30024">
        <v>2053</v>
      </c>
      <c r="D30024" t="s">
        <v>5</v>
      </c>
      <c r="E30024">
        <v>42293</v>
      </c>
    </row>
    <row r="30025" spans="1:5">
      <c r="A30025">
        <v>79</v>
      </c>
      <c r="B30025">
        <v>79</v>
      </c>
      <c r="C30025">
        <v>2053</v>
      </c>
      <c r="D30025" t="s">
        <v>5</v>
      </c>
      <c r="E30025">
        <v>37543</v>
      </c>
    </row>
    <row r="30026" spans="1:5">
      <c r="A30026">
        <v>80</v>
      </c>
      <c r="B30026">
        <v>80</v>
      </c>
      <c r="C30026">
        <v>2053</v>
      </c>
      <c r="D30026" t="s">
        <v>5</v>
      </c>
      <c r="E30026">
        <v>33119</v>
      </c>
    </row>
    <row r="30027" spans="1:5">
      <c r="A30027">
        <v>81</v>
      </c>
      <c r="B30027">
        <v>81</v>
      </c>
      <c r="C30027">
        <v>2053</v>
      </c>
      <c r="D30027" t="s">
        <v>5</v>
      </c>
      <c r="E30027">
        <v>29110</v>
      </c>
    </row>
    <row r="30028" spans="1:5">
      <c r="A30028">
        <v>82</v>
      </c>
      <c r="B30028">
        <v>82</v>
      </c>
      <c r="C30028">
        <v>2053</v>
      </c>
      <c r="D30028" t="s">
        <v>5</v>
      </c>
      <c r="E30028">
        <v>25460</v>
      </c>
    </row>
    <row r="30029" spans="1:5">
      <c r="A30029">
        <v>83</v>
      </c>
      <c r="B30029">
        <v>83</v>
      </c>
      <c r="C30029">
        <v>2053</v>
      </c>
      <c r="D30029" t="s">
        <v>5</v>
      </c>
      <c r="E30029">
        <v>22015</v>
      </c>
    </row>
    <row r="30030" spans="1:5">
      <c r="A30030">
        <v>84</v>
      </c>
      <c r="B30030">
        <v>84</v>
      </c>
      <c r="C30030">
        <v>2053</v>
      </c>
      <c r="D30030" t="s">
        <v>5</v>
      </c>
      <c r="E30030">
        <v>18798</v>
      </c>
    </row>
    <row r="30031" spans="1:5">
      <c r="A30031">
        <v>85</v>
      </c>
      <c r="B30031">
        <v>85</v>
      </c>
      <c r="C30031">
        <v>2053</v>
      </c>
      <c r="D30031" t="s">
        <v>5</v>
      </c>
      <c r="E30031">
        <v>15880</v>
      </c>
    </row>
    <row r="30032" spans="1:5">
      <c r="A30032">
        <v>86</v>
      </c>
      <c r="B30032">
        <v>86</v>
      </c>
      <c r="C30032">
        <v>2053</v>
      </c>
      <c r="D30032" t="s">
        <v>5</v>
      </c>
      <c r="E30032">
        <v>13281</v>
      </c>
    </row>
    <row r="30033" spans="1:5">
      <c r="A30033">
        <v>87</v>
      </c>
      <c r="B30033">
        <v>87</v>
      </c>
      <c r="C30033">
        <v>2053</v>
      </c>
      <c r="D30033" t="s">
        <v>5</v>
      </c>
      <c r="E30033">
        <v>10975</v>
      </c>
    </row>
    <row r="30034" spans="1:5">
      <c r="A30034">
        <v>88</v>
      </c>
      <c r="B30034">
        <v>88</v>
      </c>
      <c r="C30034">
        <v>2053</v>
      </c>
      <c r="D30034" t="s">
        <v>5</v>
      </c>
      <c r="E30034">
        <v>8744</v>
      </c>
    </row>
    <row r="30035" spans="1:5">
      <c r="A30035">
        <v>89</v>
      </c>
      <c r="B30035">
        <v>89</v>
      </c>
      <c r="C30035">
        <v>2053</v>
      </c>
      <c r="D30035" t="s">
        <v>5</v>
      </c>
      <c r="E30035">
        <v>6936</v>
      </c>
    </row>
    <row r="30036" spans="1:5">
      <c r="A30036">
        <v>90</v>
      </c>
      <c r="B30036">
        <v>90</v>
      </c>
      <c r="C30036">
        <v>2053</v>
      </c>
      <c r="D30036" t="s">
        <v>5</v>
      </c>
      <c r="E30036">
        <v>5630</v>
      </c>
    </row>
    <row r="30037" spans="1:5">
      <c r="A30037">
        <v>91</v>
      </c>
      <c r="B30037">
        <v>91</v>
      </c>
      <c r="C30037">
        <v>2053</v>
      </c>
      <c r="D30037" t="s">
        <v>5</v>
      </c>
      <c r="E30037">
        <v>4370</v>
      </c>
    </row>
    <row r="30038" spans="1:5">
      <c r="A30038">
        <v>92</v>
      </c>
      <c r="B30038">
        <v>92</v>
      </c>
      <c r="C30038">
        <v>2053</v>
      </c>
      <c r="D30038" t="s">
        <v>5</v>
      </c>
      <c r="E30038">
        <v>3141</v>
      </c>
    </row>
    <row r="30039" spans="1:5">
      <c r="A30039">
        <v>93</v>
      </c>
      <c r="B30039">
        <v>93</v>
      </c>
      <c r="C30039">
        <v>2053</v>
      </c>
      <c r="D30039" t="s">
        <v>5</v>
      </c>
      <c r="E30039">
        <v>2168</v>
      </c>
    </row>
    <row r="30040" spans="1:5">
      <c r="A30040">
        <v>94</v>
      </c>
      <c r="B30040">
        <v>94</v>
      </c>
      <c r="C30040">
        <v>2053</v>
      </c>
      <c r="D30040" t="s">
        <v>5</v>
      </c>
      <c r="E30040">
        <v>1639</v>
      </c>
    </row>
    <row r="30041" spans="1:5">
      <c r="A30041">
        <v>95</v>
      </c>
      <c r="B30041">
        <v>95</v>
      </c>
      <c r="C30041">
        <v>2053</v>
      </c>
      <c r="D30041" t="s">
        <v>5</v>
      </c>
      <c r="E30041">
        <v>1312</v>
      </c>
    </row>
    <row r="30042" spans="1:5">
      <c r="A30042">
        <v>96</v>
      </c>
      <c r="B30042">
        <v>96</v>
      </c>
      <c r="C30042">
        <v>2053</v>
      </c>
      <c r="D30042" t="s">
        <v>5</v>
      </c>
      <c r="E30042">
        <v>934</v>
      </c>
    </row>
    <row r="30043" spans="1:5">
      <c r="A30043">
        <v>97</v>
      </c>
      <c r="B30043">
        <v>97</v>
      </c>
      <c r="C30043">
        <v>2053</v>
      </c>
      <c r="D30043" t="s">
        <v>5</v>
      </c>
      <c r="E30043">
        <v>504</v>
      </c>
    </row>
    <row r="30044" spans="1:5">
      <c r="A30044">
        <v>98</v>
      </c>
      <c r="B30044">
        <v>98</v>
      </c>
      <c r="C30044">
        <v>2053</v>
      </c>
      <c r="D30044" t="s">
        <v>5</v>
      </c>
      <c r="E30044">
        <v>300</v>
      </c>
    </row>
    <row r="30045" spans="1:5">
      <c r="A30045">
        <v>99</v>
      </c>
      <c r="B30045">
        <v>99</v>
      </c>
      <c r="C30045">
        <v>2053</v>
      </c>
      <c r="D30045" t="s">
        <v>5</v>
      </c>
      <c r="E30045">
        <v>140</v>
      </c>
    </row>
    <row r="30046" spans="1:5">
      <c r="A30046">
        <v>100</v>
      </c>
      <c r="B30046">
        <v>120</v>
      </c>
      <c r="C30046">
        <v>2053</v>
      </c>
      <c r="D30046" t="s">
        <v>5</v>
      </c>
      <c r="E30046">
        <v>147</v>
      </c>
    </row>
    <row r="30047" spans="1:5">
      <c r="A30047">
        <v>0</v>
      </c>
      <c r="B30047">
        <v>0</v>
      </c>
      <c r="C30047">
        <v>2054</v>
      </c>
      <c r="D30047" t="s">
        <v>5</v>
      </c>
      <c r="E30047">
        <v>485385</v>
      </c>
    </row>
    <row r="30048" spans="1:5">
      <c r="A30048">
        <v>1</v>
      </c>
      <c r="B30048">
        <v>1</v>
      </c>
      <c r="C30048">
        <v>2054</v>
      </c>
      <c r="D30048" t="s">
        <v>5</v>
      </c>
      <c r="E30048">
        <v>481284</v>
      </c>
    </row>
    <row r="30049" spans="1:5">
      <c r="A30049">
        <v>2</v>
      </c>
      <c r="B30049">
        <v>2</v>
      </c>
      <c r="C30049">
        <v>2054</v>
      </c>
      <c r="D30049" t="s">
        <v>5</v>
      </c>
      <c r="E30049">
        <v>477291</v>
      </c>
    </row>
    <row r="30050" spans="1:5">
      <c r="A30050">
        <v>3</v>
      </c>
      <c r="B30050">
        <v>3</v>
      </c>
      <c r="C30050">
        <v>2054</v>
      </c>
      <c r="D30050" t="s">
        <v>5</v>
      </c>
      <c r="E30050">
        <v>473385</v>
      </c>
    </row>
    <row r="30051" spans="1:5">
      <c r="A30051">
        <v>4</v>
      </c>
      <c r="B30051">
        <v>4</v>
      </c>
      <c r="C30051">
        <v>2054</v>
      </c>
      <c r="D30051" t="s">
        <v>5</v>
      </c>
      <c r="E30051">
        <v>469726</v>
      </c>
    </row>
    <row r="30052" spans="1:5">
      <c r="A30052">
        <v>5</v>
      </c>
      <c r="B30052">
        <v>5</v>
      </c>
      <c r="C30052">
        <v>2054</v>
      </c>
      <c r="D30052" t="s">
        <v>5</v>
      </c>
      <c r="E30052">
        <v>465971</v>
      </c>
    </row>
    <row r="30053" spans="1:5">
      <c r="A30053">
        <v>6</v>
      </c>
      <c r="B30053">
        <v>6</v>
      </c>
      <c r="C30053">
        <v>2054</v>
      </c>
      <c r="D30053" t="s">
        <v>5</v>
      </c>
      <c r="E30053">
        <v>462226</v>
      </c>
    </row>
    <row r="30054" spans="1:5">
      <c r="A30054">
        <v>7</v>
      </c>
      <c r="B30054">
        <v>7</v>
      </c>
      <c r="C30054">
        <v>2054</v>
      </c>
      <c r="D30054" t="s">
        <v>5</v>
      </c>
      <c r="E30054">
        <v>458475</v>
      </c>
    </row>
    <row r="30055" spans="1:5">
      <c r="A30055">
        <v>8</v>
      </c>
      <c r="B30055">
        <v>8</v>
      </c>
      <c r="C30055">
        <v>2054</v>
      </c>
      <c r="D30055" t="s">
        <v>5</v>
      </c>
      <c r="E30055">
        <v>454698</v>
      </c>
    </row>
    <row r="30056" spans="1:5">
      <c r="A30056">
        <v>9</v>
      </c>
      <c r="B30056">
        <v>9</v>
      </c>
      <c r="C30056">
        <v>2054</v>
      </c>
      <c r="D30056" t="s">
        <v>5</v>
      </c>
      <c r="E30056">
        <v>450898</v>
      </c>
    </row>
    <row r="30057" spans="1:5">
      <c r="A30057">
        <v>10</v>
      </c>
      <c r="B30057">
        <v>10</v>
      </c>
      <c r="C30057">
        <v>2054</v>
      </c>
      <c r="D30057" t="s">
        <v>5</v>
      </c>
      <c r="E30057">
        <v>447076</v>
      </c>
    </row>
    <row r="30058" spans="1:5">
      <c r="A30058">
        <v>11</v>
      </c>
      <c r="B30058">
        <v>11</v>
      </c>
      <c r="C30058">
        <v>2054</v>
      </c>
      <c r="D30058" t="s">
        <v>5</v>
      </c>
      <c r="E30058">
        <v>443118</v>
      </c>
    </row>
    <row r="30059" spans="1:5">
      <c r="A30059">
        <v>12</v>
      </c>
      <c r="B30059">
        <v>12</v>
      </c>
      <c r="C30059">
        <v>2054</v>
      </c>
      <c r="D30059" t="s">
        <v>5</v>
      </c>
      <c r="E30059">
        <v>438967</v>
      </c>
    </row>
    <row r="30060" spans="1:5">
      <c r="A30060">
        <v>13</v>
      </c>
      <c r="B30060">
        <v>13</v>
      </c>
      <c r="C30060">
        <v>2054</v>
      </c>
      <c r="D30060" t="s">
        <v>5</v>
      </c>
      <c r="E30060">
        <v>434664</v>
      </c>
    </row>
    <row r="30061" spans="1:5">
      <c r="A30061">
        <v>14</v>
      </c>
      <c r="B30061">
        <v>14</v>
      </c>
      <c r="C30061">
        <v>2054</v>
      </c>
      <c r="D30061" t="s">
        <v>5</v>
      </c>
      <c r="E30061">
        <v>430303</v>
      </c>
    </row>
    <row r="30062" spans="1:5">
      <c r="A30062">
        <v>15</v>
      </c>
      <c r="B30062">
        <v>15</v>
      </c>
      <c r="C30062">
        <v>2054</v>
      </c>
      <c r="D30062" t="s">
        <v>5</v>
      </c>
      <c r="E30062">
        <v>425864</v>
      </c>
    </row>
    <row r="30063" spans="1:5">
      <c r="A30063">
        <v>16</v>
      </c>
      <c r="B30063">
        <v>16</v>
      </c>
      <c r="C30063">
        <v>2054</v>
      </c>
      <c r="D30063" t="s">
        <v>5</v>
      </c>
      <c r="E30063">
        <v>421345</v>
      </c>
    </row>
    <row r="30064" spans="1:5">
      <c r="A30064">
        <v>17</v>
      </c>
      <c r="B30064">
        <v>17</v>
      </c>
      <c r="C30064">
        <v>2054</v>
      </c>
      <c r="D30064" t="s">
        <v>5</v>
      </c>
      <c r="E30064">
        <v>416754</v>
      </c>
    </row>
    <row r="30065" spans="1:5">
      <c r="A30065">
        <v>18</v>
      </c>
      <c r="B30065">
        <v>18</v>
      </c>
      <c r="C30065">
        <v>2054</v>
      </c>
      <c r="D30065" t="s">
        <v>5</v>
      </c>
      <c r="E30065">
        <v>412083</v>
      </c>
    </row>
    <row r="30066" spans="1:5">
      <c r="A30066">
        <v>19</v>
      </c>
      <c r="B30066">
        <v>19</v>
      </c>
      <c r="C30066">
        <v>2054</v>
      </c>
      <c r="D30066" t="s">
        <v>5</v>
      </c>
      <c r="E30066">
        <v>407301</v>
      </c>
    </row>
    <row r="30067" spans="1:5">
      <c r="A30067">
        <v>20</v>
      </c>
      <c r="B30067">
        <v>20</v>
      </c>
      <c r="C30067">
        <v>2054</v>
      </c>
      <c r="D30067" t="s">
        <v>5</v>
      </c>
      <c r="E30067">
        <v>402395</v>
      </c>
    </row>
    <row r="30068" spans="1:5">
      <c r="A30068">
        <v>21</v>
      </c>
      <c r="B30068">
        <v>21</v>
      </c>
      <c r="C30068">
        <v>2054</v>
      </c>
      <c r="D30068" t="s">
        <v>5</v>
      </c>
      <c r="E30068">
        <v>397437</v>
      </c>
    </row>
    <row r="30069" spans="1:5">
      <c r="A30069">
        <v>22</v>
      </c>
      <c r="B30069">
        <v>22</v>
      </c>
      <c r="C30069">
        <v>2054</v>
      </c>
      <c r="D30069" t="s">
        <v>5</v>
      </c>
      <c r="E30069">
        <v>392453</v>
      </c>
    </row>
    <row r="30070" spans="1:5">
      <c r="A30070">
        <v>23</v>
      </c>
      <c r="B30070">
        <v>23</v>
      </c>
      <c r="C30070">
        <v>2054</v>
      </c>
      <c r="D30070" t="s">
        <v>5</v>
      </c>
      <c r="E30070">
        <v>387400</v>
      </c>
    </row>
    <row r="30071" spans="1:5">
      <c r="A30071">
        <v>24</v>
      </c>
      <c r="B30071">
        <v>24</v>
      </c>
      <c r="C30071">
        <v>2054</v>
      </c>
      <c r="D30071" t="s">
        <v>5</v>
      </c>
      <c r="E30071">
        <v>382219</v>
      </c>
    </row>
    <row r="30072" spans="1:5">
      <c r="A30072">
        <v>25</v>
      </c>
      <c r="B30072">
        <v>25</v>
      </c>
      <c r="C30072">
        <v>2054</v>
      </c>
      <c r="D30072" t="s">
        <v>5</v>
      </c>
      <c r="E30072">
        <v>376936</v>
      </c>
    </row>
    <row r="30073" spans="1:5">
      <c r="A30073">
        <v>26</v>
      </c>
      <c r="B30073">
        <v>26</v>
      </c>
      <c r="C30073">
        <v>2054</v>
      </c>
      <c r="D30073" t="s">
        <v>5</v>
      </c>
      <c r="E30073">
        <v>371416</v>
      </c>
    </row>
    <row r="30074" spans="1:5">
      <c r="A30074">
        <v>27</v>
      </c>
      <c r="B30074">
        <v>27</v>
      </c>
      <c r="C30074">
        <v>2054</v>
      </c>
      <c r="D30074" t="s">
        <v>5</v>
      </c>
      <c r="E30074">
        <v>365588</v>
      </c>
    </row>
    <row r="30075" spans="1:5">
      <c r="A30075">
        <v>28</v>
      </c>
      <c r="B30075">
        <v>28</v>
      </c>
      <c r="C30075">
        <v>2054</v>
      </c>
      <c r="D30075" t="s">
        <v>5</v>
      </c>
      <c r="E30075">
        <v>359518</v>
      </c>
    </row>
    <row r="30076" spans="1:5">
      <c r="A30076">
        <v>29</v>
      </c>
      <c r="B30076">
        <v>29</v>
      </c>
      <c r="C30076">
        <v>2054</v>
      </c>
      <c r="D30076" t="s">
        <v>5</v>
      </c>
      <c r="E30076">
        <v>353349</v>
      </c>
    </row>
    <row r="30077" spans="1:5">
      <c r="A30077">
        <v>30</v>
      </c>
      <c r="B30077">
        <v>30</v>
      </c>
      <c r="C30077">
        <v>2054</v>
      </c>
      <c r="D30077" t="s">
        <v>5</v>
      </c>
      <c r="E30077">
        <v>347064</v>
      </c>
    </row>
    <row r="30078" spans="1:5">
      <c r="A30078">
        <v>31</v>
      </c>
      <c r="B30078">
        <v>31</v>
      </c>
      <c r="C30078">
        <v>2054</v>
      </c>
      <c r="D30078" t="s">
        <v>5</v>
      </c>
      <c r="E30078">
        <v>340660</v>
      </c>
    </row>
    <row r="30079" spans="1:5">
      <c r="A30079">
        <v>32</v>
      </c>
      <c r="B30079">
        <v>32</v>
      </c>
      <c r="C30079">
        <v>2054</v>
      </c>
      <c r="D30079" t="s">
        <v>5</v>
      </c>
      <c r="E30079">
        <v>334153</v>
      </c>
    </row>
    <row r="30080" spans="1:5">
      <c r="A30080">
        <v>33</v>
      </c>
      <c r="B30080">
        <v>33</v>
      </c>
      <c r="C30080">
        <v>2054</v>
      </c>
      <c r="D30080" t="s">
        <v>5</v>
      </c>
      <c r="E30080">
        <v>327547</v>
      </c>
    </row>
    <row r="30081" spans="1:5">
      <c r="A30081">
        <v>34</v>
      </c>
      <c r="B30081">
        <v>34</v>
      </c>
      <c r="C30081">
        <v>2054</v>
      </c>
      <c r="D30081" t="s">
        <v>5</v>
      </c>
      <c r="E30081">
        <v>320965</v>
      </c>
    </row>
    <row r="30082" spans="1:5">
      <c r="A30082">
        <v>35</v>
      </c>
      <c r="B30082">
        <v>35</v>
      </c>
      <c r="C30082">
        <v>2054</v>
      </c>
      <c r="D30082" t="s">
        <v>5</v>
      </c>
      <c r="E30082">
        <v>314544</v>
      </c>
    </row>
    <row r="30083" spans="1:5">
      <c r="A30083">
        <v>36</v>
      </c>
      <c r="B30083">
        <v>36</v>
      </c>
      <c r="C30083">
        <v>2054</v>
      </c>
      <c r="D30083" t="s">
        <v>5</v>
      </c>
      <c r="E30083">
        <v>307665</v>
      </c>
    </row>
    <row r="30084" spans="1:5">
      <c r="A30084">
        <v>37</v>
      </c>
      <c r="B30084">
        <v>37</v>
      </c>
      <c r="C30084">
        <v>2054</v>
      </c>
      <c r="D30084" t="s">
        <v>5</v>
      </c>
      <c r="E30084">
        <v>300080</v>
      </c>
    </row>
    <row r="30085" spans="1:5">
      <c r="A30085">
        <v>38</v>
      </c>
      <c r="B30085">
        <v>38</v>
      </c>
      <c r="C30085">
        <v>2054</v>
      </c>
      <c r="D30085" t="s">
        <v>5</v>
      </c>
      <c r="E30085">
        <v>292181</v>
      </c>
    </row>
    <row r="30086" spans="1:5">
      <c r="A30086">
        <v>39</v>
      </c>
      <c r="B30086">
        <v>39</v>
      </c>
      <c r="C30086">
        <v>2054</v>
      </c>
      <c r="D30086" t="s">
        <v>5</v>
      </c>
      <c r="E30086">
        <v>284315</v>
      </c>
    </row>
    <row r="30087" spans="1:5">
      <c r="A30087">
        <v>40</v>
      </c>
      <c r="B30087">
        <v>40</v>
      </c>
      <c r="C30087">
        <v>2054</v>
      </c>
      <c r="D30087" t="s">
        <v>5</v>
      </c>
      <c r="E30087">
        <v>276070</v>
      </c>
    </row>
    <row r="30088" spans="1:5">
      <c r="A30088">
        <v>41</v>
      </c>
      <c r="B30088">
        <v>41</v>
      </c>
      <c r="C30088">
        <v>2054</v>
      </c>
      <c r="D30088" t="s">
        <v>5</v>
      </c>
      <c r="E30088">
        <v>269559</v>
      </c>
    </row>
    <row r="30089" spans="1:5">
      <c r="A30089">
        <v>42</v>
      </c>
      <c r="B30089">
        <v>42</v>
      </c>
      <c r="C30089">
        <v>2054</v>
      </c>
      <c r="D30089" t="s">
        <v>5</v>
      </c>
      <c r="E30089">
        <v>265757</v>
      </c>
    </row>
    <row r="30090" spans="1:5">
      <c r="A30090">
        <v>43</v>
      </c>
      <c r="B30090">
        <v>43</v>
      </c>
      <c r="C30090">
        <v>2054</v>
      </c>
      <c r="D30090" t="s">
        <v>5</v>
      </c>
      <c r="E30090">
        <v>263539</v>
      </c>
    </row>
    <row r="30091" spans="1:5">
      <c r="A30091">
        <v>44</v>
      </c>
      <c r="B30091">
        <v>44</v>
      </c>
      <c r="C30091">
        <v>2054</v>
      </c>
      <c r="D30091" t="s">
        <v>5</v>
      </c>
      <c r="E30091">
        <v>261032</v>
      </c>
    </row>
    <row r="30092" spans="1:5">
      <c r="A30092">
        <v>45</v>
      </c>
      <c r="B30092">
        <v>45</v>
      </c>
      <c r="C30092">
        <v>2054</v>
      </c>
      <c r="D30092" t="s">
        <v>5</v>
      </c>
      <c r="E30092">
        <v>258889</v>
      </c>
    </row>
    <row r="30093" spans="1:5">
      <c r="A30093">
        <v>46</v>
      </c>
      <c r="B30093">
        <v>46</v>
      </c>
      <c r="C30093">
        <v>2054</v>
      </c>
      <c r="D30093" t="s">
        <v>5</v>
      </c>
      <c r="E30093">
        <v>254668</v>
      </c>
    </row>
    <row r="30094" spans="1:5">
      <c r="A30094">
        <v>47</v>
      </c>
      <c r="B30094">
        <v>47</v>
      </c>
      <c r="C30094">
        <v>2054</v>
      </c>
      <c r="D30094" t="s">
        <v>5</v>
      </c>
      <c r="E30094">
        <v>247054</v>
      </c>
    </row>
    <row r="30095" spans="1:5">
      <c r="A30095">
        <v>48</v>
      </c>
      <c r="B30095">
        <v>48</v>
      </c>
      <c r="C30095">
        <v>2054</v>
      </c>
      <c r="D30095" t="s">
        <v>5</v>
      </c>
      <c r="E30095">
        <v>237308</v>
      </c>
    </row>
    <row r="30096" spans="1:5">
      <c r="A30096">
        <v>49</v>
      </c>
      <c r="B30096">
        <v>49</v>
      </c>
      <c r="C30096">
        <v>2054</v>
      </c>
      <c r="D30096" t="s">
        <v>5</v>
      </c>
      <c r="E30096">
        <v>227957</v>
      </c>
    </row>
    <row r="30097" spans="1:5">
      <c r="A30097">
        <v>50</v>
      </c>
      <c r="B30097">
        <v>50</v>
      </c>
      <c r="C30097">
        <v>2054</v>
      </c>
      <c r="D30097" t="s">
        <v>5</v>
      </c>
      <c r="E30097">
        <v>218438</v>
      </c>
    </row>
    <row r="30098" spans="1:5">
      <c r="A30098">
        <v>51</v>
      </c>
      <c r="B30098">
        <v>51</v>
      </c>
      <c r="C30098">
        <v>2054</v>
      </c>
      <c r="D30098" t="s">
        <v>5</v>
      </c>
      <c r="E30098">
        <v>209861</v>
      </c>
    </row>
    <row r="30099" spans="1:5">
      <c r="A30099">
        <v>52</v>
      </c>
      <c r="B30099">
        <v>52</v>
      </c>
      <c r="C30099">
        <v>2054</v>
      </c>
      <c r="D30099" t="s">
        <v>5</v>
      </c>
      <c r="E30099">
        <v>203015</v>
      </c>
    </row>
    <row r="30100" spans="1:5">
      <c r="A30100">
        <v>53</v>
      </c>
      <c r="B30100">
        <v>53</v>
      </c>
      <c r="C30100">
        <v>2054</v>
      </c>
      <c r="D30100" t="s">
        <v>5</v>
      </c>
      <c r="E30100">
        <v>197292</v>
      </c>
    </row>
    <row r="30101" spans="1:5">
      <c r="A30101">
        <v>54</v>
      </c>
      <c r="B30101">
        <v>54</v>
      </c>
      <c r="C30101">
        <v>2054</v>
      </c>
      <c r="D30101" t="s">
        <v>5</v>
      </c>
      <c r="E30101">
        <v>191279</v>
      </c>
    </row>
    <row r="30102" spans="1:5">
      <c r="A30102">
        <v>55</v>
      </c>
      <c r="B30102">
        <v>55</v>
      </c>
      <c r="C30102">
        <v>2054</v>
      </c>
      <c r="D30102" t="s">
        <v>5</v>
      </c>
      <c r="E30102">
        <v>185237</v>
      </c>
    </row>
    <row r="30103" spans="1:5">
      <c r="A30103">
        <v>56</v>
      </c>
      <c r="B30103">
        <v>56</v>
      </c>
      <c r="C30103">
        <v>2054</v>
      </c>
      <c r="D30103" t="s">
        <v>5</v>
      </c>
      <c r="E30103">
        <v>179243</v>
      </c>
    </row>
    <row r="30104" spans="1:5">
      <c r="A30104">
        <v>57</v>
      </c>
      <c r="B30104">
        <v>57</v>
      </c>
      <c r="C30104">
        <v>2054</v>
      </c>
      <c r="D30104" t="s">
        <v>5</v>
      </c>
      <c r="E30104">
        <v>173188</v>
      </c>
    </row>
    <row r="30105" spans="1:5">
      <c r="A30105">
        <v>58</v>
      </c>
      <c r="B30105">
        <v>58</v>
      </c>
      <c r="C30105">
        <v>2054</v>
      </c>
      <c r="D30105" t="s">
        <v>5</v>
      </c>
      <c r="E30105">
        <v>167114</v>
      </c>
    </row>
    <row r="30106" spans="1:5">
      <c r="A30106">
        <v>59</v>
      </c>
      <c r="B30106">
        <v>59</v>
      </c>
      <c r="C30106">
        <v>2054</v>
      </c>
      <c r="D30106" t="s">
        <v>5</v>
      </c>
      <c r="E30106">
        <v>161121</v>
      </c>
    </row>
    <row r="30107" spans="1:5">
      <c r="A30107">
        <v>60</v>
      </c>
      <c r="B30107">
        <v>60</v>
      </c>
      <c r="C30107">
        <v>2054</v>
      </c>
      <c r="D30107" t="s">
        <v>5</v>
      </c>
      <c r="E30107">
        <v>155126</v>
      </c>
    </row>
    <row r="30108" spans="1:5">
      <c r="A30108">
        <v>61</v>
      </c>
      <c r="B30108">
        <v>61</v>
      </c>
      <c r="C30108">
        <v>2054</v>
      </c>
      <c r="D30108" t="s">
        <v>5</v>
      </c>
      <c r="E30108">
        <v>149254</v>
      </c>
    </row>
    <row r="30109" spans="1:5">
      <c r="A30109">
        <v>62</v>
      </c>
      <c r="B30109">
        <v>62</v>
      </c>
      <c r="C30109">
        <v>2054</v>
      </c>
      <c r="D30109" t="s">
        <v>5</v>
      </c>
      <c r="E30109">
        <v>143556</v>
      </c>
    </row>
    <row r="30110" spans="1:5">
      <c r="A30110">
        <v>63</v>
      </c>
      <c r="B30110">
        <v>63</v>
      </c>
      <c r="C30110">
        <v>2054</v>
      </c>
      <c r="D30110" t="s">
        <v>5</v>
      </c>
      <c r="E30110">
        <v>137910</v>
      </c>
    </row>
    <row r="30111" spans="1:5">
      <c r="A30111">
        <v>64</v>
      </c>
      <c r="B30111">
        <v>64</v>
      </c>
      <c r="C30111">
        <v>2054</v>
      </c>
      <c r="D30111" t="s">
        <v>5</v>
      </c>
      <c r="E30111">
        <v>132266</v>
      </c>
    </row>
    <row r="30112" spans="1:5">
      <c r="A30112">
        <v>65</v>
      </c>
      <c r="B30112">
        <v>65</v>
      </c>
      <c r="C30112">
        <v>2054</v>
      </c>
      <c r="D30112" t="s">
        <v>5</v>
      </c>
      <c r="E30112">
        <v>126784</v>
      </c>
    </row>
    <row r="30113" spans="1:5">
      <c r="A30113">
        <v>66</v>
      </c>
      <c r="B30113">
        <v>66</v>
      </c>
      <c r="C30113">
        <v>2054</v>
      </c>
      <c r="D30113" t="s">
        <v>5</v>
      </c>
      <c r="E30113">
        <v>120557</v>
      </c>
    </row>
    <row r="30114" spans="1:5">
      <c r="A30114">
        <v>67</v>
      </c>
      <c r="B30114">
        <v>67</v>
      </c>
      <c r="C30114">
        <v>2054</v>
      </c>
      <c r="D30114" t="s">
        <v>5</v>
      </c>
      <c r="E30114">
        <v>113179</v>
      </c>
    </row>
    <row r="30115" spans="1:5">
      <c r="A30115">
        <v>68</v>
      </c>
      <c r="B30115">
        <v>68</v>
      </c>
      <c r="C30115">
        <v>2054</v>
      </c>
      <c r="D30115" t="s">
        <v>5</v>
      </c>
      <c r="E30115">
        <v>105128</v>
      </c>
    </row>
    <row r="30116" spans="1:5">
      <c r="A30116">
        <v>69</v>
      </c>
      <c r="B30116">
        <v>69</v>
      </c>
      <c r="C30116">
        <v>2054</v>
      </c>
      <c r="D30116" t="s">
        <v>5</v>
      </c>
      <c r="E30116">
        <v>97245</v>
      </c>
    </row>
    <row r="30117" spans="1:5">
      <c r="A30117">
        <v>70</v>
      </c>
      <c r="B30117">
        <v>70</v>
      </c>
      <c r="C30117">
        <v>2054</v>
      </c>
      <c r="D30117" t="s">
        <v>5</v>
      </c>
      <c r="E30117">
        <v>89308</v>
      </c>
    </row>
    <row r="30118" spans="1:5">
      <c r="A30118">
        <v>71</v>
      </c>
      <c r="B30118">
        <v>71</v>
      </c>
      <c r="C30118">
        <v>2054</v>
      </c>
      <c r="D30118" t="s">
        <v>5</v>
      </c>
      <c r="E30118">
        <v>82114</v>
      </c>
    </row>
    <row r="30119" spans="1:5">
      <c r="A30119">
        <v>72</v>
      </c>
      <c r="B30119">
        <v>72</v>
      </c>
      <c r="C30119">
        <v>2054</v>
      </c>
      <c r="D30119" t="s">
        <v>5</v>
      </c>
      <c r="E30119">
        <v>76129</v>
      </c>
    </row>
    <row r="30120" spans="1:5">
      <c r="A30120">
        <v>73</v>
      </c>
      <c r="B30120">
        <v>73</v>
      </c>
      <c r="C30120">
        <v>2054</v>
      </c>
      <c r="D30120" t="s">
        <v>5</v>
      </c>
      <c r="E30120">
        <v>70965</v>
      </c>
    </row>
    <row r="30121" spans="1:5">
      <c r="A30121">
        <v>74</v>
      </c>
      <c r="B30121">
        <v>74</v>
      </c>
      <c r="C30121">
        <v>2054</v>
      </c>
      <c r="D30121" t="s">
        <v>5</v>
      </c>
      <c r="E30121">
        <v>65803</v>
      </c>
    </row>
    <row r="30122" spans="1:5">
      <c r="A30122">
        <v>75</v>
      </c>
      <c r="B30122">
        <v>75</v>
      </c>
      <c r="C30122">
        <v>2054</v>
      </c>
      <c r="D30122" t="s">
        <v>5</v>
      </c>
      <c r="E30122">
        <v>60846</v>
      </c>
    </row>
    <row r="30123" spans="1:5">
      <c r="A30123">
        <v>76</v>
      </c>
      <c r="B30123">
        <v>76</v>
      </c>
      <c r="C30123">
        <v>2054</v>
      </c>
      <c r="D30123" t="s">
        <v>5</v>
      </c>
      <c r="E30123">
        <v>55831</v>
      </c>
    </row>
    <row r="30124" spans="1:5">
      <c r="A30124">
        <v>77</v>
      </c>
      <c r="B30124">
        <v>77</v>
      </c>
      <c r="C30124">
        <v>2054</v>
      </c>
      <c r="D30124" t="s">
        <v>5</v>
      </c>
      <c r="E30124">
        <v>50555</v>
      </c>
    </row>
    <row r="30125" spans="1:5">
      <c r="A30125">
        <v>78</v>
      </c>
      <c r="B30125">
        <v>78</v>
      </c>
      <c r="C30125">
        <v>2054</v>
      </c>
      <c r="D30125" t="s">
        <v>5</v>
      </c>
      <c r="E30125">
        <v>45207</v>
      </c>
    </row>
    <row r="30126" spans="1:5">
      <c r="A30126">
        <v>79</v>
      </c>
      <c r="B30126">
        <v>79</v>
      </c>
      <c r="C30126">
        <v>2054</v>
      </c>
      <c r="D30126" t="s">
        <v>5</v>
      </c>
      <c r="E30126">
        <v>40176</v>
      </c>
    </row>
    <row r="30127" spans="1:5">
      <c r="A30127">
        <v>80</v>
      </c>
      <c r="B30127">
        <v>80</v>
      </c>
      <c r="C30127">
        <v>2054</v>
      </c>
      <c r="D30127" t="s">
        <v>5</v>
      </c>
      <c r="E30127">
        <v>35387</v>
      </c>
    </row>
    <row r="30128" spans="1:5">
      <c r="A30128">
        <v>81</v>
      </c>
      <c r="B30128">
        <v>81</v>
      </c>
      <c r="C30128">
        <v>2054</v>
      </c>
      <c r="D30128" t="s">
        <v>5</v>
      </c>
      <c r="E30128">
        <v>30942</v>
      </c>
    </row>
    <row r="30129" spans="1:5">
      <c r="A30129">
        <v>82</v>
      </c>
      <c r="B30129">
        <v>82</v>
      </c>
      <c r="C30129">
        <v>2054</v>
      </c>
      <c r="D30129" t="s">
        <v>5</v>
      </c>
      <c r="E30129">
        <v>26930</v>
      </c>
    </row>
    <row r="30130" spans="1:5">
      <c r="A30130">
        <v>83</v>
      </c>
      <c r="B30130">
        <v>83</v>
      </c>
      <c r="C30130">
        <v>2054</v>
      </c>
      <c r="D30130" t="s">
        <v>5</v>
      </c>
      <c r="E30130">
        <v>23296</v>
      </c>
    </row>
    <row r="30131" spans="1:5">
      <c r="A30131">
        <v>84</v>
      </c>
      <c r="B30131">
        <v>84</v>
      </c>
      <c r="C30131">
        <v>2054</v>
      </c>
      <c r="D30131" t="s">
        <v>5</v>
      </c>
      <c r="E30131">
        <v>19880</v>
      </c>
    </row>
    <row r="30132" spans="1:5">
      <c r="A30132">
        <v>85</v>
      </c>
      <c r="B30132">
        <v>85</v>
      </c>
      <c r="C30132">
        <v>2054</v>
      </c>
      <c r="D30132" t="s">
        <v>5</v>
      </c>
      <c r="E30132">
        <v>16701</v>
      </c>
    </row>
    <row r="30133" spans="1:5">
      <c r="A30133">
        <v>86</v>
      </c>
      <c r="B30133">
        <v>86</v>
      </c>
      <c r="C30133">
        <v>2054</v>
      </c>
      <c r="D30133" t="s">
        <v>5</v>
      </c>
      <c r="E30133">
        <v>13862</v>
      </c>
    </row>
    <row r="30134" spans="1:5">
      <c r="A30134">
        <v>87</v>
      </c>
      <c r="B30134">
        <v>87</v>
      </c>
      <c r="C30134">
        <v>2054</v>
      </c>
      <c r="D30134" t="s">
        <v>5</v>
      </c>
      <c r="E30134">
        <v>11392</v>
      </c>
    </row>
    <row r="30135" spans="1:5">
      <c r="A30135">
        <v>88</v>
      </c>
      <c r="B30135">
        <v>88</v>
      </c>
      <c r="C30135">
        <v>2054</v>
      </c>
      <c r="D30135" t="s">
        <v>5</v>
      </c>
      <c r="E30135">
        <v>9251</v>
      </c>
    </row>
    <row r="30136" spans="1:5">
      <c r="A30136">
        <v>89</v>
      </c>
      <c r="B30136">
        <v>89</v>
      </c>
      <c r="C30136">
        <v>2054</v>
      </c>
      <c r="D30136" t="s">
        <v>5</v>
      </c>
      <c r="E30136">
        <v>7138</v>
      </c>
    </row>
    <row r="30137" spans="1:5">
      <c r="A30137">
        <v>90</v>
      </c>
      <c r="B30137">
        <v>90</v>
      </c>
      <c r="C30137">
        <v>2054</v>
      </c>
      <c r="D30137" t="s">
        <v>5</v>
      </c>
      <c r="E30137">
        <v>5522</v>
      </c>
    </row>
    <row r="30138" spans="1:5">
      <c r="A30138">
        <v>91</v>
      </c>
      <c r="B30138">
        <v>91</v>
      </c>
      <c r="C30138">
        <v>2054</v>
      </c>
      <c r="D30138" t="s">
        <v>5</v>
      </c>
      <c r="E30138">
        <v>4482</v>
      </c>
    </row>
    <row r="30139" spans="1:5">
      <c r="A30139">
        <v>92</v>
      </c>
      <c r="B30139">
        <v>92</v>
      </c>
      <c r="C30139">
        <v>2054</v>
      </c>
      <c r="D30139" t="s">
        <v>5</v>
      </c>
      <c r="E30139">
        <v>3400</v>
      </c>
    </row>
    <row r="30140" spans="1:5">
      <c r="A30140">
        <v>93</v>
      </c>
      <c r="B30140">
        <v>93</v>
      </c>
      <c r="C30140">
        <v>2054</v>
      </c>
      <c r="D30140" t="s">
        <v>5</v>
      </c>
      <c r="E30140">
        <v>2266</v>
      </c>
    </row>
    <row r="30141" spans="1:5">
      <c r="A30141">
        <v>94</v>
      </c>
      <c r="B30141">
        <v>94</v>
      </c>
      <c r="C30141">
        <v>2054</v>
      </c>
      <c r="D30141" t="s">
        <v>5</v>
      </c>
      <c r="E30141">
        <v>1487</v>
      </c>
    </row>
    <row r="30142" spans="1:5">
      <c r="A30142">
        <v>95</v>
      </c>
      <c r="B30142">
        <v>95</v>
      </c>
      <c r="C30142">
        <v>2054</v>
      </c>
      <c r="D30142" t="s">
        <v>5</v>
      </c>
      <c r="E30142">
        <v>1154</v>
      </c>
    </row>
    <row r="30143" spans="1:5">
      <c r="A30143">
        <v>96</v>
      </c>
      <c r="B30143">
        <v>96</v>
      </c>
      <c r="C30143">
        <v>2054</v>
      </c>
      <c r="D30143" t="s">
        <v>5</v>
      </c>
      <c r="E30143">
        <v>914</v>
      </c>
    </row>
    <row r="30144" spans="1:5">
      <c r="A30144">
        <v>97</v>
      </c>
      <c r="B30144">
        <v>97</v>
      </c>
      <c r="C30144">
        <v>2054</v>
      </c>
      <c r="D30144" t="s">
        <v>5</v>
      </c>
      <c r="E30144">
        <v>640</v>
      </c>
    </row>
    <row r="30145" spans="1:5">
      <c r="A30145">
        <v>98</v>
      </c>
      <c r="B30145">
        <v>98</v>
      </c>
      <c r="C30145">
        <v>2054</v>
      </c>
      <c r="D30145" t="s">
        <v>5</v>
      </c>
      <c r="E30145">
        <v>332</v>
      </c>
    </row>
    <row r="30146" spans="1:5">
      <c r="A30146">
        <v>99</v>
      </c>
      <c r="B30146">
        <v>99</v>
      </c>
      <c r="C30146">
        <v>2054</v>
      </c>
      <c r="D30146" t="s">
        <v>5</v>
      </c>
      <c r="E30146">
        <v>149</v>
      </c>
    </row>
    <row r="30147" spans="1:5">
      <c r="A30147">
        <v>100</v>
      </c>
      <c r="B30147">
        <v>120</v>
      </c>
      <c r="C30147">
        <v>2054</v>
      </c>
      <c r="D30147" t="s">
        <v>5</v>
      </c>
      <c r="E30147">
        <v>153</v>
      </c>
    </row>
    <row r="30148" spans="1:5">
      <c r="A30148">
        <v>0</v>
      </c>
      <c r="B30148">
        <v>0</v>
      </c>
      <c r="C30148">
        <v>2055</v>
      </c>
      <c r="D30148" t="s">
        <v>5</v>
      </c>
      <c r="E30148">
        <v>488192</v>
      </c>
    </row>
    <row r="30149" spans="1:5">
      <c r="A30149">
        <v>1</v>
      </c>
      <c r="B30149">
        <v>1</v>
      </c>
      <c r="C30149">
        <v>2055</v>
      </c>
      <c r="D30149" t="s">
        <v>5</v>
      </c>
      <c r="E30149">
        <v>484178</v>
      </c>
    </row>
    <row r="30150" spans="1:5">
      <c r="A30150">
        <v>2</v>
      </c>
      <c r="B30150">
        <v>2</v>
      </c>
      <c r="C30150">
        <v>2055</v>
      </c>
      <c r="D30150" t="s">
        <v>5</v>
      </c>
      <c r="E30150">
        <v>480275</v>
      </c>
    </row>
    <row r="30151" spans="1:5">
      <c r="A30151">
        <v>3</v>
      </c>
      <c r="B30151">
        <v>3</v>
      </c>
      <c r="C30151">
        <v>2055</v>
      </c>
      <c r="D30151" t="s">
        <v>5</v>
      </c>
      <c r="E30151">
        <v>476463</v>
      </c>
    </row>
    <row r="30152" spans="1:5">
      <c r="A30152">
        <v>4</v>
      </c>
      <c r="B30152">
        <v>4</v>
      </c>
      <c r="C30152">
        <v>2055</v>
      </c>
      <c r="D30152" t="s">
        <v>5</v>
      </c>
      <c r="E30152">
        <v>472721</v>
      </c>
    </row>
    <row r="30153" spans="1:5">
      <c r="A30153">
        <v>5</v>
      </c>
      <c r="B30153">
        <v>5</v>
      </c>
      <c r="C30153">
        <v>2055</v>
      </c>
      <c r="D30153" t="s">
        <v>5</v>
      </c>
      <c r="E30153">
        <v>469029</v>
      </c>
    </row>
    <row r="30154" spans="1:5">
      <c r="A30154">
        <v>6</v>
      </c>
      <c r="B30154">
        <v>6</v>
      </c>
      <c r="C30154">
        <v>2055</v>
      </c>
      <c r="D30154" t="s">
        <v>5</v>
      </c>
      <c r="E30154">
        <v>465367</v>
      </c>
    </row>
    <row r="30155" spans="1:5">
      <c r="A30155">
        <v>7</v>
      </c>
      <c r="B30155">
        <v>7</v>
      </c>
      <c r="C30155">
        <v>2055</v>
      </c>
      <c r="D30155" t="s">
        <v>5</v>
      </c>
      <c r="E30155">
        <v>461715</v>
      </c>
    </row>
    <row r="30156" spans="1:5">
      <c r="A30156">
        <v>8</v>
      </c>
      <c r="B30156">
        <v>8</v>
      </c>
      <c r="C30156">
        <v>2055</v>
      </c>
      <c r="D30156" t="s">
        <v>5</v>
      </c>
      <c r="E30156">
        <v>458052</v>
      </c>
    </row>
    <row r="30157" spans="1:5">
      <c r="A30157">
        <v>9</v>
      </c>
      <c r="B30157">
        <v>9</v>
      </c>
      <c r="C30157">
        <v>2055</v>
      </c>
      <c r="D30157" t="s">
        <v>5</v>
      </c>
      <c r="E30157">
        <v>454359</v>
      </c>
    </row>
    <row r="30158" spans="1:5">
      <c r="A30158">
        <v>10</v>
      </c>
      <c r="B30158">
        <v>10</v>
      </c>
      <c r="C30158">
        <v>2055</v>
      </c>
      <c r="D30158" t="s">
        <v>5</v>
      </c>
      <c r="E30158">
        <v>450639</v>
      </c>
    </row>
    <row r="30159" spans="1:5">
      <c r="A30159">
        <v>11</v>
      </c>
      <c r="B30159">
        <v>11</v>
      </c>
      <c r="C30159">
        <v>2055</v>
      </c>
      <c r="D30159" t="s">
        <v>5</v>
      </c>
      <c r="E30159">
        <v>446897</v>
      </c>
    </row>
    <row r="30160" spans="1:5">
      <c r="A30160">
        <v>12</v>
      </c>
      <c r="B30160">
        <v>12</v>
      </c>
      <c r="C30160">
        <v>2055</v>
      </c>
      <c r="D30160" t="s">
        <v>5</v>
      </c>
      <c r="E30160">
        <v>442991</v>
      </c>
    </row>
    <row r="30161" spans="1:5">
      <c r="A30161">
        <v>13</v>
      </c>
      <c r="B30161">
        <v>13</v>
      </c>
      <c r="C30161">
        <v>2055</v>
      </c>
      <c r="D30161" t="s">
        <v>5</v>
      </c>
      <c r="E30161">
        <v>438852</v>
      </c>
    </row>
    <row r="30162" spans="1:5">
      <c r="A30162">
        <v>14</v>
      </c>
      <c r="B30162">
        <v>14</v>
      </c>
      <c r="C30162">
        <v>2055</v>
      </c>
      <c r="D30162" t="s">
        <v>5</v>
      </c>
      <c r="E30162">
        <v>434534</v>
      </c>
    </row>
    <row r="30163" spans="1:5">
      <c r="A30163">
        <v>15</v>
      </c>
      <c r="B30163">
        <v>15</v>
      </c>
      <c r="C30163">
        <v>2055</v>
      </c>
      <c r="D30163" t="s">
        <v>5</v>
      </c>
      <c r="E30163">
        <v>430156</v>
      </c>
    </row>
    <row r="30164" spans="1:5">
      <c r="A30164">
        <v>16</v>
      </c>
      <c r="B30164">
        <v>16</v>
      </c>
      <c r="C30164">
        <v>2055</v>
      </c>
      <c r="D30164" t="s">
        <v>5</v>
      </c>
      <c r="E30164">
        <v>425694</v>
      </c>
    </row>
    <row r="30165" spans="1:5">
      <c r="A30165">
        <v>17</v>
      </c>
      <c r="B30165">
        <v>17</v>
      </c>
      <c r="C30165">
        <v>2055</v>
      </c>
      <c r="D30165" t="s">
        <v>5</v>
      </c>
      <c r="E30165">
        <v>421151</v>
      </c>
    </row>
    <row r="30166" spans="1:5">
      <c r="A30166">
        <v>18</v>
      </c>
      <c r="B30166">
        <v>18</v>
      </c>
      <c r="C30166">
        <v>2055</v>
      </c>
      <c r="D30166" t="s">
        <v>5</v>
      </c>
      <c r="E30166">
        <v>416541</v>
      </c>
    </row>
    <row r="30167" spans="1:5">
      <c r="A30167">
        <v>19</v>
      </c>
      <c r="B30167">
        <v>19</v>
      </c>
      <c r="C30167">
        <v>2055</v>
      </c>
      <c r="D30167" t="s">
        <v>5</v>
      </c>
      <c r="E30167">
        <v>411854</v>
      </c>
    </row>
    <row r="30168" spans="1:5">
      <c r="A30168">
        <v>20</v>
      </c>
      <c r="B30168">
        <v>20</v>
      </c>
      <c r="C30168">
        <v>2055</v>
      </c>
      <c r="D30168" t="s">
        <v>5</v>
      </c>
      <c r="E30168">
        <v>407051</v>
      </c>
    </row>
    <row r="30169" spans="1:5">
      <c r="A30169">
        <v>21</v>
      </c>
      <c r="B30169">
        <v>21</v>
      </c>
      <c r="C30169">
        <v>2055</v>
      </c>
      <c r="D30169" t="s">
        <v>5</v>
      </c>
      <c r="E30169">
        <v>402121</v>
      </c>
    </row>
    <row r="30170" spans="1:5">
      <c r="A30170">
        <v>22</v>
      </c>
      <c r="B30170">
        <v>22</v>
      </c>
      <c r="C30170">
        <v>2055</v>
      </c>
      <c r="D30170" t="s">
        <v>5</v>
      </c>
      <c r="E30170">
        <v>397140</v>
      </c>
    </row>
    <row r="30171" spans="1:5">
      <c r="A30171">
        <v>23</v>
      </c>
      <c r="B30171">
        <v>23</v>
      </c>
      <c r="C30171">
        <v>2055</v>
      </c>
      <c r="D30171" t="s">
        <v>5</v>
      </c>
      <c r="E30171">
        <v>392137</v>
      </c>
    </row>
    <row r="30172" spans="1:5">
      <c r="A30172">
        <v>24</v>
      </c>
      <c r="B30172">
        <v>24</v>
      </c>
      <c r="C30172">
        <v>2055</v>
      </c>
      <c r="D30172" t="s">
        <v>5</v>
      </c>
      <c r="E30172">
        <v>387068</v>
      </c>
    </row>
    <row r="30173" spans="1:5">
      <c r="A30173">
        <v>25</v>
      </c>
      <c r="B30173">
        <v>25</v>
      </c>
      <c r="C30173">
        <v>2055</v>
      </c>
      <c r="D30173" t="s">
        <v>5</v>
      </c>
      <c r="E30173">
        <v>381872</v>
      </c>
    </row>
    <row r="30174" spans="1:5">
      <c r="A30174">
        <v>26</v>
      </c>
      <c r="B30174">
        <v>26</v>
      </c>
      <c r="C30174">
        <v>2055</v>
      </c>
      <c r="D30174" t="s">
        <v>5</v>
      </c>
      <c r="E30174">
        <v>376573</v>
      </c>
    </row>
    <row r="30175" spans="1:5">
      <c r="A30175">
        <v>27</v>
      </c>
      <c r="B30175">
        <v>27</v>
      </c>
      <c r="C30175">
        <v>2055</v>
      </c>
      <c r="D30175" t="s">
        <v>5</v>
      </c>
      <c r="E30175">
        <v>371039</v>
      </c>
    </row>
    <row r="30176" spans="1:5">
      <c r="A30176">
        <v>28</v>
      </c>
      <c r="B30176">
        <v>28</v>
      </c>
      <c r="C30176">
        <v>2055</v>
      </c>
      <c r="D30176" t="s">
        <v>5</v>
      </c>
      <c r="E30176">
        <v>365203</v>
      </c>
    </row>
    <row r="30177" spans="1:5">
      <c r="A30177">
        <v>29</v>
      </c>
      <c r="B30177">
        <v>29</v>
      </c>
      <c r="C30177">
        <v>2055</v>
      </c>
      <c r="D30177" t="s">
        <v>5</v>
      </c>
      <c r="E30177">
        <v>359128</v>
      </c>
    </row>
    <row r="30178" spans="1:5">
      <c r="A30178">
        <v>30</v>
      </c>
      <c r="B30178">
        <v>30</v>
      </c>
      <c r="C30178">
        <v>2055</v>
      </c>
      <c r="D30178" t="s">
        <v>5</v>
      </c>
      <c r="E30178">
        <v>352955</v>
      </c>
    </row>
    <row r="30179" spans="1:5">
      <c r="A30179">
        <v>31</v>
      </c>
      <c r="B30179">
        <v>31</v>
      </c>
      <c r="C30179">
        <v>2055</v>
      </c>
      <c r="D30179" t="s">
        <v>5</v>
      </c>
      <c r="E30179">
        <v>346665</v>
      </c>
    </row>
    <row r="30180" spans="1:5">
      <c r="A30180">
        <v>32</v>
      </c>
      <c r="B30180">
        <v>32</v>
      </c>
      <c r="C30180">
        <v>2055</v>
      </c>
      <c r="D30180" t="s">
        <v>5</v>
      </c>
      <c r="E30180">
        <v>340258</v>
      </c>
    </row>
    <row r="30181" spans="1:5">
      <c r="A30181">
        <v>33</v>
      </c>
      <c r="B30181">
        <v>33</v>
      </c>
      <c r="C30181">
        <v>2055</v>
      </c>
      <c r="D30181" t="s">
        <v>5</v>
      </c>
      <c r="E30181">
        <v>333748</v>
      </c>
    </row>
    <row r="30182" spans="1:5">
      <c r="A30182">
        <v>34</v>
      </c>
      <c r="B30182">
        <v>34</v>
      </c>
      <c r="C30182">
        <v>2055</v>
      </c>
      <c r="D30182" t="s">
        <v>5</v>
      </c>
      <c r="E30182">
        <v>327139</v>
      </c>
    </row>
    <row r="30183" spans="1:5">
      <c r="A30183">
        <v>35</v>
      </c>
      <c r="B30183">
        <v>35</v>
      </c>
      <c r="C30183">
        <v>2055</v>
      </c>
      <c r="D30183" t="s">
        <v>5</v>
      </c>
      <c r="E30183">
        <v>320555</v>
      </c>
    </row>
    <row r="30184" spans="1:5">
      <c r="A30184">
        <v>36</v>
      </c>
      <c r="B30184">
        <v>36</v>
      </c>
      <c r="C30184">
        <v>2055</v>
      </c>
      <c r="D30184" t="s">
        <v>5</v>
      </c>
      <c r="E30184">
        <v>314133</v>
      </c>
    </row>
    <row r="30185" spans="1:5">
      <c r="A30185">
        <v>37</v>
      </c>
      <c r="B30185">
        <v>37</v>
      </c>
      <c r="C30185">
        <v>2055</v>
      </c>
      <c r="D30185" t="s">
        <v>5</v>
      </c>
      <c r="E30185">
        <v>307250</v>
      </c>
    </row>
    <row r="30186" spans="1:5">
      <c r="A30186">
        <v>38</v>
      </c>
      <c r="B30186">
        <v>38</v>
      </c>
      <c r="C30186">
        <v>2055</v>
      </c>
      <c r="D30186" t="s">
        <v>5</v>
      </c>
      <c r="E30186">
        <v>299659</v>
      </c>
    </row>
    <row r="30187" spans="1:5">
      <c r="A30187">
        <v>39</v>
      </c>
      <c r="B30187">
        <v>39</v>
      </c>
      <c r="C30187">
        <v>2055</v>
      </c>
      <c r="D30187" t="s">
        <v>5</v>
      </c>
      <c r="E30187">
        <v>291750</v>
      </c>
    </row>
    <row r="30188" spans="1:5">
      <c r="A30188">
        <v>40</v>
      </c>
      <c r="B30188">
        <v>40</v>
      </c>
      <c r="C30188">
        <v>2055</v>
      </c>
      <c r="D30188" t="s">
        <v>5</v>
      </c>
      <c r="E30188">
        <v>283876</v>
      </c>
    </row>
    <row r="30189" spans="1:5">
      <c r="A30189">
        <v>41</v>
      </c>
      <c r="B30189">
        <v>41</v>
      </c>
      <c r="C30189">
        <v>2055</v>
      </c>
      <c r="D30189" t="s">
        <v>5</v>
      </c>
      <c r="E30189">
        <v>275622</v>
      </c>
    </row>
    <row r="30190" spans="1:5">
      <c r="A30190">
        <v>42</v>
      </c>
      <c r="B30190">
        <v>42</v>
      </c>
      <c r="C30190">
        <v>2055</v>
      </c>
      <c r="D30190" t="s">
        <v>5</v>
      </c>
      <c r="E30190">
        <v>269102</v>
      </c>
    </row>
    <row r="30191" spans="1:5">
      <c r="A30191">
        <v>43</v>
      </c>
      <c r="B30191">
        <v>43</v>
      </c>
      <c r="C30191">
        <v>2055</v>
      </c>
      <c r="D30191" t="s">
        <v>5</v>
      </c>
      <c r="E30191">
        <v>265292</v>
      </c>
    </row>
    <row r="30192" spans="1:5">
      <c r="A30192">
        <v>44</v>
      </c>
      <c r="B30192">
        <v>44</v>
      </c>
      <c r="C30192">
        <v>2055</v>
      </c>
      <c r="D30192" t="s">
        <v>5</v>
      </c>
      <c r="E30192">
        <v>263066</v>
      </c>
    </row>
    <row r="30193" spans="1:5">
      <c r="A30193">
        <v>45</v>
      </c>
      <c r="B30193">
        <v>45</v>
      </c>
      <c r="C30193">
        <v>2055</v>
      </c>
      <c r="D30193" t="s">
        <v>5</v>
      </c>
      <c r="E30193">
        <v>260551</v>
      </c>
    </row>
    <row r="30194" spans="1:5">
      <c r="A30194">
        <v>46</v>
      </c>
      <c r="B30194">
        <v>46</v>
      </c>
      <c r="C30194">
        <v>2055</v>
      </c>
      <c r="D30194" t="s">
        <v>5</v>
      </c>
      <c r="E30194">
        <v>258398</v>
      </c>
    </row>
    <row r="30195" spans="1:5">
      <c r="A30195">
        <v>47</v>
      </c>
      <c r="B30195">
        <v>47</v>
      </c>
      <c r="C30195">
        <v>2055</v>
      </c>
      <c r="D30195" t="s">
        <v>5</v>
      </c>
      <c r="E30195">
        <v>254168</v>
      </c>
    </row>
    <row r="30196" spans="1:5">
      <c r="A30196">
        <v>48</v>
      </c>
      <c r="B30196">
        <v>48</v>
      </c>
      <c r="C30196">
        <v>2055</v>
      </c>
      <c r="D30196" t="s">
        <v>5</v>
      </c>
      <c r="E30196">
        <v>246547</v>
      </c>
    </row>
    <row r="30197" spans="1:5">
      <c r="A30197">
        <v>49</v>
      </c>
      <c r="B30197">
        <v>49</v>
      </c>
      <c r="C30197">
        <v>2055</v>
      </c>
      <c r="D30197" t="s">
        <v>5</v>
      </c>
      <c r="E30197">
        <v>236794</v>
      </c>
    </row>
    <row r="30198" spans="1:5">
      <c r="A30198">
        <v>50</v>
      </c>
      <c r="B30198">
        <v>50</v>
      </c>
      <c r="C30198">
        <v>2055</v>
      </c>
      <c r="D30198" t="s">
        <v>5</v>
      </c>
      <c r="E30198">
        <v>227435</v>
      </c>
    </row>
    <row r="30199" spans="1:5">
      <c r="A30199">
        <v>51</v>
      </c>
      <c r="B30199">
        <v>51</v>
      </c>
      <c r="C30199">
        <v>2055</v>
      </c>
      <c r="D30199" t="s">
        <v>5</v>
      </c>
      <c r="E30199">
        <v>217907</v>
      </c>
    </row>
    <row r="30200" spans="1:5">
      <c r="A30200">
        <v>52</v>
      </c>
      <c r="B30200">
        <v>52</v>
      </c>
      <c r="C30200">
        <v>2055</v>
      </c>
      <c r="D30200" t="s">
        <v>5</v>
      </c>
      <c r="E30200">
        <v>209317</v>
      </c>
    </row>
    <row r="30201" spans="1:5">
      <c r="A30201">
        <v>53</v>
      </c>
      <c r="B30201">
        <v>53</v>
      </c>
      <c r="C30201">
        <v>2055</v>
      </c>
      <c r="D30201" t="s">
        <v>5</v>
      </c>
      <c r="E30201">
        <v>202453</v>
      </c>
    </row>
    <row r="30202" spans="1:5">
      <c r="A30202">
        <v>54</v>
      </c>
      <c r="B30202">
        <v>54</v>
      </c>
      <c r="C30202">
        <v>2055</v>
      </c>
      <c r="D30202" t="s">
        <v>5</v>
      </c>
      <c r="E30202">
        <v>196709</v>
      </c>
    </row>
    <row r="30203" spans="1:5">
      <c r="A30203">
        <v>55</v>
      </c>
      <c r="B30203">
        <v>55</v>
      </c>
      <c r="C30203">
        <v>2055</v>
      </c>
      <c r="D30203" t="s">
        <v>5</v>
      </c>
      <c r="E30203">
        <v>190672</v>
      </c>
    </row>
    <row r="30204" spans="1:5">
      <c r="A30204">
        <v>56</v>
      </c>
      <c r="B30204">
        <v>56</v>
      </c>
      <c r="C30204">
        <v>2055</v>
      </c>
      <c r="D30204" t="s">
        <v>5</v>
      </c>
      <c r="E30204">
        <v>184604</v>
      </c>
    </row>
    <row r="30205" spans="1:5">
      <c r="A30205">
        <v>57</v>
      </c>
      <c r="B30205">
        <v>57</v>
      </c>
      <c r="C30205">
        <v>2055</v>
      </c>
      <c r="D30205" t="s">
        <v>5</v>
      </c>
      <c r="E30205">
        <v>178584</v>
      </c>
    </row>
    <row r="30206" spans="1:5">
      <c r="A30206">
        <v>58</v>
      </c>
      <c r="B30206">
        <v>58</v>
      </c>
      <c r="C30206">
        <v>2055</v>
      </c>
      <c r="D30206" t="s">
        <v>5</v>
      </c>
      <c r="E30206">
        <v>172504</v>
      </c>
    </row>
    <row r="30207" spans="1:5">
      <c r="A30207">
        <v>59</v>
      </c>
      <c r="B30207">
        <v>59</v>
      </c>
      <c r="C30207">
        <v>2055</v>
      </c>
      <c r="D30207" t="s">
        <v>5</v>
      </c>
      <c r="E30207">
        <v>166404</v>
      </c>
    </row>
    <row r="30208" spans="1:5">
      <c r="A30208">
        <v>60</v>
      </c>
      <c r="B30208">
        <v>60</v>
      </c>
      <c r="C30208">
        <v>2055</v>
      </c>
      <c r="D30208" t="s">
        <v>5</v>
      </c>
      <c r="E30208">
        <v>160382</v>
      </c>
    </row>
    <row r="30209" spans="1:5">
      <c r="A30209">
        <v>61</v>
      </c>
      <c r="B30209">
        <v>61</v>
      </c>
      <c r="C30209">
        <v>2055</v>
      </c>
      <c r="D30209" t="s">
        <v>5</v>
      </c>
      <c r="E30209">
        <v>154356</v>
      </c>
    </row>
    <row r="30210" spans="1:5">
      <c r="A30210">
        <v>62</v>
      </c>
      <c r="B30210">
        <v>62</v>
      </c>
      <c r="C30210">
        <v>2055</v>
      </c>
      <c r="D30210" t="s">
        <v>5</v>
      </c>
      <c r="E30210">
        <v>148445</v>
      </c>
    </row>
    <row r="30211" spans="1:5">
      <c r="A30211">
        <v>63</v>
      </c>
      <c r="B30211">
        <v>63</v>
      </c>
      <c r="C30211">
        <v>2055</v>
      </c>
      <c r="D30211" t="s">
        <v>5</v>
      </c>
      <c r="E30211">
        <v>142697</v>
      </c>
    </row>
    <row r="30212" spans="1:5">
      <c r="A30212">
        <v>64</v>
      </c>
      <c r="B30212">
        <v>64</v>
      </c>
      <c r="C30212">
        <v>2055</v>
      </c>
      <c r="D30212" t="s">
        <v>5</v>
      </c>
      <c r="E30212">
        <v>136993</v>
      </c>
    </row>
    <row r="30213" spans="1:5">
      <c r="A30213">
        <v>65</v>
      </c>
      <c r="B30213">
        <v>65</v>
      </c>
      <c r="C30213">
        <v>2055</v>
      </c>
      <c r="D30213" t="s">
        <v>5</v>
      </c>
      <c r="E30213">
        <v>131288</v>
      </c>
    </row>
    <row r="30214" spans="1:5">
      <c r="A30214">
        <v>66</v>
      </c>
      <c r="B30214">
        <v>66</v>
      </c>
      <c r="C30214">
        <v>2055</v>
      </c>
      <c r="D30214" t="s">
        <v>5</v>
      </c>
      <c r="E30214">
        <v>125739</v>
      </c>
    </row>
    <row r="30215" spans="1:5">
      <c r="A30215">
        <v>67</v>
      </c>
      <c r="B30215">
        <v>67</v>
      </c>
      <c r="C30215">
        <v>2055</v>
      </c>
      <c r="D30215" t="s">
        <v>5</v>
      </c>
      <c r="E30215">
        <v>119448</v>
      </c>
    </row>
    <row r="30216" spans="1:5">
      <c r="A30216">
        <v>68</v>
      </c>
      <c r="B30216">
        <v>68</v>
      </c>
      <c r="C30216">
        <v>2055</v>
      </c>
      <c r="D30216" t="s">
        <v>5</v>
      </c>
      <c r="E30216">
        <v>112008</v>
      </c>
    </row>
    <row r="30217" spans="1:5">
      <c r="A30217">
        <v>69</v>
      </c>
      <c r="B30217">
        <v>69</v>
      </c>
      <c r="C30217">
        <v>2055</v>
      </c>
      <c r="D30217" t="s">
        <v>5</v>
      </c>
      <c r="E30217">
        <v>103896</v>
      </c>
    </row>
    <row r="30218" spans="1:5">
      <c r="A30218">
        <v>70</v>
      </c>
      <c r="B30218">
        <v>70</v>
      </c>
      <c r="C30218">
        <v>2055</v>
      </c>
      <c r="D30218" t="s">
        <v>5</v>
      </c>
      <c r="E30218">
        <v>95950</v>
      </c>
    </row>
    <row r="30219" spans="1:5">
      <c r="A30219">
        <v>71</v>
      </c>
      <c r="B30219">
        <v>71</v>
      </c>
      <c r="C30219">
        <v>2055</v>
      </c>
      <c r="D30219" t="s">
        <v>5</v>
      </c>
      <c r="E30219">
        <v>87951</v>
      </c>
    </row>
    <row r="30220" spans="1:5">
      <c r="A30220">
        <v>72</v>
      </c>
      <c r="B30220">
        <v>72</v>
      </c>
      <c r="C30220">
        <v>2055</v>
      </c>
      <c r="D30220" t="s">
        <v>5</v>
      </c>
      <c r="E30220">
        <v>80681</v>
      </c>
    </row>
    <row r="30221" spans="1:5">
      <c r="A30221">
        <v>73</v>
      </c>
      <c r="B30221">
        <v>73</v>
      </c>
      <c r="C30221">
        <v>2055</v>
      </c>
      <c r="D30221" t="s">
        <v>5</v>
      </c>
      <c r="E30221">
        <v>74597</v>
      </c>
    </row>
    <row r="30222" spans="1:5">
      <c r="A30222">
        <v>74</v>
      </c>
      <c r="B30222">
        <v>74</v>
      </c>
      <c r="C30222">
        <v>2055</v>
      </c>
      <c r="D30222" t="s">
        <v>5</v>
      </c>
      <c r="E30222">
        <v>69322</v>
      </c>
    </row>
    <row r="30223" spans="1:5">
      <c r="A30223">
        <v>75</v>
      </c>
      <c r="B30223">
        <v>75</v>
      </c>
      <c r="C30223">
        <v>2055</v>
      </c>
      <c r="D30223" t="s">
        <v>5</v>
      </c>
      <c r="E30223">
        <v>64056</v>
      </c>
    </row>
    <row r="30224" spans="1:5">
      <c r="A30224">
        <v>76</v>
      </c>
      <c r="B30224">
        <v>76</v>
      </c>
      <c r="C30224">
        <v>2055</v>
      </c>
      <c r="D30224" t="s">
        <v>5</v>
      </c>
      <c r="E30224">
        <v>58999</v>
      </c>
    </row>
    <row r="30225" spans="1:5">
      <c r="A30225">
        <v>77</v>
      </c>
      <c r="B30225">
        <v>77</v>
      </c>
      <c r="C30225">
        <v>2055</v>
      </c>
      <c r="D30225" t="s">
        <v>5</v>
      </c>
      <c r="E30225">
        <v>53894</v>
      </c>
    </row>
    <row r="30226" spans="1:5">
      <c r="A30226">
        <v>78</v>
      </c>
      <c r="B30226">
        <v>78</v>
      </c>
      <c r="C30226">
        <v>2055</v>
      </c>
      <c r="D30226" t="s">
        <v>5</v>
      </c>
      <c r="E30226">
        <v>48544</v>
      </c>
    </row>
    <row r="30227" spans="1:5">
      <c r="A30227">
        <v>79</v>
      </c>
      <c r="B30227">
        <v>79</v>
      </c>
      <c r="C30227">
        <v>2055</v>
      </c>
      <c r="D30227" t="s">
        <v>5</v>
      </c>
      <c r="E30227">
        <v>43137</v>
      </c>
    </row>
    <row r="30228" spans="1:5">
      <c r="A30228">
        <v>80</v>
      </c>
      <c r="B30228">
        <v>80</v>
      </c>
      <c r="C30228">
        <v>2055</v>
      </c>
      <c r="D30228" t="s">
        <v>5</v>
      </c>
      <c r="E30228">
        <v>38056</v>
      </c>
    </row>
    <row r="30229" spans="1:5">
      <c r="A30229">
        <v>81</v>
      </c>
      <c r="B30229">
        <v>81</v>
      </c>
      <c r="C30229">
        <v>2055</v>
      </c>
      <c r="D30229" t="s">
        <v>5</v>
      </c>
      <c r="E30229">
        <v>33230</v>
      </c>
    </row>
    <row r="30230" spans="1:5">
      <c r="A30230">
        <v>82</v>
      </c>
      <c r="B30230">
        <v>82</v>
      </c>
      <c r="C30230">
        <v>2055</v>
      </c>
      <c r="D30230" t="s">
        <v>5</v>
      </c>
      <c r="E30230">
        <v>28763</v>
      </c>
    </row>
    <row r="30231" spans="1:5">
      <c r="A30231">
        <v>83</v>
      </c>
      <c r="B30231">
        <v>83</v>
      </c>
      <c r="C30231">
        <v>2055</v>
      </c>
      <c r="D30231" t="s">
        <v>5</v>
      </c>
      <c r="E30231">
        <v>24748</v>
      </c>
    </row>
    <row r="30232" spans="1:5">
      <c r="A30232">
        <v>84</v>
      </c>
      <c r="B30232">
        <v>84</v>
      </c>
      <c r="C30232">
        <v>2055</v>
      </c>
      <c r="D30232" t="s">
        <v>5</v>
      </c>
      <c r="E30232">
        <v>21131</v>
      </c>
    </row>
    <row r="30233" spans="1:5">
      <c r="A30233">
        <v>85</v>
      </c>
      <c r="B30233">
        <v>85</v>
      </c>
      <c r="C30233">
        <v>2055</v>
      </c>
      <c r="D30233" t="s">
        <v>5</v>
      </c>
      <c r="E30233">
        <v>17745</v>
      </c>
    </row>
    <row r="30234" spans="1:5">
      <c r="A30234">
        <v>86</v>
      </c>
      <c r="B30234">
        <v>86</v>
      </c>
      <c r="C30234">
        <v>2055</v>
      </c>
      <c r="D30234" t="s">
        <v>5</v>
      </c>
      <c r="E30234">
        <v>14604</v>
      </c>
    </row>
    <row r="30235" spans="1:5">
      <c r="A30235">
        <v>87</v>
      </c>
      <c r="B30235">
        <v>87</v>
      </c>
      <c r="C30235">
        <v>2055</v>
      </c>
      <c r="D30235" t="s">
        <v>5</v>
      </c>
      <c r="E30235">
        <v>11842</v>
      </c>
    </row>
    <row r="30236" spans="1:5">
      <c r="A30236">
        <v>88</v>
      </c>
      <c r="B30236">
        <v>88</v>
      </c>
      <c r="C30236">
        <v>2055</v>
      </c>
      <c r="D30236" t="s">
        <v>5</v>
      </c>
      <c r="E30236">
        <v>9502</v>
      </c>
    </row>
    <row r="30237" spans="1:5">
      <c r="A30237">
        <v>89</v>
      </c>
      <c r="B30237">
        <v>89</v>
      </c>
      <c r="C30237">
        <v>2055</v>
      </c>
      <c r="D30237" t="s">
        <v>5</v>
      </c>
      <c r="E30237">
        <v>7527</v>
      </c>
    </row>
    <row r="30238" spans="1:5">
      <c r="A30238">
        <v>90</v>
      </c>
      <c r="B30238">
        <v>90</v>
      </c>
      <c r="C30238">
        <v>2055</v>
      </c>
      <c r="D30238" t="s">
        <v>5</v>
      </c>
      <c r="E30238">
        <v>5532</v>
      </c>
    </row>
    <row r="30239" spans="1:5">
      <c r="A30239">
        <v>91</v>
      </c>
      <c r="B30239">
        <v>91</v>
      </c>
      <c r="C30239">
        <v>2055</v>
      </c>
      <c r="D30239" t="s">
        <v>5</v>
      </c>
      <c r="E30239">
        <v>4108</v>
      </c>
    </row>
    <row r="30240" spans="1:5">
      <c r="A30240">
        <v>92</v>
      </c>
      <c r="B30240">
        <v>92</v>
      </c>
      <c r="C30240">
        <v>2055</v>
      </c>
      <c r="D30240" t="s">
        <v>5</v>
      </c>
      <c r="E30240">
        <v>3335</v>
      </c>
    </row>
    <row r="30241" spans="1:5">
      <c r="A30241">
        <v>93</v>
      </c>
      <c r="B30241">
        <v>93</v>
      </c>
      <c r="C30241">
        <v>2055</v>
      </c>
      <c r="D30241" t="s">
        <v>5</v>
      </c>
      <c r="E30241">
        <v>2429</v>
      </c>
    </row>
    <row r="30242" spans="1:5">
      <c r="A30242">
        <v>94</v>
      </c>
      <c r="B30242">
        <v>94</v>
      </c>
      <c r="C30242">
        <v>2055</v>
      </c>
      <c r="D30242" t="s">
        <v>5</v>
      </c>
      <c r="E30242">
        <v>1391</v>
      </c>
    </row>
    <row r="30243" spans="1:5">
      <c r="A30243">
        <v>95</v>
      </c>
      <c r="B30243">
        <v>95</v>
      </c>
      <c r="C30243">
        <v>2055</v>
      </c>
      <c r="D30243" t="s">
        <v>5</v>
      </c>
      <c r="E30243">
        <v>806</v>
      </c>
    </row>
    <row r="30244" spans="1:5">
      <c r="A30244">
        <v>96</v>
      </c>
      <c r="B30244">
        <v>96</v>
      </c>
      <c r="C30244">
        <v>2055</v>
      </c>
      <c r="D30244" t="s">
        <v>5</v>
      </c>
      <c r="E30244">
        <v>669</v>
      </c>
    </row>
    <row r="30245" spans="1:5">
      <c r="A30245">
        <v>97</v>
      </c>
      <c r="B30245">
        <v>97</v>
      </c>
      <c r="C30245">
        <v>2055</v>
      </c>
      <c r="D30245" t="s">
        <v>5</v>
      </c>
      <c r="E30245">
        <v>515</v>
      </c>
    </row>
    <row r="30246" spans="1:5">
      <c r="A30246">
        <v>98</v>
      </c>
      <c r="B30246">
        <v>98</v>
      </c>
      <c r="C30246">
        <v>2055</v>
      </c>
      <c r="D30246" t="s">
        <v>5</v>
      </c>
      <c r="E30246">
        <v>346</v>
      </c>
    </row>
    <row r="30247" spans="1:5">
      <c r="A30247">
        <v>99</v>
      </c>
      <c r="B30247">
        <v>99</v>
      </c>
      <c r="C30247">
        <v>2055</v>
      </c>
      <c r="D30247" t="s">
        <v>5</v>
      </c>
      <c r="E30247">
        <v>159</v>
      </c>
    </row>
    <row r="30248" spans="1:5">
      <c r="A30248">
        <v>100</v>
      </c>
      <c r="B30248">
        <v>120</v>
      </c>
      <c r="C30248">
        <v>2055</v>
      </c>
      <c r="D30248" t="s">
        <v>5</v>
      </c>
      <c r="E30248">
        <v>161</v>
      </c>
    </row>
    <row r="30249" spans="1:5">
      <c r="A30249">
        <v>0</v>
      </c>
      <c r="B30249">
        <v>0</v>
      </c>
      <c r="C30249">
        <v>2056</v>
      </c>
      <c r="D30249" t="s">
        <v>5</v>
      </c>
      <c r="E30249">
        <v>490843</v>
      </c>
    </row>
    <row r="30250" spans="1:5">
      <c r="A30250">
        <v>1</v>
      </c>
      <c r="B30250">
        <v>1</v>
      </c>
      <c r="C30250">
        <v>2056</v>
      </c>
      <c r="D30250" t="s">
        <v>5</v>
      </c>
      <c r="E30250">
        <v>487545</v>
      </c>
    </row>
    <row r="30251" spans="1:5">
      <c r="A30251">
        <v>2</v>
      </c>
      <c r="B30251">
        <v>2</v>
      </c>
      <c r="C30251">
        <v>2056</v>
      </c>
      <c r="D30251" t="s">
        <v>5</v>
      </c>
      <c r="E30251">
        <v>483711</v>
      </c>
    </row>
    <row r="30252" spans="1:5">
      <c r="A30252">
        <v>3</v>
      </c>
      <c r="B30252">
        <v>3</v>
      </c>
      <c r="C30252">
        <v>2056</v>
      </c>
      <c r="D30252" t="s">
        <v>5</v>
      </c>
      <c r="E30252">
        <v>479951</v>
      </c>
    </row>
    <row r="30253" spans="1:5">
      <c r="A30253">
        <v>4</v>
      </c>
      <c r="B30253">
        <v>4</v>
      </c>
      <c r="C30253">
        <v>2056</v>
      </c>
      <c r="D30253" t="s">
        <v>5</v>
      </c>
      <c r="E30253">
        <v>476250</v>
      </c>
    </row>
    <row r="30254" spans="1:5">
      <c r="A30254">
        <v>5</v>
      </c>
      <c r="B30254">
        <v>5</v>
      </c>
      <c r="C30254">
        <v>2056</v>
      </c>
      <c r="D30254" t="s">
        <v>5</v>
      </c>
      <c r="E30254">
        <v>472590</v>
      </c>
    </row>
    <row r="30255" spans="1:5">
      <c r="A30255">
        <v>6</v>
      </c>
      <c r="B30255">
        <v>6</v>
      </c>
      <c r="C30255">
        <v>2056</v>
      </c>
      <c r="D30255" t="s">
        <v>5</v>
      </c>
      <c r="E30255">
        <v>468954</v>
      </c>
    </row>
    <row r="30256" spans="1:5">
      <c r="A30256">
        <v>7</v>
      </c>
      <c r="B30256">
        <v>7</v>
      </c>
      <c r="C30256">
        <v>2056</v>
      </c>
      <c r="D30256" t="s">
        <v>5</v>
      </c>
      <c r="E30256">
        <v>465324</v>
      </c>
    </row>
    <row r="30257" spans="1:5">
      <c r="A30257">
        <v>8</v>
      </c>
      <c r="B30257">
        <v>8</v>
      </c>
      <c r="C30257">
        <v>2056</v>
      </c>
      <c r="D30257" t="s">
        <v>5</v>
      </c>
      <c r="E30257">
        <v>461690</v>
      </c>
    </row>
    <row r="30258" spans="1:5">
      <c r="A30258">
        <v>9</v>
      </c>
      <c r="B30258">
        <v>9</v>
      </c>
      <c r="C30258">
        <v>2056</v>
      </c>
      <c r="D30258" t="s">
        <v>5</v>
      </c>
      <c r="E30258">
        <v>458038</v>
      </c>
    </row>
    <row r="30259" spans="1:5">
      <c r="A30259">
        <v>10</v>
      </c>
      <c r="B30259">
        <v>10</v>
      </c>
      <c r="C30259">
        <v>2056</v>
      </c>
      <c r="D30259" t="s">
        <v>5</v>
      </c>
      <c r="E30259">
        <v>454347</v>
      </c>
    </row>
    <row r="30260" spans="1:5">
      <c r="A30260">
        <v>11</v>
      </c>
      <c r="B30260">
        <v>11</v>
      </c>
      <c r="C30260">
        <v>2056</v>
      </c>
      <c r="D30260" t="s">
        <v>5</v>
      </c>
      <c r="E30260">
        <v>450616</v>
      </c>
    </row>
    <row r="30261" spans="1:5">
      <c r="A30261">
        <v>12</v>
      </c>
      <c r="B30261">
        <v>12</v>
      </c>
      <c r="C30261">
        <v>2056</v>
      </c>
      <c r="D30261" t="s">
        <v>5</v>
      </c>
      <c r="E30261">
        <v>446851</v>
      </c>
    </row>
    <row r="30262" spans="1:5">
      <c r="A30262">
        <v>13</v>
      </c>
      <c r="B30262">
        <v>13</v>
      </c>
      <c r="C30262">
        <v>2056</v>
      </c>
      <c r="D30262" t="s">
        <v>5</v>
      </c>
      <c r="E30262">
        <v>442922</v>
      </c>
    </row>
    <row r="30263" spans="1:5">
      <c r="A30263">
        <v>14</v>
      </c>
      <c r="B30263">
        <v>14</v>
      </c>
      <c r="C30263">
        <v>2056</v>
      </c>
      <c r="D30263" t="s">
        <v>5</v>
      </c>
      <c r="E30263">
        <v>438764</v>
      </c>
    </row>
    <row r="30264" spans="1:5">
      <c r="A30264">
        <v>15</v>
      </c>
      <c r="B30264">
        <v>15</v>
      </c>
      <c r="C30264">
        <v>2056</v>
      </c>
      <c r="D30264" t="s">
        <v>5</v>
      </c>
      <c r="E30264">
        <v>434429</v>
      </c>
    </row>
    <row r="30265" spans="1:5">
      <c r="A30265">
        <v>16</v>
      </c>
      <c r="B30265">
        <v>16</v>
      </c>
      <c r="C30265">
        <v>2056</v>
      </c>
      <c r="D30265" t="s">
        <v>5</v>
      </c>
      <c r="E30265">
        <v>430030</v>
      </c>
    </row>
    <row r="30266" spans="1:5">
      <c r="A30266">
        <v>17</v>
      </c>
      <c r="B30266">
        <v>17</v>
      </c>
      <c r="C30266">
        <v>2056</v>
      </c>
      <c r="D30266" t="s">
        <v>5</v>
      </c>
      <c r="E30266">
        <v>425542</v>
      </c>
    </row>
    <row r="30267" spans="1:5">
      <c r="A30267">
        <v>18</v>
      </c>
      <c r="B30267">
        <v>18</v>
      </c>
      <c r="C30267">
        <v>2056</v>
      </c>
      <c r="D30267" t="s">
        <v>5</v>
      </c>
      <c r="E30267">
        <v>420976</v>
      </c>
    </row>
    <row r="30268" spans="1:5">
      <c r="A30268">
        <v>19</v>
      </c>
      <c r="B30268">
        <v>19</v>
      </c>
      <c r="C30268">
        <v>2056</v>
      </c>
      <c r="D30268" t="s">
        <v>5</v>
      </c>
      <c r="E30268">
        <v>416348</v>
      </c>
    </row>
    <row r="30269" spans="1:5">
      <c r="A30269">
        <v>20</v>
      </c>
      <c r="B30269">
        <v>20</v>
      </c>
      <c r="C30269">
        <v>2056</v>
      </c>
      <c r="D30269" t="s">
        <v>5</v>
      </c>
      <c r="E30269">
        <v>411644</v>
      </c>
    </row>
    <row r="30270" spans="1:5">
      <c r="A30270">
        <v>21</v>
      </c>
      <c r="B30270">
        <v>21</v>
      </c>
      <c r="C30270">
        <v>2056</v>
      </c>
      <c r="D30270" t="s">
        <v>5</v>
      </c>
      <c r="E30270">
        <v>406824</v>
      </c>
    </row>
    <row r="30271" spans="1:5">
      <c r="A30271">
        <v>22</v>
      </c>
      <c r="B30271">
        <v>22</v>
      </c>
      <c r="C30271">
        <v>2056</v>
      </c>
      <c r="D30271" t="s">
        <v>5</v>
      </c>
      <c r="E30271">
        <v>401877</v>
      </c>
    </row>
    <row r="30272" spans="1:5">
      <c r="A30272">
        <v>23</v>
      </c>
      <c r="B30272">
        <v>23</v>
      </c>
      <c r="C30272">
        <v>2056</v>
      </c>
      <c r="D30272" t="s">
        <v>5</v>
      </c>
      <c r="E30272">
        <v>396882</v>
      </c>
    </row>
    <row r="30273" spans="1:5">
      <c r="A30273">
        <v>24</v>
      </c>
      <c r="B30273">
        <v>24</v>
      </c>
      <c r="C30273">
        <v>2056</v>
      </c>
      <c r="D30273" t="s">
        <v>5</v>
      </c>
      <c r="E30273">
        <v>391870</v>
      </c>
    </row>
    <row r="30274" spans="1:5">
      <c r="A30274">
        <v>25</v>
      </c>
      <c r="B30274">
        <v>25</v>
      </c>
      <c r="C30274">
        <v>2056</v>
      </c>
      <c r="D30274" t="s">
        <v>5</v>
      </c>
      <c r="E30274">
        <v>386793</v>
      </c>
    </row>
    <row r="30275" spans="1:5">
      <c r="A30275">
        <v>26</v>
      </c>
      <c r="B30275">
        <v>26</v>
      </c>
      <c r="C30275">
        <v>2056</v>
      </c>
      <c r="D30275" t="s">
        <v>5</v>
      </c>
      <c r="E30275">
        <v>381589</v>
      </c>
    </row>
    <row r="30276" spans="1:5">
      <c r="A30276">
        <v>27</v>
      </c>
      <c r="B30276">
        <v>27</v>
      </c>
      <c r="C30276">
        <v>2056</v>
      </c>
      <c r="D30276" t="s">
        <v>5</v>
      </c>
      <c r="E30276">
        <v>376284</v>
      </c>
    </row>
    <row r="30277" spans="1:5">
      <c r="A30277">
        <v>28</v>
      </c>
      <c r="B30277">
        <v>28</v>
      </c>
      <c r="C30277">
        <v>2056</v>
      </c>
      <c r="D30277" t="s">
        <v>5</v>
      </c>
      <c r="E30277">
        <v>370745</v>
      </c>
    </row>
    <row r="30278" spans="1:5">
      <c r="A30278">
        <v>29</v>
      </c>
      <c r="B30278">
        <v>29</v>
      </c>
      <c r="C30278">
        <v>2056</v>
      </c>
      <c r="D30278" t="s">
        <v>5</v>
      </c>
      <c r="E30278">
        <v>364904</v>
      </c>
    </row>
    <row r="30279" spans="1:5">
      <c r="A30279">
        <v>30</v>
      </c>
      <c r="B30279">
        <v>30</v>
      </c>
      <c r="C30279">
        <v>2056</v>
      </c>
      <c r="D30279" t="s">
        <v>5</v>
      </c>
      <c r="E30279">
        <v>358825</v>
      </c>
    </row>
    <row r="30280" spans="1:5">
      <c r="A30280">
        <v>31</v>
      </c>
      <c r="B30280">
        <v>31</v>
      </c>
      <c r="C30280">
        <v>2056</v>
      </c>
      <c r="D30280" t="s">
        <v>5</v>
      </c>
      <c r="E30280">
        <v>352648</v>
      </c>
    </row>
    <row r="30281" spans="1:5">
      <c r="A30281">
        <v>32</v>
      </c>
      <c r="B30281">
        <v>32</v>
      </c>
      <c r="C30281">
        <v>2056</v>
      </c>
      <c r="D30281" t="s">
        <v>5</v>
      </c>
      <c r="E30281">
        <v>346356</v>
      </c>
    </row>
    <row r="30282" spans="1:5">
      <c r="A30282">
        <v>33</v>
      </c>
      <c r="B30282">
        <v>33</v>
      </c>
      <c r="C30282">
        <v>2056</v>
      </c>
      <c r="D30282" t="s">
        <v>5</v>
      </c>
      <c r="E30282">
        <v>339942</v>
      </c>
    </row>
    <row r="30283" spans="1:5">
      <c r="A30283">
        <v>34</v>
      </c>
      <c r="B30283">
        <v>34</v>
      </c>
      <c r="C30283">
        <v>2056</v>
      </c>
      <c r="D30283" t="s">
        <v>5</v>
      </c>
      <c r="E30283">
        <v>333422</v>
      </c>
    </row>
    <row r="30284" spans="1:5">
      <c r="A30284">
        <v>35</v>
      </c>
      <c r="B30284">
        <v>35</v>
      </c>
      <c r="C30284">
        <v>2056</v>
      </c>
      <c r="D30284" t="s">
        <v>5</v>
      </c>
      <c r="E30284">
        <v>326801</v>
      </c>
    </row>
    <row r="30285" spans="1:5">
      <c r="A30285">
        <v>36</v>
      </c>
      <c r="B30285">
        <v>36</v>
      </c>
      <c r="C30285">
        <v>2056</v>
      </c>
      <c r="D30285" t="s">
        <v>5</v>
      </c>
      <c r="E30285">
        <v>320204</v>
      </c>
    </row>
    <row r="30286" spans="1:5">
      <c r="A30286">
        <v>37</v>
      </c>
      <c r="B30286">
        <v>37</v>
      </c>
      <c r="C30286">
        <v>2056</v>
      </c>
      <c r="D30286" t="s">
        <v>5</v>
      </c>
      <c r="E30286">
        <v>313768</v>
      </c>
    </row>
    <row r="30287" spans="1:5">
      <c r="A30287">
        <v>38</v>
      </c>
      <c r="B30287">
        <v>38</v>
      </c>
      <c r="C30287">
        <v>2056</v>
      </c>
      <c r="D30287" t="s">
        <v>5</v>
      </c>
      <c r="E30287">
        <v>306874</v>
      </c>
    </row>
    <row r="30288" spans="1:5">
      <c r="A30288">
        <v>39</v>
      </c>
      <c r="B30288">
        <v>39</v>
      </c>
      <c r="C30288">
        <v>2056</v>
      </c>
      <c r="D30288" t="s">
        <v>5</v>
      </c>
      <c r="E30288">
        <v>299278</v>
      </c>
    </row>
    <row r="30289" spans="1:5">
      <c r="A30289">
        <v>40</v>
      </c>
      <c r="B30289">
        <v>40</v>
      </c>
      <c r="C30289">
        <v>2056</v>
      </c>
      <c r="D30289" t="s">
        <v>5</v>
      </c>
      <c r="E30289">
        <v>291369</v>
      </c>
    </row>
    <row r="30290" spans="1:5">
      <c r="A30290">
        <v>41</v>
      </c>
      <c r="B30290">
        <v>41</v>
      </c>
      <c r="C30290">
        <v>2056</v>
      </c>
      <c r="D30290" t="s">
        <v>5</v>
      </c>
      <c r="E30290">
        <v>283491</v>
      </c>
    </row>
    <row r="30291" spans="1:5">
      <c r="A30291">
        <v>42</v>
      </c>
      <c r="B30291">
        <v>42</v>
      </c>
      <c r="C30291">
        <v>2056</v>
      </c>
      <c r="D30291" t="s">
        <v>5</v>
      </c>
      <c r="E30291">
        <v>275235</v>
      </c>
    </row>
    <row r="30292" spans="1:5">
      <c r="A30292">
        <v>43</v>
      </c>
      <c r="B30292">
        <v>43</v>
      </c>
      <c r="C30292">
        <v>2056</v>
      </c>
      <c r="D30292" t="s">
        <v>5</v>
      </c>
      <c r="E30292">
        <v>268705</v>
      </c>
    </row>
    <row r="30293" spans="1:5">
      <c r="A30293">
        <v>44</v>
      </c>
      <c r="B30293">
        <v>44</v>
      </c>
      <c r="C30293">
        <v>2056</v>
      </c>
      <c r="D30293" t="s">
        <v>5</v>
      </c>
      <c r="E30293">
        <v>264877</v>
      </c>
    </row>
    <row r="30294" spans="1:5">
      <c r="A30294">
        <v>45</v>
      </c>
      <c r="B30294">
        <v>45</v>
      </c>
      <c r="C30294">
        <v>2056</v>
      </c>
      <c r="D30294" t="s">
        <v>5</v>
      </c>
      <c r="E30294">
        <v>262626</v>
      </c>
    </row>
    <row r="30295" spans="1:5">
      <c r="A30295">
        <v>46</v>
      </c>
      <c r="B30295">
        <v>46</v>
      </c>
      <c r="C30295">
        <v>2056</v>
      </c>
      <c r="D30295" t="s">
        <v>5</v>
      </c>
      <c r="E30295">
        <v>260085</v>
      </c>
    </row>
    <row r="30296" spans="1:5">
      <c r="A30296">
        <v>47</v>
      </c>
      <c r="B30296">
        <v>47</v>
      </c>
      <c r="C30296">
        <v>2056</v>
      </c>
      <c r="D30296" t="s">
        <v>5</v>
      </c>
      <c r="E30296">
        <v>257905</v>
      </c>
    </row>
    <row r="30297" spans="1:5">
      <c r="A30297">
        <v>48</v>
      </c>
      <c r="B30297">
        <v>48</v>
      </c>
      <c r="C30297">
        <v>2056</v>
      </c>
      <c r="D30297" t="s">
        <v>5</v>
      </c>
      <c r="E30297">
        <v>253649</v>
      </c>
    </row>
    <row r="30298" spans="1:5">
      <c r="A30298">
        <v>49</v>
      </c>
      <c r="B30298">
        <v>49</v>
      </c>
      <c r="C30298">
        <v>2056</v>
      </c>
      <c r="D30298" t="s">
        <v>5</v>
      </c>
      <c r="E30298">
        <v>246007</v>
      </c>
    </row>
    <row r="30299" spans="1:5">
      <c r="A30299">
        <v>50</v>
      </c>
      <c r="B30299">
        <v>50</v>
      </c>
      <c r="C30299">
        <v>2056</v>
      </c>
      <c r="D30299" t="s">
        <v>5</v>
      </c>
      <c r="E30299">
        <v>236234</v>
      </c>
    </row>
    <row r="30300" spans="1:5">
      <c r="A30300">
        <v>51</v>
      </c>
      <c r="B30300">
        <v>51</v>
      </c>
      <c r="C30300">
        <v>2056</v>
      </c>
      <c r="D30300" t="s">
        <v>5</v>
      </c>
      <c r="E30300">
        <v>226852</v>
      </c>
    </row>
    <row r="30301" spans="1:5">
      <c r="A30301">
        <v>52</v>
      </c>
      <c r="B30301">
        <v>52</v>
      </c>
      <c r="C30301">
        <v>2056</v>
      </c>
      <c r="D30301" t="s">
        <v>5</v>
      </c>
      <c r="E30301">
        <v>217298</v>
      </c>
    </row>
    <row r="30302" spans="1:5">
      <c r="A30302">
        <v>53</v>
      </c>
      <c r="B30302">
        <v>53</v>
      </c>
      <c r="C30302">
        <v>2056</v>
      </c>
      <c r="D30302" t="s">
        <v>5</v>
      </c>
      <c r="E30302">
        <v>208680</v>
      </c>
    </row>
    <row r="30303" spans="1:5">
      <c r="A30303">
        <v>54</v>
      </c>
      <c r="B30303">
        <v>54</v>
      </c>
      <c r="C30303">
        <v>2056</v>
      </c>
      <c r="D30303" t="s">
        <v>5</v>
      </c>
      <c r="E30303">
        <v>201789</v>
      </c>
    </row>
    <row r="30304" spans="1:5">
      <c r="A30304">
        <v>55</v>
      </c>
      <c r="B30304">
        <v>55</v>
      </c>
      <c r="C30304">
        <v>2056</v>
      </c>
      <c r="D30304" t="s">
        <v>5</v>
      </c>
      <c r="E30304">
        <v>196014</v>
      </c>
    </row>
    <row r="30305" spans="1:5">
      <c r="A30305">
        <v>56</v>
      </c>
      <c r="B30305">
        <v>56</v>
      </c>
      <c r="C30305">
        <v>2056</v>
      </c>
      <c r="D30305" t="s">
        <v>5</v>
      </c>
      <c r="E30305">
        <v>189944</v>
      </c>
    </row>
    <row r="30306" spans="1:5">
      <c r="A30306">
        <v>57</v>
      </c>
      <c r="B30306">
        <v>57</v>
      </c>
      <c r="C30306">
        <v>2056</v>
      </c>
      <c r="D30306" t="s">
        <v>5</v>
      </c>
      <c r="E30306">
        <v>183836</v>
      </c>
    </row>
    <row r="30307" spans="1:5">
      <c r="A30307">
        <v>58</v>
      </c>
      <c r="B30307">
        <v>58</v>
      </c>
      <c r="C30307">
        <v>2056</v>
      </c>
      <c r="D30307" t="s">
        <v>5</v>
      </c>
      <c r="E30307">
        <v>177770</v>
      </c>
    </row>
    <row r="30308" spans="1:5">
      <c r="A30308">
        <v>59</v>
      </c>
      <c r="B30308">
        <v>59</v>
      </c>
      <c r="C30308">
        <v>2056</v>
      </c>
      <c r="D30308" t="s">
        <v>5</v>
      </c>
      <c r="E30308">
        <v>171638</v>
      </c>
    </row>
    <row r="30309" spans="1:5">
      <c r="A30309">
        <v>60</v>
      </c>
      <c r="B30309">
        <v>60</v>
      </c>
      <c r="C30309">
        <v>2056</v>
      </c>
      <c r="D30309" t="s">
        <v>5</v>
      </c>
      <c r="E30309">
        <v>165479</v>
      </c>
    </row>
    <row r="30310" spans="1:5">
      <c r="A30310">
        <v>61</v>
      </c>
      <c r="B30310">
        <v>61</v>
      </c>
      <c r="C30310">
        <v>2056</v>
      </c>
      <c r="D30310" t="s">
        <v>5</v>
      </c>
      <c r="E30310">
        <v>159393</v>
      </c>
    </row>
    <row r="30311" spans="1:5">
      <c r="A30311">
        <v>62</v>
      </c>
      <c r="B30311">
        <v>62</v>
      </c>
      <c r="C30311">
        <v>2056</v>
      </c>
      <c r="D30311" t="s">
        <v>5</v>
      </c>
      <c r="E30311">
        <v>153300</v>
      </c>
    </row>
    <row r="30312" spans="1:5">
      <c r="A30312">
        <v>63</v>
      </c>
      <c r="B30312">
        <v>63</v>
      </c>
      <c r="C30312">
        <v>2056</v>
      </c>
      <c r="D30312" t="s">
        <v>5</v>
      </c>
      <c r="E30312">
        <v>147305</v>
      </c>
    </row>
    <row r="30313" spans="1:5">
      <c r="A30313">
        <v>64</v>
      </c>
      <c r="B30313">
        <v>64</v>
      </c>
      <c r="C30313">
        <v>2056</v>
      </c>
      <c r="D30313" t="s">
        <v>5</v>
      </c>
      <c r="E30313">
        <v>141451</v>
      </c>
    </row>
    <row r="30314" spans="1:5">
      <c r="A30314">
        <v>65</v>
      </c>
      <c r="B30314">
        <v>65</v>
      </c>
      <c r="C30314">
        <v>2056</v>
      </c>
      <c r="D30314" t="s">
        <v>5</v>
      </c>
      <c r="E30314">
        <v>135625</v>
      </c>
    </row>
    <row r="30315" spans="1:5">
      <c r="A30315">
        <v>66</v>
      </c>
      <c r="B30315">
        <v>66</v>
      </c>
      <c r="C30315">
        <v>2056</v>
      </c>
      <c r="D30315" t="s">
        <v>5</v>
      </c>
      <c r="E30315">
        <v>129797</v>
      </c>
    </row>
    <row r="30316" spans="1:5">
      <c r="A30316">
        <v>67</v>
      </c>
      <c r="B30316">
        <v>67</v>
      </c>
      <c r="C30316">
        <v>2056</v>
      </c>
      <c r="D30316" t="s">
        <v>5</v>
      </c>
      <c r="E30316">
        <v>124122</v>
      </c>
    </row>
    <row r="30317" spans="1:5">
      <c r="A30317">
        <v>68</v>
      </c>
      <c r="B30317">
        <v>68</v>
      </c>
      <c r="C30317">
        <v>2056</v>
      </c>
      <c r="D30317" t="s">
        <v>5</v>
      </c>
      <c r="E30317">
        <v>117708</v>
      </c>
    </row>
    <row r="30318" spans="1:5">
      <c r="A30318">
        <v>69</v>
      </c>
      <c r="B30318">
        <v>69</v>
      </c>
      <c r="C30318">
        <v>2056</v>
      </c>
      <c r="D30318" t="s">
        <v>5</v>
      </c>
      <c r="E30318">
        <v>110155</v>
      </c>
    </row>
    <row r="30319" spans="1:5">
      <c r="A30319">
        <v>70</v>
      </c>
      <c r="B30319">
        <v>70</v>
      </c>
      <c r="C30319">
        <v>2056</v>
      </c>
      <c r="D30319" t="s">
        <v>5</v>
      </c>
      <c r="E30319">
        <v>101936</v>
      </c>
    </row>
    <row r="30320" spans="1:5">
      <c r="A30320">
        <v>71</v>
      </c>
      <c r="B30320">
        <v>71</v>
      </c>
      <c r="C30320">
        <v>2056</v>
      </c>
      <c r="D30320" t="s">
        <v>5</v>
      </c>
      <c r="E30320">
        <v>93886</v>
      </c>
    </row>
    <row r="30321" spans="1:5">
      <c r="A30321">
        <v>72</v>
      </c>
      <c r="B30321">
        <v>72</v>
      </c>
      <c r="C30321">
        <v>2056</v>
      </c>
      <c r="D30321" t="s">
        <v>5</v>
      </c>
      <c r="E30321">
        <v>85794</v>
      </c>
    </row>
    <row r="30322" spans="1:5">
      <c r="A30322">
        <v>73</v>
      </c>
      <c r="B30322">
        <v>73</v>
      </c>
      <c r="C30322">
        <v>2056</v>
      </c>
      <c r="D30322" t="s">
        <v>5</v>
      </c>
      <c r="E30322">
        <v>78420</v>
      </c>
    </row>
    <row r="30323" spans="1:5">
      <c r="A30323">
        <v>74</v>
      </c>
      <c r="B30323">
        <v>74</v>
      </c>
      <c r="C30323">
        <v>2056</v>
      </c>
      <c r="D30323" t="s">
        <v>5</v>
      </c>
      <c r="E30323">
        <v>72215</v>
      </c>
    </row>
    <row r="30324" spans="1:5">
      <c r="A30324">
        <v>75</v>
      </c>
      <c r="B30324">
        <v>75</v>
      </c>
      <c r="C30324">
        <v>2056</v>
      </c>
      <c r="D30324" t="s">
        <v>5</v>
      </c>
      <c r="E30324">
        <v>66815</v>
      </c>
    </row>
    <row r="30325" spans="1:5">
      <c r="A30325">
        <v>76</v>
      </c>
      <c r="B30325">
        <v>76</v>
      </c>
      <c r="C30325">
        <v>2056</v>
      </c>
      <c r="D30325" t="s">
        <v>5</v>
      </c>
      <c r="E30325">
        <v>61442</v>
      </c>
    </row>
    <row r="30326" spans="1:5">
      <c r="A30326">
        <v>77</v>
      </c>
      <c r="B30326">
        <v>77</v>
      </c>
      <c r="C30326">
        <v>2056</v>
      </c>
      <c r="D30326" t="s">
        <v>5</v>
      </c>
      <c r="E30326">
        <v>56290</v>
      </c>
    </row>
    <row r="30327" spans="1:5">
      <c r="A30327">
        <v>78</v>
      </c>
      <c r="B30327">
        <v>78</v>
      </c>
      <c r="C30327">
        <v>2056</v>
      </c>
      <c r="D30327" t="s">
        <v>5</v>
      </c>
      <c r="E30327">
        <v>51127</v>
      </c>
    </row>
    <row r="30328" spans="1:5">
      <c r="A30328">
        <v>79</v>
      </c>
      <c r="B30328">
        <v>79</v>
      </c>
      <c r="C30328">
        <v>2056</v>
      </c>
      <c r="D30328" t="s">
        <v>5</v>
      </c>
      <c r="E30328">
        <v>45769</v>
      </c>
    </row>
    <row r="30329" spans="1:5">
      <c r="A30329">
        <v>80</v>
      </c>
      <c r="B30329">
        <v>80</v>
      </c>
      <c r="C30329">
        <v>2056</v>
      </c>
      <c r="D30329" t="s">
        <v>5</v>
      </c>
      <c r="E30329">
        <v>40393</v>
      </c>
    </row>
    <row r="30330" spans="1:5">
      <c r="A30330">
        <v>81</v>
      </c>
      <c r="B30330">
        <v>81</v>
      </c>
      <c r="C30330">
        <v>2056</v>
      </c>
      <c r="D30330" t="s">
        <v>5</v>
      </c>
      <c r="E30330">
        <v>35358</v>
      </c>
    </row>
    <row r="30331" spans="1:5">
      <c r="A30331">
        <v>82</v>
      </c>
      <c r="B30331">
        <v>82</v>
      </c>
      <c r="C30331">
        <v>2056</v>
      </c>
      <c r="D30331" t="s">
        <v>5</v>
      </c>
      <c r="E30331">
        <v>30590</v>
      </c>
    </row>
    <row r="30332" spans="1:5">
      <c r="A30332">
        <v>83</v>
      </c>
      <c r="B30332">
        <v>83</v>
      </c>
      <c r="C30332">
        <v>2056</v>
      </c>
      <c r="D30332" t="s">
        <v>5</v>
      </c>
      <c r="E30332">
        <v>26227</v>
      </c>
    </row>
    <row r="30333" spans="1:5">
      <c r="A30333">
        <v>84</v>
      </c>
      <c r="B30333">
        <v>84</v>
      </c>
      <c r="C30333">
        <v>2056</v>
      </c>
      <c r="D30333" t="s">
        <v>5</v>
      </c>
      <c r="E30333">
        <v>22376</v>
      </c>
    </row>
    <row r="30334" spans="1:5">
      <c r="A30334">
        <v>85</v>
      </c>
      <c r="B30334">
        <v>85</v>
      </c>
      <c r="C30334">
        <v>2056</v>
      </c>
      <c r="D30334" t="s">
        <v>5</v>
      </c>
      <c r="E30334">
        <v>18962</v>
      </c>
    </row>
    <row r="30335" spans="1:5">
      <c r="A30335">
        <v>86</v>
      </c>
      <c r="B30335">
        <v>86</v>
      </c>
      <c r="C30335">
        <v>2056</v>
      </c>
      <c r="D30335" t="s">
        <v>5</v>
      </c>
      <c r="E30335">
        <v>15718</v>
      </c>
    </row>
    <row r="30336" spans="1:5">
      <c r="A30336">
        <v>87</v>
      </c>
      <c r="B30336">
        <v>87</v>
      </c>
      <c r="C30336">
        <v>2056</v>
      </c>
      <c r="D30336" t="s">
        <v>5</v>
      </c>
      <c r="E30336">
        <v>12822</v>
      </c>
    </row>
    <row r="30337" spans="1:5">
      <c r="A30337">
        <v>88</v>
      </c>
      <c r="B30337">
        <v>88</v>
      </c>
      <c r="C30337">
        <v>2056</v>
      </c>
      <c r="D30337" t="s">
        <v>5</v>
      </c>
      <c r="E30337">
        <v>10399</v>
      </c>
    </row>
    <row r="30338" spans="1:5">
      <c r="A30338">
        <v>89</v>
      </c>
      <c r="B30338">
        <v>89</v>
      </c>
      <c r="C30338">
        <v>2056</v>
      </c>
      <c r="D30338" t="s">
        <v>5</v>
      </c>
      <c r="E30338">
        <v>8276</v>
      </c>
    </row>
    <row r="30339" spans="1:5">
      <c r="A30339">
        <v>90</v>
      </c>
      <c r="B30339">
        <v>90</v>
      </c>
      <c r="C30339">
        <v>2056</v>
      </c>
      <c r="D30339" t="s">
        <v>5</v>
      </c>
      <c r="E30339">
        <v>6408</v>
      </c>
    </row>
    <row r="30340" spans="1:5">
      <c r="A30340">
        <v>91</v>
      </c>
      <c r="B30340">
        <v>91</v>
      </c>
      <c r="C30340">
        <v>2056</v>
      </c>
      <c r="D30340" t="s">
        <v>5</v>
      </c>
      <c r="E30340">
        <v>4649</v>
      </c>
    </row>
    <row r="30341" spans="1:5">
      <c r="A30341">
        <v>92</v>
      </c>
      <c r="B30341">
        <v>92</v>
      </c>
      <c r="C30341">
        <v>2056</v>
      </c>
      <c r="D30341" t="s">
        <v>5</v>
      </c>
      <c r="E30341">
        <v>3471</v>
      </c>
    </row>
    <row r="30342" spans="1:5">
      <c r="A30342">
        <v>93</v>
      </c>
      <c r="B30342">
        <v>93</v>
      </c>
      <c r="C30342">
        <v>2056</v>
      </c>
      <c r="D30342" t="s">
        <v>5</v>
      </c>
      <c r="E30342">
        <v>2810</v>
      </c>
    </row>
    <row r="30343" spans="1:5">
      <c r="A30343">
        <v>94</v>
      </c>
      <c r="B30343">
        <v>94</v>
      </c>
      <c r="C30343">
        <v>2056</v>
      </c>
      <c r="D30343" t="s">
        <v>5</v>
      </c>
      <c r="E30343">
        <v>2039</v>
      </c>
    </row>
    <row r="30344" spans="1:5">
      <c r="A30344">
        <v>95</v>
      </c>
      <c r="B30344">
        <v>95</v>
      </c>
      <c r="C30344">
        <v>2056</v>
      </c>
      <c r="D30344" t="s">
        <v>5</v>
      </c>
      <c r="E30344">
        <v>1158</v>
      </c>
    </row>
    <row r="30345" spans="1:5">
      <c r="A30345">
        <v>96</v>
      </c>
      <c r="B30345">
        <v>96</v>
      </c>
      <c r="C30345">
        <v>2056</v>
      </c>
      <c r="D30345" t="s">
        <v>5</v>
      </c>
      <c r="E30345">
        <v>713</v>
      </c>
    </row>
    <row r="30346" spans="1:5">
      <c r="A30346">
        <v>97</v>
      </c>
      <c r="B30346">
        <v>97</v>
      </c>
      <c r="C30346">
        <v>2056</v>
      </c>
      <c r="D30346" t="s">
        <v>5</v>
      </c>
      <c r="E30346">
        <v>550</v>
      </c>
    </row>
    <row r="30347" spans="1:5">
      <c r="A30347">
        <v>98</v>
      </c>
      <c r="B30347">
        <v>98</v>
      </c>
      <c r="C30347">
        <v>2056</v>
      </c>
      <c r="D30347" t="s">
        <v>5</v>
      </c>
      <c r="E30347">
        <v>368</v>
      </c>
    </row>
    <row r="30348" spans="1:5">
      <c r="A30348">
        <v>99</v>
      </c>
      <c r="B30348">
        <v>99</v>
      </c>
      <c r="C30348">
        <v>2056</v>
      </c>
      <c r="D30348" t="s">
        <v>5</v>
      </c>
      <c r="E30348">
        <v>170</v>
      </c>
    </row>
    <row r="30349" spans="1:5">
      <c r="A30349">
        <v>100</v>
      </c>
      <c r="B30349">
        <v>120</v>
      </c>
      <c r="C30349">
        <v>2056</v>
      </c>
      <c r="D30349" t="s">
        <v>5</v>
      </c>
      <c r="E30349">
        <v>172</v>
      </c>
    </row>
    <row r="30350" spans="1:5">
      <c r="A30350">
        <v>0</v>
      </c>
      <c r="B30350">
        <v>0</v>
      </c>
      <c r="C30350">
        <v>2057</v>
      </c>
      <c r="D30350" t="s">
        <v>5</v>
      </c>
      <c r="E30350">
        <v>493211</v>
      </c>
    </row>
    <row r="30351" spans="1:5">
      <c r="A30351">
        <v>1</v>
      </c>
      <c r="B30351">
        <v>1</v>
      </c>
      <c r="C30351">
        <v>2057</v>
      </c>
      <c r="D30351" t="s">
        <v>5</v>
      </c>
      <c r="E30351">
        <v>489627</v>
      </c>
    </row>
    <row r="30352" spans="1:5">
      <c r="A30352">
        <v>2</v>
      </c>
      <c r="B30352">
        <v>2</v>
      </c>
      <c r="C30352">
        <v>2057</v>
      </c>
      <c r="D30352" t="s">
        <v>5</v>
      </c>
      <c r="E30352">
        <v>486874</v>
      </c>
    </row>
    <row r="30353" spans="1:5">
      <c r="A30353">
        <v>3</v>
      </c>
      <c r="B30353">
        <v>3</v>
      </c>
      <c r="C30353">
        <v>2057</v>
      </c>
      <c r="D30353" t="s">
        <v>5</v>
      </c>
      <c r="E30353">
        <v>483219</v>
      </c>
    </row>
    <row r="30354" spans="1:5">
      <c r="A30354">
        <v>4</v>
      </c>
      <c r="B30354">
        <v>4</v>
      </c>
      <c r="C30354">
        <v>2057</v>
      </c>
      <c r="D30354" t="s">
        <v>5</v>
      </c>
      <c r="E30354">
        <v>479604</v>
      </c>
    </row>
    <row r="30355" spans="1:5">
      <c r="A30355">
        <v>5</v>
      </c>
      <c r="B30355">
        <v>5</v>
      </c>
      <c r="C30355">
        <v>2057</v>
      </c>
      <c r="D30355" t="s">
        <v>5</v>
      </c>
      <c r="E30355">
        <v>476014</v>
      </c>
    </row>
    <row r="30356" spans="1:5">
      <c r="A30356">
        <v>6</v>
      </c>
      <c r="B30356">
        <v>6</v>
      </c>
      <c r="C30356">
        <v>2057</v>
      </c>
      <c r="D30356" t="s">
        <v>5</v>
      </c>
      <c r="E30356">
        <v>472436</v>
      </c>
    </row>
    <row r="30357" spans="1:5">
      <c r="A30357">
        <v>7</v>
      </c>
      <c r="B30357">
        <v>7</v>
      </c>
      <c r="C30357">
        <v>2057</v>
      </c>
      <c r="D30357" t="s">
        <v>5</v>
      </c>
      <c r="E30357">
        <v>468856</v>
      </c>
    </row>
    <row r="30358" spans="1:5">
      <c r="A30358">
        <v>8</v>
      </c>
      <c r="B30358">
        <v>8</v>
      </c>
      <c r="C30358">
        <v>2057</v>
      </c>
      <c r="D30358" t="s">
        <v>5</v>
      </c>
      <c r="E30358">
        <v>465258</v>
      </c>
    </row>
    <row r="30359" spans="1:5">
      <c r="A30359">
        <v>9</v>
      </c>
      <c r="B30359">
        <v>9</v>
      </c>
      <c r="C30359">
        <v>2057</v>
      </c>
      <c r="D30359" t="s">
        <v>5</v>
      </c>
      <c r="E30359">
        <v>461642</v>
      </c>
    </row>
    <row r="30360" spans="1:5">
      <c r="A30360">
        <v>10</v>
      </c>
      <c r="B30360">
        <v>10</v>
      </c>
      <c r="C30360">
        <v>2057</v>
      </c>
      <c r="D30360" t="s">
        <v>5</v>
      </c>
      <c r="E30360">
        <v>458001</v>
      </c>
    </row>
    <row r="30361" spans="1:5">
      <c r="A30361">
        <v>11</v>
      </c>
      <c r="B30361">
        <v>11</v>
      </c>
      <c r="C30361">
        <v>2057</v>
      </c>
      <c r="D30361" t="s">
        <v>5</v>
      </c>
      <c r="E30361">
        <v>454313</v>
      </c>
    </row>
    <row r="30362" spans="1:5">
      <c r="A30362">
        <v>12</v>
      </c>
      <c r="B30362">
        <v>12</v>
      </c>
      <c r="C30362">
        <v>2057</v>
      </c>
      <c r="D30362" t="s">
        <v>5</v>
      </c>
      <c r="E30362">
        <v>450571</v>
      </c>
    </row>
    <row r="30363" spans="1:5">
      <c r="A30363">
        <v>13</v>
      </c>
      <c r="B30363">
        <v>13</v>
      </c>
      <c r="C30363">
        <v>2057</v>
      </c>
      <c r="D30363" t="s">
        <v>5</v>
      </c>
      <c r="E30363">
        <v>446783</v>
      </c>
    </row>
    <row r="30364" spans="1:5">
      <c r="A30364">
        <v>14</v>
      </c>
      <c r="B30364">
        <v>14</v>
      </c>
      <c r="C30364">
        <v>2057</v>
      </c>
      <c r="D30364" t="s">
        <v>5</v>
      </c>
      <c r="E30364">
        <v>442830</v>
      </c>
    </row>
    <row r="30365" spans="1:5">
      <c r="A30365">
        <v>15</v>
      </c>
      <c r="B30365">
        <v>15</v>
      </c>
      <c r="C30365">
        <v>2057</v>
      </c>
      <c r="D30365" t="s">
        <v>5</v>
      </c>
      <c r="E30365">
        <v>438654</v>
      </c>
    </row>
    <row r="30366" spans="1:5">
      <c r="A30366">
        <v>16</v>
      </c>
      <c r="B30366">
        <v>16</v>
      </c>
      <c r="C30366">
        <v>2057</v>
      </c>
      <c r="D30366" t="s">
        <v>5</v>
      </c>
      <c r="E30366">
        <v>434303</v>
      </c>
    </row>
    <row r="30367" spans="1:5">
      <c r="A30367">
        <v>17</v>
      </c>
      <c r="B30367">
        <v>17</v>
      </c>
      <c r="C30367">
        <v>2057</v>
      </c>
      <c r="D30367" t="s">
        <v>5</v>
      </c>
      <c r="E30367">
        <v>429882</v>
      </c>
    </row>
    <row r="30368" spans="1:5">
      <c r="A30368">
        <v>18</v>
      </c>
      <c r="B30368">
        <v>18</v>
      </c>
      <c r="C30368">
        <v>2057</v>
      </c>
      <c r="D30368" t="s">
        <v>5</v>
      </c>
      <c r="E30368">
        <v>425370</v>
      </c>
    </row>
    <row r="30369" spans="1:5">
      <c r="A30369">
        <v>19</v>
      </c>
      <c r="B30369">
        <v>19</v>
      </c>
      <c r="C30369">
        <v>2057</v>
      </c>
      <c r="D30369" t="s">
        <v>5</v>
      </c>
      <c r="E30369">
        <v>420781</v>
      </c>
    </row>
    <row r="30370" spans="1:5">
      <c r="A30370">
        <v>20</v>
      </c>
      <c r="B30370">
        <v>20</v>
      </c>
      <c r="C30370">
        <v>2057</v>
      </c>
      <c r="D30370" t="s">
        <v>5</v>
      </c>
      <c r="E30370">
        <v>416133</v>
      </c>
    </row>
    <row r="30371" spans="1:5">
      <c r="A30371">
        <v>21</v>
      </c>
      <c r="B30371">
        <v>21</v>
      </c>
      <c r="C30371">
        <v>2057</v>
      </c>
      <c r="D30371" t="s">
        <v>5</v>
      </c>
      <c r="E30371">
        <v>411414</v>
      </c>
    </row>
    <row r="30372" spans="1:5">
      <c r="A30372">
        <v>22</v>
      </c>
      <c r="B30372">
        <v>22</v>
      </c>
      <c r="C30372">
        <v>2057</v>
      </c>
      <c r="D30372" t="s">
        <v>5</v>
      </c>
      <c r="E30372">
        <v>406577</v>
      </c>
    </row>
    <row r="30373" spans="1:5">
      <c r="A30373">
        <v>23</v>
      </c>
      <c r="B30373">
        <v>23</v>
      </c>
      <c r="C30373">
        <v>2057</v>
      </c>
      <c r="D30373" t="s">
        <v>5</v>
      </c>
      <c r="E30373">
        <v>401613</v>
      </c>
    </row>
    <row r="30374" spans="1:5">
      <c r="A30374">
        <v>24</v>
      </c>
      <c r="B30374">
        <v>24</v>
      </c>
      <c r="C30374">
        <v>2057</v>
      </c>
      <c r="D30374" t="s">
        <v>5</v>
      </c>
      <c r="E30374">
        <v>396605</v>
      </c>
    </row>
    <row r="30375" spans="1:5">
      <c r="A30375">
        <v>25</v>
      </c>
      <c r="B30375">
        <v>25</v>
      </c>
      <c r="C30375">
        <v>2057</v>
      </c>
      <c r="D30375" t="s">
        <v>5</v>
      </c>
      <c r="E30375">
        <v>391582</v>
      </c>
    </row>
    <row r="30376" spans="1:5">
      <c r="A30376">
        <v>26</v>
      </c>
      <c r="B30376">
        <v>26</v>
      </c>
      <c r="C30376">
        <v>2057</v>
      </c>
      <c r="D30376" t="s">
        <v>5</v>
      </c>
      <c r="E30376">
        <v>386498</v>
      </c>
    </row>
    <row r="30377" spans="1:5">
      <c r="A30377">
        <v>27</v>
      </c>
      <c r="B30377">
        <v>27</v>
      </c>
      <c r="C30377">
        <v>2057</v>
      </c>
      <c r="D30377" t="s">
        <v>5</v>
      </c>
      <c r="E30377">
        <v>381288</v>
      </c>
    </row>
    <row r="30378" spans="1:5">
      <c r="A30378">
        <v>28</v>
      </c>
      <c r="B30378">
        <v>28</v>
      </c>
      <c r="C30378">
        <v>2057</v>
      </c>
      <c r="D30378" t="s">
        <v>5</v>
      </c>
      <c r="E30378">
        <v>375976</v>
      </c>
    </row>
    <row r="30379" spans="1:5">
      <c r="A30379">
        <v>29</v>
      </c>
      <c r="B30379">
        <v>29</v>
      </c>
      <c r="C30379">
        <v>2057</v>
      </c>
      <c r="D30379" t="s">
        <v>5</v>
      </c>
      <c r="E30379">
        <v>370432</v>
      </c>
    </row>
    <row r="30380" spans="1:5">
      <c r="A30380">
        <v>30</v>
      </c>
      <c r="B30380">
        <v>30</v>
      </c>
      <c r="C30380">
        <v>2057</v>
      </c>
      <c r="D30380" t="s">
        <v>5</v>
      </c>
      <c r="E30380">
        <v>364587</v>
      </c>
    </row>
    <row r="30381" spans="1:5">
      <c r="A30381">
        <v>31</v>
      </c>
      <c r="B30381">
        <v>31</v>
      </c>
      <c r="C30381">
        <v>2057</v>
      </c>
      <c r="D30381" t="s">
        <v>5</v>
      </c>
      <c r="E30381">
        <v>358504</v>
      </c>
    </row>
    <row r="30382" spans="1:5">
      <c r="A30382">
        <v>32</v>
      </c>
      <c r="B30382">
        <v>32</v>
      </c>
      <c r="C30382">
        <v>2057</v>
      </c>
      <c r="D30382" t="s">
        <v>5</v>
      </c>
      <c r="E30382">
        <v>352323</v>
      </c>
    </row>
    <row r="30383" spans="1:5">
      <c r="A30383">
        <v>33</v>
      </c>
      <c r="B30383">
        <v>33</v>
      </c>
      <c r="C30383">
        <v>2057</v>
      </c>
      <c r="D30383" t="s">
        <v>5</v>
      </c>
      <c r="E30383">
        <v>346029</v>
      </c>
    </row>
    <row r="30384" spans="1:5">
      <c r="A30384">
        <v>34</v>
      </c>
      <c r="B30384">
        <v>34</v>
      </c>
      <c r="C30384">
        <v>2057</v>
      </c>
      <c r="D30384" t="s">
        <v>5</v>
      </c>
      <c r="E30384">
        <v>339610</v>
      </c>
    </row>
    <row r="30385" spans="1:5">
      <c r="A30385">
        <v>35</v>
      </c>
      <c r="B30385">
        <v>35</v>
      </c>
      <c r="C30385">
        <v>2057</v>
      </c>
      <c r="D30385" t="s">
        <v>5</v>
      </c>
      <c r="E30385">
        <v>333080</v>
      </c>
    </row>
    <row r="30386" spans="1:5">
      <c r="A30386">
        <v>36</v>
      </c>
      <c r="B30386">
        <v>36</v>
      </c>
      <c r="C30386">
        <v>2057</v>
      </c>
      <c r="D30386" t="s">
        <v>5</v>
      </c>
      <c r="E30386">
        <v>326447</v>
      </c>
    </row>
    <row r="30387" spans="1:5">
      <c r="A30387">
        <v>37</v>
      </c>
      <c r="B30387">
        <v>37</v>
      </c>
      <c r="C30387">
        <v>2057</v>
      </c>
      <c r="D30387" t="s">
        <v>5</v>
      </c>
      <c r="E30387">
        <v>319837</v>
      </c>
    </row>
    <row r="30388" spans="1:5">
      <c r="A30388">
        <v>38</v>
      </c>
      <c r="B30388">
        <v>38</v>
      </c>
      <c r="C30388">
        <v>2057</v>
      </c>
      <c r="D30388" t="s">
        <v>5</v>
      </c>
      <c r="E30388">
        <v>313387</v>
      </c>
    </row>
    <row r="30389" spans="1:5">
      <c r="A30389">
        <v>39</v>
      </c>
      <c r="B30389">
        <v>39</v>
      </c>
      <c r="C30389">
        <v>2057</v>
      </c>
      <c r="D30389" t="s">
        <v>5</v>
      </c>
      <c r="E30389">
        <v>306482</v>
      </c>
    </row>
    <row r="30390" spans="1:5">
      <c r="A30390">
        <v>40</v>
      </c>
      <c r="B30390">
        <v>40</v>
      </c>
      <c r="C30390">
        <v>2057</v>
      </c>
      <c r="D30390" t="s">
        <v>5</v>
      </c>
      <c r="E30390">
        <v>298883</v>
      </c>
    </row>
    <row r="30391" spans="1:5">
      <c r="A30391">
        <v>41</v>
      </c>
      <c r="B30391">
        <v>41</v>
      </c>
      <c r="C30391">
        <v>2057</v>
      </c>
      <c r="D30391" t="s">
        <v>5</v>
      </c>
      <c r="E30391">
        <v>290973</v>
      </c>
    </row>
    <row r="30392" spans="1:5">
      <c r="A30392">
        <v>42</v>
      </c>
      <c r="B30392">
        <v>42</v>
      </c>
      <c r="C30392">
        <v>2057</v>
      </c>
      <c r="D30392" t="s">
        <v>5</v>
      </c>
      <c r="E30392">
        <v>283092</v>
      </c>
    </row>
    <row r="30393" spans="1:5">
      <c r="A30393">
        <v>43</v>
      </c>
      <c r="B30393">
        <v>43</v>
      </c>
      <c r="C30393">
        <v>2057</v>
      </c>
      <c r="D30393" t="s">
        <v>5</v>
      </c>
      <c r="E30393">
        <v>274833</v>
      </c>
    </row>
    <row r="30394" spans="1:5">
      <c r="A30394">
        <v>44</v>
      </c>
      <c r="B30394">
        <v>44</v>
      </c>
      <c r="C30394">
        <v>2057</v>
      </c>
      <c r="D30394" t="s">
        <v>5</v>
      </c>
      <c r="E30394">
        <v>268295</v>
      </c>
    </row>
    <row r="30395" spans="1:5">
      <c r="A30395">
        <v>45</v>
      </c>
      <c r="B30395">
        <v>45</v>
      </c>
      <c r="C30395">
        <v>2057</v>
      </c>
      <c r="D30395" t="s">
        <v>5</v>
      </c>
      <c r="E30395">
        <v>264448</v>
      </c>
    </row>
    <row r="30396" spans="1:5">
      <c r="A30396">
        <v>46</v>
      </c>
      <c r="B30396">
        <v>46</v>
      </c>
      <c r="C30396">
        <v>2057</v>
      </c>
      <c r="D30396" t="s">
        <v>5</v>
      </c>
      <c r="E30396">
        <v>262172</v>
      </c>
    </row>
    <row r="30397" spans="1:5">
      <c r="A30397">
        <v>47</v>
      </c>
      <c r="B30397">
        <v>47</v>
      </c>
      <c r="C30397">
        <v>2057</v>
      </c>
      <c r="D30397" t="s">
        <v>5</v>
      </c>
      <c r="E30397">
        <v>259606</v>
      </c>
    </row>
    <row r="30398" spans="1:5">
      <c r="A30398">
        <v>48</v>
      </c>
      <c r="B30398">
        <v>48</v>
      </c>
      <c r="C30398">
        <v>2057</v>
      </c>
      <c r="D30398" t="s">
        <v>5</v>
      </c>
      <c r="E30398">
        <v>257398</v>
      </c>
    </row>
    <row r="30399" spans="1:5">
      <c r="A30399">
        <v>49</v>
      </c>
      <c r="B30399">
        <v>49</v>
      </c>
      <c r="C30399">
        <v>2057</v>
      </c>
      <c r="D30399" t="s">
        <v>5</v>
      </c>
      <c r="E30399">
        <v>253117</v>
      </c>
    </row>
    <row r="30400" spans="1:5">
      <c r="A30400">
        <v>50</v>
      </c>
      <c r="B30400">
        <v>50</v>
      </c>
      <c r="C30400">
        <v>2057</v>
      </c>
      <c r="D30400" t="s">
        <v>5</v>
      </c>
      <c r="E30400">
        <v>245454</v>
      </c>
    </row>
    <row r="30401" spans="1:5">
      <c r="A30401">
        <v>51</v>
      </c>
      <c r="B30401">
        <v>51</v>
      </c>
      <c r="C30401">
        <v>2057</v>
      </c>
      <c r="D30401" t="s">
        <v>5</v>
      </c>
      <c r="E30401">
        <v>235662</v>
      </c>
    </row>
    <row r="30402" spans="1:5">
      <c r="A30402">
        <v>52</v>
      </c>
      <c r="B30402">
        <v>52</v>
      </c>
      <c r="C30402">
        <v>2057</v>
      </c>
      <c r="D30402" t="s">
        <v>5</v>
      </c>
      <c r="E30402">
        <v>226258</v>
      </c>
    </row>
    <row r="30403" spans="1:5">
      <c r="A30403">
        <v>53</v>
      </c>
      <c r="B30403">
        <v>53</v>
      </c>
      <c r="C30403">
        <v>2057</v>
      </c>
      <c r="D30403" t="s">
        <v>5</v>
      </c>
      <c r="E30403">
        <v>216678</v>
      </c>
    </row>
    <row r="30404" spans="1:5">
      <c r="A30404">
        <v>54</v>
      </c>
      <c r="B30404">
        <v>54</v>
      </c>
      <c r="C30404">
        <v>2057</v>
      </c>
      <c r="D30404" t="s">
        <v>5</v>
      </c>
      <c r="E30404">
        <v>208034</v>
      </c>
    </row>
    <row r="30405" spans="1:5">
      <c r="A30405">
        <v>55</v>
      </c>
      <c r="B30405">
        <v>55</v>
      </c>
      <c r="C30405">
        <v>2057</v>
      </c>
      <c r="D30405" t="s">
        <v>5</v>
      </c>
      <c r="E30405">
        <v>201114</v>
      </c>
    </row>
    <row r="30406" spans="1:5">
      <c r="A30406">
        <v>56</v>
      </c>
      <c r="B30406">
        <v>56</v>
      </c>
      <c r="C30406">
        <v>2057</v>
      </c>
      <c r="D30406" t="s">
        <v>5</v>
      </c>
      <c r="E30406">
        <v>195310</v>
      </c>
    </row>
    <row r="30407" spans="1:5">
      <c r="A30407">
        <v>57</v>
      </c>
      <c r="B30407">
        <v>57</v>
      </c>
      <c r="C30407">
        <v>2057</v>
      </c>
      <c r="D30407" t="s">
        <v>5</v>
      </c>
      <c r="E30407">
        <v>189205</v>
      </c>
    </row>
    <row r="30408" spans="1:5">
      <c r="A30408">
        <v>58</v>
      </c>
      <c r="B30408">
        <v>58</v>
      </c>
      <c r="C30408">
        <v>2057</v>
      </c>
      <c r="D30408" t="s">
        <v>5</v>
      </c>
      <c r="E30408">
        <v>183059</v>
      </c>
    </row>
    <row r="30409" spans="1:5">
      <c r="A30409">
        <v>59</v>
      </c>
      <c r="B30409">
        <v>59</v>
      </c>
      <c r="C30409">
        <v>2057</v>
      </c>
      <c r="D30409" t="s">
        <v>5</v>
      </c>
      <c r="E30409">
        <v>176948</v>
      </c>
    </row>
    <row r="30410" spans="1:5">
      <c r="A30410">
        <v>60</v>
      </c>
      <c r="B30410">
        <v>60</v>
      </c>
      <c r="C30410">
        <v>2057</v>
      </c>
      <c r="D30410" t="s">
        <v>5</v>
      </c>
      <c r="E30410">
        <v>170763</v>
      </c>
    </row>
    <row r="30411" spans="1:5">
      <c r="A30411">
        <v>61</v>
      </c>
      <c r="B30411">
        <v>61</v>
      </c>
      <c r="C30411">
        <v>2057</v>
      </c>
      <c r="D30411" t="s">
        <v>5</v>
      </c>
      <c r="E30411">
        <v>164545</v>
      </c>
    </row>
    <row r="30412" spans="1:5">
      <c r="A30412">
        <v>62</v>
      </c>
      <c r="B30412">
        <v>62</v>
      </c>
      <c r="C30412">
        <v>2057</v>
      </c>
      <c r="D30412" t="s">
        <v>5</v>
      </c>
      <c r="E30412">
        <v>158395</v>
      </c>
    </row>
    <row r="30413" spans="1:5">
      <c r="A30413">
        <v>63</v>
      </c>
      <c r="B30413">
        <v>63</v>
      </c>
      <c r="C30413">
        <v>2057</v>
      </c>
      <c r="D30413" t="s">
        <v>5</v>
      </c>
      <c r="E30413">
        <v>152236</v>
      </c>
    </row>
    <row r="30414" spans="1:5">
      <c r="A30414">
        <v>64</v>
      </c>
      <c r="B30414">
        <v>64</v>
      </c>
      <c r="C30414">
        <v>2057</v>
      </c>
      <c r="D30414" t="s">
        <v>5</v>
      </c>
      <c r="E30414">
        <v>146158</v>
      </c>
    </row>
    <row r="30415" spans="1:5">
      <c r="A30415">
        <v>65</v>
      </c>
      <c r="B30415">
        <v>65</v>
      </c>
      <c r="C30415">
        <v>2057</v>
      </c>
      <c r="D30415" t="s">
        <v>5</v>
      </c>
      <c r="E30415">
        <v>140197</v>
      </c>
    </row>
    <row r="30416" spans="1:5">
      <c r="A30416">
        <v>66</v>
      </c>
      <c r="B30416">
        <v>66</v>
      </c>
      <c r="C30416">
        <v>2057</v>
      </c>
      <c r="D30416" t="s">
        <v>5</v>
      </c>
      <c r="E30416">
        <v>134250</v>
      </c>
    </row>
    <row r="30417" spans="1:5">
      <c r="A30417">
        <v>67</v>
      </c>
      <c r="B30417">
        <v>67</v>
      </c>
      <c r="C30417">
        <v>2057</v>
      </c>
      <c r="D30417" t="s">
        <v>5</v>
      </c>
      <c r="E30417">
        <v>128299</v>
      </c>
    </row>
    <row r="30418" spans="1:5">
      <c r="A30418">
        <v>68</v>
      </c>
      <c r="B30418">
        <v>68</v>
      </c>
      <c r="C30418">
        <v>2057</v>
      </c>
      <c r="D30418" t="s">
        <v>5</v>
      </c>
      <c r="E30418">
        <v>122499</v>
      </c>
    </row>
    <row r="30419" spans="1:5">
      <c r="A30419">
        <v>69</v>
      </c>
      <c r="B30419">
        <v>69</v>
      </c>
      <c r="C30419">
        <v>2057</v>
      </c>
      <c r="D30419" t="s">
        <v>5</v>
      </c>
      <c r="E30419">
        <v>115962</v>
      </c>
    </row>
    <row r="30420" spans="1:5">
      <c r="A30420">
        <v>70</v>
      </c>
      <c r="B30420">
        <v>70</v>
      </c>
      <c r="C30420">
        <v>2057</v>
      </c>
      <c r="D30420" t="s">
        <v>5</v>
      </c>
      <c r="E30420">
        <v>108296</v>
      </c>
    </row>
    <row r="30421" spans="1:5">
      <c r="A30421">
        <v>71</v>
      </c>
      <c r="B30421">
        <v>71</v>
      </c>
      <c r="C30421">
        <v>2057</v>
      </c>
      <c r="D30421" t="s">
        <v>5</v>
      </c>
      <c r="E30421">
        <v>99970</v>
      </c>
    </row>
    <row r="30422" spans="1:5">
      <c r="A30422">
        <v>72</v>
      </c>
      <c r="B30422">
        <v>72</v>
      </c>
      <c r="C30422">
        <v>2057</v>
      </c>
      <c r="D30422" t="s">
        <v>5</v>
      </c>
      <c r="E30422">
        <v>91818</v>
      </c>
    </row>
    <row r="30423" spans="1:5">
      <c r="A30423">
        <v>73</v>
      </c>
      <c r="B30423">
        <v>73</v>
      </c>
      <c r="C30423">
        <v>2057</v>
      </c>
      <c r="D30423" t="s">
        <v>5</v>
      </c>
      <c r="E30423">
        <v>83631</v>
      </c>
    </row>
    <row r="30424" spans="1:5">
      <c r="A30424">
        <v>74</v>
      </c>
      <c r="B30424">
        <v>74</v>
      </c>
      <c r="C30424">
        <v>2057</v>
      </c>
      <c r="D30424" t="s">
        <v>5</v>
      </c>
      <c r="E30424">
        <v>76155</v>
      </c>
    </row>
    <row r="30425" spans="1:5">
      <c r="A30425">
        <v>75</v>
      </c>
      <c r="B30425">
        <v>75</v>
      </c>
      <c r="C30425">
        <v>2057</v>
      </c>
      <c r="D30425" t="s">
        <v>5</v>
      </c>
      <c r="E30425">
        <v>69829</v>
      </c>
    </row>
    <row r="30426" spans="1:5">
      <c r="A30426">
        <v>76</v>
      </c>
      <c r="B30426">
        <v>76</v>
      </c>
      <c r="C30426">
        <v>2057</v>
      </c>
      <c r="D30426" t="s">
        <v>5</v>
      </c>
      <c r="E30426">
        <v>64305</v>
      </c>
    </row>
    <row r="30427" spans="1:5">
      <c r="A30427">
        <v>77</v>
      </c>
      <c r="B30427">
        <v>77</v>
      </c>
      <c r="C30427">
        <v>2057</v>
      </c>
      <c r="D30427" t="s">
        <v>5</v>
      </c>
      <c r="E30427">
        <v>58824</v>
      </c>
    </row>
    <row r="30428" spans="1:5">
      <c r="A30428">
        <v>78</v>
      </c>
      <c r="B30428">
        <v>78</v>
      </c>
      <c r="C30428">
        <v>2057</v>
      </c>
      <c r="D30428" t="s">
        <v>5</v>
      </c>
      <c r="E30428">
        <v>53578</v>
      </c>
    </row>
    <row r="30429" spans="1:5">
      <c r="A30429">
        <v>79</v>
      </c>
      <c r="B30429">
        <v>79</v>
      </c>
      <c r="C30429">
        <v>2057</v>
      </c>
      <c r="D30429" t="s">
        <v>5</v>
      </c>
      <c r="E30429">
        <v>48356</v>
      </c>
    </row>
    <row r="30430" spans="1:5">
      <c r="A30430">
        <v>80</v>
      </c>
      <c r="B30430">
        <v>80</v>
      </c>
      <c r="C30430">
        <v>2057</v>
      </c>
      <c r="D30430" t="s">
        <v>5</v>
      </c>
      <c r="E30430">
        <v>42990</v>
      </c>
    </row>
    <row r="30431" spans="1:5">
      <c r="A30431">
        <v>81</v>
      </c>
      <c r="B30431">
        <v>81</v>
      </c>
      <c r="C30431">
        <v>2057</v>
      </c>
      <c r="D30431" t="s">
        <v>5</v>
      </c>
      <c r="E30431">
        <v>37647</v>
      </c>
    </row>
    <row r="30432" spans="1:5">
      <c r="A30432">
        <v>82</v>
      </c>
      <c r="B30432">
        <v>82</v>
      </c>
      <c r="C30432">
        <v>2057</v>
      </c>
      <c r="D30432" t="s">
        <v>5</v>
      </c>
      <c r="E30432">
        <v>32658</v>
      </c>
    </row>
    <row r="30433" spans="1:5">
      <c r="A30433">
        <v>83</v>
      </c>
      <c r="B30433">
        <v>83</v>
      </c>
      <c r="C30433">
        <v>2057</v>
      </c>
      <c r="D30433" t="s">
        <v>5</v>
      </c>
      <c r="E30433">
        <v>27948</v>
      </c>
    </row>
    <row r="30434" spans="1:5">
      <c r="A30434">
        <v>84</v>
      </c>
      <c r="B30434">
        <v>84</v>
      </c>
      <c r="C30434">
        <v>2057</v>
      </c>
      <c r="D30434" t="s">
        <v>5</v>
      </c>
      <c r="E30434">
        <v>23690</v>
      </c>
    </row>
    <row r="30435" spans="1:5">
      <c r="A30435">
        <v>85</v>
      </c>
      <c r="B30435">
        <v>85</v>
      </c>
      <c r="C30435">
        <v>2057</v>
      </c>
      <c r="D30435" t="s">
        <v>5</v>
      </c>
      <c r="E30435">
        <v>20001</v>
      </c>
    </row>
    <row r="30436" spans="1:5">
      <c r="A30436">
        <v>86</v>
      </c>
      <c r="B30436">
        <v>86</v>
      </c>
      <c r="C30436">
        <v>2057</v>
      </c>
      <c r="D30436" t="s">
        <v>5</v>
      </c>
      <c r="E30436">
        <v>16791</v>
      </c>
    </row>
    <row r="30437" spans="1:5">
      <c r="A30437">
        <v>87</v>
      </c>
      <c r="B30437">
        <v>87</v>
      </c>
      <c r="C30437">
        <v>2057</v>
      </c>
      <c r="D30437" t="s">
        <v>5</v>
      </c>
      <c r="E30437">
        <v>13690</v>
      </c>
    </row>
    <row r="30438" spans="1:5">
      <c r="A30438">
        <v>88</v>
      </c>
      <c r="B30438">
        <v>88</v>
      </c>
      <c r="C30438">
        <v>2057</v>
      </c>
      <c r="D30438" t="s">
        <v>5</v>
      </c>
      <c r="E30438">
        <v>11038</v>
      </c>
    </row>
    <row r="30439" spans="1:5">
      <c r="A30439">
        <v>89</v>
      </c>
      <c r="B30439">
        <v>89</v>
      </c>
      <c r="C30439">
        <v>2057</v>
      </c>
      <c r="D30439" t="s">
        <v>5</v>
      </c>
      <c r="E30439">
        <v>8954</v>
      </c>
    </row>
    <row r="30440" spans="1:5">
      <c r="A30440">
        <v>90</v>
      </c>
      <c r="B30440">
        <v>90</v>
      </c>
      <c r="C30440">
        <v>2057</v>
      </c>
      <c r="D30440" t="s">
        <v>5</v>
      </c>
      <c r="E30440">
        <v>7049</v>
      </c>
    </row>
    <row r="30441" spans="1:5">
      <c r="A30441">
        <v>91</v>
      </c>
      <c r="B30441">
        <v>91</v>
      </c>
      <c r="C30441">
        <v>2057</v>
      </c>
      <c r="D30441" t="s">
        <v>5</v>
      </c>
      <c r="E30441">
        <v>5288</v>
      </c>
    </row>
    <row r="30442" spans="1:5">
      <c r="A30442">
        <v>92</v>
      </c>
      <c r="B30442">
        <v>92</v>
      </c>
      <c r="C30442">
        <v>2057</v>
      </c>
      <c r="D30442" t="s">
        <v>5</v>
      </c>
      <c r="E30442">
        <v>3764</v>
      </c>
    </row>
    <row r="30443" spans="1:5">
      <c r="A30443">
        <v>93</v>
      </c>
      <c r="B30443">
        <v>93</v>
      </c>
      <c r="C30443">
        <v>2057</v>
      </c>
      <c r="D30443" t="s">
        <v>5</v>
      </c>
      <c r="E30443">
        <v>2834</v>
      </c>
    </row>
    <row r="30444" spans="1:5">
      <c r="A30444">
        <v>94</v>
      </c>
      <c r="B30444">
        <v>94</v>
      </c>
      <c r="C30444">
        <v>2057</v>
      </c>
      <c r="D30444" t="s">
        <v>5</v>
      </c>
      <c r="E30444">
        <v>2285</v>
      </c>
    </row>
    <row r="30445" spans="1:5">
      <c r="A30445">
        <v>95</v>
      </c>
      <c r="B30445">
        <v>95</v>
      </c>
      <c r="C30445">
        <v>2057</v>
      </c>
      <c r="D30445" t="s">
        <v>5</v>
      </c>
      <c r="E30445">
        <v>1648</v>
      </c>
    </row>
    <row r="30446" spans="1:5">
      <c r="A30446">
        <v>96</v>
      </c>
      <c r="B30446">
        <v>96</v>
      </c>
      <c r="C30446">
        <v>2057</v>
      </c>
      <c r="D30446" t="s">
        <v>5</v>
      </c>
      <c r="E30446">
        <v>924</v>
      </c>
    </row>
    <row r="30447" spans="1:5">
      <c r="A30447">
        <v>97</v>
      </c>
      <c r="B30447">
        <v>97</v>
      </c>
      <c r="C30447">
        <v>2057</v>
      </c>
      <c r="D30447" t="s">
        <v>5</v>
      </c>
      <c r="E30447">
        <v>585</v>
      </c>
    </row>
    <row r="30448" spans="1:5">
      <c r="A30448">
        <v>98</v>
      </c>
      <c r="B30448">
        <v>98</v>
      </c>
      <c r="C30448">
        <v>2057</v>
      </c>
      <c r="D30448" t="s">
        <v>5</v>
      </c>
      <c r="E30448">
        <v>392</v>
      </c>
    </row>
    <row r="30449" spans="1:5">
      <c r="A30449">
        <v>99</v>
      </c>
      <c r="B30449">
        <v>99</v>
      </c>
      <c r="C30449">
        <v>2057</v>
      </c>
      <c r="D30449" t="s">
        <v>5</v>
      </c>
      <c r="E30449">
        <v>181</v>
      </c>
    </row>
    <row r="30450" spans="1:5">
      <c r="A30450">
        <v>100</v>
      </c>
      <c r="B30450">
        <v>120</v>
      </c>
      <c r="C30450">
        <v>2057</v>
      </c>
      <c r="D30450" t="s">
        <v>5</v>
      </c>
      <c r="E30450">
        <v>186</v>
      </c>
    </row>
    <row r="30451" spans="1:5">
      <c r="A30451">
        <v>0</v>
      </c>
      <c r="B30451">
        <v>0</v>
      </c>
      <c r="C30451">
        <v>2058</v>
      </c>
      <c r="D30451" t="s">
        <v>5</v>
      </c>
      <c r="E30451">
        <v>495347</v>
      </c>
    </row>
    <row r="30452" spans="1:5">
      <c r="A30452">
        <v>1</v>
      </c>
      <c r="B30452">
        <v>1</v>
      </c>
      <c r="C30452">
        <v>2058</v>
      </c>
      <c r="D30452" t="s">
        <v>5</v>
      </c>
      <c r="E30452">
        <v>492053</v>
      </c>
    </row>
    <row r="30453" spans="1:5">
      <c r="A30453">
        <v>2</v>
      </c>
      <c r="B30453">
        <v>2</v>
      </c>
      <c r="C30453">
        <v>2058</v>
      </c>
      <c r="D30453" t="s">
        <v>5</v>
      </c>
      <c r="E30453">
        <v>488766</v>
      </c>
    </row>
    <row r="30454" spans="1:5">
      <c r="A30454">
        <v>3</v>
      </c>
      <c r="B30454">
        <v>3</v>
      </c>
      <c r="C30454">
        <v>2058</v>
      </c>
      <c r="D30454" t="s">
        <v>5</v>
      </c>
      <c r="E30454">
        <v>486168</v>
      </c>
    </row>
    <row r="30455" spans="1:5">
      <c r="A30455">
        <v>4</v>
      </c>
      <c r="B30455">
        <v>4</v>
      </c>
      <c r="C30455">
        <v>2058</v>
      </c>
      <c r="D30455" t="s">
        <v>5</v>
      </c>
      <c r="E30455">
        <v>482694</v>
      </c>
    </row>
    <row r="30456" spans="1:5">
      <c r="A30456">
        <v>5</v>
      </c>
      <c r="B30456">
        <v>5</v>
      </c>
      <c r="C30456">
        <v>2058</v>
      </c>
      <c r="D30456" t="s">
        <v>5</v>
      </c>
      <c r="E30456">
        <v>479222</v>
      </c>
    </row>
    <row r="30457" spans="1:5">
      <c r="A30457">
        <v>6</v>
      </c>
      <c r="B30457">
        <v>6</v>
      </c>
      <c r="C30457">
        <v>2058</v>
      </c>
      <c r="D30457" t="s">
        <v>5</v>
      </c>
      <c r="E30457">
        <v>475743</v>
      </c>
    </row>
    <row r="30458" spans="1:5">
      <c r="A30458">
        <v>7</v>
      </c>
      <c r="B30458">
        <v>7</v>
      </c>
      <c r="C30458">
        <v>2058</v>
      </c>
      <c r="D30458" t="s">
        <v>5</v>
      </c>
      <c r="E30458">
        <v>472249</v>
      </c>
    </row>
    <row r="30459" spans="1:5">
      <c r="A30459">
        <v>8</v>
      </c>
      <c r="B30459">
        <v>8</v>
      </c>
      <c r="C30459">
        <v>2058</v>
      </c>
      <c r="D30459" t="s">
        <v>5</v>
      </c>
      <c r="E30459">
        <v>468725</v>
      </c>
    </row>
    <row r="30460" spans="1:5">
      <c r="A30460">
        <v>9</v>
      </c>
      <c r="B30460">
        <v>9</v>
      </c>
      <c r="C30460">
        <v>2058</v>
      </c>
      <c r="D30460" t="s">
        <v>5</v>
      </c>
      <c r="E30460">
        <v>465159</v>
      </c>
    </row>
    <row r="30461" spans="1:5">
      <c r="A30461">
        <v>10</v>
      </c>
      <c r="B30461">
        <v>10</v>
      </c>
      <c r="C30461">
        <v>2058</v>
      </c>
      <c r="D30461" t="s">
        <v>5</v>
      </c>
      <c r="E30461">
        <v>461562</v>
      </c>
    </row>
    <row r="30462" spans="1:5">
      <c r="A30462">
        <v>11</v>
      </c>
      <c r="B30462">
        <v>11</v>
      </c>
      <c r="C30462">
        <v>2058</v>
      </c>
      <c r="D30462" t="s">
        <v>5</v>
      </c>
      <c r="E30462">
        <v>457931</v>
      </c>
    </row>
    <row r="30463" spans="1:5">
      <c r="A30463">
        <v>12</v>
      </c>
      <c r="B30463">
        <v>12</v>
      </c>
      <c r="C30463">
        <v>2058</v>
      </c>
      <c r="D30463" t="s">
        <v>5</v>
      </c>
      <c r="E30463">
        <v>454247</v>
      </c>
    </row>
    <row r="30464" spans="1:5">
      <c r="A30464">
        <v>13</v>
      </c>
      <c r="B30464">
        <v>13</v>
      </c>
      <c r="C30464">
        <v>2058</v>
      </c>
      <c r="D30464" t="s">
        <v>5</v>
      </c>
      <c r="E30464">
        <v>450494</v>
      </c>
    </row>
    <row r="30465" spans="1:5">
      <c r="A30465">
        <v>14</v>
      </c>
      <c r="B30465">
        <v>14</v>
      </c>
      <c r="C30465">
        <v>2058</v>
      </c>
      <c r="D30465" t="s">
        <v>5</v>
      </c>
      <c r="E30465">
        <v>446684</v>
      </c>
    </row>
    <row r="30466" spans="1:5">
      <c r="A30466">
        <v>15</v>
      </c>
      <c r="B30466">
        <v>15</v>
      </c>
      <c r="C30466">
        <v>2058</v>
      </c>
      <c r="D30466" t="s">
        <v>5</v>
      </c>
      <c r="E30466">
        <v>442708</v>
      </c>
    </row>
    <row r="30467" spans="1:5">
      <c r="A30467">
        <v>16</v>
      </c>
      <c r="B30467">
        <v>16</v>
      </c>
      <c r="C30467">
        <v>2058</v>
      </c>
      <c r="D30467" t="s">
        <v>5</v>
      </c>
      <c r="E30467">
        <v>438513</v>
      </c>
    </row>
    <row r="30468" spans="1:5">
      <c r="A30468">
        <v>17</v>
      </c>
      <c r="B30468">
        <v>17</v>
      </c>
      <c r="C30468">
        <v>2058</v>
      </c>
      <c r="D30468" t="s">
        <v>5</v>
      </c>
      <c r="E30468">
        <v>434145</v>
      </c>
    </row>
    <row r="30469" spans="1:5">
      <c r="A30469">
        <v>18</v>
      </c>
      <c r="B30469">
        <v>18</v>
      </c>
      <c r="C30469">
        <v>2058</v>
      </c>
      <c r="D30469" t="s">
        <v>5</v>
      </c>
      <c r="E30469">
        <v>429703</v>
      </c>
    </row>
    <row r="30470" spans="1:5">
      <c r="A30470">
        <v>19</v>
      </c>
      <c r="B30470">
        <v>19</v>
      </c>
      <c r="C30470">
        <v>2058</v>
      </c>
      <c r="D30470" t="s">
        <v>5</v>
      </c>
      <c r="E30470">
        <v>425167</v>
      </c>
    </row>
    <row r="30471" spans="1:5">
      <c r="A30471">
        <v>20</v>
      </c>
      <c r="B30471">
        <v>20</v>
      </c>
      <c r="C30471">
        <v>2058</v>
      </c>
      <c r="D30471" t="s">
        <v>5</v>
      </c>
      <c r="E30471">
        <v>420556</v>
      </c>
    </row>
    <row r="30472" spans="1:5">
      <c r="A30472">
        <v>21</v>
      </c>
      <c r="B30472">
        <v>21</v>
      </c>
      <c r="C30472">
        <v>2058</v>
      </c>
      <c r="D30472" t="s">
        <v>5</v>
      </c>
      <c r="E30472">
        <v>415889</v>
      </c>
    </row>
    <row r="30473" spans="1:5">
      <c r="A30473">
        <v>22</v>
      </c>
      <c r="B30473">
        <v>22</v>
      </c>
      <c r="C30473">
        <v>2058</v>
      </c>
      <c r="D30473" t="s">
        <v>5</v>
      </c>
      <c r="E30473">
        <v>411154</v>
      </c>
    </row>
    <row r="30474" spans="1:5">
      <c r="A30474">
        <v>23</v>
      </c>
      <c r="B30474">
        <v>23</v>
      </c>
      <c r="C30474">
        <v>2058</v>
      </c>
      <c r="D30474" t="s">
        <v>5</v>
      </c>
      <c r="E30474">
        <v>406301</v>
      </c>
    </row>
    <row r="30475" spans="1:5">
      <c r="A30475">
        <v>24</v>
      </c>
      <c r="B30475">
        <v>24</v>
      </c>
      <c r="C30475">
        <v>2058</v>
      </c>
      <c r="D30475" t="s">
        <v>5</v>
      </c>
      <c r="E30475">
        <v>401321</v>
      </c>
    </row>
    <row r="30476" spans="1:5">
      <c r="A30476">
        <v>25</v>
      </c>
      <c r="B30476">
        <v>25</v>
      </c>
      <c r="C30476">
        <v>2058</v>
      </c>
      <c r="D30476" t="s">
        <v>5</v>
      </c>
      <c r="E30476">
        <v>396299</v>
      </c>
    </row>
    <row r="30477" spans="1:5">
      <c r="A30477">
        <v>26</v>
      </c>
      <c r="B30477">
        <v>26</v>
      </c>
      <c r="C30477">
        <v>2058</v>
      </c>
      <c r="D30477" t="s">
        <v>5</v>
      </c>
      <c r="E30477">
        <v>391267</v>
      </c>
    </row>
    <row r="30478" spans="1:5">
      <c r="A30478">
        <v>27</v>
      </c>
      <c r="B30478">
        <v>27</v>
      </c>
      <c r="C30478">
        <v>2058</v>
      </c>
      <c r="D30478" t="s">
        <v>5</v>
      </c>
      <c r="E30478">
        <v>386176</v>
      </c>
    </row>
    <row r="30479" spans="1:5">
      <c r="A30479">
        <v>28</v>
      </c>
      <c r="B30479">
        <v>28</v>
      </c>
      <c r="C30479">
        <v>2058</v>
      </c>
      <c r="D30479" t="s">
        <v>5</v>
      </c>
      <c r="E30479">
        <v>380960</v>
      </c>
    </row>
    <row r="30480" spans="1:5">
      <c r="A30480">
        <v>29</v>
      </c>
      <c r="B30480">
        <v>29</v>
      </c>
      <c r="C30480">
        <v>2058</v>
      </c>
      <c r="D30480" t="s">
        <v>5</v>
      </c>
      <c r="E30480">
        <v>375642</v>
      </c>
    </row>
    <row r="30481" spans="1:5">
      <c r="A30481">
        <v>30</v>
      </c>
      <c r="B30481">
        <v>30</v>
      </c>
      <c r="C30481">
        <v>2058</v>
      </c>
      <c r="D30481" t="s">
        <v>5</v>
      </c>
      <c r="E30481">
        <v>370093</v>
      </c>
    </row>
    <row r="30482" spans="1:5">
      <c r="A30482">
        <v>31</v>
      </c>
      <c r="B30482">
        <v>31</v>
      </c>
      <c r="C30482">
        <v>2058</v>
      </c>
      <c r="D30482" t="s">
        <v>5</v>
      </c>
      <c r="E30482">
        <v>364244</v>
      </c>
    </row>
    <row r="30483" spans="1:5">
      <c r="A30483">
        <v>32</v>
      </c>
      <c r="B30483">
        <v>32</v>
      </c>
      <c r="C30483">
        <v>2058</v>
      </c>
      <c r="D30483" t="s">
        <v>5</v>
      </c>
      <c r="E30483">
        <v>358157</v>
      </c>
    </row>
    <row r="30484" spans="1:5">
      <c r="A30484">
        <v>33</v>
      </c>
      <c r="B30484">
        <v>33</v>
      </c>
      <c r="C30484">
        <v>2058</v>
      </c>
      <c r="D30484" t="s">
        <v>5</v>
      </c>
      <c r="E30484">
        <v>351974</v>
      </c>
    </row>
    <row r="30485" spans="1:5">
      <c r="A30485">
        <v>34</v>
      </c>
      <c r="B30485">
        <v>34</v>
      </c>
      <c r="C30485">
        <v>2058</v>
      </c>
      <c r="D30485" t="s">
        <v>5</v>
      </c>
      <c r="E30485">
        <v>345677</v>
      </c>
    </row>
    <row r="30486" spans="1:5">
      <c r="A30486">
        <v>35</v>
      </c>
      <c r="B30486">
        <v>35</v>
      </c>
      <c r="C30486">
        <v>2058</v>
      </c>
      <c r="D30486" t="s">
        <v>5</v>
      </c>
      <c r="E30486">
        <v>339254</v>
      </c>
    </row>
    <row r="30487" spans="1:5">
      <c r="A30487">
        <v>36</v>
      </c>
      <c r="B30487">
        <v>36</v>
      </c>
      <c r="C30487">
        <v>2058</v>
      </c>
      <c r="D30487" t="s">
        <v>5</v>
      </c>
      <c r="E30487">
        <v>332715</v>
      </c>
    </row>
    <row r="30488" spans="1:5">
      <c r="A30488">
        <v>37</v>
      </c>
      <c r="B30488">
        <v>37</v>
      </c>
      <c r="C30488">
        <v>2058</v>
      </c>
      <c r="D30488" t="s">
        <v>5</v>
      </c>
      <c r="E30488">
        <v>326069</v>
      </c>
    </row>
    <row r="30489" spans="1:5">
      <c r="A30489">
        <v>38</v>
      </c>
      <c r="B30489">
        <v>38</v>
      </c>
      <c r="C30489">
        <v>2058</v>
      </c>
      <c r="D30489" t="s">
        <v>5</v>
      </c>
      <c r="E30489">
        <v>319447</v>
      </c>
    </row>
    <row r="30490" spans="1:5">
      <c r="A30490">
        <v>39</v>
      </c>
      <c r="B30490">
        <v>39</v>
      </c>
      <c r="C30490">
        <v>2058</v>
      </c>
      <c r="D30490" t="s">
        <v>5</v>
      </c>
      <c r="E30490">
        <v>312984</v>
      </c>
    </row>
    <row r="30491" spans="1:5">
      <c r="A30491">
        <v>40</v>
      </c>
      <c r="B30491">
        <v>40</v>
      </c>
      <c r="C30491">
        <v>2058</v>
      </c>
      <c r="D30491" t="s">
        <v>5</v>
      </c>
      <c r="E30491">
        <v>306069</v>
      </c>
    </row>
    <row r="30492" spans="1:5">
      <c r="A30492">
        <v>41</v>
      </c>
      <c r="B30492">
        <v>41</v>
      </c>
      <c r="C30492">
        <v>2058</v>
      </c>
      <c r="D30492" t="s">
        <v>5</v>
      </c>
      <c r="E30492">
        <v>298466</v>
      </c>
    </row>
    <row r="30493" spans="1:5">
      <c r="A30493">
        <v>42</v>
      </c>
      <c r="B30493">
        <v>42</v>
      </c>
      <c r="C30493">
        <v>2058</v>
      </c>
      <c r="D30493" t="s">
        <v>5</v>
      </c>
      <c r="E30493">
        <v>290556</v>
      </c>
    </row>
    <row r="30494" spans="1:5">
      <c r="A30494">
        <v>43</v>
      </c>
      <c r="B30494">
        <v>43</v>
      </c>
      <c r="C30494">
        <v>2058</v>
      </c>
      <c r="D30494" t="s">
        <v>5</v>
      </c>
      <c r="E30494">
        <v>282673</v>
      </c>
    </row>
    <row r="30495" spans="1:5">
      <c r="A30495">
        <v>44</v>
      </c>
      <c r="B30495">
        <v>44</v>
      </c>
      <c r="C30495">
        <v>2058</v>
      </c>
      <c r="D30495" t="s">
        <v>5</v>
      </c>
      <c r="E30495">
        <v>274412</v>
      </c>
    </row>
    <row r="30496" spans="1:5">
      <c r="A30496">
        <v>45</v>
      </c>
      <c r="B30496">
        <v>45</v>
      </c>
      <c r="C30496">
        <v>2058</v>
      </c>
      <c r="D30496" t="s">
        <v>5</v>
      </c>
      <c r="E30496">
        <v>267866</v>
      </c>
    </row>
    <row r="30497" spans="1:5">
      <c r="A30497">
        <v>46</v>
      </c>
      <c r="B30497">
        <v>46</v>
      </c>
      <c r="C30497">
        <v>2058</v>
      </c>
      <c r="D30497" t="s">
        <v>5</v>
      </c>
      <c r="E30497">
        <v>264000</v>
      </c>
    </row>
    <row r="30498" spans="1:5">
      <c r="A30498">
        <v>47</v>
      </c>
      <c r="B30498">
        <v>47</v>
      </c>
      <c r="C30498">
        <v>2058</v>
      </c>
      <c r="D30498" t="s">
        <v>5</v>
      </c>
      <c r="E30498">
        <v>261700</v>
      </c>
    </row>
    <row r="30499" spans="1:5">
      <c r="A30499">
        <v>48</v>
      </c>
      <c r="B30499">
        <v>48</v>
      </c>
      <c r="C30499">
        <v>2058</v>
      </c>
      <c r="D30499" t="s">
        <v>5</v>
      </c>
      <c r="E30499">
        <v>259109</v>
      </c>
    </row>
    <row r="30500" spans="1:5">
      <c r="A30500">
        <v>49</v>
      </c>
      <c r="B30500">
        <v>49</v>
      </c>
      <c r="C30500">
        <v>2058</v>
      </c>
      <c r="D30500" t="s">
        <v>5</v>
      </c>
      <c r="E30500">
        <v>256874</v>
      </c>
    </row>
    <row r="30501" spans="1:5">
      <c r="A30501">
        <v>50</v>
      </c>
      <c r="B30501">
        <v>50</v>
      </c>
      <c r="C30501">
        <v>2058</v>
      </c>
      <c r="D30501" t="s">
        <v>5</v>
      </c>
      <c r="E30501">
        <v>252567</v>
      </c>
    </row>
    <row r="30502" spans="1:5">
      <c r="A30502">
        <v>51</v>
      </c>
      <c r="B30502">
        <v>51</v>
      </c>
      <c r="C30502">
        <v>2058</v>
      </c>
      <c r="D30502" t="s">
        <v>5</v>
      </c>
      <c r="E30502">
        <v>244883</v>
      </c>
    </row>
    <row r="30503" spans="1:5">
      <c r="A30503">
        <v>52</v>
      </c>
      <c r="B30503">
        <v>52</v>
      </c>
      <c r="C30503">
        <v>2058</v>
      </c>
      <c r="D30503" t="s">
        <v>5</v>
      </c>
      <c r="E30503">
        <v>235074</v>
      </c>
    </row>
    <row r="30504" spans="1:5">
      <c r="A30504">
        <v>53</v>
      </c>
      <c r="B30504">
        <v>53</v>
      </c>
      <c r="C30504">
        <v>2058</v>
      </c>
      <c r="D30504" t="s">
        <v>5</v>
      </c>
      <c r="E30504">
        <v>225648</v>
      </c>
    </row>
    <row r="30505" spans="1:5">
      <c r="A30505">
        <v>54</v>
      </c>
      <c r="B30505">
        <v>54</v>
      </c>
      <c r="C30505">
        <v>2058</v>
      </c>
      <c r="D30505" t="s">
        <v>5</v>
      </c>
      <c r="E30505">
        <v>216042</v>
      </c>
    </row>
    <row r="30506" spans="1:5">
      <c r="A30506">
        <v>55</v>
      </c>
      <c r="B30506">
        <v>55</v>
      </c>
      <c r="C30506">
        <v>2058</v>
      </c>
      <c r="D30506" t="s">
        <v>5</v>
      </c>
      <c r="E30506">
        <v>207372</v>
      </c>
    </row>
    <row r="30507" spans="1:5">
      <c r="A30507">
        <v>56</v>
      </c>
      <c r="B30507">
        <v>56</v>
      </c>
      <c r="C30507">
        <v>2058</v>
      </c>
      <c r="D30507" t="s">
        <v>5</v>
      </c>
      <c r="E30507">
        <v>200425</v>
      </c>
    </row>
    <row r="30508" spans="1:5">
      <c r="A30508">
        <v>57</v>
      </c>
      <c r="B30508">
        <v>57</v>
      </c>
      <c r="C30508">
        <v>2058</v>
      </c>
      <c r="D30508" t="s">
        <v>5</v>
      </c>
      <c r="E30508">
        <v>194592</v>
      </c>
    </row>
    <row r="30509" spans="1:5">
      <c r="A30509">
        <v>58</v>
      </c>
      <c r="B30509">
        <v>58</v>
      </c>
      <c r="C30509">
        <v>2058</v>
      </c>
      <c r="D30509" t="s">
        <v>5</v>
      </c>
      <c r="E30509">
        <v>188453</v>
      </c>
    </row>
    <row r="30510" spans="1:5">
      <c r="A30510">
        <v>59</v>
      </c>
      <c r="B30510">
        <v>59</v>
      </c>
      <c r="C30510">
        <v>2058</v>
      </c>
      <c r="D30510" t="s">
        <v>5</v>
      </c>
      <c r="E30510">
        <v>182268</v>
      </c>
    </row>
    <row r="30511" spans="1:5">
      <c r="A30511">
        <v>60</v>
      </c>
      <c r="B30511">
        <v>60</v>
      </c>
      <c r="C30511">
        <v>2058</v>
      </c>
      <c r="D30511" t="s">
        <v>5</v>
      </c>
      <c r="E30511">
        <v>176113</v>
      </c>
    </row>
    <row r="30512" spans="1:5">
      <c r="A30512">
        <v>61</v>
      </c>
      <c r="B30512">
        <v>61</v>
      </c>
      <c r="C30512">
        <v>2058</v>
      </c>
      <c r="D30512" t="s">
        <v>5</v>
      </c>
      <c r="E30512">
        <v>169877</v>
      </c>
    </row>
    <row r="30513" spans="1:5">
      <c r="A30513">
        <v>62</v>
      </c>
      <c r="B30513">
        <v>62</v>
      </c>
      <c r="C30513">
        <v>2058</v>
      </c>
      <c r="D30513" t="s">
        <v>5</v>
      </c>
      <c r="E30513">
        <v>163599</v>
      </c>
    </row>
    <row r="30514" spans="1:5">
      <c r="A30514">
        <v>63</v>
      </c>
      <c r="B30514">
        <v>63</v>
      </c>
      <c r="C30514">
        <v>2058</v>
      </c>
      <c r="D30514" t="s">
        <v>5</v>
      </c>
      <c r="E30514">
        <v>157386</v>
      </c>
    </row>
    <row r="30515" spans="1:5">
      <c r="A30515">
        <v>64</v>
      </c>
      <c r="B30515">
        <v>64</v>
      </c>
      <c r="C30515">
        <v>2058</v>
      </c>
      <c r="D30515" t="s">
        <v>5</v>
      </c>
      <c r="E30515">
        <v>151160</v>
      </c>
    </row>
    <row r="30516" spans="1:5">
      <c r="A30516">
        <v>65</v>
      </c>
      <c r="B30516">
        <v>65</v>
      </c>
      <c r="C30516">
        <v>2058</v>
      </c>
      <c r="D30516" t="s">
        <v>5</v>
      </c>
      <c r="E30516">
        <v>145000</v>
      </c>
    </row>
    <row r="30517" spans="1:5">
      <c r="A30517">
        <v>66</v>
      </c>
      <c r="B30517">
        <v>66</v>
      </c>
      <c r="C30517">
        <v>2058</v>
      </c>
      <c r="D30517" t="s">
        <v>5</v>
      </c>
      <c r="E30517">
        <v>138934</v>
      </c>
    </row>
    <row r="30518" spans="1:5">
      <c r="A30518">
        <v>67</v>
      </c>
      <c r="B30518">
        <v>67</v>
      </c>
      <c r="C30518">
        <v>2058</v>
      </c>
      <c r="D30518" t="s">
        <v>5</v>
      </c>
      <c r="E30518">
        <v>132865</v>
      </c>
    </row>
    <row r="30519" spans="1:5">
      <c r="A30519">
        <v>68</v>
      </c>
      <c r="B30519">
        <v>68</v>
      </c>
      <c r="C30519">
        <v>2058</v>
      </c>
      <c r="D30519" t="s">
        <v>5</v>
      </c>
      <c r="E30519">
        <v>126793</v>
      </c>
    </row>
    <row r="30520" spans="1:5">
      <c r="A30520">
        <v>69</v>
      </c>
      <c r="B30520">
        <v>69</v>
      </c>
      <c r="C30520">
        <v>2058</v>
      </c>
      <c r="D30520" t="s">
        <v>5</v>
      </c>
      <c r="E30520">
        <v>120866</v>
      </c>
    </row>
    <row r="30521" spans="1:5">
      <c r="A30521">
        <v>70</v>
      </c>
      <c r="B30521">
        <v>70</v>
      </c>
      <c r="C30521">
        <v>2058</v>
      </c>
      <c r="D30521" t="s">
        <v>5</v>
      </c>
      <c r="E30521">
        <v>114208</v>
      </c>
    </row>
    <row r="30522" spans="1:5">
      <c r="A30522">
        <v>71</v>
      </c>
      <c r="B30522">
        <v>71</v>
      </c>
      <c r="C30522">
        <v>2058</v>
      </c>
      <c r="D30522" t="s">
        <v>5</v>
      </c>
      <c r="E30522">
        <v>106429</v>
      </c>
    </row>
    <row r="30523" spans="1:5">
      <c r="A30523">
        <v>72</v>
      </c>
      <c r="B30523">
        <v>72</v>
      </c>
      <c r="C30523">
        <v>2058</v>
      </c>
      <c r="D30523" t="s">
        <v>5</v>
      </c>
      <c r="E30523">
        <v>97998</v>
      </c>
    </row>
    <row r="30524" spans="1:5">
      <c r="A30524">
        <v>73</v>
      </c>
      <c r="B30524">
        <v>73</v>
      </c>
      <c r="C30524">
        <v>2058</v>
      </c>
      <c r="D30524" t="s">
        <v>5</v>
      </c>
      <c r="E30524">
        <v>89742</v>
      </c>
    </row>
    <row r="30525" spans="1:5">
      <c r="A30525">
        <v>74</v>
      </c>
      <c r="B30525">
        <v>74</v>
      </c>
      <c r="C30525">
        <v>2058</v>
      </c>
      <c r="D30525" t="s">
        <v>5</v>
      </c>
      <c r="E30525">
        <v>81463</v>
      </c>
    </row>
    <row r="30526" spans="1:5">
      <c r="A30526">
        <v>75</v>
      </c>
      <c r="B30526">
        <v>75</v>
      </c>
      <c r="C30526">
        <v>2058</v>
      </c>
      <c r="D30526" t="s">
        <v>5</v>
      </c>
      <c r="E30526">
        <v>73884</v>
      </c>
    </row>
    <row r="30527" spans="1:5">
      <c r="A30527">
        <v>76</v>
      </c>
      <c r="B30527">
        <v>76</v>
      </c>
      <c r="C30527">
        <v>2058</v>
      </c>
      <c r="D30527" t="s">
        <v>5</v>
      </c>
      <c r="E30527">
        <v>67438</v>
      </c>
    </row>
    <row r="30528" spans="1:5">
      <c r="A30528">
        <v>77</v>
      </c>
      <c r="B30528">
        <v>77</v>
      </c>
      <c r="C30528">
        <v>2058</v>
      </c>
      <c r="D30528" t="s">
        <v>5</v>
      </c>
      <c r="E30528">
        <v>61789</v>
      </c>
    </row>
    <row r="30529" spans="1:5">
      <c r="A30529">
        <v>78</v>
      </c>
      <c r="B30529">
        <v>78</v>
      </c>
      <c r="C30529">
        <v>2058</v>
      </c>
      <c r="D30529" t="s">
        <v>5</v>
      </c>
      <c r="E30529">
        <v>56201</v>
      </c>
    </row>
    <row r="30530" spans="1:5">
      <c r="A30530">
        <v>79</v>
      </c>
      <c r="B30530">
        <v>79</v>
      </c>
      <c r="C30530">
        <v>2058</v>
      </c>
      <c r="D30530" t="s">
        <v>5</v>
      </c>
      <c r="E30530">
        <v>50862</v>
      </c>
    </row>
    <row r="30531" spans="1:5">
      <c r="A30531">
        <v>80</v>
      </c>
      <c r="B30531">
        <v>80</v>
      </c>
      <c r="C30531">
        <v>2058</v>
      </c>
      <c r="D30531" t="s">
        <v>5</v>
      </c>
      <c r="E30531">
        <v>45582</v>
      </c>
    </row>
    <row r="30532" spans="1:5">
      <c r="A30532">
        <v>81</v>
      </c>
      <c r="B30532">
        <v>81</v>
      </c>
      <c r="C30532">
        <v>2058</v>
      </c>
      <c r="D30532" t="s">
        <v>5</v>
      </c>
      <c r="E30532">
        <v>40208</v>
      </c>
    </row>
    <row r="30533" spans="1:5">
      <c r="A30533">
        <v>82</v>
      </c>
      <c r="B30533">
        <v>82</v>
      </c>
      <c r="C30533">
        <v>2058</v>
      </c>
      <c r="D30533" t="s">
        <v>5</v>
      </c>
      <c r="E30533">
        <v>34898</v>
      </c>
    </row>
    <row r="30534" spans="1:5">
      <c r="A30534">
        <v>83</v>
      </c>
      <c r="B30534">
        <v>83</v>
      </c>
      <c r="C30534">
        <v>2058</v>
      </c>
      <c r="D30534" t="s">
        <v>5</v>
      </c>
      <c r="E30534">
        <v>29956</v>
      </c>
    </row>
    <row r="30535" spans="1:5">
      <c r="A30535">
        <v>84</v>
      </c>
      <c r="B30535">
        <v>84</v>
      </c>
      <c r="C30535">
        <v>2058</v>
      </c>
      <c r="D30535" t="s">
        <v>5</v>
      </c>
      <c r="E30535">
        <v>25303</v>
      </c>
    </row>
    <row r="30536" spans="1:5">
      <c r="A30536">
        <v>85</v>
      </c>
      <c r="B30536">
        <v>85</v>
      </c>
      <c r="C30536">
        <v>2058</v>
      </c>
      <c r="D30536" t="s">
        <v>5</v>
      </c>
      <c r="E30536">
        <v>21150</v>
      </c>
    </row>
    <row r="30537" spans="1:5">
      <c r="A30537">
        <v>86</v>
      </c>
      <c r="B30537">
        <v>86</v>
      </c>
      <c r="C30537">
        <v>2058</v>
      </c>
      <c r="D30537" t="s">
        <v>5</v>
      </c>
      <c r="E30537">
        <v>17625</v>
      </c>
    </row>
    <row r="30538" spans="1:5">
      <c r="A30538">
        <v>87</v>
      </c>
      <c r="B30538">
        <v>87</v>
      </c>
      <c r="C30538">
        <v>2058</v>
      </c>
      <c r="D30538" t="s">
        <v>5</v>
      </c>
      <c r="E30538">
        <v>14619</v>
      </c>
    </row>
    <row r="30539" spans="1:5">
      <c r="A30539">
        <v>88</v>
      </c>
      <c r="B30539">
        <v>88</v>
      </c>
      <c r="C30539">
        <v>2058</v>
      </c>
      <c r="D30539" t="s">
        <v>5</v>
      </c>
      <c r="E30539">
        <v>11661</v>
      </c>
    </row>
    <row r="30540" spans="1:5">
      <c r="A30540">
        <v>89</v>
      </c>
      <c r="B30540">
        <v>89</v>
      </c>
      <c r="C30540">
        <v>2058</v>
      </c>
      <c r="D30540" t="s">
        <v>5</v>
      </c>
      <c r="E30540">
        <v>9254</v>
      </c>
    </row>
    <row r="30541" spans="1:5">
      <c r="A30541">
        <v>90</v>
      </c>
      <c r="B30541">
        <v>90</v>
      </c>
      <c r="C30541">
        <v>2058</v>
      </c>
      <c r="D30541" t="s">
        <v>5</v>
      </c>
      <c r="E30541">
        <v>7509</v>
      </c>
    </row>
    <row r="30542" spans="1:5">
      <c r="A30542">
        <v>91</v>
      </c>
      <c r="B30542">
        <v>91</v>
      </c>
      <c r="C30542">
        <v>2058</v>
      </c>
      <c r="D30542" t="s">
        <v>5</v>
      </c>
      <c r="E30542">
        <v>5821</v>
      </c>
    </row>
    <row r="30543" spans="1:5">
      <c r="A30543">
        <v>92</v>
      </c>
      <c r="B30543">
        <v>92</v>
      </c>
      <c r="C30543">
        <v>2058</v>
      </c>
      <c r="D30543" t="s">
        <v>5</v>
      </c>
      <c r="E30543">
        <v>4168</v>
      </c>
    </row>
    <row r="30544" spans="1:5">
      <c r="A30544">
        <v>93</v>
      </c>
      <c r="B30544">
        <v>93</v>
      </c>
      <c r="C30544">
        <v>2058</v>
      </c>
      <c r="D30544" t="s">
        <v>5</v>
      </c>
      <c r="E30544">
        <v>2880</v>
      </c>
    </row>
    <row r="30545" spans="1:5">
      <c r="A30545">
        <v>94</v>
      </c>
      <c r="B30545">
        <v>94</v>
      </c>
      <c r="C30545">
        <v>2058</v>
      </c>
      <c r="D30545" t="s">
        <v>5</v>
      </c>
      <c r="E30545">
        <v>2196</v>
      </c>
    </row>
    <row r="30546" spans="1:5">
      <c r="A30546">
        <v>95</v>
      </c>
      <c r="B30546">
        <v>95</v>
      </c>
      <c r="C30546">
        <v>2058</v>
      </c>
      <c r="D30546" t="s">
        <v>5</v>
      </c>
      <c r="E30546">
        <v>1760</v>
      </c>
    </row>
    <row r="30547" spans="1:5">
      <c r="A30547">
        <v>96</v>
      </c>
      <c r="B30547">
        <v>96</v>
      </c>
      <c r="C30547">
        <v>2058</v>
      </c>
      <c r="D30547" t="s">
        <v>5</v>
      </c>
      <c r="E30547">
        <v>1258</v>
      </c>
    </row>
    <row r="30548" spans="1:5">
      <c r="A30548">
        <v>97</v>
      </c>
      <c r="B30548">
        <v>97</v>
      </c>
      <c r="C30548">
        <v>2058</v>
      </c>
      <c r="D30548" t="s">
        <v>5</v>
      </c>
      <c r="E30548">
        <v>691</v>
      </c>
    </row>
    <row r="30549" spans="1:5">
      <c r="A30549">
        <v>98</v>
      </c>
      <c r="B30549">
        <v>98</v>
      </c>
      <c r="C30549">
        <v>2058</v>
      </c>
      <c r="D30549" t="s">
        <v>5</v>
      </c>
      <c r="E30549">
        <v>417</v>
      </c>
    </row>
    <row r="30550" spans="1:5">
      <c r="A30550">
        <v>99</v>
      </c>
      <c r="B30550">
        <v>99</v>
      </c>
      <c r="C30550">
        <v>2058</v>
      </c>
      <c r="D30550" t="s">
        <v>5</v>
      </c>
      <c r="E30550">
        <v>194</v>
      </c>
    </row>
    <row r="30551" spans="1:5">
      <c r="A30551">
        <v>100</v>
      </c>
      <c r="B30551">
        <v>120</v>
      </c>
      <c r="C30551">
        <v>2058</v>
      </c>
      <c r="D30551" t="s">
        <v>5</v>
      </c>
      <c r="E30551">
        <v>202</v>
      </c>
    </row>
    <row r="30552" spans="1:5">
      <c r="A30552">
        <v>0</v>
      </c>
      <c r="B30552">
        <v>0</v>
      </c>
      <c r="C30552">
        <v>2059</v>
      </c>
      <c r="D30552" t="s">
        <v>5</v>
      </c>
      <c r="E30552">
        <v>497331</v>
      </c>
    </row>
    <row r="30553" spans="1:5">
      <c r="A30553">
        <v>1</v>
      </c>
      <c r="B30553">
        <v>1</v>
      </c>
      <c r="C30553">
        <v>2059</v>
      </c>
      <c r="D30553" t="s">
        <v>5</v>
      </c>
      <c r="E30553">
        <v>494311</v>
      </c>
    </row>
    <row r="30554" spans="1:5">
      <c r="A30554">
        <v>2</v>
      </c>
      <c r="B30554">
        <v>2</v>
      </c>
      <c r="C30554">
        <v>2059</v>
      </c>
      <c r="D30554" t="s">
        <v>5</v>
      </c>
      <c r="E30554">
        <v>491257</v>
      </c>
    </row>
    <row r="30555" spans="1:5">
      <c r="A30555">
        <v>3</v>
      </c>
      <c r="B30555">
        <v>3</v>
      </c>
      <c r="C30555">
        <v>2059</v>
      </c>
      <c r="D30555" t="s">
        <v>5</v>
      </c>
      <c r="E30555">
        <v>488164</v>
      </c>
    </row>
    <row r="30556" spans="1:5">
      <c r="A30556">
        <v>4</v>
      </c>
      <c r="B30556">
        <v>4</v>
      </c>
      <c r="C30556">
        <v>2059</v>
      </c>
      <c r="D30556" t="s">
        <v>5</v>
      </c>
      <c r="E30556">
        <v>485417</v>
      </c>
    </row>
    <row r="30557" spans="1:5">
      <c r="A30557">
        <v>5</v>
      </c>
      <c r="B30557">
        <v>5</v>
      </c>
      <c r="C30557">
        <v>2059</v>
      </c>
      <c r="D30557" t="s">
        <v>5</v>
      </c>
      <c r="E30557">
        <v>482122</v>
      </c>
    </row>
    <row r="30558" spans="1:5">
      <c r="A30558">
        <v>6</v>
      </c>
      <c r="B30558">
        <v>6</v>
      </c>
      <c r="C30558">
        <v>2059</v>
      </c>
      <c r="D30558" t="s">
        <v>5</v>
      </c>
      <c r="E30558">
        <v>478794</v>
      </c>
    </row>
    <row r="30559" spans="1:5">
      <c r="A30559">
        <v>7</v>
      </c>
      <c r="B30559">
        <v>7</v>
      </c>
      <c r="C30559">
        <v>2059</v>
      </c>
      <c r="D30559" t="s">
        <v>5</v>
      </c>
      <c r="E30559">
        <v>475427</v>
      </c>
    </row>
    <row r="30560" spans="1:5">
      <c r="A30560">
        <v>8</v>
      </c>
      <c r="B30560">
        <v>8</v>
      </c>
      <c r="C30560">
        <v>2059</v>
      </c>
      <c r="D30560" t="s">
        <v>5</v>
      </c>
      <c r="E30560">
        <v>472016</v>
      </c>
    </row>
    <row r="30561" spans="1:5">
      <c r="A30561">
        <v>9</v>
      </c>
      <c r="B30561">
        <v>9</v>
      </c>
      <c r="C30561">
        <v>2059</v>
      </c>
      <c r="D30561" t="s">
        <v>5</v>
      </c>
      <c r="E30561">
        <v>468549</v>
      </c>
    </row>
    <row r="30562" spans="1:5">
      <c r="A30562">
        <v>10</v>
      </c>
      <c r="B30562">
        <v>10</v>
      </c>
      <c r="C30562">
        <v>2059</v>
      </c>
      <c r="D30562" t="s">
        <v>5</v>
      </c>
      <c r="E30562">
        <v>465016</v>
      </c>
    </row>
    <row r="30563" spans="1:5">
      <c r="A30563">
        <v>11</v>
      </c>
      <c r="B30563">
        <v>11</v>
      </c>
      <c r="C30563">
        <v>2059</v>
      </c>
      <c r="D30563" t="s">
        <v>5</v>
      </c>
      <c r="E30563">
        <v>461437</v>
      </c>
    </row>
    <row r="30564" spans="1:5">
      <c r="A30564">
        <v>12</v>
      </c>
      <c r="B30564">
        <v>12</v>
      </c>
      <c r="C30564">
        <v>2059</v>
      </c>
      <c r="D30564" t="s">
        <v>5</v>
      </c>
      <c r="E30564">
        <v>457818</v>
      </c>
    </row>
    <row r="30565" spans="1:5">
      <c r="A30565">
        <v>13</v>
      </c>
      <c r="B30565">
        <v>13</v>
      </c>
      <c r="C30565">
        <v>2059</v>
      </c>
      <c r="D30565" t="s">
        <v>5</v>
      </c>
      <c r="E30565">
        <v>454138</v>
      </c>
    </row>
    <row r="30566" spans="1:5">
      <c r="A30566">
        <v>14</v>
      </c>
      <c r="B30566">
        <v>14</v>
      </c>
      <c r="C30566">
        <v>2059</v>
      </c>
      <c r="D30566" t="s">
        <v>5</v>
      </c>
      <c r="E30566">
        <v>450375</v>
      </c>
    </row>
    <row r="30567" spans="1:5">
      <c r="A30567">
        <v>15</v>
      </c>
      <c r="B30567">
        <v>15</v>
      </c>
      <c r="C30567">
        <v>2059</v>
      </c>
      <c r="D30567" t="s">
        <v>5</v>
      </c>
      <c r="E30567">
        <v>446542</v>
      </c>
    </row>
    <row r="30568" spans="1:5">
      <c r="A30568">
        <v>16</v>
      </c>
      <c r="B30568">
        <v>16</v>
      </c>
      <c r="C30568">
        <v>2059</v>
      </c>
      <c r="D30568" t="s">
        <v>5</v>
      </c>
      <c r="E30568">
        <v>442543</v>
      </c>
    </row>
    <row r="30569" spans="1:5">
      <c r="A30569">
        <v>17</v>
      </c>
      <c r="B30569">
        <v>17</v>
      </c>
      <c r="C30569">
        <v>2059</v>
      </c>
      <c r="D30569" t="s">
        <v>5</v>
      </c>
      <c r="E30569">
        <v>438330</v>
      </c>
    </row>
    <row r="30570" spans="1:5">
      <c r="A30570">
        <v>18</v>
      </c>
      <c r="B30570">
        <v>18</v>
      </c>
      <c r="C30570">
        <v>2059</v>
      </c>
      <c r="D30570" t="s">
        <v>5</v>
      </c>
      <c r="E30570">
        <v>433947</v>
      </c>
    </row>
    <row r="30571" spans="1:5">
      <c r="A30571">
        <v>19</v>
      </c>
      <c r="B30571">
        <v>19</v>
      </c>
      <c r="C30571">
        <v>2059</v>
      </c>
      <c r="D30571" t="s">
        <v>5</v>
      </c>
      <c r="E30571">
        <v>429484</v>
      </c>
    </row>
    <row r="30572" spans="1:5">
      <c r="A30572">
        <v>20</v>
      </c>
      <c r="B30572">
        <v>20</v>
      </c>
      <c r="C30572">
        <v>2059</v>
      </c>
      <c r="D30572" t="s">
        <v>5</v>
      </c>
      <c r="E30572">
        <v>424924</v>
      </c>
    </row>
    <row r="30573" spans="1:5">
      <c r="A30573">
        <v>21</v>
      </c>
      <c r="B30573">
        <v>21</v>
      </c>
      <c r="C30573">
        <v>2059</v>
      </c>
      <c r="D30573" t="s">
        <v>5</v>
      </c>
      <c r="E30573">
        <v>420291</v>
      </c>
    </row>
    <row r="30574" spans="1:5">
      <c r="A30574">
        <v>22</v>
      </c>
      <c r="B30574">
        <v>22</v>
      </c>
      <c r="C30574">
        <v>2059</v>
      </c>
      <c r="D30574" t="s">
        <v>5</v>
      </c>
      <c r="E30574">
        <v>415606</v>
      </c>
    </row>
    <row r="30575" spans="1:5">
      <c r="A30575">
        <v>23</v>
      </c>
      <c r="B30575">
        <v>23</v>
      </c>
      <c r="C30575">
        <v>2059</v>
      </c>
      <c r="D30575" t="s">
        <v>5</v>
      </c>
      <c r="E30575">
        <v>410855</v>
      </c>
    </row>
    <row r="30576" spans="1:5">
      <c r="A30576">
        <v>24</v>
      </c>
      <c r="B30576">
        <v>24</v>
      </c>
      <c r="C30576">
        <v>2059</v>
      </c>
      <c r="D30576" t="s">
        <v>5</v>
      </c>
      <c r="E30576">
        <v>405986</v>
      </c>
    </row>
    <row r="30577" spans="1:5">
      <c r="A30577">
        <v>25</v>
      </c>
      <c r="B30577">
        <v>25</v>
      </c>
      <c r="C30577">
        <v>2059</v>
      </c>
      <c r="D30577" t="s">
        <v>5</v>
      </c>
      <c r="E30577">
        <v>400990</v>
      </c>
    </row>
    <row r="30578" spans="1:5">
      <c r="A30578">
        <v>26</v>
      </c>
      <c r="B30578">
        <v>26</v>
      </c>
      <c r="C30578">
        <v>2059</v>
      </c>
      <c r="D30578" t="s">
        <v>5</v>
      </c>
      <c r="E30578">
        <v>395955</v>
      </c>
    </row>
    <row r="30579" spans="1:5">
      <c r="A30579">
        <v>27</v>
      </c>
      <c r="B30579">
        <v>27</v>
      </c>
      <c r="C30579">
        <v>2059</v>
      </c>
      <c r="D30579" t="s">
        <v>5</v>
      </c>
      <c r="E30579">
        <v>390914</v>
      </c>
    </row>
    <row r="30580" spans="1:5">
      <c r="A30580">
        <v>28</v>
      </c>
      <c r="B30580">
        <v>28</v>
      </c>
      <c r="C30580">
        <v>2059</v>
      </c>
      <c r="D30580" t="s">
        <v>5</v>
      </c>
      <c r="E30580">
        <v>385818</v>
      </c>
    </row>
    <row r="30581" spans="1:5">
      <c r="A30581">
        <v>29</v>
      </c>
      <c r="B30581">
        <v>29</v>
      </c>
      <c r="C30581">
        <v>2059</v>
      </c>
      <c r="D30581" t="s">
        <v>5</v>
      </c>
      <c r="E30581">
        <v>380595</v>
      </c>
    </row>
    <row r="30582" spans="1:5">
      <c r="A30582">
        <v>30</v>
      </c>
      <c r="B30582">
        <v>30</v>
      </c>
      <c r="C30582">
        <v>2059</v>
      </c>
      <c r="D30582" t="s">
        <v>5</v>
      </c>
      <c r="E30582">
        <v>375272</v>
      </c>
    </row>
    <row r="30583" spans="1:5">
      <c r="A30583">
        <v>31</v>
      </c>
      <c r="B30583">
        <v>31</v>
      </c>
      <c r="C30583">
        <v>2059</v>
      </c>
      <c r="D30583" t="s">
        <v>5</v>
      </c>
      <c r="E30583">
        <v>369719</v>
      </c>
    </row>
    <row r="30584" spans="1:5">
      <c r="A30584">
        <v>32</v>
      </c>
      <c r="B30584">
        <v>32</v>
      </c>
      <c r="C30584">
        <v>2059</v>
      </c>
      <c r="D30584" t="s">
        <v>5</v>
      </c>
      <c r="E30584">
        <v>363866</v>
      </c>
    </row>
    <row r="30585" spans="1:5">
      <c r="A30585">
        <v>33</v>
      </c>
      <c r="B30585">
        <v>33</v>
      </c>
      <c r="C30585">
        <v>2059</v>
      </c>
      <c r="D30585" t="s">
        <v>5</v>
      </c>
      <c r="E30585">
        <v>357777</v>
      </c>
    </row>
    <row r="30586" spans="1:5">
      <c r="A30586">
        <v>34</v>
      </c>
      <c r="B30586">
        <v>34</v>
      </c>
      <c r="C30586">
        <v>2059</v>
      </c>
      <c r="D30586" t="s">
        <v>5</v>
      </c>
      <c r="E30586">
        <v>351591</v>
      </c>
    </row>
    <row r="30587" spans="1:5">
      <c r="A30587">
        <v>35</v>
      </c>
      <c r="B30587">
        <v>35</v>
      </c>
      <c r="C30587">
        <v>2059</v>
      </c>
      <c r="D30587" t="s">
        <v>5</v>
      </c>
      <c r="E30587">
        <v>345293</v>
      </c>
    </row>
    <row r="30588" spans="1:5">
      <c r="A30588">
        <v>36</v>
      </c>
      <c r="B30588">
        <v>36</v>
      </c>
      <c r="C30588">
        <v>2059</v>
      </c>
      <c r="D30588" t="s">
        <v>5</v>
      </c>
      <c r="E30588">
        <v>338865</v>
      </c>
    </row>
    <row r="30589" spans="1:5">
      <c r="A30589">
        <v>37</v>
      </c>
      <c r="B30589">
        <v>37</v>
      </c>
      <c r="C30589">
        <v>2059</v>
      </c>
      <c r="D30589" t="s">
        <v>5</v>
      </c>
      <c r="E30589">
        <v>332317</v>
      </c>
    </row>
    <row r="30590" spans="1:5">
      <c r="A30590">
        <v>38</v>
      </c>
      <c r="B30590">
        <v>38</v>
      </c>
      <c r="C30590">
        <v>2059</v>
      </c>
      <c r="D30590" t="s">
        <v>5</v>
      </c>
      <c r="E30590">
        <v>325660</v>
      </c>
    </row>
    <row r="30591" spans="1:5">
      <c r="A30591">
        <v>39</v>
      </c>
      <c r="B30591">
        <v>39</v>
      </c>
      <c r="C30591">
        <v>2059</v>
      </c>
      <c r="D30591" t="s">
        <v>5</v>
      </c>
      <c r="E30591">
        <v>319027</v>
      </c>
    </row>
    <row r="30592" spans="1:5">
      <c r="A30592">
        <v>40</v>
      </c>
      <c r="B30592">
        <v>40</v>
      </c>
      <c r="C30592">
        <v>2059</v>
      </c>
      <c r="D30592" t="s">
        <v>5</v>
      </c>
      <c r="E30592">
        <v>312551</v>
      </c>
    </row>
    <row r="30593" spans="1:5">
      <c r="A30593">
        <v>41</v>
      </c>
      <c r="B30593">
        <v>41</v>
      </c>
      <c r="C30593">
        <v>2059</v>
      </c>
      <c r="D30593" t="s">
        <v>5</v>
      </c>
      <c r="E30593">
        <v>305627</v>
      </c>
    </row>
    <row r="30594" spans="1:5">
      <c r="A30594">
        <v>42</v>
      </c>
      <c r="B30594">
        <v>42</v>
      </c>
      <c r="C30594">
        <v>2059</v>
      </c>
      <c r="D30594" t="s">
        <v>5</v>
      </c>
      <c r="E30594">
        <v>298021</v>
      </c>
    </row>
    <row r="30595" spans="1:5">
      <c r="A30595">
        <v>43</v>
      </c>
      <c r="B30595">
        <v>43</v>
      </c>
      <c r="C30595">
        <v>2059</v>
      </c>
      <c r="D30595" t="s">
        <v>5</v>
      </c>
      <c r="E30595">
        <v>290111</v>
      </c>
    </row>
    <row r="30596" spans="1:5">
      <c r="A30596">
        <v>44</v>
      </c>
      <c r="B30596">
        <v>44</v>
      </c>
      <c r="C30596">
        <v>2059</v>
      </c>
      <c r="D30596" t="s">
        <v>5</v>
      </c>
      <c r="E30596">
        <v>282228</v>
      </c>
    </row>
    <row r="30597" spans="1:5">
      <c r="A30597">
        <v>45</v>
      </c>
      <c r="B30597">
        <v>45</v>
      </c>
      <c r="C30597">
        <v>2059</v>
      </c>
      <c r="D30597" t="s">
        <v>5</v>
      </c>
      <c r="E30597">
        <v>273965</v>
      </c>
    </row>
    <row r="30598" spans="1:5">
      <c r="A30598">
        <v>46</v>
      </c>
      <c r="B30598">
        <v>46</v>
      </c>
      <c r="C30598">
        <v>2059</v>
      </c>
      <c r="D30598" t="s">
        <v>5</v>
      </c>
      <c r="E30598">
        <v>267411</v>
      </c>
    </row>
    <row r="30599" spans="1:5">
      <c r="A30599">
        <v>47</v>
      </c>
      <c r="B30599">
        <v>47</v>
      </c>
      <c r="C30599">
        <v>2059</v>
      </c>
      <c r="D30599" t="s">
        <v>5</v>
      </c>
      <c r="E30599">
        <v>263528</v>
      </c>
    </row>
    <row r="30600" spans="1:5">
      <c r="A30600">
        <v>48</v>
      </c>
      <c r="B30600">
        <v>48</v>
      </c>
      <c r="C30600">
        <v>2059</v>
      </c>
      <c r="D30600" t="s">
        <v>5</v>
      </c>
      <c r="E30600">
        <v>261202</v>
      </c>
    </row>
    <row r="30601" spans="1:5">
      <c r="A30601">
        <v>49</v>
      </c>
      <c r="B30601">
        <v>49</v>
      </c>
      <c r="C30601">
        <v>2059</v>
      </c>
      <c r="D30601" t="s">
        <v>5</v>
      </c>
      <c r="E30601">
        <v>258587</v>
      </c>
    </row>
    <row r="30602" spans="1:5">
      <c r="A30602">
        <v>50</v>
      </c>
      <c r="B30602">
        <v>50</v>
      </c>
      <c r="C30602">
        <v>2059</v>
      </c>
      <c r="D30602" t="s">
        <v>5</v>
      </c>
      <c r="E30602">
        <v>256324</v>
      </c>
    </row>
    <row r="30603" spans="1:5">
      <c r="A30603">
        <v>51</v>
      </c>
      <c r="B30603">
        <v>51</v>
      </c>
      <c r="C30603">
        <v>2059</v>
      </c>
      <c r="D30603" t="s">
        <v>5</v>
      </c>
      <c r="E30603">
        <v>251994</v>
      </c>
    </row>
    <row r="30604" spans="1:5">
      <c r="A30604">
        <v>52</v>
      </c>
      <c r="B30604">
        <v>52</v>
      </c>
      <c r="C30604">
        <v>2059</v>
      </c>
      <c r="D30604" t="s">
        <v>5</v>
      </c>
      <c r="E30604">
        <v>244290</v>
      </c>
    </row>
    <row r="30605" spans="1:5">
      <c r="A30605">
        <v>53</v>
      </c>
      <c r="B30605">
        <v>53</v>
      </c>
      <c r="C30605">
        <v>2059</v>
      </c>
      <c r="D30605" t="s">
        <v>5</v>
      </c>
      <c r="E30605">
        <v>234463</v>
      </c>
    </row>
    <row r="30606" spans="1:5">
      <c r="A30606">
        <v>54</v>
      </c>
      <c r="B30606">
        <v>54</v>
      </c>
      <c r="C30606">
        <v>2059</v>
      </c>
      <c r="D30606" t="s">
        <v>5</v>
      </c>
      <c r="E30606">
        <v>225016</v>
      </c>
    </row>
    <row r="30607" spans="1:5">
      <c r="A30607">
        <v>55</v>
      </c>
      <c r="B30607">
        <v>55</v>
      </c>
      <c r="C30607">
        <v>2059</v>
      </c>
      <c r="D30607" t="s">
        <v>5</v>
      </c>
      <c r="E30607">
        <v>215386</v>
      </c>
    </row>
    <row r="30608" spans="1:5">
      <c r="A30608">
        <v>56</v>
      </c>
      <c r="B30608">
        <v>56</v>
      </c>
      <c r="C30608">
        <v>2059</v>
      </c>
      <c r="D30608" t="s">
        <v>5</v>
      </c>
      <c r="E30608">
        <v>206691</v>
      </c>
    </row>
    <row r="30609" spans="1:5">
      <c r="A30609">
        <v>57</v>
      </c>
      <c r="B30609">
        <v>57</v>
      </c>
      <c r="C30609">
        <v>2059</v>
      </c>
      <c r="D30609" t="s">
        <v>5</v>
      </c>
      <c r="E30609">
        <v>199718</v>
      </c>
    </row>
    <row r="30610" spans="1:5">
      <c r="A30610">
        <v>58</v>
      </c>
      <c r="B30610">
        <v>58</v>
      </c>
      <c r="C30610">
        <v>2059</v>
      </c>
      <c r="D30610" t="s">
        <v>5</v>
      </c>
      <c r="E30610">
        <v>193856</v>
      </c>
    </row>
    <row r="30611" spans="1:5">
      <c r="A30611">
        <v>59</v>
      </c>
      <c r="B30611">
        <v>59</v>
      </c>
      <c r="C30611">
        <v>2059</v>
      </c>
      <c r="D30611" t="s">
        <v>5</v>
      </c>
      <c r="E30611">
        <v>187684</v>
      </c>
    </row>
    <row r="30612" spans="1:5">
      <c r="A30612">
        <v>60</v>
      </c>
      <c r="B30612">
        <v>60</v>
      </c>
      <c r="C30612">
        <v>2059</v>
      </c>
      <c r="D30612" t="s">
        <v>5</v>
      </c>
      <c r="E30612">
        <v>181460</v>
      </c>
    </row>
    <row r="30613" spans="1:5">
      <c r="A30613">
        <v>61</v>
      </c>
      <c r="B30613">
        <v>61</v>
      </c>
      <c r="C30613">
        <v>2059</v>
      </c>
      <c r="D30613" t="s">
        <v>5</v>
      </c>
      <c r="E30613">
        <v>175261</v>
      </c>
    </row>
    <row r="30614" spans="1:5">
      <c r="A30614">
        <v>62</v>
      </c>
      <c r="B30614">
        <v>62</v>
      </c>
      <c r="C30614">
        <v>2059</v>
      </c>
      <c r="D30614" t="s">
        <v>5</v>
      </c>
      <c r="E30614">
        <v>168974</v>
      </c>
    </row>
    <row r="30615" spans="1:5">
      <c r="A30615">
        <v>63</v>
      </c>
      <c r="B30615">
        <v>63</v>
      </c>
      <c r="C30615">
        <v>2059</v>
      </c>
      <c r="D30615" t="s">
        <v>5</v>
      </c>
      <c r="E30615">
        <v>162638</v>
      </c>
    </row>
    <row r="30616" spans="1:5">
      <c r="A30616">
        <v>64</v>
      </c>
      <c r="B30616">
        <v>64</v>
      </c>
      <c r="C30616">
        <v>2059</v>
      </c>
      <c r="D30616" t="s">
        <v>5</v>
      </c>
      <c r="E30616">
        <v>156362</v>
      </c>
    </row>
    <row r="30617" spans="1:5">
      <c r="A30617">
        <v>65</v>
      </c>
      <c r="B30617">
        <v>65</v>
      </c>
      <c r="C30617">
        <v>2059</v>
      </c>
      <c r="D30617" t="s">
        <v>5</v>
      </c>
      <c r="E30617">
        <v>150071</v>
      </c>
    </row>
    <row r="30618" spans="1:5">
      <c r="A30618">
        <v>66</v>
      </c>
      <c r="B30618">
        <v>66</v>
      </c>
      <c r="C30618">
        <v>2059</v>
      </c>
      <c r="D30618" t="s">
        <v>5</v>
      </c>
      <c r="E30618">
        <v>143828</v>
      </c>
    </row>
    <row r="30619" spans="1:5">
      <c r="A30619">
        <v>67</v>
      </c>
      <c r="B30619">
        <v>67</v>
      </c>
      <c r="C30619">
        <v>2059</v>
      </c>
      <c r="D30619" t="s">
        <v>5</v>
      </c>
      <c r="E30619">
        <v>137657</v>
      </c>
    </row>
    <row r="30620" spans="1:5">
      <c r="A30620">
        <v>68</v>
      </c>
      <c r="B30620">
        <v>68</v>
      </c>
      <c r="C30620">
        <v>2059</v>
      </c>
      <c r="D30620" t="s">
        <v>5</v>
      </c>
      <c r="E30620">
        <v>131468</v>
      </c>
    </row>
    <row r="30621" spans="1:5">
      <c r="A30621">
        <v>69</v>
      </c>
      <c r="B30621">
        <v>69</v>
      </c>
      <c r="C30621">
        <v>2059</v>
      </c>
      <c r="D30621" t="s">
        <v>5</v>
      </c>
      <c r="E30621">
        <v>125274</v>
      </c>
    </row>
    <row r="30622" spans="1:5">
      <c r="A30622">
        <v>70</v>
      </c>
      <c r="B30622">
        <v>70</v>
      </c>
      <c r="C30622">
        <v>2059</v>
      </c>
      <c r="D30622" t="s">
        <v>5</v>
      </c>
      <c r="E30622">
        <v>119222</v>
      </c>
    </row>
    <row r="30623" spans="1:5">
      <c r="A30623">
        <v>71</v>
      </c>
      <c r="B30623">
        <v>71</v>
      </c>
      <c r="C30623">
        <v>2059</v>
      </c>
      <c r="D30623" t="s">
        <v>5</v>
      </c>
      <c r="E30623">
        <v>112443</v>
      </c>
    </row>
    <row r="30624" spans="1:5">
      <c r="A30624">
        <v>72</v>
      </c>
      <c r="B30624">
        <v>72</v>
      </c>
      <c r="C30624">
        <v>2059</v>
      </c>
      <c r="D30624" t="s">
        <v>5</v>
      </c>
      <c r="E30624">
        <v>104552</v>
      </c>
    </row>
    <row r="30625" spans="1:5">
      <c r="A30625">
        <v>73</v>
      </c>
      <c r="B30625">
        <v>73</v>
      </c>
      <c r="C30625">
        <v>2059</v>
      </c>
      <c r="D30625" t="s">
        <v>5</v>
      </c>
      <c r="E30625">
        <v>96016</v>
      </c>
    </row>
    <row r="30626" spans="1:5">
      <c r="A30626">
        <v>74</v>
      </c>
      <c r="B30626">
        <v>74</v>
      </c>
      <c r="C30626">
        <v>2059</v>
      </c>
      <c r="D30626" t="s">
        <v>5</v>
      </c>
      <c r="E30626">
        <v>87658</v>
      </c>
    </row>
    <row r="30627" spans="1:5">
      <c r="A30627">
        <v>75</v>
      </c>
      <c r="B30627">
        <v>75</v>
      </c>
      <c r="C30627">
        <v>2059</v>
      </c>
      <c r="D30627" t="s">
        <v>5</v>
      </c>
      <c r="E30627">
        <v>79287</v>
      </c>
    </row>
    <row r="30628" spans="1:5">
      <c r="A30628">
        <v>76</v>
      </c>
      <c r="B30628">
        <v>76</v>
      </c>
      <c r="C30628">
        <v>2059</v>
      </c>
      <c r="D30628" t="s">
        <v>5</v>
      </c>
      <c r="E30628">
        <v>71606</v>
      </c>
    </row>
    <row r="30629" spans="1:5">
      <c r="A30629">
        <v>77</v>
      </c>
      <c r="B30629">
        <v>77</v>
      </c>
      <c r="C30629">
        <v>2059</v>
      </c>
      <c r="D30629" t="s">
        <v>5</v>
      </c>
      <c r="E30629">
        <v>65041</v>
      </c>
    </row>
    <row r="30630" spans="1:5">
      <c r="A30630">
        <v>78</v>
      </c>
      <c r="B30630">
        <v>78</v>
      </c>
      <c r="C30630">
        <v>2059</v>
      </c>
      <c r="D30630" t="s">
        <v>5</v>
      </c>
      <c r="E30630">
        <v>59268</v>
      </c>
    </row>
    <row r="30631" spans="1:5">
      <c r="A30631">
        <v>79</v>
      </c>
      <c r="B30631">
        <v>79</v>
      </c>
      <c r="C30631">
        <v>2059</v>
      </c>
      <c r="D30631" t="s">
        <v>5</v>
      </c>
      <c r="E30631">
        <v>53573</v>
      </c>
    </row>
    <row r="30632" spans="1:5">
      <c r="A30632">
        <v>80</v>
      </c>
      <c r="B30632">
        <v>80</v>
      </c>
      <c r="C30632">
        <v>2059</v>
      </c>
      <c r="D30632" t="s">
        <v>5</v>
      </c>
      <c r="E30632">
        <v>48141</v>
      </c>
    </row>
    <row r="30633" spans="1:5">
      <c r="A30633">
        <v>81</v>
      </c>
      <c r="B30633">
        <v>81</v>
      </c>
      <c r="C30633">
        <v>2059</v>
      </c>
      <c r="D30633" t="s">
        <v>5</v>
      </c>
      <c r="E30633">
        <v>42804</v>
      </c>
    </row>
    <row r="30634" spans="1:5">
      <c r="A30634">
        <v>82</v>
      </c>
      <c r="B30634">
        <v>82</v>
      </c>
      <c r="C30634">
        <v>2059</v>
      </c>
      <c r="D30634" t="s">
        <v>5</v>
      </c>
      <c r="E30634">
        <v>37422</v>
      </c>
    </row>
    <row r="30635" spans="1:5">
      <c r="A30635">
        <v>83</v>
      </c>
      <c r="B30635">
        <v>83</v>
      </c>
      <c r="C30635">
        <v>2059</v>
      </c>
      <c r="D30635" t="s">
        <v>5</v>
      </c>
      <c r="E30635">
        <v>32146</v>
      </c>
    </row>
    <row r="30636" spans="1:5">
      <c r="A30636">
        <v>84</v>
      </c>
      <c r="B30636">
        <v>84</v>
      </c>
      <c r="C30636">
        <v>2059</v>
      </c>
      <c r="D30636" t="s">
        <v>5</v>
      </c>
      <c r="E30636">
        <v>27250</v>
      </c>
    </row>
    <row r="30637" spans="1:5">
      <c r="A30637">
        <v>85</v>
      </c>
      <c r="B30637">
        <v>85</v>
      </c>
      <c r="C30637">
        <v>2059</v>
      </c>
      <c r="D30637" t="s">
        <v>5</v>
      </c>
      <c r="E30637">
        <v>22657</v>
      </c>
    </row>
    <row r="30638" spans="1:5">
      <c r="A30638">
        <v>86</v>
      </c>
      <c r="B30638">
        <v>86</v>
      </c>
      <c r="C30638">
        <v>2059</v>
      </c>
      <c r="D30638" t="s">
        <v>5</v>
      </c>
      <c r="E30638">
        <v>18608</v>
      </c>
    </row>
    <row r="30639" spans="1:5">
      <c r="A30639">
        <v>87</v>
      </c>
      <c r="B30639">
        <v>87</v>
      </c>
      <c r="C30639">
        <v>2059</v>
      </c>
      <c r="D30639" t="s">
        <v>5</v>
      </c>
      <c r="E30639">
        <v>15247</v>
      </c>
    </row>
    <row r="30640" spans="1:5">
      <c r="A30640">
        <v>88</v>
      </c>
      <c r="B30640">
        <v>88</v>
      </c>
      <c r="C30640">
        <v>2059</v>
      </c>
      <c r="D30640" t="s">
        <v>5</v>
      </c>
      <c r="E30640">
        <v>12446</v>
      </c>
    </row>
    <row r="30641" spans="1:5">
      <c r="A30641">
        <v>89</v>
      </c>
      <c r="B30641">
        <v>89</v>
      </c>
      <c r="C30641">
        <v>2059</v>
      </c>
      <c r="D30641" t="s">
        <v>5</v>
      </c>
      <c r="E30641">
        <v>9631</v>
      </c>
    </row>
    <row r="30642" spans="1:5">
      <c r="A30642">
        <v>90</v>
      </c>
      <c r="B30642">
        <v>90</v>
      </c>
      <c r="C30642">
        <v>2059</v>
      </c>
      <c r="D30642" t="s">
        <v>5</v>
      </c>
      <c r="E30642">
        <v>7468</v>
      </c>
    </row>
    <row r="30643" spans="1:5">
      <c r="A30643">
        <v>91</v>
      </c>
      <c r="B30643">
        <v>91</v>
      </c>
      <c r="C30643">
        <v>2059</v>
      </c>
      <c r="D30643" t="s">
        <v>5</v>
      </c>
      <c r="E30643">
        <v>6063</v>
      </c>
    </row>
    <row r="30644" spans="1:5">
      <c r="A30644">
        <v>92</v>
      </c>
      <c r="B30644">
        <v>92</v>
      </c>
      <c r="C30644">
        <v>2059</v>
      </c>
      <c r="D30644" t="s">
        <v>5</v>
      </c>
      <c r="E30644">
        <v>4593</v>
      </c>
    </row>
    <row r="30645" spans="1:5">
      <c r="A30645">
        <v>93</v>
      </c>
      <c r="B30645">
        <v>93</v>
      </c>
      <c r="C30645">
        <v>2059</v>
      </c>
      <c r="D30645" t="s">
        <v>5</v>
      </c>
      <c r="E30645">
        <v>3047</v>
      </c>
    </row>
    <row r="30646" spans="1:5">
      <c r="A30646">
        <v>94</v>
      </c>
      <c r="B30646">
        <v>94</v>
      </c>
      <c r="C30646">
        <v>2059</v>
      </c>
      <c r="D30646" t="s">
        <v>5</v>
      </c>
      <c r="E30646">
        <v>1995</v>
      </c>
    </row>
    <row r="30647" spans="1:5">
      <c r="A30647">
        <v>95</v>
      </c>
      <c r="B30647">
        <v>95</v>
      </c>
      <c r="C30647">
        <v>2059</v>
      </c>
      <c r="D30647" t="s">
        <v>5</v>
      </c>
      <c r="E30647">
        <v>1558</v>
      </c>
    </row>
    <row r="30648" spans="1:5">
      <c r="A30648">
        <v>96</v>
      </c>
      <c r="B30648">
        <v>96</v>
      </c>
      <c r="C30648">
        <v>2059</v>
      </c>
      <c r="D30648" t="s">
        <v>5</v>
      </c>
      <c r="E30648">
        <v>1235</v>
      </c>
    </row>
    <row r="30649" spans="1:5">
      <c r="A30649">
        <v>97</v>
      </c>
      <c r="B30649">
        <v>97</v>
      </c>
      <c r="C30649">
        <v>2059</v>
      </c>
      <c r="D30649" t="s">
        <v>5</v>
      </c>
      <c r="E30649">
        <v>867</v>
      </c>
    </row>
    <row r="30650" spans="1:5">
      <c r="A30650">
        <v>98</v>
      </c>
      <c r="B30650">
        <v>98</v>
      </c>
      <c r="C30650">
        <v>2059</v>
      </c>
      <c r="D30650" t="s">
        <v>5</v>
      </c>
      <c r="E30650">
        <v>457</v>
      </c>
    </row>
    <row r="30651" spans="1:5">
      <c r="A30651">
        <v>99</v>
      </c>
      <c r="B30651">
        <v>99</v>
      </c>
      <c r="C30651">
        <v>2059</v>
      </c>
      <c r="D30651" t="s">
        <v>5</v>
      </c>
      <c r="E30651">
        <v>208</v>
      </c>
    </row>
    <row r="30652" spans="1:5">
      <c r="A30652">
        <v>100</v>
      </c>
      <c r="B30652">
        <v>120</v>
      </c>
      <c r="C30652">
        <v>2059</v>
      </c>
      <c r="D30652" t="s">
        <v>5</v>
      </c>
      <c r="E30652">
        <v>220</v>
      </c>
    </row>
    <row r="30653" spans="1:5">
      <c r="A30653">
        <v>0</v>
      </c>
      <c r="B30653">
        <v>0</v>
      </c>
      <c r="C30653">
        <v>2060</v>
      </c>
      <c r="D30653" t="s">
        <v>5</v>
      </c>
      <c r="E30653">
        <v>499221</v>
      </c>
    </row>
    <row r="30654" spans="1:5">
      <c r="A30654">
        <v>1</v>
      </c>
      <c r="B30654">
        <v>1</v>
      </c>
      <c r="C30654">
        <v>2060</v>
      </c>
      <c r="D30654" t="s">
        <v>5</v>
      </c>
      <c r="E30654">
        <v>496421</v>
      </c>
    </row>
    <row r="30655" spans="1:5">
      <c r="A30655">
        <v>2</v>
      </c>
      <c r="B30655">
        <v>2</v>
      </c>
      <c r="C30655">
        <v>2060</v>
      </c>
      <c r="D30655" t="s">
        <v>5</v>
      </c>
      <c r="E30655">
        <v>493562</v>
      </c>
    </row>
    <row r="30656" spans="1:5">
      <c r="A30656">
        <v>3</v>
      </c>
      <c r="B30656">
        <v>3</v>
      </c>
      <c r="C30656">
        <v>2060</v>
      </c>
      <c r="D30656" t="s">
        <v>5</v>
      </c>
      <c r="E30656">
        <v>490642</v>
      </c>
    </row>
    <row r="30657" spans="1:5">
      <c r="A30657">
        <v>4</v>
      </c>
      <c r="B30657">
        <v>4</v>
      </c>
      <c r="C30657">
        <v>2060</v>
      </c>
      <c r="D30657" t="s">
        <v>5</v>
      </c>
      <c r="E30657">
        <v>487660</v>
      </c>
    </row>
    <row r="30658" spans="1:5">
      <c r="A30658">
        <v>5</v>
      </c>
      <c r="B30658">
        <v>5</v>
      </c>
      <c r="C30658">
        <v>2060</v>
      </c>
      <c r="D30658" t="s">
        <v>5</v>
      </c>
      <c r="E30658">
        <v>484612</v>
      </c>
    </row>
    <row r="30659" spans="1:5">
      <c r="A30659">
        <v>6</v>
      </c>
      <c r="B30659">
        <v>6</v>
      </c>
      <c r="C30659">
        <v>2060</v>
      </c>
      <c r="D30659" t="s">
        <v>5</v>
      </c>
      <c r="E30659">
        <v>481498</v>
      </c>
    </row>
    <row r="30660" spans="1:5">
      <c r="A30660">
        <v>7</v>
      </c>
      <c r="B30660">
        <v>7</v>
      </c>
      <c r="C30660">
        <v>2060</v>
      </c>
      <c r="D30660" t="s">
        <v>5</v>
      </c>
      <c r="E30660">
        <v>478314</v>
      </c>
    </row>
    <row r="30661" spans="1:5">
      <c r="A30661">
        <v>8</v>
      </c>
      <c r="B30661">
        <v>8</v>
      </c>
      <c r="C30661">
        <v>2060</v>
      </c>
      <c r="D30661" t="s">
        <v>5</v>
      </c>
      <c r="E30661">
        <v>475060</v>
      </c>
    </row>
    <row r="30662" spans="1:5">
      <c r="A30662">
        <v>9</v>
      </c>
      <c r="B30662">
        <v>9</v>
      </c>
      <c r="C30662">
        <v>2060</v>
      </c>
      <c r="D30662" t="s">
        <v>5</v>
      </c>
      <c r="E30662">
        <v>471732</v>
      </c>
    </row>
    <row r="30663" spans="1:5">
      <c r="A30663">
        <v>10</v>
      </c>
      <c r="B30663">
        <v>10</v>
      </c>
      <c r="C30663">
        <v>2060</v>
      </c>
      <c r="D30663" t="s">
        <v>5</v>
      </c>
      <c r="E30663">
        <v>468323</v>
      </c>
    </row>
    <row r="30664" spans="1:5">
      <c r="A30664">
        <v>11</v>
      </c>
      <c r="B30664">
        <v>11</v>
      </c>
      <c r="C30664">
        <v>2060</v>
      </c>
      <c r="D30664" t="s">
        <v>5</v>
      </c>
      <c r="E30664">
        <v>464822</v>
      </c>
    </row>
    <row r="30665" spans="1:5">
      <c r="A30665">
        <v>12</v>
      </c>
      <c r="B30665">
        <v>12</v>
      </c>
      <c r="C30665">
        <v>2060</v>
      </c>
      <c r="D30665" t="s">
        <v>5</v>
      </c>
      <c r="E30665">
        <v>461263</v>
      </c>
    </row>
    <row r="30666" spans="1:5">
      <c r="A30666">
        <v>13</v>
      </c>
      <c r="B30666">
        <v>13</v>
      </c>
      <c r="C30666">
        <v>2060</v>
      </c>
      <c r="D30666" t="s">
        <v>5</v>
      </c>
      <c r="E30666">
        <v>457656</v>
      </c>
    </row>
    <row r="30667" spans="1:5">
      <c r="A30667">
        <v>14</v>
      </c>
      <c r="B30667">
        <v>14</v>
      </c>
      <c r="C30667">
        <v>2060</v>
      </c>
      <c r="D30667" t="s">
        <v>5</v>
      </c>
      <c r="E30667">
        <v>453979</v>
      </c>
    </row>
    <row r="30668" spans="1:5">
      <c r="A30668">
        <v>15</v>
      </c>
      <c r="B30668">
        <v>15</v>
      </c>
      <c r="C30668">
        <v>2060</v>
      </c>
      <c r="D30668" t="s">
        <v>5</v>
      </c>
      <c r="E30668">
        <v>450206</v>
      </c>
    </row>
    <row r="30669" spans="1:5">
      <c r="A30669">
        <v>16</v>
      </c>
      <c r="B30669">
        <v>16</v>
      </c>
      <c r="C30669">
        <v>2060</v>
      </c>
      <c r="D30669" t="s">
        <v>5</v>
      </c>
      <c r="E30669">
        <v>446352</v>
      </c>
    </row>
    <row r="30670" spans="1:5">
      <c r="A30670">
        <v>17</v>
      </c>
      <c r="B30670">
        <v>17</v>
      </c>
      <c r="C30670">
        <v>2060</v>
      </c>
      <c r="D30670" t="s">
        <v>5</v>
      </c>
      <c r="E30670">
        <v>442330</v>
      </c>
    </row>
    <row r="30671" spans="1:5">
      <c r="A30671">
        <v>18</v>
      </c>
      <c r="B30671">
        <v>18</v>
      </c>
      <c r="C30671">
        <v>2060</v>
      </c>
      <c r="D30671" t="s">
        <v>5</v>
      </c>
      <c r="E30671">
        <v>438100</v>
      </c>
    </row>
    <row r="30672" spans="1:5">
      <c r="A30672">
        <v>19</v>
      </c>
      <c r="B30672">
        <v>19</v>
      </c>
      <c r="C30672">
        <v>2060</v>
      </c>
      <c r="D30672" t="s">
        <v>5</v>
      </c>
      <c r="E30672">
        <v>433701</v>
      </c>
    </row>
    <row r="30673" spans="1:5">
      <c r="A30673">
        <v>20</v>
      </c>
      <c r="B30673">
        <v>20</v>
      </c>
      <c r="C30673">
        <v>2060</v>
      </c>
      <c r="D30673" t="s">
        <v>5</v>
      </c>
      <c r="E30673">
        <v>429218</v>
      </c>
    </row>
    <row r="30674" spans="1:5">
      <c r="A30674">
        <v>21</v>
      </c>
      <c r="B30674">
        <v>21</v>
      </c>
      <c r="C30674">
        <v>2060</v>
      </c>
      <c r="D30674" t="s">
        <v>5</v>
      </c>
      <c r="E30674">
        <v>424635</v>
      </c>
    </row>
    <row r="30675" spans="1:5">
      <c r="A30675">
        <v>22</v>
      </c>
      <c r="B30675">
        <v>22</v>
      </c>
      <c r="C30675">
        <v>2060</v>
      </c>
      <c r="D30675" t="s">
        <v>5</v>
      </c>
      <c r="E30675">
        <v>419980</v>
      </c>
    </row>
    <row r="30676" spans="1:5">
      <c r="A30676">
        <v>23</v>
      </c>
      <c r="B30676">
        <v>23</v>
      </c>
      <c r="C30676">
        <v>2060</v>
      </c>
      <c r="D30676" t="s">
        <v>5</v>
      </c>
      <c r="E30676">
        <v>415277</v>
      </c>
    </row>
    <row r="30677" spans="1:5">
      <c r="A30677">
        <v>24</v>
      </c>
      <c r="B30677">
        <v>24</v>
      </c>
      <c r="C30677">
        <v>2060</v>
      </c>
      <c r="D30677" t="s">
        <v>5</v>
      </c>
      <c r="E30677">
        <v>410511</v>
      </c>
    </row>
    <row r="30678" spans="1:5">
      <c r="A30678">
        <v>25</v>
      </c>
      <c r="B30678">
        <v>25</v>
      </c>
      <c r="C30678">
        <v>2060</v>
      </c>
      <c r="D30678" t="s">
        <v>5</v>
      </c>
      <c r="E30678">
        <v>405627</v>
      </c>
    </row>
    <row r="30679" spans="1:5">
      <c r="A30679">
        <v>26</v>
      </c>
      <c r="B30679">
        <v>26</v>
      </c>
      <c r="C30679">
        <v>2060</v>
      </c>
      <c r="D30679" t="s">
        <v>5</v>
      </c>
      <c r="E30679">
        <v>400616</v>
      </c>
    </row>
    <row r="30680" spans="1:5">
      <c r="A30680">
        <v>27</v>
      </c>
      <c r="B30680">
        <v>27</v>
      </c>
      <c r="C30680">
        <v>2060</v>
      </c>
      <c r="D30680" t="s">
        <v>5</v>
      </c>
      <c r="E30680">
        <v>395569</v>
      </c>
    </row>
    <row r="30681" spans="1:5">
      <c r="A30681">
        <v>28</v>
      </c>
      <c r="B30681">
        <v>28</v>
      </c>
      <c r="C30681">
        <v>2060</v>
      </c>
      <c r="D30681" t="s">
        <v>5</v>
      </c>
      <c r="E30681">
        <v>390519</v>
      </c>
    </row>
    <row r="30682" spans="1:5">
      <c r="A30682">
        <v>29</v>
      </c>
      <c r="B30682">
        <v>29</v>
      </c>
      <c r="C30682">
        <v>2060</v>
      </c>
      <c r="D30682" t="s">
        <v>5</v>
      </c>
      <c r="E30682">
        <v>385417</v>
      </c>
    </row>
    <row r="30683" spans="1:5">
      <c r="A30683">
        <v>30</v>
      </c>
      <c r="B30683">
        <v>30</v>
      </c>
      <c r="C30683">
        <v>2060</v>
      </c>
      <c r="D30683" t="s">
        <v>5</v>
      </c>
      <c r="E30683">
        <v>380189</v>
      </c>
    </row>
    <row r="30684" spans="1:5">
      <c r="A30684">
        <v>31</v>
      </c>
      <c r="B30684">
        <v>31</v>
      </c>
      <c r="C30684">
        <v>2060</v>
      </c>
      <c r="D30684" t="s">
        <v>5</v>
      </c>
      <c r="E30684">
        <v>374861</v>
      </c>
    </row>
    <row r="30685" spans="1:5">
      <c r="A30685">
        <v>32</v>
      </c>
      <c r="B30685">
        <v>32</v>
      </c>
      <c r="C30685">
        <v>2060</v>
      </c>
      <c r="D30685" t="s">
        <v>5</v>
      </c>
      <c r="E30685">
        <v>369304</v>
      </c>
    </row>
    <row r="30686" spans="1:5">
      <c r="A30686">
        <v>33</v>
      </c>
      <c r="B30686">
        <v>33</v>
      </c>
      <c r="C30686">
        <v>2060</v>
      </c>
      <c r="D30686" t="s">
        <v>5</v>
      </c>
      <c r="E30686">
        <v>363449</v>
      </c>
    </row>
    <row r="30687" spans="1:5">
      <c r="A30687">
        <v>34</v>
      </c>
      <c r="B30687">
        <v>34</v>
      </c>
      <c r="C30687">
        <v>2060</v>
      </c>
      <c r="D30687" t="s">
        <v>5</v>
      </c>
      <c r="E30687">
        <v>357357</v>
      </c>
    </row>
    <row r="30688" spans="1:5">
      <c r="A30688">
        <v>35</v>
      </c>
      <c r="B30688">
        <v>35</v>
      </c>
      <c r="C30688">
        <v>2060</v>
      </c>
      <c r="D30688" t="s">
        <v>5</v>
      </c>
      <c r="E30688">
        <v>351170</v>
      </c>
    </row>
    <row r="30689" spans="1:5">
      <c r="A30689">
        <v>36</v>
      </c>
      <c r="B30689">
        <v>36</v>
      </c>
      <c r="C30689">
        <v>2060</v>
      </c>
      <c r="D30689" t="s">
        <v>5</v>
      </c>
      <c r="E30689">
        <v>344871</v>
      </c>
    </row>
    <row r="30690" spans="1:5">
      <c r="A30690">
        <v>37</v>
      </c>
      <c r="B30690">
        <v>37</v>
      </c>
      <c r="C30690">
        <v>2060</v>
      </c>
      <c r="D30690" t="s">
        <v>5</v>
      </c>
      <c r="E30690">
        <v>338440</v>
      </c>
    </row>
    <row r="30691" spans="1:5">
      <c r="A30691">
        <v>38</v>
      </c>
      <c r="B30691">
        <v>38</v>
      </c>
      <c r="C30691">
        <v>2060</v>
      </c>
      <c r="D30691" t="s">
        <v>5</v>
      </c>
      <c r="E30691">
        <v>331884</v>
      </c>
    </row>
    <row r="30692" spans="1:5">
      <c r="A30692">
        <v>39</v>
      </c>
      <c r="B30692">
        <v>39</v>
      </c>
      <c r="C30692">
        <v>2060</v>
      </c>
      <c r="D30692" t="s">
        <v>5</v>
      </c>
      <c r="E30692">
        <v>325217</v>
      </c>
    </row>
    <row r="30693" spans="1:5">
      <c r="A30693">
        <v>40</v>
      </c>
      <c r="B30693">
        <v>40</v>
      </c>
      <c r="C30693">
        <v>2060</v>
      </c>
      <c r="D30693" t="s">
        <v>5</v>
      </c>
      <c r="E30693">
        <v>318573</v>
      </c>
    </row>
    <row r="30694" spans="1:5">
      <c r="A30694">
        <v>41</v>
      </c>
      <c r="B30694">
        <v>41</v>
      </c>
      <c r="C30694">
        <v>2060</v>
      </c>
      <c r="D30694" t="s">
        <v>5</v>
      </c>
      <c r="E30694">
        <v>312084</v>
      </c>
    </row>
    <row r="30695" spans="1:5">
      <c r="A30695">
        <v>42</v>
      </c>
      <c r="B30695">
        <v>42</v>
      </c>
      <c r="C30695">
        <v>2060</v>
      </c>
      <c r="D30695" t="s">
        <v>5</v>
      </c>
      <c r="E30695">
        <v>305152</v>
      </c>
    </row>
    <row r="30696" spans="1:5">
      <c r="A30696">
        <v>43</v>
      </c>
      <c r="B30696">
        <v>43</v>
      </c>
      <c r="C30696">
        <v>2060</v>
      </c>
      <c r="D30696" t="s">
        <v>5</v>
      </c>
      <c r="E30696">
        <v>297544</v>
      </c>
    </row>
    <row r="30697" spans="1:5">
      <c r="A30697">
        <v>44</v>
      </c>
      <c r="B30697">
        <v>44</v>
      </c>
      <c r="C30697">
        <v>2060</v>
      </c>
      <c r="D30697" t="s">
        <v>5</v>
      </c>
      <c r="E30697">
        <v>289635</v>
      </c>
    </row>
    <row r="30698" spans="1:5">
      <c r="A30698">
        <v>45</v>
      </c>
      <c r="B30698">
        <v>45</v>
      </c>
      <c r="C30698">
        <v>2060</v>
      </c>
      <c r="D30698" t="s">
        <v>5</v>
      </c>
      <c r="E30698">
        <v>281751</v>
      </c>
    </row>
    <row r="30699" spans="1:5">
      <c r="A30699">
        <v>46</v>
      </c>
      <c r="B30699">
        <v>46</v>
      </c>
      <c r="C30699">
        <v>2060</v>
      </c>
      <c r="D30699" t="s">
        <v>5</v>
      </c>
      <c r="E30699">
        <v>273488</v>
      </c>
    </row>
    <row r="30700" spans="1:5">
      <c r="A30700">
        <v>47</v>
      </c>
      <c r="B30700">
        <v>47</v>
      </c>
      <c r="C30700">
        <v>2060</v>
      </c>
      <c r="D30700" t="s">
        <v>5</v>
      </c>
      <c r="E30700">
        <v>266927</v>
      </c>
    </row>
    <row r="30701" spans="1:5">
      <c r="A30701">
        <v>48</v>
      </c>
      <c r="B30701">
        <v>48</v>
      </c>
      <c r="C30701">
        <v>2060</v>
      </c>
      <c r="D30701" t="s">
        <v>5</v>
      </c>
      <c r="E30701">
        <v>263026</v>
      </c>
    </row>
    <row r="30702" spans="1:5">
      <c r="A30702">
        <v>49</v>
      </c>
      <c r="B30702">
        <v>49</v>
      </c>
      <c r="C30702">
        <v>2060</v>
      </c>
      <c r="D30702" t="s">
        <v>5</v>
      </c>
      <c r="E30702">
        <v>260677</v>
      </c>
    </row>
    <row r="30703" spans="1:5">
      <c r="A30703">
        <v>50</v>
      </c>
      <c r="B30703">
        <v>50</v>
      </c>
      <c r="C30703">
        <v>2060</v>
      </c>
      <c r="D30703" t="s">
        <v>5</v>
      </c>
      <c r="E30703">
        <v>258037</v>
      </c>
    </row>
    <row r="30704" spans="1:5">
      <c r="A30704">
        <v>51</v>
      </c>
      <c r="B30704">
        <v>51</v>
      </c>
      <c r="C30704">
        <v>2060</v>
      </c>
      <c r="D30704" t="s">
        <v>5</v>
      </c>
      <c r="E30704">
        <v>255748</v>
      </c>
    </row>
    <row r="30705" spans="1:5">
      <c r="A30705">
        <v>52</v>
      </c>
      <c r="B30705">
        <v>52</v>
      </c>
      <c r="C30705">
        <v>2060</v>
      </c>
      <c r="D30705" t="s">
        <v>5</v>
      </c>
      <c r="E30705">
        <v>251392</v>
      </c>
    </row>
    <row r="30706" spans="1:5">
      <c r="A30706">
        <v>53</v>
      </c>
      <c r="B30706">
        <v>53</v>
      </c>
      <c r="C30706">
        <v>2060</v>
      </c>
      <c r="D30706" t="s">
        <v>5</v>
      </c>
      <c r="E30706">
        <v>243670</v>
      </c>
    </row>
    <row r="30707" spans="1:5">
      <c r="A30707">
        <v>54</v>
      </c>
      <c r="B30707">
        <v>54</v>
      </c>
      <c r="C30707">
        <v>2060</v>
      </c>
      <c r="D30707" t="s">
        <v>5</v>
      </c>
      <c r="E30707">
        <v>233827</v>
      </c>
    </row>
    <row r="30708" spans="1:5">
      <c r="A30708">
        <v>55</v>
      </c>
      <c r="B30708">
        <v>55</v>
      </c>
      <c r="C30708">
        <v>2060</v>
      </c>
      <c r="D30708" t="s">
        <v>5</v>
      </c>
      <c r="E30708">
        <v>224360</v>
      </c>
    </row>
    <row r="30709" spans="1:5">
      <c r="A30709">
        <v>56</v>
      </c>
      <c r="B30709">
        <v>56</v>
      </c>
      <c r="C30709">
        <v>2060</v>
      </c>
      <c r="D30709" t="s">
        <v>5</v>
      </c>
      <c r="E30709">
        <v>214707</v>
      </c>
    </row>
    <row r="30710" spans="1:5">
      <c r="A30710">
        <v>57</v>
      </c>
      <c r="B30710">
        <v>57</v>
      </c>
      <c r="C30710">
        <v>2060</v>
      </c>
      <c r="D30710" t="s">
        <v>5</v>
      </c>
      <c r="E30710">
        <v>205987</v>
      </c>
    </row>
    <row r="30711" spans="1:5">
      <c r="A30711">
        <v>58</v>
      </c>
      <c r="B30711">
        <v>58</v>
      </c>
      <c r="C30711">
        <v>2060</v>
      </c>
      <c r="D30711" t="s">
        <v>5</v>
      </c>
      <c r="E30711">
        <v>198988</v>
      </c>
    </row>
    <row r="30712" spans="1:5">
      <c r="A30712">
        <v>59</v>
      </c>
      <c r="B30712">
        <v>59</v>
      </c>
      <c r="C30712">
        <v>2060</v>
      </c>
      <c r="D30712" t="s">
        <v>5</v>
      </c>
      <c r="E30712">
        <v>193098</v>
      </c>
    </row>
    <row r="30713" spans="1:5">
      <c r="A30713">
        <v>60</v>
      </c>
      <c r="B30713">
        <v>60</v>
      </c>
      <c r="C30713">
        <v>2060</v>
      </c>
      <c r="D30713" t="s">
        <v>5</v>
      </c>
      <c r="E30713">
        <v>186894</v>
      </c>
    </row>
    <row r="30714" spans="1:5">
      <c r="A30714">
        <v>61</v>
      </c>
      <c r="B30714">
        <v>61</v>
      </c>
      <c r="C30714">
        <v>2060</v>
      </c>
      <c r="D30714" t="s">
        <v>5</v>
      </c>
      <c r="E30714">
        <v>180633</v>
      </c>
    </row>
    <row r="30715" spans="1:5">
      <c r="A30715">
        <v>62</v>
      </c>
      <c r="B30715">
        <v>62</v>
      </c>
      <c r="C30715">
        <v>2060</v>
      </c>
      <c r="D30715" t="s">
        <v>5</v>
      </c>
      <c r="E30715">
        <v>174390</v>
      </c>
    </row>
    <row r="30716" spans="1:5">
      <c r="A30716">
        <v>63</v>
      </c>
      <c r="B30716">
        <v>63</v>
      </c>
      <c r="C30716">
        <v>2060</v>
      </c>
      <c r="D30716" t="s">
        <v>5</v>
      </c>
      <c r="E30716">
        <v>168053</v>
      </c>
    </row>
    <row r="30717" spans="1:5">
      <c r="A30717">
        <v>64</v>
      </c>
      <c r="B30717">
        <v>64</v>
      </c>
      <c r="C30717">
        <v>2060</v>
      </c>
      <c r="D30717" t="s">
        <v>5</v>
      </c>
      <c r="E30717">
        <v>161659</v>
      </c>
    </row>
    <row r="30718" spans="1:5">
      <c r="A30718">
        <v>65</v>
      </c>
      <c r="B30718">
        <v>65</v>
      </c>
      <c r="C30718">
        <v>2060</v>
      </c>
      <c r="D30718" t="s">
        <v>5</v>
      </c>
      <c r="E30718">
        <v>155321</v>
      </c>
    </row>
    <row r="30719" spans="1:5">
      <c r="A30719">
        <v>66</v>
      </c>
      <c r="B30719">
        <v>66</v>
      </c>
      <c r="C30719">
        <v>2060</v>
      </c>
      <c r="D30719" t="s">
        <v>5</v>
      </c>
      <c r="E30719">
        <v>148965</v>
      </c>
    </row>
    <row r="30720" spans="1:5">
      <c r="A30720">
        <v>67</v>
      </c>
      <c r="B30720">
        <v>67</v>
      </c>
      <c r="C30720">
        <v>2060</v>
      </c>
      <c r="D30720" t="s">
        <v>5</v>
      </c>
      <c r="E30720">
        <v>142641</v>
      </c>
    </row>
    <row r="30721" spans="1:5">
      <c r="A30721">
        <v>68</v>
      </c>
      <c r="B30721">
        <v>68</v>
      </c>
      <c r="C30721">
        <v>2060</v>
      </c>
      <c r="D30721" t="s">
        <v>5</v>
      </c>
      <c r="E30721">
        <v>136366</v>
      </c>
    </row>
    <row r="30722" spans="1:5">
      <c r="A30722">
        <v>69</v>
      </c>
      <c r="B30722">
        <v>69</v>
      </c>
      <c r="C30722">
        <v>2060</v>
      </c>
      <c r="D30722" t="s">
        <v>5</v>
      </c>
      <c r="E30722">
        <v>130057</v>
      </c>
    </row>
    <row r="30723" spans="1:5">
      <c r="A30723">
        <v>70</v>
      </c>
      <c r="B30723">
        <v>70</v>
      </c>
      <c r="C30723">
        <v>2060</v>
      </c>
      <c r="D30723" t="s">
        <v>5</v>
      </c>
      <c r="E30723">
        <v>123742</v>
      </c>
    </row>
    <row r="30724" spans="1:5">
      <c r="A30724">
        <v>71</v>
      </c>
      <c r="B30724">
        <v>71</v>
      </c>
      <c r="C30724">
        <v>2060</v>
      </c>
      <c r="D30724" t="s">
        <v>5</v>
      </c>
      <c r="E30724">
        <v>117566</v>
      </c>
    </row>
    <row r="30725" spans="1:5">
      <c r="A30725">
        <v>72</v>
      </c>
      <c r="B30725">
        <v>72</v>
      </c>
      <c r="C30725">
        <v>2060</v>
      </c>
      <c r="D30725" t="s">
        <v>5</v>
      </c>
      <c r="E30725">
        <v>110666</v>
      </c>
    </row>
    <row r="30726" spans="1:5">
      <c r="A30726">
        <v>73</v>
      </c>
      <c r="B30726">
        <v>73</v>
      </c>
      <c r="C30726">
        <v>2060</v>
      </c>
      <c r="D30726" t="s">
        <v>5</v>
      </c>
      <c r="E30726">
        <v>102665</v>
      </c>
    </row>
    <row r="30727" spans="1:5">
      <c r="A30727">
        <v>74</v>
      </c>
      <c r="B30727">
        <v>74</v>
      </c>
      <c r="C30727">
        <v>2060</v>
      </c>
      <c r="D30727" t="s">
        <v>5</v>
      </c>
      <c r="E30727">
        <v>94024</v>
      </c>
    </row>
    <row r="30728" spans="1:5">
      <c r="A30728">
        <v>75</v>
      </c>
      <c r="B30728">
        <v>75</v>
      </c>
      <c r="C30728">
        <v>2060</v>
      </c>
      <c r="D30728" t="s">
        <v>5</v>
      </c>
      <c r="E30728">
        <v>85566</v>
      </c>
    </row>
    <row r="30729" spans="1:5">
      <c r="A30729">
        <v>76</v>
      </c>
      <c r="B30729">
        <v>76</v>
      </c>
      <c r="C30729">
        <v>2060</v>
      </c>
      <c r="D30729" t="s">
        <v>5</v>
      </c>
      <c r="E30729">
        <v>77103</v>
      </c>
    </row>
    <row r="30730" spans="1:5">
      <c r="A30730">
        <v>77</v>
      </c>
      <c r="B30730">
        <v>77</v>
      </c>
      <c r="C30730">
        <v>2060</v>
      </c>
      <c r="D30730" t="s">
        <v>5</v>
      </c>
      <c r="E30730">
        <v>69321</v>
      </c>
    </row>
    <row r="30731" spans="1:5">
      <c r="A30731">
        <v>78</v>
      </c>
      <c r="B30731">
        <v>78</v>
      </c>
      <c r="C30731">
        <v>2060</v>
      </c>
      <c r="D30731" t="s">
        <v>5</v>
      </c>
      <c r="E30731">
        <v>62637</v>
      </c>
    </row>
    <row r="30732" spans="1:5">
      <c r="A30732">
        <v>79</v>
      </c>
      <c r="B30732">
        <v>79</v>
      </c>
      <c r="C30732">
        <v>2060</v>
      </c>
      <c r="D30732" t="s">
        <v>5</v>
      </c>
      <c r="E30732">
        <v>56741</v>
      </c>
    </row>
    <row r="30733" spans="1:5">
      <c r="A30733">
        <v>80</v>
      </c>
      <c r="B30733">
        <v>80</v>
      </c>
      <c r="C30733">
        <v>2060</v>
      </c>
      <c r="D30733" t="s">
        <v>5</v>
      </c>
      <c r="E30733">
        <v>50940</v>
      </c>
    </row>
    <row r="30734" spans="1:5">
      <c r="A30734">
        <v>81</v>
      </c>
      <c r="B30734">
        <v>81</v>
      </c>
      <c r="C30734">
        <v>2060</v>
      </c>
      <c r="D30734" t="s">
        <v>5</v>
      </c>
      <c r="E30734">
        <v>45415</v>
      </c>
    </row>
    <row r="30735" spans="1:5">
      <c r="A30735">
        <v>82</v>
      </c>
      <c r="B30735">
        <v>82</v>
      </c>
      <c r="C30735">
        <v>2060</v>
      </c>
      <c r="D30735" t="s">
        <v>5</v>
      </c>
      <c r="E30735">
        <v>40022</v>
      </c>
    </row>
    <row r="30736" spans="1:5">
      <c r="A30736">
        <v>83</v>
      </c>
      <c r="B30736">
        <v>83</v>
      </c>
      <c r="C30736">
        <v>2060</v>
      </c>
      <c r="D30736" t="s">
        <v>5</v>
      </c>
      <c r="E30736">
        <v>34633</v>
      </c>
    </row>
    <row r="30737" spans="1:5">
      <c r="A30737">
        <v>84</v>
      </c>
      <c r="B30737">
        <v>84</v>
      </c>
      <c r="C30737">
        <v>2060</v>
      </c>
      <c r="D30737" t="s">
        <v>5</v>
      </c>
      <c r="E30737">
        <v>29391</v>
      </c>
    </row>
    <row r="30738" spans="1:5">
      <c r="A30738">
        <v>85</v>
      </c>
      <c r="B30738">
        <v>85</v>
      </c>
      <c r="C30738">
        <v>2060</v>
      </c>
      <c r="D30738" t="s">
        <v>5</v>
      </c>
      <c r="E30738">
        <v>24542</v>
      </c>
    </row>
    <row r="30739" spans="1:5">
      <c r="A30739">
        <v>86</v>
      </c>
      <c r="B30739">
        <v>86</v>
      </c>
      <c r="C30739">
        <v>2060</v>
      </c>
      <c r="D30739" t="s">
        <v>5</v>
      </c>
      <c r="E30739">
        <v>20008</v>
      </c>
    </row>
    <row r="30740" spans="1:5">
      <c r="A30740">
        <v>87</v>
      </c>
      <c r="B30740">
        <v>87</v>
      </c>
      <c r="C30740">
        <v>2060</v>
      </c>
      <c r="D30740" t="s">
        <v>5</v>
      </c>
      <c r="E30740">
        <v>16066</v>
      </c>
    </row>
    <row r="30741" spans="1:5">
      <c r="A30741">
        <v>88</v>
      </c>
      <c r="B30741">
        <v>88</v>
      </c>
      <c r="C30741">
        <v>2060</v>
      </c>
      <c r="D30741" t="s">
        <v>5</v>
      </c>
      <c r="E30741">
        <v>12868</v>
      </c>
    </row>
    <row r="30742" spans="1:5">
      <c r="A30742">
        <v>89</v>
      </c>
      <c r="B30742">
        <v>89</v>
      </c>
      <c r="C30742">
        <v>2060</v>
      </c>
      <c r="D30742" t="s">
        <v>5</v>
      </c>
      <c r="E30742">
        <v>10272</v>
      </c>
    </row>
    <row r="30743" spans="1:5">
      <c r="A30743">
        <v>90</v>
      </c>
      <c r="B30743">
        <v>90</v>
      </c>
      <c r="C30743">
        <v>2060</v>
      </c>
      <c r="D30743" t="s">
        <v>5</v>
      </c>
      <c r="E30743">
        <v>7601</v>
      </c>
    </row>
    <row r="30744" spans="1:5">
      <c r="A30744">
        <v>91</v>
      </c>
      <c r="B30744">
        <v>91</v>
      </c>
      <c r="C30744">
        <v>2060</v>
      </c>
      <c r="D30744" t="s">
        <v>5</v>
      </c>
      <c r="E30744">
        <v>5683</v>
      </c>
    </row>
    <row r="30745" spans="1:5">
      <c r="A30745">
        <v>92</v>
      </c>
      <c r="B30745">
        <v>92</v>
      </c>
      <c r="C30745">
        <v>2060</v>
      </c>
      <c r="D30745" t="s">
        <v>5</v>
      </c>
      <c r="E30745">
        <v>4617</v>
      </c>
    </row>
    <row r="30746" spans="1:5">
      <c r="A30746">
        <v>93</v>
      </c>
      <c r="B30746">
        <v>93</v>
      </c>
      <c r="C30746">
        <v>2060</v>
      </c>
      <c r="D30746" t="s">
        <v>5</v>
      </c>
      <c r="E30746">
        <v>3365</v>
      </c>
    </row>
    <row r="30747" spans="1:5">
      <c r="A30747">
        <v>94</v>
      </c>
      <c r="B30747">
        <v>94</v>
      </c>
      <c r="C30747">
        <v>2060</v>
      </c>
      <c r="D30747" t="s">
        <v>5</v>
      </c>
      <c r="E30747">
        <v>1926</v>
      </c>
    </row>
    <row r="30748" spans="1:5">
      <c r="A30748">
        <v>95</v>
      </c>
      <c r="B30748">
        <v>95</v>
      </c>
      <c r="C30748">
        <v>2060</v>
      </c>
      <c r="D30748" t="s">
        <v>5</v>
      </c>
      <c r="E30748">
        <v>1110</v>
      </c>
    </row>
    <row r="30749" spans="1:5">
      <c r="A30749">
        <v>96</v>
      </c>
      <c r="B30749">
        <v>96</v>
      </c>
      <c r="C30749">
        <v>2060</v>
      </c>
      <c r="D30749" t="s">
        <v>5</v>
      </c>
      <c r="E30749">
        <v>920</v>
      </c>
    </row>
    <row r="30750" spans="1:5">
      <c r="A30750">
        <v>97</v>
      </c>
      <c r="B30750">
        <v>97</v>
      </c>
      <c r="C30750">
        <v>2060</v>
      </c>
      <c r="D30750" t="s">
        <v>5</v>
      </c>
      <c r="E30750">
        <v>709</v>
      </c>
    </row>
    <row r="30751" spans="1:5">
      <c r="A30751">
        <v>98</v>
      </c>
      <c r="B30751">
        <v>98</v>
      </c>
      <c r="C30751">
        <v>2060</v>
      </c>
      <c r="D30751" t="s">
        <v>5</v>
      </c>
      <c r="E30751">
        <v>477</v>
      </c>
    </row>
    <row r="30752" spans="1:5">
      <c r="A30752">
        <v>99</v>
      </c>
      <c r="B30752">
        <v>99</v>
      </c>
      <c r="C30752">
        <v>2060</v>
      </c>
      <c r="D30752" t="s">
        <v>5</v>
      </c>
      <c r="E30752">
        <v>223</v>
      </c>
    </row>
    <row r="30753" spans="1:5">
      <c r="A30753">
        <v>100</v>
      </c>
      <c r="B30753">
        <v>120</v>
      </c>
      <c r="C30753">
        <v>2060</v>
      </c>
      <c r="D30753" t="s">
        <v>5</v>
      </c>
      <c r="E30753">
        <v>238</v>
      </c>
    </row>
    <row r="30754" spans="1:5">
      <c r="A30754">
        <v>0</v>
      </c>
      <c r="B30754">
        <v>0</v>
      </c>
      <c r="C30754">
        <v>2061</v>
      </c>
      <c r="D30754" t="s">
        <v>5</v>
      </c>
      <c r="E30754">
        <v>501292</v>
      </c>
    </row>
    <row r="30755" spans="1:5">
      <c r="A30755">
        <v>1</v>
      </c>
      <c r="B30755">
        <v>1</v>
      </c>
      <c r="C30755">
        <v>2061</v>
      </c>
      <c r="D30755" t="s">
        <v>5</v>
      </c>
      <c r="E30755">
        <v>498782</v>
      </c>
    </row>
    <row r="30756" spans="1:5">
      <c r="A30756">
        <v>2</v>
      </c>
      <c r="B30756">
        <v>2</v>
      </c>
      <c r="C30756">
        <v>2061</v>
      </c>
      <c r="D30756" t="s">
        <v>5</v>
      </c>
      <c r="E30756">
        <v>496059</v>
      </c>
    </row>
    <row r="30757" spans="1:5">
      <c r="A30757">
        <v>3</v>
      </c>
      <c r="B30757">
        <v>3</v>
      </c>
      <c r="C30757">
        <v>2061</v>
      </c>
      <c r="D30757" t="s">
        <v>5</v>
      </c>
      <c r="E30757">
        <v>493277</v>
      </c>
    </row>
    <row r="30758" spans="1:5">
      <c r="A30758">
        <v>4</v>
      </c>
      <c r="B30758">
        <v>4</v>
      </c>
      <c r="C30758">
        <v>2061</v>
      </c>
      <c r="D30758" t="s">
        <v>5</v>
      </c>
      <c r="E30758">
        <v>490433</v>
      </c>
    </row>
    <row r="30759" spans="1:5">
      <c r="A30759">
        <v>5</v>
      </c>
      <c r="B30759">
        <v>5</v>
      </c>
      <c r="C30759">
        <v>2061</v>
      </c>
      <c r="D30759" t="s">
        <v>5</v>
      </c>
      <c r="E30759">
        <v>487521</v>
      </c>
    </row>
    <row r="30760" spans="1:5">
      <c r="A30760">
        <v>6</v>
      </c>
      <c r="B30760">
        <v>6</v>
      </c>
      <c r="C30760">
        <v>2061</v>
      </c>
      <c r="D30760" t="s">
        <v>5</v>
      </c>
      <c r="E30760">
        <v>484541</v>
      </c>
    </row>
    <row r="30761" spans="1:5">
      <c r="A30761">
        <v>7</v>
      </c>
      <c r="B30761">
        <v>7</v>
      </c>
      <c r="C30761">
        <v>2061</v>
      </c>
      <c r="D30761" t="s">
        <v>5</v>
      </c>
      <c r="E30761">
        <v>481495</v>
      </c>
    </row>
    <row r="30762" spans="1:5">
      <c r="A30762">
        <v>8</v>
      </c>
      <c r="B30762">
        <v>8</v>
      </c>
      <c r="C30762">
        <v>2061</v>
      </c>
      <c r="D30762" t="s">
        <v>5</v>
      </c>
      <c r="E30762">
        <v>478356</v>
      </c>
    </row>
    <row r="30763" spans="1:5">
      <c r="A30763">
        <v>9</v>
      </c>
      <c r="B30763">
        <v>9</v>
      </c>
      <c r="C30763">
        <v>2061</v>
      </c>
      <c r="D30763" t="s">
        <v>5</v>
      </c>
      <c r="E30763">
        <v>475110</v>
      </c>
    </row>
    <row r="30764" spans="1:5">
      <c r="A30764">
        <v>10</v>
      </c>
      <c r="B30764">
        <v>10</v>
      </c>
      <c r="C30764">
        <v>2061</v>
      </c>
      <c r="D30764" t="s">
        <v>5</v>
      </c>
      <c r="E30764">
        <v>471768</v>
      </c>
    </row>
    <row r="30765" spans="1:5">
      <c r="A30765">
        <v>11</v>
      </c>
      <c r="B30765">
        <v>11</v>
      </c>
      <c r="C30765">
        <v>2061</v>
      </c>
      <c r="D30765" t="s">
        <v>5</v>
      </c>
      <c r="E30765">
        <v>468342</v>
      </c>
    </row>
    <row r="30766" spans="1:5">
      <c r="A30766">
        <v>12</v>
      </c>
      <c r="B30766">
        <v>12</v>
      </c>
      <c r="C30766">
        <v>2061</v>
      </c>
      <c r="D30766" t="s">
        <v>5</v>
      </c>
      <c r="E30766">
        <v>464819</v>
      </c>
    </row>
    <row r="30767" spans="1:5">
      <c r="A30767">
        <v>13</v>
      </c>
      <c r="B30767">
        <v>13</v>
      </c>
      <c r="C30767">
        <v>2061</v>
      </c>
      <c r="D30767" t="s">
        <v>5</v>
      </c>
      <c r="E30767">
        <v>461237</v>
      </c>
    </row>
    <row r="30768" spans="1:5">
      <c r="A30768">
        <v>14</v>
      </c>
      <c r="B30768">
        <v>14</v>
      </c>
      <c r="C30768">
        <v>2061</v>
      </c>
      <c r="D30768" t="s">
        <v>5</v>
      </c>
      <c r="E30768">
        <v>457611</v>
      </c>
    </row>
    <row r="30769" spans="1:5">
      <c r="A30769">
        <v>15</v>
      </c>
      <c r="B30769">
        <v>15</v>
      </c>
      <c r="C30769">
        <v>2061</v>
      </c>
      <c r="D30769" t="s">
        <v>5</v>
      </c>
      <c r="E30769">
        <v>453918</v>
      </c>
    </row>
    <row r="30770" spans="1:5">
      <c r="A30770">
        <v>16</v>
      </c>
      <c r="B30770">
        <v>16</v>
      </c>
      <c r="C30770">
        <v>2061</v>
      </c>
      <c r="D30770" t="s">
        <v>5</v>
      </c>
      <c r="E30770">
        <v>450125</v>
      </c>
    </row>
    <row r="30771" spans="1:5">
      <c r="A30771">
        <v>17</v>
      </c>
      <c r="B30771">
        <v>17</v>
      </c>
      <c r="C30771">
        <v>2061</v>
      </c>
      <c r="D30771" t="s">
        <v>5</v>
      </c>
      <c r="E30771">
        <v>446246</v>
      </c>
    </row>
    <row r="30772" spans="1:5">
      <c r="A30772">
        <v>18</v>
      </c>
      <c r="B30772">
        <v>18</v>
      </c>
      <c r="C30772">
        <v>2061</v>
      </c>
      <c r="D30772" t="s">
        <v>5</v>
      </c>
      <c r="E30772">
        <v>442203</v>
      </c>
    </row>
    <row r="30773" spans="1:5">
      <c r="A30773">
        <v>19</v>
      </c>
      <c r="B30773">
        <v>19</v>
      </c>
      <c r="C30773">
        <v>2061</v>
      </c>
      <c r="D30773" t="s">
        <v>5</v>
      </c>
      <c r="E30773">
        <v>437954</v>
      </c>
    </row>
    <row r="30774" spans="1:5">
      <c r="A30774">
        <v>20</v>
      </c>
      <c r="B30774">
        <v>20</v>
      </c>
      <c r="C30774">
        <v>2061</v>
      </c>
      <c r="D30774" t="s">
        <v>5</v>
      </c>
      <c r="E30774">
        <v>433539</v>
      </c>
    </row>
    <row r="30775" spans="1:5">
      <c r="A30775">
        <v>21</v>
      </c>
      <c r="B30775">
        <v>21</v>
      </c>
      <c r="C30775">
        <v>2061</v>
      </c>
      <c r="D30775" t="s">
        <v>5</v>
      </c>
      <c r="E30775">
        <v>429040</v>
      </c>
    </row>
    <row r="30776" spans="1:5">
      <c r="A30776">
        <v>22</v>
      </c>
      <c r="B30776">
        <v>22</v>
      </c>
      <c r="C30776">
        <v>2061</v>
      </c>
      <c r="D30776" t="s">
        <v>5</v>
      </c>
      <c r="E30776">
        <v>424440</v>
      </c>
    </row>
    <row r="30777" spans="1:5">
      <c r="A30777">
        <v>23</v>
      </c>
      <c r="B30777">
        <v>23</v>
      </c>
      <c r="C30777">
        <v>2061</v>
      </c>
      <c r="D30777" t="s">
        <v>5</v>
      </c>
      <c r="E30777">
        <v>419771</v>
      </c>
    </row>
    <row r="30778" spans="1:5">
      <c r="A30778">
        <v>24</v>
      </c>
      <c r="B30778">
        <v>24</v>
      </c>
      <c r="C30778">
        <v>2061</v>
      </c>
      <c r="D30778" t="s">
        <v>5</v>
      </c>
      <c r="E30778">
        <v>415058</v>
      </c>
    </row>
    <row r="30779" spans="1:5">
      <c r="A30779">
        <v>25</v>
      </c>
      <c r="B30779">
        <v>25</v>
      </c>
      <c r="C30779">
        <v>2061</v>
      </c>
      <c r="D30779" t="s">
        <v>5</v>
      </c>
      <c r="E30779">
        <v>410285</v>
      </c>
    </row>
    <row r="30780" spans="1:5">
      <c r="A30780">
        <v>26</v>
      </c>
      <c r="B30780">
        <v>26</v>
      </c>
      <c r="C30780">
        <v>2061</v>
      </c>
      <c r="D30780" t="s">
        <v>5</v>
      </c>
      <c r="E30780">
        <v>405393</v>
      </c>
    </row>
    <row r="30781" spans="1:5">
      <c r="A30781">
        <v>27</v>
      </c>
      <c r="B30781">
        <v>27</v>
      </c>
      <c r="C30781">
        <v>2061</v>
      </c>
      <c r="D30781" t="s">
        <v>5</v>
      </c>
      <c r="E30781">
        <v>400375</v>
      </c>
    </row>
    <row r="30782" spans="1:5">
      <c r="A30782">
        <v>28</v>
      </c>
      <c r="B30782">
        <v>28</v>
      </c>
      <c r="C30782">
        <v>2061</v>
      </c>
      <c r="D30782" t="s">
        <v>5</v>
      </c>
      <c r="E30782">
        <v>395322</v>
      </c>
    </row>
    <row r="30783" spans="1:5">
      <c r="A30783">
        <v>29</v>
      </c>
      <c r="B30783">
        <v>29</v>
      </c>
      <c r="C30783">
        <v>2061</v>
      </c>
      <c r="D30783" t="s">
        <v>5</v>
      </c>
      <c r="E30783">
        <v>390267</v>
      </c>
    </row>
    <row r="30784" spans="1:5">
      <c r="A30784">
        <v>30</v>
      </c>
      <c r="B30784">
        <v>30</v>
      </c>
      <c r="C30784">
        <v>2061</v>
      </c>
      <c r="D30784" t="s">
        <v>5</v>
      </c>
      <c r="E30784">
        <v>385159</v>
      </c>
    </row>
    <row r="30785" spans="1:5">
      <c r="A30785">
        <v>31</v>
      </c>
      <c r="B30785">
        <v>31</v>
      </c>
      <c r="C30785">
        <v>2061</v>
      </c>
      <c r="D30785" t="s">
        <v>5</v>
      </c>
      <c r="E30785">
        <v>379926</v>
      </c>
    </row>
    <row r="30786" spans="1:5">
      <c r="A30786">
        <v>32</v>
      </c>
      <c r="B30786">
        <v>32</v>
      </c>
      <c r="C30786">
        <v>2061</v>
      </c>
      <c r="D30786" t="s">
        <v>5</v>
      </c>
      <c r="E30786">
        <v>374594</v>
      </c>
    </row>
    <row r="30787" spans="1:5">
      <c r="A30787">
        <v>33</v>
      </c>
      <c r="B30787">
        <v>33</v>
      </c>
      <c r="C30787">
        <v>2061</v>
      </c>
      <c r="D30787" t="s">
        <v>5</v>
      </c>
      <c r="E30787">
        <v>369030</v>
      </c>
    </row>
    <row r="30788" spans="1:5">
      <c r="A30788">
        <v>34</v>
      </c>
      <c r="B30788">
        <v>34</v>
      </c>
      <c r="C30788">
        <v>2061</v>
      </c>
      <c r="D30788" t="s">
        <v>5</v>
      </c>
      <c r="E30788">
        <v>363164</v>
      </c>
    </row>
    <row r="30789" spans="1:5">
      <c r="A30789">
        <v>35</v>
      </c>
      <c r="B30789">
        <v>35</v>
      </c>
      <c r="C30789">
        <v>2061</v>
      </c>
      <c r="D30789" t="s">
        <v>5</v>
      </c>
      <c r="E30789">
        <v>357060</v>
      </c>
    </row>
    <row r="30790" spans="1:5">
      <c r="A30790">
        <v>36</v>
      </c>
      <c r="B30790">
        <v>36</v>
      </c>
      <c r="C30790">
        <v>2061</v>
      </c>
      <c r="D30790" t="s">
        <v>5</v>
      </c>
      <c r="E30790">
        <v>350859</v>
      </c>
    </row>
    <row r="30791" spans="1:5">
      <c r="A30791">
        <v>37</v>
      </c>
      <c r="B30791">
        <v>37</v>
      </c>
      <c r="C30791">
        <v>2061</v>
      </c>
      <c r="D30791" t="s">
        <v>5</v>
      </c>
      <c r="E30791">
        <v>344546</v>
      </c>
    </row>
    <row r="30792" spans="1:5">
      <c r="A30792">
        <v>38</v>
      </c>
      <c r="B30792">
        <v>38</v>
      </c>
      <c r="C30792">
        <v>2061</v>
      </c>
      <c r="D30792" t="s">
        <v>5</v>
      </c>
      <c r="E30792">
        <v>338103</v>
      </c>
    </row>
    <row r="30793" spans="1:5">
      <c r="A30793">
        <v>39</v>
      </c>
      <c r="B30793">
        <v>39</v>
      </c>
      <c r="C30793">
        <v>2061</v>
      </c>
      <c r="D30793" t="s">
        <v>5</v>
      </c>
      <c r="E30793">
        <v>331540</v>
      </c>
    </row>
    <row r="30794" spans="1:5">
      <c r="A30794">
        <v>40</v>
      </c>
      <c r="B30794">
        <v>40</v>
      </c>
      <c r="C30794">
        <v>2061</v>
      </c>
      <c r="D30794" t="s">
        <v>5</v>
      </c>
      <c r="E30794">
        <v>324867</v>
      </c>
    </row>
    <row r="30795" spans="1:5">
      <c r="A30795">
        <v>41</v>
      </c>
      <c r="B30795">
        <v>41</v>
      </c>
      <c r="C30795">
        <v>2061</v>
      </c>
      <c r="D30795" t="s">
        <v>5</v>
      </c>
      <c r="E30795">
        <v>318217</v>
      </c>
    </row>
    <row r="30796" spans="1:5">
      <c r="A30796">
        <v>42</v>
      </c>
      <c r="B30796">
        <v>42</v>
      </c>
      <c r="C30796">
        <v>2061</v>
      </c>
      <c r="D30796" t="s">
        <v>5</v>
      </c>
      <c r="E30796">
        <v>311719</v>
      </c>
    </row>
    <row r="30797" spans="1:5">
      <c r="A30797">
        <v>43</v>
      </c>
      <c r="B30797">
        <v>43</v>
      </c>
      <c r="C30797">
        <v>2061</v>
      </c>
      <c r="D30797" t="s">
        <v>5</v>
      </c>
      <c r="E30797">
        <v>304777</v>
      </c>
    </row>
    <row r="30798" spans="1:5">
      <c r="A30798">
        <v>44</v>
      </c>
      <c r="B30798">
        <v>44</v>
      </c>
      <c r="C30798">
        <v>2061</v>
      </c>
      <c r="D30798" t="s">
        <v>5</v>
      </c>
      <c r="E30798">
        <v>297155</v>
      </c>
    </row>
    <row r="30799" spans="1:5">
      <c r="A30799">
        <v>45</v>
      </c>
      <c r="B30799">
        <v>45</v>
      </c>
      <c r="C30799">
        <v>2061</v>
      </c>
      <c r="D30799" t="s">
        <v>5</v>
      </c>
      <c r="E30799">
        <v>289230</v>
      </c>
    </row>
    <row r="30800" spans="1:5">
      <c r="A30800">
        <v>46</v>
      </c>
      <c r="B30800">
        <v>46</v>
      </c>
      <c r="C30800">
        <v>2061</v>
      </c>
      <c r="D30800" t="s">
        <v>5</v>
      </c>
      <c r="E30800">
        <v>281328</v>
      </c>
    </row>
    <row r="30801" spans="1:5">
      <c r="A30801">
        <v>47</v>
      </c>
      <c r="B30801">
        <v>47</v>
      </c>
      <c r="C30801">
        <v>2061</v>
      </c>
      <c r="D30801" t="s">
        <v>5</v>
      </c>
      <c r="E30801">
        <v>273046</v>
      </c>
    </row>
    <row r="30802" spans="1:5">
      <c r="A30802">
        <v>48</v>
      </c>
      <c r="B30802">
        <v>48</v>
      </c>
      <c r="C30802">
        <v>2061</v>
      </c>
      <c r="D30802" t="s">
        <v>5</v>
      </c>
      <c r="E30802">
        <v>266460</v>
      </c>
    </row>
    <row r="30803" spans="1:5">
      <c r="A30803">
        <v>49</v>
      </c>
      <c r="B30803">
        <v>49</v>
      </c>
      <c r="C30803">
        <v>2061</v>
      </c>
      <c r="D30803" t="s">
        <v>5</v>
      </c>
      <c r="E30803">
        <v>262526</v>
      </c>
    </row>
    <row r="30804" spans="1:5">
      <c r="A30804">
        <v>50</v>
      </c>
      <c r="B30804">
        <v>50</v>
      </c>
      <c r="C30804">
        <v>2061</v>
      </c>
      <c r="D30804" t="s">
        <v>5</v>
      </c>
      <c r="E30804">
        <v>260137</v>
      </c>
    </row>
    <row r="30805" spans="1:5">
      <c r="A30805">
        <v>51</v>
      </c>
      <c r="B30805">
        <v>51</v>
      </c>
      <c r="C30805">
        <v>2061</v>
      </c>
      <c r="D30805" t="s">
        <v>5</v>
      </c>
      <c r="E30805">
        <v>257456</v>
      </c>
    </row>
    <row r="30806" spans="1:5">
      <c r="A30806">
        <v>52</v>
      </c>
      <c r="B30806">
        <v>52</v>
      </c>
      <c r="C30806">
        <v>2061</v>
      </c>
      <c r="D30806" t="s">
        <v>5</v>
      </c>
      <c r="E30806">
        <v>255120</v>
      </c>
    </row>
    <row r="30807" spans="1:5">
      <c r="A30807">
        <v>53</v>
      </c>
      <c r="B30807">
        <v>53</v>
      </c>
      <c r="C30807">
        <v>2061</v>
      </c>
      <c r="D30807" t="s">
        <v>5</v>
      </c>
      <c r="E30807">
        <v>250724</v>
      </c>
    </row>
    <row r="30808" spans="1:5">
      <c r="A30808">
        <v>54</v>
      </c>
      <c r="B30808">
        <v>54</v>
      </c>
      <c r="C30808">
        <v>2061</v>
      </c>
      <c r="D30808" t="s">
        <v>5</v>
      </c>
      <c r="E30808">
        <v>242971</v>
      </c>
    </row>
    <row r="30809" spans="1:5">
      <c r="A30809">
        <v>55</v>
      </c>
      <c r="B30809">
        <v>55</v>
      </c>
      <c r="C30809">
        <v>2061</v>
      </c>
      <c r="D30809" t="s">
        <v>5</v>
      </c>
      <c r="E30809">
        <v>233102</v>
      </c>
    </row>
    <row r="30810" spans="1:5">
      <c r="A30810">
        <v>56</v>
      </c>
      <c r="B30810">
        <v>56</v>
      </c>
      <c r="C30810">
        <v>2061</v>
      </c>
      <c r="D30810" t="s">
        <v>5</v>
      </c>
      <c r="E30810">
        <v>223603</v>
      </c>
    </row>
    <row r="30811" spans="1:5">
      <c r="A30811">
        <v>57</v>
      </c>
      <c r="B30811">
        <v>57</v>
      </c>
      <c r="C30811">
        <v>2061</v>
      </c>
      <c r="D30811" t="s">
        <v>5</v>
      </c>
      <c r="E30811">
        <v>213912</v>
      </c>
    </row>
    <row r="30812" spans="1:5">
      <c r="A30812">
        <v>58</v>
      </c>
      <c r="B30812">
        <v>58</v>
      </c>
      <c r="C30812">
        <v>2061</v>
      </c>
      <c r="D30812" t="s">
        <v>5</v>
      </c>
      <c r="E30812">
        <v>205147</v>
      </c>
    </row>
    <row r="30813" spans="1:5">
      <c r="A30813">
        <v>59</v>
      </c>
      <c r="B30813">
        <v>59</v>
      </c>
      <c r="C30813">
        <v>2061</v>
      </c>
      <c r="D30813" t="s">
        <v>5</v>
      </c>
      <c r="E30813">
        <v>198092</v>
      </c>
    </row>
    <row r="30814" spans="1:5">
      <c r="A30814">
        <v>60</v>
      </c>
      <c r="B30814">
        <v>60</v>
      </c>
      <c r="C30814">
        <v>2061</v>
      </c>
      <c r="D30814" t="s">
        <v>5</v>
      </c>
      <c r="E30814">
        <v>192136</v>
      </c>
    </row>
    <row r="30815" spans="1:5">
      <c r="A30815">
        <v>61</v>
      </c>
      <c r="B30815">
        <v>61</v>
      </c>
      <c r="C30815">
        <v>2061</v>
      </c>
      <c r="D30815" t="s">
        <v>5</v>
      </c>
      <c r="E30815">
        <v>185858</v>
      </c>
    </row>
    <row r="30816" spans="1:5">
      <c r="A30816">
        <v>62</v>
      </c>
      <c r="B30816">
        <v>62</v>
      </c>
      <c r="C30816">
        <v>2061</v>
      </c>
      <c r="D30816" t="s">
        <v>5</v>
      </c>
      <c r="E30816">
        <v>179517</v>
      </c>
    </row>
    <row r="30817" spans="1:5">
      <c r="A30817">
        <v>63</v>
      </c>
      <c r="B30817">
        <v>63</v>
      </c>
      <c r="C30817">
        <v>2061</v>
      </c>
      <c r="D30817" t="s">
        <v>5</v>
      </c>
      <c r="E30817">
        <v>173180</v>
      </c>
    </row>
    <row r="30818" spans="1:5">
      <c r="A30818">
        <v>64</v>
      </c>
      <c r="B30818">
        <v>64</v>
      </c>
      <c r="C30818">
        <v>2061</v>
      </c>
      <c r="D30818" t="s">
        <v>5</v>
      </c>
      <c r="E30818">
        <v>166729</v>
      </c>
    </row>
    <row r="30819" spans="1:5">
      <c r="A30819">
        <v>65</v>
      </c>
      <c r="B30819">
        <v>65</v>
      </c>
      <c r="C30819">
        <v>2061</v>
      </c>
      <c r="D30819" t="s">
        <v>5</v>
      </c>
      <c r="E30819">
        <v>160207</v>
      </c>
    </row>
    <row r="30820" spans="1:5">
      <c r="A30820">
        <v>66</v>
      </c>
      <c r="B30820">
        <v>66</v>
      </c>
      <c r="C30820">
        <v>2061</v>
      </c>
      <c r="D30820" t="s">
        <v>5</v>
      </c>
      <c r="E30820">
        <v>153736</v>
      </c>
    </row>
    <row r="30821" spans="1:5">
      <c r="A30821">
        <v>67</v>
      </c>
      <c r="B30821">
        <v>67</v>
      </c>
      <c r="C30821">
        <v>2061</v>
      </c>
      <c r="D30821" t="s">
        <v>5</v>
      </c>
      <c r="E30821">
        <v>147248</v>
      </c>
    </row>
    <row r="30822" spans="1:5">
      <c r="A30822">
        <v>68</v>
      </c>
      <c r="B30822">
        <v>68</v>
      </c>
      <c r="C30822">
        <v>2061</v>
      </c>
      <c r="D30822" t="s">
        <v>5</v>
      </c>
      <c r="E30822">
        <v>140767</v>
      </c>
    </row>
    <row r="30823" spans="1:5">
      <c r="A30823">
        <v>69</v>
      </c>
      <c r="B30823">
        <v>69</v>
      </c>
      <c r="C30823">
        <v>2061</v>
      </c>
      <c r="D30823" t="s">
        <v>5</v>
      </c>
      <c r="E30823">
        <v>134302</v>
      </c>
    </row>
    <row r="30824" spans="1:5">
      <c r="A30824">
        <v>70</v>
      </c>
      <c r="B30824">
        <v>70</v>
      </c>
      <c r="C30824">
        <v>2061</v>
      </c>
      <c r="D30824" t="s">
        <v>5</v>
      </c>
      <c r="E30824">
        <v>127785</v>
      </c>
    </row>
    <row r="30825" spans="1:5">
      <c r="A30825">
        <v>71</v>
      </c>
      <c r="B30825">
        <v>71</v>
      </c>
      <c r="C30825">
        <v>2061</v>
      </c>
      <c r="D30825" t="s">
        <v>5</v>
      </c>
      <c r="E30825">
        <v>121268</v>
      </c>
    </row>
    <row r="30826" spans="1:5">
      <c r="A30826">
        <v>72</v>
      </c>
      <c r="B30826">
        <v>72</v>
      </c>
      <c r="C30826">
        <v>2061</v>
      </c>
      <c r="D30826" t="s">
        <v>5</v>
      </c>
      <c r="E30826">
        <v>114894</v>
      </c>
    </row>
    <row r="30827" spans="1:5">
      <c r="A30827">
        <v>73</v>
      </c>
      <c r="B30827">
        <v>73</v>
      </c>
      <c r="C30827">
        <v>2061</v>
      </c>
      <c r="D30827" t="s">
        <v>5</v>
      </c>
      <c r="E30827">
        <v>107816</v>
      </c>
    </row>
    <row r="30828" spans="1:5">
      <c r="A30828">
        <v>74</v>
      </c>
      <c r="B30828">
        <v>74</v>
      </c>
      <c r="C30828">
        <v>2061</v>
      </c>
      <c r="D30828" t="s">
        <v>5</v>
      </c>
      <c r="E30828">
        <v>99668</v>
      </c>
    </row>
    <row r="30829" spans="1:5">
      <c r="A30829">
        <v>75</v>
      </c>
      <c r="B30829">
        <v>75</v>
      </c>
      <c r="C30829">
        <v>2061</v>
      </c>
      <c r="D30829" t="s">
        <v>5</v>
      </c>
      <c r="E30829">
        <v>90908</v>
      </c>
    </row>
    <row r="30830" spans="1:5">
      <c r="A30830">
        <v>76</v>
      </c>
      <c r="B30830">
        <v>76</v>
      </c>
      <c r="C30830">
        <v>2061</v>
      </c>
      <c r="D30830" t="s">
        <v>5</v>
      </c>
      <c r="E30830">
        <v>82346</v>
      </c>
    </row>
    <row r="30831" spans="1:5">
      <c r="A30831">
        <v>77</v>
      </c>
      <c r="B30831">
        <v>77</v>
      </c>
      <c r="C30831">
        <v>2061</v>
      </c>
      <c r="D30831" t="s">
        <v>5</v>
      </c>
      <c r="E30831">
        <v>73803</v>
      </c>
    </row>
    <row r="30832" spans="1:5">
      <c r="A30832">
        <v>78</v>
      </c>
      <c r="B30832">
        <v>78</v>
      </c>
      <c r="C30832">
        <v>2061</v>
      </c>
      <c r="D30832" t="s">
        <v>5</v>
      </c>
      <c r="E30832">
        <v>65955</v>
      </c>
    </row>
    <row r="30833" spans="1:5">
      <c r="A30833">
        <v>79</v>
      </c>
      <c r="B30833">
        <v>79</v>
      </c>
      <c r="C30833">
        <v>2061</v>
      </c>
      <c r="D30833" t="s">
        <v>5</v>
      </c>
      <c r="E30833">
        <v>59218</v>
      </c>
    </row>
    <row r="30834" spans="1:5">
      <c r="A30834">
        <v>80</v>
      </c>
      <c r="B30834">
        <v>80</v>
      </c>
      <c r="C30834">
        <v>2061</v>
      </c>
      <c r="D30834" t="s">
        <v>5</v>
      </c>
      <c r="E30834">
        <v>53291</v>
      </c>
    </row>
    <row r="30835" spans="1:5">
      <c r="A30835">
        <v>81</v>
      </c>
      <c r="B30835">
        <v>81</v>
      </c>
      <c r="C30835">
        <v>2061</v>
      </c>
      <c r="D30835" t="s">
        <v>5</v>
      </c>
      <c r="E30835">
        <v>47484</v>
      </c>
    </row>
    <row r="30836" spans="1:5">
      <c r="A30836">
        <v>82</v>
      </c>
      <c r="B30836">
        <v>82</v>
      </c>
      <c r="C30836">
        <v>2061</v>
      </c>
      <c r="D30836" t="s">
        <v>5</v>
      </c>
      <c r="E30836">
        <v>41966</v>
      </c>
    </row>
    <row r="30837" spans="1:5">
      <c r="A30837">
        <v>83</v>
      </c>
      <c r="B30837">
        <v>83</v>
      </c>
      <c r="C30837">
        <v>2061</v>
      </c>
      <c r="D30837" t="s">
        <v>5</v>
      </c>
      <c r="E30837">
        <v>36662</v>
      </c>
    </row>
    <row r="30838" spans="1:5">
      <c r="A30838">
        <v>84</v>
      </c>
      <c r="B30838">
        <v>84</v>
      </c>
      <c r="C30838">
        <v>2061</v>
      </c>
      <c r="D30838" t="s">
        <v>5</v>
      </c>
      <c r="E30838">
        <v>31474</v>
      </c>
    </row>
    <row r="30839" spans="1:5">
      <c r="A30839">
        <v>85</v>
      </c>
      <c r="B30839">
        <v>85</v>
      </c>
      <c r="C30839">
        <v>2061</v>
      </c>
      <c r="D30839" t="s">
        <v>5</v>
      </c>
      <c r="E30839">
        <v>26510</v>
      </c>
    </row>
    <row r="30840" spans="1:5">
      <c r="A30840">
        <v>86</v>
      </c>
      <c r="B30840">
        <v>86</v>
      </c>
      <c r="C30840">
        <v>2061</v>
      </c>
      <c r="D30840" t="s">
        <v>5</v>
      </c>
      <c r="E30840">
        <v>21839</v>
      </c>
    </row>
    <row r="30841" spans="1:5">
      <c r="A30841">
        <v>87</v>
      </c>
      <c r="B30841">
        <v>87</v>
      </c>
      <c r="C30841">
        <v>2061</v>
      </c>
      <c r="D30841" t="s">
        <v>5</v>
      </c>
      <c r="E30841">
        <v>17631</v>
      </c>
    </row>
    <row r="30842" spans="1:5">
      <c r="A30842">
        <v>88</v>
      </c>
      <c r="B30842">
        <v>88</v>
      </c>
      <c r="C30842">
        <v>2061</v>
      </c>
      <c r="D30842" t="s">
        <v>5</v>
      </c>
      <c r="E30842">
        <v>14174</v>
      </c>
    </row>
    <row r="30843" spans="1:5">
      <c r="A30843">
        <v>89</v>
      </c>
      <c r="B30843">
        <v>89</v>
      </c>
      <c r="C30843">
        <v>2061</v>
      </c>
      <c r="D30843" t="s">
        <v>5</v>
      </c>
      <c r="E30843">
        <v>11260</v>
      </c>
    </row>
    <row r="30844" spans="1:5">
      <c r="A30844">
        <v>90</v>
      </c>
      <c r="B30844">
        <v>90</v>
      </c>
      <c r="C30844">
        <v>2061</v>
      </c>
      <c r="D30844" t="s">
        <v>5</v>
      </c>
      <c r="E30844">
        <v>8775</v>
      </c>
    </row>
    <row r="30845" spans="1:5">
      <c r="A30845">
        <v>91</v>
      </c>
      <c r="B30845">
        <v>91</v>
      </c>
      <c r="C30845">
        <v>2061</v>
      </c>
      <c r="D30845" t="s">
        <v>5</v>
      </c>
      <c r="E30845">
        <v>6408</v>
      </c>
    </row>
    <row r="30846" spans="1:5">
      <c r="A30846">
        <v>92</v>
      </c>
      <c r="B30846">
        <v>92</v>
      </c>
      <c r="C30846">
        <v>2061</v>
      </c>
      <c r="D30846" t="s">
        <v>5</v>
      </c>
      <c r="E30846">
        <v>4817</v>
      </c>
    </row>
    <row r="30847" spans="1:5">
      <c r="A30847">
        <v>93</v>
      </c>
      <c r="B30847">
        <v>93</v>
      </c>
      <c r="C30847">
        <v>2061</v>
      </c>
      <c r="D30847" t="s">
        <v>5</v>
      </c>
      <c r="E30847">
        <v>3903</v>
      </c>
    </row>
    <row r="30848" spans="1:5">
      <c r="A30848">
        <v>94</v>
      </c>
      <c r="B30848">
        <v>94</v>
      </c>
      <c r="C30848">
        <v>2061</v>
      </c>
      <c r="D30848" t="s">
        <v>5</v>
      </c>
      <c r="E30848">
        <v>2833</v>
      </c>
    </row>
    <row r="30849" spans="1:5">
      <c r="A30849">
        <v>95</v>
      </c>
      <c r="B30849">
        <v>95</v>
      </c>
      <c r="C30849">
        <v>2061</v>
      </c>
      <c r="D30849" t="s">
        <v>5</v>
      </c>
      <c r="E30849">
        <v>1607</v>
      </c>
    </row>
    <row r="30850" spans="1:5">
      <c r="A30850">
        <v>96</v>
      </c>
      <c r="B30850">
        <v>96</v>
      </c>
      <c r="C30850">
        <v>2061</v>
      </c>
      <c r="D30850" t="s">
        <v>5</v>
      </c>
      <c r="E30850">
        <v>989</v>
      </c>
    </row>
    <row r="30851" spans="1:5">
      <c r="A30851">
        <v>97</v>
      </c>
      <c r="B30851">
        <v>97</v>
      </c>
      <c r="C30851">
        <v>2061</v>
      </c>
      <c r="D30851" t="s">
        <v>5</v>
      </c>
      <c r="E30851">
        <v>762</v>
      </c>
    </row>
    <row r="30852" spans="1:5">
      <c r="A30852">
        <v>98</v>
      </c>
      <c r="B30852">
        <v>98</v>
      </c>
      <c r="C30852">
        <v>2061</v>
      </c>
      <c r="D30852" t="s">
        <v>5</v>
      </c>
      <c r="E30852">
        <v>513</v>
      </c>
    </row>
    <row r="30853" spans="1:5">
      <c r="A30853">
        <v>99</v>
      </c>
      <c r="B30853">
        <v>99</v>
      </c>
      <c r="C30853">
        <v>2061</v>
      </c>
      <c r="D30853" t="s">
        <v>5</v>
      </c>
      <c r="E30853">
        <v>240</v>
      </c>
    </row>
    <row r="30854" spans="1:5">
      <c r="A30854">
        <v>100</v>
      </c>
      <c r="B30854">
        <v>120</v>
      </c>
      <c r="C30854">
        <v>2061</v>
      </c>
      <c r="D30854" t="s">
        <v>5</v>
      </c>
      <c r="E30854">
        <v>257</v>
      </c>
    </row>
    <row r="30855" spans="1:5">
      <c r="A30855">
        <v>0</v>
      </c>
      <c r="B30855">
        <v>0</v>
      </c>
      <c r="C30855">
        <v>2062</v>
      </c>
      <c r="D30855" t="s">
        <v>5</v>
      </c>
      <c r="E30855">
        <v>503265</v>
      </c>
    </row>
    <row r="30856" spans="1:5">
      <c r="A30856">
        <v>1</v>
      </c>
      <c r="B30856">
        <v>1</v>
      </c>
      <c r="C30856">
        <v>2062</v>
      </c>
      <c r="D30856" t="s">
        <v>5</v>
      </c>
      <c r="E30856">
        <v>500710</v>
      </c>
    </row>
    <row r="30857" spans="1:5">
      <c r="A30857">
        <v>2</v>
      </c>
      <c r="B30857">
        <v>2</v>
      </c>
      <c r="C30857">
        <v>2062</v>
      </c>
      <c r="D30857" t="s">
        <v>5</v>
      </c>
      <c r="E30857">
        <v>498290</v>
      </c>
    </row>
    <row r="30858" spans="1:5">
      <c r="A30858">
        <v>3</v>
      </c>
      <c r="B30858">
        <v>3</v>
      </c>
      <c r="C30858">
        <v>2062</v>
      </c>
      <c r="D30858" t="s">
        <v>5</v>
      </c>
      <c r="E30858">
        <v>495644</v>
      </c>
    </row>
    <row r="30859" spans="1:5">
      <c r="A30859">
        <v>4</v>
      </c>
      <c r="B30859">
        <v>4</v>
      </c>
      <c r="C30859">
        <v>2062</v>
      </c>
      <c r="D30859" t="s">
        <v>5</v>
      </c>
      <c r="E30859">
        <v>492940</v>
      </c>
    </row>
    <row r="30860" spans="1:5">
      <c r="A30860">
        <v>5</v>
      </c>
      <c r="B30860">
        <v>5</v>
      </c>
      <c r="C30860">
        <v>2062</v>
      </c>
      <c r="D30860" t="s">
        <v>5</v>
      </c>
      <c r="E30860">
        <v>490171</v>
      </c>
    </row>
    <row r="30861" spans="1:5">
      <c r="A30861">
        <v>6</v>
      </c>
      <c r="B30861">
        <v>6</v>
      </c>
      <c r="C30861">
        <v>2062</v>
      </c>
      <c r="D30861" t="s">
        <v>5</v>
      </c>
      <c r="E30861">
        <v>487330</v>
      </c>
    </row>
    <row r="30862" spans="1:5">
      <c r="A30862">
        <v>7</v>
      </c>
      <c r="B30862">
        <v>7</v>
      </c>
      <c r="C30862">
        <v>2062</v>
      </c>
      <c r="D30862" t="s">
        <v>5</v>
      </c>
      <c r="E30862">
        <v>484419</v>
      </c>
    </row>
    <row r="30863" spans="1:5">
      <c r="A30863">
        <v>8</v>
      </c>
      <c r="B30863">
        <v>8</v>
      </c>
      <c r="C30863">
        <v>2062</v>
      </c>
      <c r="D30863" t="s">
        <v>5</v>
      </c>
      <c r="E30863">
        <v>481441</v>
      </c>
    </row>
    <row r="30864" spans="1:5">
      <c r="A30864">
        <v>9</v>
      </c>
      <c r="B30864">
        <v>9</v>
      </c>
      <c r="C30864">
        <v>2062</v>
      </c>
      <c r="D30864" t="s">
        <v>5</v>
      </c>
      <c r="E30864">
        <v>478346</v>
      </c>
    </row>
    <row r="30865" spans="1:5">
      <c r="A30865">
        <v>10</v>
      </c>
      <c r="B30865">
        <v>10</v>
      </c>
      <c r="C30865">
        <v>2062</v>
      </c>
      <c r="D30865" t="s">
        <v>5</v>
      </c>
      <c r="E30865">
        <v>475111</v>
      </c>
    </row>
    <row r="30866" spans="1:5">
      <c r="A30866">
        <v>11</v>
      </c>
      <c r="B30866">
        <v>11</v>
      </c>
      <c r="C30866">
        <v>2062</v>
      </c>
      <c r="D30866" t="s">
        <v>5</v>
      </c>
      <c r="E30866">
        <v>471754</v>
      </c>
    </row>
    <row r="30867" spans="1:5">
      <c r="A30867">
        <v>12</v>
      </c>
      <c r="B30867">
        <v>12</v>
      </c>
      <c r="C30867">
        <v>2062</v>
      </c>
      <c r="D30867" t="s">
        <v>5</v>
      </c>
      <c r="E30867">
        <v>468311</v>
      </c>
    </row>
    <row r="30868" spans="1:5">
      <c r="A30868">
        <v>13</v>
      </c>
      <c r="B30868">
        <v>13</v>
      </c>
      <c r="C30868">
        <v>2062</v>
      </c>
      <c r="D30868" t="s">
        <v>5</v>
      </c>
      <c r="E30868">
        <v>464767</v>
      </c>
    </row>
    <row r="30869" spans="1:5">
      <c r="A30869">
        <v>14</v>
      </c>
      <c r="B30869">
        <v>14</v>
      </c>
      <c r="C30869">
        <v>2062</v>
      </c>
      <c r="D30869" t="s">
        <v>5</v>
      </c>
      <c r="E30869">
        <v>461162</v>
      </c>
    </row>
    <row r="30870" spans="1:5">
      <c r="A30870">
        <v>15</v>
      </c>
      <c r="B30870">
        <v>15</v>
      </c>
      <c r="C30870">
        <v>2062</v>
      </c>
      <c r="D30870" t="s">
        <v>5</v>
      </c>
      <c r="E30870">
        <v>457519</v>
      </c>
    </row>
    <row r="30871" spans="1:5">
      <c r="A30871">
        <v>16</v>
      </c>
      <c r="B30871">
        <v>16</v>
      </c>
      <c r="C30871">
        <v>2062</v>
      </c>
      <c r="D30871" t="s">
        <v>5</v>
      </c>
      <c r="E30871">
        <v>453810</v>
      </c>
    </row>
    <row r="30872" spans="1:5">
      <c r="A30872">
        <v>17</v>
      </c>
      <c r="B30872">
        <v>17</v>
      </c>
      <c r="C30872">
        <v>2062</v>
      </c>
      <c r="D30872" t="s">
        <v>5</v>
      </c>
      <c r="E30872">
        <v>449996</v>
      </c>
    </row>
    <row r="30873" spans="1:5">
      <c r="A30873">
        <v>18</v>
      </c>
      <c r="B30873">
        <v>18</v>
      </c>
      <c r="C30873">
        <v>2062</v>
      </c>
      <c r="D30873" t="s">
        <v>5</v>
      </c>
      <c r="E30873">
        <v>446094</v>
      </c>
    </row>
    <row r="30874" spans="1:5">
      <c r="A30874">
        <v>19</v>
      </c>
      <c r="B30874">
        <v>19</v>
      </c>
      <c r="C30874">
        <v>2062</v>
      </c>
      <c r="D30874" t="s">
        <v>5</v>
      </c>
      <c r="E30874">
        <v>442029</v>
      </c>
    </row>
    <row r="30875" spans="1:5">
      <c r="A30875">
        <v>20</v>
      </c>
      <c r="B30875">
        <v>20</v>
      </c>
      <c r="C30875">
        <v>2062</v>
      </c>
      <c r="D30875" t="s">
        <v>5</v>
      </c>
      <c r="E30875">
        <v>437761</v>
      </c>
    </row>
    <row r="30876" spans="1:5">
      <c r="A30876">
        <v>21</v>
      </c>
      <c r="B30876">
        <v>21</v>
      </c>
      <c r="C30876">
        <v>2062</v>
      </c>
      <c r="D30876" t="s">
        <v>5</v>
      </c>
      <c r="E30876">
        <v>433331</v>
      </c>
    </row>
    <row r="30877" spans="1:5">
      <c r="A30877">
        <v>22</v>
      </c>
      <c r="B30877">
        <v>22</v>
      </c>
      <c r="C30877">
        <v>2062</v>
      </c>
      <c r="D30877" t="s">
        <v>5</v>
      </c>
      <c r="E30877">
        <v>428816</v>
      </c>
    </row>
    <row r="30878" spans="1:5">
      <c r="A30878">
        <v>23</v>
      </c>
      <c r="B30878">
        <v>23</v>
      </c>
      <c r="C30878">
        <v>2062</v>
      </c>
      <c r="D30878" t="s">
        <v>5</v>
      </c>
      <c r="E30878">
        <v>424200</v>
      </c>
    </row>
    <row r="30879" spans="1:5">
      <c r="A30879">
        <v>24</v>
      </c>
      <c r="B30879">
        <v>24</v>
      </c>
      <c r="C30879">
        <v>2062</v>
      </c>
      <c r="D30879" t="s">
        <v>5</v>
      </c>
      <c r="E30879">
        <v>419518</v>
      </c>
    </row>
    <row r="30880" spans="1:5">
      <c r="A30880">
        <v>25</v>
      </c>
      <c r="B30880">
        <v>25</v>
      </c>
      <c r="C30880">
        <v>2062</v>
      </c>
      <c r="D30880" t="s">
        <v>5</v>
      </c>
      <c r="E30880">
        <v>414795</v>
      </c>
    </row>
    <row r="30881" spans="1:5">
      <c r="A30881">
        <v>26</v>
      </c>
      <c r="B30881">
        <v>26</v>
      </c>
      <c r="C30881">
        <v>2062</v>
      </c>
      <c r="D30881" t="s">
        <v>5</v>
      </c>
      <c r="E30881">
        <v>410015</v>
      </c>
    </row>
    <row r="30882" spans="1:5">
      <c r="A30882">
        <v>27</v>
      </c>
      <c r="B30882">
        <v>27</v>
      </c>
      <c r="C30882">
        <v>2062</v>
      </c>
      <c r="D30882" t="s">
        <v>5</v>
      </c>
      <c r="E30882">
        <v>405116</v>
      </c>
    </row>
    <row r="30883" spans="1:5">
      <c r="A30883">
        <v>28</v>
      </c>
      <c r="B30883">
        <v>28</v>
      </c>
      <c r="C30883">
        <v>2062</v>
      </c>
      <c r="D30883" t="s">
        <v>5</v>
      </c>
      <c r="E30883">
        <v>400092</v>
      </c>
    </row>
    <row r="30884" spans="1:5">
      <c r="A30884">
        <v>29</v>
      </c>
      <c r="B30884">
        <v>29</v>
      </c>
      <c r="C30884">
        <v>2062</v>
      </c>
      <c r="D30884" t="s">
        <v>5</v>
      </c>
      <c r="E30884">
        <v>395033</v>
      </c>
    </row>
    <row r="30885" spans="1:5">
      <c r="A30885">
        <v>30</v>
      </c>
      <c r="B30885">
        <v>30</v>
      </c>
      <c r="C30885">
        <v>2062</v>
      </c>
      <c r="D30885" t="s">
        <v>5</v>
      </c>
      <c r="E30885">
        <v>389972</v>
      </c>
    </row>
    <row r="30886" spans="1:5">
      <c r="A30886">
        <v>31</v>
      </c>
      <c r="B30886">
        <v>31</v>
      </c>
      <c r="C30886">
        <v>2062</v>
      </c>
      <c r="D30886" t="s">
        <v>5</v>
      </c>
      <c r="E30886">
        <v>384860</v>
      </c>
    </row>
    <row r="30887" spans="1:5">
      <c r="A30887">
        <v>32</v>
      </c>
      <c r="B30887">
        <v>32</v>
      </c>
      <c r="C30887">
        <v>2062</v>
      </c>
      <c r="D30887" t="s">
        <v>5</v>
      </c>
      <c r="E30887">
        <v>379622</v>
      </c>
    </row>
    <row r="30888" spans="1:5">
      <c r="A30888">
        <v>33</v>
      </c>
      <c r="B30888">
        <v>33</v>
      </c>
      <c r="C30888">
        <v>2062</v>
      </c>
      <c r="D30888" t="s">
        <v>5</v>
      </c>
      <c r="E30888">
        <v>374286</v>
      </c>
    </row>
    <row r="30889" spans="1:5">
      <c r="A30889">
        <v>34</v>
      </c>
      <c r="B30889">
        <v>34</v>
      </c>
      <c r="C30889">
        <v>2062</v>
      </c>
      <c r="D30889" t="s">
        <v>5</v>
      </c>
      <c r="E30889">
        <v>368716</v>
      </c>
    </row>
    <row r="30890" spans="1:5">
      <c r="A30890">
        <v>35</v>
      </c>
      <c r="B30890">
        <v>35</v>
      </c>
      <c r="C30890">
        <v>2062</v>
      </c>
      <c r="D30890" t="s">
        <v>5</v>
      </c>
      <c r="E30890">
        <v>362841</v>
      </c>
    </row>
    <row r="30891" spans="1:5">
      <c r="A30891">
        <v>36</v>
      </c>
      <c r="B30891">
        <v>36</v>
      </c>
      <c r="C30891">
        <v>2062</v>
      </c>
      <c r="D30891" t="s">
        <v>5</v>
      </c>
      <c r="E30891">
        <v>356724</v>
      </c>
    </row>
    <row r="30892" spans="1:5">
      <c r="A30892">
        <v>37</v>
      </c>
      <c r="B30892">
        <v>37</v>
      </c>
      <c r="C30892">
        <v>2062</v>
      </c>
      <c r="D30892" t="s">
        <v>5</v>
      </c>
      <c r="E30892">
        <v>350511</v>
      </c>
    </row>
    <row r="30893" spans="1:5">
      <c r="A30893">
        <v>38</v>
      </c>
      <c r="B30893">
        <v>38</v>
      </c>
      <c r="C30893">
        <v>2062</v>
      </c>
      <c r="D30893" t="s">
        <v>5</v>
      </c>
      <c r="E30893">
        <v>344184</v>
      </c>
    </row>
    <row r="30894" spans="1:5">
      <c r="A30894">
        <v>39</v>
      </c>
      <c r="B30894">
        <v>39</v>
      </c>
      <c r="C30894">
        <v>2062</v>
      </c>
      <c r="D30894" t="s">
        <v>5</v>
      </c>
      <c r="E30894">
        <v>337730</v>
      </c>
    </row>
    <row r="30895" spans="1:5">
      <c r="A30895">
        <v>40</v>
      </c>
      <c r="B30895">
        <v>40</v>
      </c>
      <c r="C30895">
        <v>2062</v>
      </c>
      <c r="D30895" t="s">
        <v>5</v>
      </c>
      <c r="E30895">
        <v>331161</v>
      </c>
    </row>
    <row r="30896" spans="1:5">
      <c r="A30896">
        <v>41</v>
      </c>
      <c r="B30896">
        <v>41</v>
      </c>
      <c r="C30896">
        <v>2062</v>
      </c>
      <c r="D30896" t="s">
        <v>5</v>
      </c>
      <c r="E30896">
        <v>324484</v>
      </c>
    </row>
    <row r="30897" spans="1:5">
      <c r="A30897">
        <v>42</v>
      </c>
      <c r="B30897">
        <v>42</v>
      </c>
      <c r="C30897">
        <v>2062</v>
      </c>
      <c r="D30897" t="s">
        <v>5</v>
      </c>
      <c r="E30897">
        <v>317827</v>
      </c>
    </row>
    <row r="30898" spans="1:5">
      <c r="A30898">
        <v>43</v>
      </c>
      <c r="B30898">
        <v>43</v>
      </c>
      <c r="C30898">
        <v>2062</v>
      </c>
      <c r="D30898" t="s">
        <v>5</v>
      </c>
      <c r="E30898">
        <v>311322</v>
      </c>
    </row>
    <row r="30899" spans="1:5">
      <c r="A30899">
        <v>44</v>
      </c>
      <c r="B30899">
        <v>44</v>
      </c>
      <c r="C30899">
        <v>2062</v>
      </c>
      <c r="D30899" t="s">
        <v>5</v>
      </c>
      <c r="E30899">
        <v>304369</v>
      </c>
    </row>
    <row r="30900" spans="1:5">
      <c r="A30900">
        <v>45</v>
      </c>
      <c r="B30900">
        <v>45</v>
      </c>
      <c r="C30900">
        <v>2062</v>
      </c>
      <c r="D30900" t="s">
        <v>5</v>
      </c>
      <c r="E30900">
        <v>296735</v>
      </c>
    </row>
    <row r="30901" spans="1:5">
      <c r="A30901">
        <v>46</v>
      </c>
      <c r="B30901">
        <v>46</v>
      </c>
      <c r="C30901">
        <v>2062</v>
      </c>
      <c r="D30901" t="s">
        <v>5</v>
      </c>
      <c r="E30901">
        <v>288793</v>
      </c>
    </row>
    <row r="30902" spans="1:5">
      <c r="A30902">
        <v>47</v>
      </c>
      <c r="B30902">
        <v>47</v>
      </c>
      <c r="C30902">
        <v>2062</v>
      </c>
      <c r="D30902" t="s">
        <v>5</v>
      </c>
      <c r="E30902">
        <v>280874</v>
      </c>
    </row>
    <row r="30903" spans="1:5">
      <c r="A30903">
        <v>48</v>
      </c>
      <c r="B30903">
        <v>48</v>
      </c>
      <c r="C30903">
        <v>2062</v>
      </c>
      <c r="D30903" t="s">
        <v>5</v>
      </c>
      <c r="E30903">
        <v>272575</v>
      </c>
    </row>
    <row r="30904" spans="1:5">
      <c r="A30904">
        <v>49</v>
      </c>
      <c r="B30904">
        <v>49</v>
      </c>
      <c r="C30904">
        <v>2062</v>
      </c>
      <c r="D30904" t="s">
        <v>5</v>
      </c>
      <c r="E30904">
        <v>265964</v>
      </c>
    </row>
    <row r="30905" spans="1:5">
      <c r="A30905">
        <v>50</v>
      </c>
      <c r="B30905">
        <v>50</v>
      </c>
      <c r="C30905">
        <v>2062</v>
      </c>
      <c r="D30905" t="s">
        <v>5</v>
      </c>
      <c r="E30905">
        <v>261997</v>
      </c>
    </row>
    <row r="30906" spans="1:5">
      <c r="A30906">
        <v>51</v>
      </c>
      <c r="B30906">
        <v>51</v>
      </c>
      <c r="C30906">
        <v>2062</v>
      </c>
      <c r="D30906" t="s">
        <v>5</v>
      </c>
      <c r="E30906">
        <v>259570</v>
      </c>
    </row>
    <row r="30907" spans="1:5">
      <c r="A30907">
        <v>52</v>
      </c>
      <c r="B30907">
        <v>52</v>
      </c>
      <c r="C30907">
        <v>2062</v>
      </c>
      <c r="D30907" t="s">
        <v>5</v>
      </c>
      <c r="E30907">
        <v>256847</v>
      </c>
    </row>
    <row r="30908" spans="1:5">
      <c r="A30908">
        <v>53</v>
      </c>
      <c r="B30908">
        <v>53</v>
      </c>
      <c r="C30908">
        <v>2062</v>
      </c>
      <c r="D30908" t="s">
        <v>5</v>
      </c>
      <c r="E30908">
        <v>254465</v>
      </c>
    </row>
    <row r="30909" spans="1:5">
      <c r="A30909">
        <v>54</v>
      </c>
      <c r="B30909">
        <v>54</v>
      </c>
      <c r="C30909">
        <v>2062</v>
      </c>
      <c r="D30909" t="s">
        <v>5</v>
      </c>
      <c r="E30909">
        <v>250029</v>
      </c>
    </row>
    <row r="30910" spans="1:5">
      <c r="A30910">
        <v>55</v>
      </c>
      <c r="B30910">
        <v>55</v>
      </c>
      <c r="C30910">
        <v>2062</v>
      </c>
      <c r="D30910" t="s">
        <v>5</v>
      </c>
      <c r="E30910">
        <v>242246</v>
      </c>
    </row>
    <row r="30911" spans="1:5">
      <c r="A30911">
        <v>56</v>
      </c>
      <c r="B30911">
        <v>56</v>
      </c>
      <c r="C30911">
        <v>2062</v>
      </c>
      <c r="D30911" t="s">
        <v>5</v>
      </c>
      <c r="E30911">
        <v>232353</v>
      </c>
    </row>
    <row r="30912" spans="1:5">
      <c r="A30912">
        <v>57</v>
      </c>
      <c r="B30912">
        <v>57</v>
      </c>
      <c r="C30912">
        <v>2062</v>
      </c>
      <c r="D30912" t="s">
        <v>5</v>
      </c>
      <c r="E30912">
        <v>222823</v>
      </c>
    </row>
    <row r="30913" spans="1:5">
      <c r="A30913">
        <v>58</v>
      </c>
      <c r="B30913">
        <v>58</v>
      </c>
      <c r="C30913">
        <v>2062</v>
      </c>
      <c r="D30913" t="s">
        <v>5</v>
      </c>
      <c r="E30913">
        <v>213095</v>
      </c>
    </row>
    <row r="30914" spans="1:5">
      <c r="A30914">
        <v>59</v>
      </c>
      <c r="B30914">
        <v>59</v>
      </c>
      <c r="C30914">
        <v>2062</v>
      </c>
      <c r="D30914" t="s">
        <v>5</v>
      </c>
      <c r="E30914">
        <v>204285</v>
      </c>
    </row>
    <row r="30915" spans="1:5">
      <c r="A30915">
        <v>60</v>
      </c>
      <c r="B30915">
        <v>60</v>
      </c>
      <c r="C30915">
        <v>2062</v>
      </c>
      <c r="D30915" t="s">
        <v>5</v>
      </c>
      <c r="E30915">
        <v>197174</v>
      </c>
    </row>
    <row r="30916" spans="1:5">
      <c r="A30916">
        <v>61</v>
      </c>
      <c r="B30916">
        <v>61</v>
      </c>
      <c r="C30916">
        <v>2062</v>
      </c>
      <c r="D30916" t="s">
        <v>5</v>
      </c>
      <c r="E30916">
        <v>191152</v>
      </c>
    </row>
    <row r="30917" spans="1:5">
      <c r="A30917">
        <v>62</v>
      </c>
      <c r="B30917">
        <v>62</v>
      </c>
      <c r="C30917">
        <v>2062</v>
      </c>
      <c r="D30917" t="s">
        <v>5</v>
      </c>
      <c r="E30917">
        <v>184802</v>
      </c>
    </row>
    <row r="30918" spans="1:5">
      <c r="A30918">
        <v>63</v>
      </c>
      <c r="B30918">
        <v>63</v>
      </c>
      <c r="C30918">
        <v>2062</v>
      </c>
      <c r="D30918" t="s">
        <v>5</v>
      </c>
      <c r="E30918">
        <v>178382</v>
      </c>
    </row>
    <row r="30919" spans="1:5">
      <c r="A30919">
        <v>64</v>
      </c>
      <c r="B30919">
        <v>64</v>
      </c>
      <c r="C30919">
        <v>2062</v>
      </c>
      <c r="D30919" t="s">
        <v>5</v>
      </c>
      <c r="E30919">
        <v>171951</v>
      </c>
    </row>
    <row r="30920" spans="1:5">
      <c r="A30920">
        <v>65</v>
      </c>
      <c r="B30920">
        <v>65</v>
      </c>
      <c r="C30920">
        <v>2062</v>
      </c>
      <c r="D30920" t="s">
        <v>5</v>
      </c>
      <c r="E30920">
        <v>165387</v>
      </c>
    </row>
    <row r="30921" spans="1:5">
      <c r="A30921">
        <v>66</v>
      </c>
      <c r="B30921">
        <v>66</v>
      </c>
      <c r="C30921">
        <v>2062</v>
      </c>
      <c r="D30921" t="s">
        <v>5</v>
      </c>
      <c r="E30921">
        <v>158736</v>
      </c>
    </row>
    <row r="30922" spans="1:5">
      <c r="A30922">
        <v>67</v>
      </c>
      <c r="B30922">
        <v>67</v>
      </c>
      <c r="C30922">
        <v>2062</v>
      </c>
      <c r="D30922" t="s">
        <v>5</v>
      </c>
      <c r="E30922">
        <v>152134</v>
      </c>
    </row>
    <row r="30923" spans="1:5">
      <c r="A30923">
        <v>68</v>
      </c>
      <c r="B30923">
        <v>68</v>
      </c>
      <c r="C30923">
        <v>2062</v>
      </c>
      <c r="D30923" t="s">
        <v>5</v>
      </c>
      <c r="E30923">
        <v>145514</v>
      </c>
    </row>
    <row r="30924" spans="1:5">
      <c r="A30924">
        <v>69</v>
      </c>
      <c r="B30924">
        <v>69</v>
      </c>
      <c r="C30924">
        <v>2062</v>
      </c>
      <c r="D30924" t="s">
        <v>5</v>
      </c>
      <c r="E30924">
        <v>138877</v>
      </c>
    </row>
    <row r="30925" spans="1:5">
      <c r="A30925">
        <v>70</v>
      </c>
      <c r="B30925">
        <v>70</v>
      </c>
      <c r="C30925">
        <v>2062</v>
      </c>
      <c r="D30925" t="s">
        <v>5</v>
      </c>
      <c r="E30925">
        <v>132223</v>
      </c>
    </row>
    <row r="30926" spans="1:5">
      <c r="A30926">
        <v>71</v>
      </c>
      <c r="B30926">
        <v>71</v>
      </c>
      <c r="C30926">
        <v>2062</v>
      </c>
      <c r="D30926" t="s">
        <v>5</v>
      </c>
      <c r="E30926">
        <v>125499</v>
      </c>
    </row>
    <row r="30927" spans="1:5">
      <c r="A30927">
        <v>72</v>
      </c>
      <c r="B30927">
        <v>72</v>
      </c>
      <c r="C30927">
        <v>2062</v>
      </c>
      <c r="D30927" t="s">
        <v>5</v>
      </c>
      <c r="E30927">
        <v>118780</v>
      </c>
    </row>
    <row r="30928" spans="1:5">
      <c r="A30928">
        <v>73</v>
      </c>
      <c r="B30928">
        <v>73</v>
      </c>
      <c r="C30928">
        <v>2062</v>
      </c>
      <c r="D30928" t="s">
        <v>5</v>
      </c>
      <c r="E30928">
        <v>112208</v>
      </c>
    </row>
    <row r="30929" spans="1:5">
      <c r="A30929">
        <v>74</v>
      </c>
      <c r="B30929">
        <v>74</v>
      </c>
      <c r="C30929">
        <v>2062</v>
      </c>
      <c r="D30929" t="s">
        <v>5</v>
      </c>
      <c r="E30929">
        <v>104953</v>
      </c>
    </row>
    <row r="30930" spans="1:5">
      <c r="A30930">
        <v>75</v>
      </c>
      <c r="B30930">
        <v>75</v>
      </c>
      <c r="C30930">
        <v>2062</v>
      </c>
      <c r="D30930" t="s">
        <v>5</v>
      </c>
      <c r="E30930">
        <v>96660</v>
      </c>
    </row>
    <row r="30931" spans="1:5">
      <c r="A30931">
        <v>76</v>
      </c>
      <c r="B30931">
        <v>76</v>
      </c>
      <c r="C30931">
        <v>2062</v>
      </c>
      <c r="D30931" t="s">
        <v>5</v>
      </c>
      <c r="E30931">
        <v>87782</v>
      </c>
    </row>
    <row r="30932" spans="1:5">
      <c r="A30932">
        <v>77</v>
      </c>
      <c r="B30932">
        <v>77</v>
      </c>
      <c r="C30932">
        <v>2062</v>
      </c>
      <c r="D30932" t="s">
        <v>5</v>
      </c>
      <c r="E30932">
        <v>79118</v>
      </c>
    </row>
    <row r="30933" spans="1:5">
      <c r="A30933">
        <v>78</v>
      </c>
      <c r="B30933">
        <v>78</v>
      </c>
      <c r="C30933">
        <v>2062</v>
      </c>
      <c r="D30933" t="s">
        <v>5</v>
      </c>
      <c r="E30933">
        <v>70494</v>
      </c>
    </row>
    <row r="30934" spans="1:5">
      <c r="A30934">
        <v>79</v>
      </c>
      <c r="B30934">
        <v>79</v>
      </c>
      <c r="C30934">
        <v>2062</v>
      </c>
      <c r="D30934" t="s">
        <v>5</v>
      </c>
      <c r="E30934">
        <v>62582</v>
      </c>
    </row>
    <row r="30935" spans="1:5">
      <c r="A30935">
        <v>80</v>
      </c>
      <c r="B30935">
        <v>80</v>
      </c>
      <c r="C30935">
        <v>2062</v>
      </c>
      <c r="D30935" t="s">
        <v>5</v>
      </c>
      <c r="E30935">
        <v>55792</v>
      </c>
    </row>
    <row r="30936" spans="1:5">
      <c r="A30936">
        <v>81</v>
      </c>
      <c r="B30936">
        <v>81</v>
      </c>
      <c r="C30936">
        <v>2062</v>
      </c>
      <c r="D30936" t="s">
        <v>5</v>
      </c>
      <c r="E30936">
        <v>49835</v>
      </c>
    </row>
    <row r="30937" spans="1:5">
      <c r="A30937">
        <v>82</v>
      </c>
      <c r="B30937">
        <v>82</v>
      </c>
      <c r="C30937">
        <v>2062</v>
      </c>
      <c r="D30937" t="s">
        <v>5</v>
      </c>
      <c r="E30937">
        <v>44022</v>
      </c>
    </row>
    <row r="30938" spans="1:5">
      <c r="A30938">
        <v>83</v>
      </c>
      <c r="B30938">
        <v>83</v>
      </c>
      <c r="C30938">
        <v>2062</v>
      </c>
      <c r="D30938" t="s">
        <v>5</v>
      </c>
      <c r="E30938">
        <v>38512</v>
      </c>
    </row>
    <row r="30939" spans="1:5">
      <c r="A30939">
        <v>84</v>
      </c>
      <c r="B30939">
        <v>84</v>
      </c>
      <c r="C30939">
        <v>2062</v>
      </c>
      <c r="D30939" t="s">
        <v>5</v>
      </c>
      <c r="E30939">
        <v>33298</v>
      </c>
    </row>
    <row r="30940" spans="1:5">
      <c r="A30940">
        <v>85</v>
      </c>
      <c r="B30940">
        <v>85</v>
      </c>
      <c r="C30940">
        <v>2062</v>
      </c>
      <c r="D30940" t="s">
        <v>5</v>
      </c>
      <c r="E30940">
        <v>28311</v>
      </c>
    </row>
    <row r="30941" spans="1:5">
      <c r="A30941">
        <v>86</v>
      </c>
      <c r="B30941">
        <v>86</v>
      </c>
      <c r="C30941">
        <v>2062</v>
      </c>
      <c r="D30941" t="s">
        <v>5</v>
      </c>
      <c r="E30941">
        <v>23626</v>
      </c>
    </row>
    <row r="30942" spans="1:5">
      <c r="A30942">
        <v>87</v>
      </c>
      <c r="B30942">
        <v>87</v>
      </c>
      <c r="C30942">
        <v>2062</v>
      </c>
      <c r="D30942" t="s">
        <v>5</v>
      </c>
      <c r="E30942">
        <v>19132</v>
      </c>
    </row>
    <row r="30943" spans="1:5">
      <c r="A30943">
        <v>88</v>
      </c>
      <c r="B30943">
        <v>88</v>
      </c>
      <c r="C30943">
        <v>2062</v>
      </c>
      <c r="D30943" t="s">
        <v>5</v>
      </c>
      <c r="E30943">
        <v>15252</v>
      </c>
    </row>
    <row r="30944" spans="1:5">
      <c r="A30944">
        <v>89</v>
      </c>
      <c r="B30944">
        <v>89</v>
      </c>
      <c r="C30944">
        <v>2062</v>
      </c>
      <c r="D30944" t="s">
        <v>5</v>
      </c>
      <c r="E30944">
        <v>12281</v>
      </c>
    </row>
    <row r="30945" spans="1:5">
      <c r="A30945">
        <v>90</v>
      </c>
      <c r="B30945">
        <v>90</v>
      </c>
      <c r="C30945">
        <v>2062</v>
      </c>
      <c r="D30945" t="s">
        <v>5</v>
      </c>
      <c r="E30945">
        <v>9651</v>
      </c>
    </row>
    <row r="30946" spans="1:5">
      <c r="A30946">
        <v>91</v>
      </c>
      <c r="B30946">
        <v>91</v>
      </c>
      <c r="C30946">
        <v>2062</v>
      </c>
      <c r="D30946" t="s">
        <v>5</v>
      </c>
      <c r="E30946">
        <v>7276</v>
      </c>
    </row>
    <row r="30947" spans="1:5">
      <c r="A30947">
        <v>92</v>
      </c>
      <c r="B30947">
        <v>92</v>
      </c>
      <c r="C30947">
        <v>2062</v>
      </c>
      <c r="D30947" t="s">
        <v>5</v>
      </c>
      <c r="E30947">
        <v>5213</v>
      </c>
    </row>
    <row r="30948" spans="1:5">
      <c r="A30948">
        <v>93</v>
      </c>
      <c r="B30948">
        <v>93</v>
      </c>
      <c r="C30948">
        <v>2062</v>
      </c>
      <c r="D30948" t="s">
        <v>5</v>
      </c>
      <c r="E30948">
        <v>3951</v>
      </c>
    </row>
    <row r="30949" spans="1:5">
      <c r="A30949">
        <v>94</v>
      </c>
      <c r="B30949">
        <v>94</v>
      </c>
      <c r="C30949">
        <v>2062</v>
      </c>
      <c r="D30949" t="s">
        <v>5</v>
      </c>
      <c r="E30949">
        <v>3188</v>
      </c>
    </row>
    <row r="30950" spans="1:5">
      <c r="A30950">
        <v>95</v>
      </c>
      <c r="B30950">
        <v>95</v>
      </c>
      <c r="C30950">
        <v>2062</v>
      </c>
      <c r="D30950" t="s">
        <v>5</v>
      </c>
      <c r="E30950">
        <v>2300</v>
      </c>
    </row>
    <row r="30951" spans="1:5">
      <c r="A30951">
        <v>96</v>
      </c>
      <c r="B30951">
        <v>96</v>
      </c>
      <c r="C30951">
        <v>2062</v>
      </c>
      <c r="D30951" t="s">
        <v>5</v>
      </c>
      <c r="E30951">
        <v>1288</v>
      </c>
    </row>
    <row r="30952" spans="1:5">
      <c r="A30952">
        <v>97</v>
      </c>
      <c r="B30952">
        <v>97</v>
      </c>
      <c r="C30952">
        <v>2062</v>
      </c>
      <c r="D30952" t="s">
        <v>5</v>
      </c>
      <c r="E30952">
        <v>822</v>
      </c>
    </row>
    <row r="30953" spans="1:5">
      <c r="A30953">
        <v>98</v>
      </c>
      <c r="B30953">
        <v>98</v>
      </c>
      <c r="C30953">
        <v>2062</v>
      </c>
      <c r="D30953" t="s">
        <v>5</v>
      </c>
      <c r="E30953">
        <v>553</v>
      </c>
    </row>
    <row r="30954" spans="1:5">
      <c r="A30954">
        <v>99</v>
      </c>
      <c r="B30954">
        <v>99</v>
      </c>
      <c r="C30954">
        <v>2062</v>
      </c>
      <c r="D30954" t="s">
        <v>5</v>
      </c>
      <c r="E30954">
        <v>259</v>
      </c>
    </row>
    <row r="30955" spans="1:5">
      <c r="A30955">
        <v>100</v>
      </c>
      <c r="B30955">
        <v>120</v>
      </c>
      <c r="C30955">
        <v>2062</v>
      </c>
      <c r="D30955" t="s">
        <v>5</v>
      </c>
      <c r="E30955">
        <v>278</v>
      </c>
    </row>
    <row r="30956" spans="1:5">
      <c r="A30956">
        <v>0</v>
      </c>
      <c r="B30956">
        <v>0</v>
      </c>
      <c r="C30956">
        <v>2063</v>
      </c>
      <c r="D30956" t="s">
        <v>5</v>
      </c>
      <c r="E30956">
        <v>505097</v>
      </c>
    </row>
    <row r="30957" spans="1:5">
      <c r="A30957">
        <v>1</v>
      </c>
      <c r="B30957">
        <v>1</v>
      </c>
      <c r="C30957">
        <v>2063</v>
      </c>
      <c r="D30957" t="s">
        <v>5</v>
      </c>
      <c r="E30957">
        <v>502608</v>
      </c>
    </row>
    <row r="30958" spans="1:5">
      <c r="A30958">
        <v>2</v>
      </c>
      <c r="B30958">
        <v>2</v>
      </c>
      <c r="C30958">
        <v>2063</v>
      </c>
      <c r="D30958" t="s">
        <v>5</v>
      </c>
      <c r="E30958">
        <v>500092</v>
      </c>
    </row>
    <row r="30959" spans="1:5">
      <c r="A30959">
        <v>3</v>
      </c>
      <c r="B30959">
        <v>3</v>
      </c>
      <c r="C30959">
        <v>2063</v>
      </c>
      <c r="D30959" t="s">
        <v>5</v>
      </c>
      <c r="E30959">
        <v>497743</v>
      </c>
    </row>
    <row r="30960" spans="1:5">
      <c r="A30960">
        <v>4</v>
      </c>
      <c r="B30960">
        <v>4</v>
      </c>
      <c r="C30960">
        <v>2063</v>
      </c>
      <c r="D30960" t="s">
        <v>5</v>
      </c>
      <c r="E30960">
        <v>495175</v>
      </c>
    </row>
    <row r="30961" spans="1:5">
      <c r="A30961">
        <v>5</v>
      </c>
      <c r="B30961">
        <v>5</v>
      </c>
      <c r="C30961">
        <v>2063</v>
      </c>
      <c r="D30961" t="s">
        <v>5</v>
      </c>
      <c r="E30961">
        <v>492549</v>
      </c>
    </row>
    <row r="30962" spans="1:5">
      <c r="A30962">
        <v>6</v>
      </c>
      <c r="B30962">
        <v>6</v>
      </c>
      <c r="C30962">
        <v>2063</v>
      </c>
      <c r="D30962" t="s">
        <v>5</v>
      </c>
      <c r="E30962">
        <v>489855</v>
      </c>
    </row>
    <row r="30963" spans="1:5">
      <c r="A30963">
        <v>7</v>
      </c>
      <c r="B30963">
        <v>7</v>
      </c>
      <c r="C30963">
        <v>2063</v>
      </c>
      <c r="D30963" t="s">
        <v>5</v>
      </c>
      <c r="E30963">
        <v>487086</v>
      </c>
    </row>
    <row r="30964" spans="1:5">
      <c r="A30964">
        <v>8</v>
      </c>
      <c r="B30964">
        <v>8</v>
      </c>
      <c r="C30964">
        <v>2063</v>
      </c>
      <c r="D30964" t="s">
        <v>5</v>
      </c>
      <c r="E30964">
        <v>484244</v>
      </c>
    </row>
    <row r="30965" spans="1:5">
      <c r="A30965">
        <v>9</v>
      </c>
      <c r="B30965">
        <v>9</v>
      </c>
      <c r="C30965">
        <v>2063</v>
      </c>
      <c r="D30965" t="s">
        <v>5</v>
      </c>
      <c r="E30965">
        <v>481335</v>
      </c>
    </row>
    <row r="30966" spans="1:5">
      <c r="A30966">
        <v>10</v>
      </c>
      <c r="B30966">
        <v>10</v>
      </c>
      <c r="C30966">
        <v>2063</v>
      </c>
      <c r="D30966" t="s">
        <v>5</v>
      </c>
      <c r="E30966">
        <v>478284</v>
      </c>
    </row>
    <row r="30967" spans="1:5">
      <c r="A30967">
        <v>11</v>
      </c>
      <c r="B30967">
        <v>11</v>
      </c>
      <c r="C30967">
        <v>2063</v>
      </c>
      <c r="D30967" t="s">
        <v>5</v>
      </c>
      <c r="E30967">
        <v>475058</v>
      </c>
    </row>
    <row r="30968" spans="1:5">
      <c r="A30968">
        <v>12</v>
      </c>
      <c r="B30968">
        <v>12</v>
      </c>
      <c r="C30968">
        <v>2063</v>
      </c>
      <c r="D30968" t="s">
        <v>5</v>
      </c>
      <c r="E30968">
        <v>471687</v>
      </c>
    </row>
    <row r="30969" spans="1:5">
      <c r="A30969">
        <v>13</v>
      </c>
      <c r="B30969">
        <v>13</v>
      </c>
      <c r="C30969">
        <v>2063</v>
      </c>
      <c r="D30969" t="s">
        <v>5</v>
      </c>
      <c r="E30969">
        <v>468229</v>
      </c>
    </row>
    <row r="30970" spans="1:5">
      <c r="A30970">
        <v>14</v>
      </c>
      <c r="B30970">
        <v>14</v>
      </c>
      <c r="C30970">
        <v>2063</v>
      </c>
      <c r="D30970" t="s">
        <v>5</v>
      </c>
      <c r="E30970">
        <v>464663</v>
      </c>
    </row>
    <row r="30971" spans="1:5">
      <c r="A30971">
        <v>15</v>
      </c>
      <c r="B30971">
        <v>15</v>
      </c>
      <c r="C30971">
        <v>2063</v>
      </c>
      <c r="D30971" t="s">
        <v>5</v>
      </c>
      <c r="E30971">
        <v>461037</v>
      </c>
    </row>
    <row r="30972" spans="1:5">
      <c r="A30972">
        <v>16</v>
      </c>
      <c r="B30972">
        <v>16</v>
      </c>
      <c r="C30972">
        <v>2063</v>
      </c>
      <c r="D30972" t="s">
        <v>5</v>
      </c>
      <c r="E30972">
        <v>457376</v>
      </c>
    </row>
    <row r="30973" spans="1:5">
      <c r="A30973">
        <v>17</v>
      </c>
      <c r="B30973">
        <v>17</v>
      </c>
      <c r="C30973">
        <v>2063</v>
      </c>
      <c r="D30973" t="s">
        <v>5</v>
      </c>
      <c r="E30973">
        <v>453651</v>
      </c>
    </row>
    <row r="30974" spans="1:5">
      <c r="A30974">
        <v>18</v>
      </c>
      <c r="B30974">
        <v>18</v>
      </c>
      <c r="C30974">
        <v>2063</v>
      </c>
      <c r="D30974" t="s">
        <v>5</v>
      </c>
      <c r="E30974">
        <v>449817</v>
      </c>
    </row>
    <row r="30975" spans="1:5">
      <c r="A30975">
        <v>19</v>
      </c>
      <c r="B30975">
        <v>19</v>
      </c>
      <c r="C30975">
        <v>2063</v>
      </c>
      <c r="D30975" t="s">
        <v>5</v>
      </c>
      <c r="E30975">
        <v>445893</v>
      </c>
    </row>
    <row r="30976" spans="1:5">
      <c r="A30976">
        <v>20</v>
      </c>
      <c r="B30976">
        <v>20</v>
      </c>
      <c r="C30976">
        <v>2063</v>
      </c>
      <c r="D30976" t="s">
        <v>5</v>
      </c>
      <c r="E30976">
        <v>441806</v>
      </c>
    </row>
    <row r="30977" spans="1:5">
      <c r="A30977">
        <v>21</v>
      </c>
      <c r="B30977">
        <v>21</v>
      </c>
      <c r="C30977">
        <v>2063</v>
      </c>
      <c r="D30977" t="s">
        <v>5</v>
      </c>
      <c r="E30977">
        <v>437521</v>
      </c>
    </row>
    <row r="30978" spans="1:5">
      <c r="A30978">
        <v>22</v>
      </c>
      <c r="B30978">
        <v>22</v>
      </c>
      <c r="C30978">
        <v>2063</v>
      </c>
      <c r="D30978" t="s">
        <v>5</v>
      </c>
      <c r="E30978">
        <v>433076</v>
      </c>
    </row>
    <row r="30979" spans="1:5">
      <c r="A30979">
        <v>23</v>
      </c>
      <c r="B30979">
        <v>23</v>
      </c>
      <c r="C30979">
        <v>2063</v>
      </c>
      <c r="D30979" t="s">
        <v>5</v>
      </c>
      <c r="E30979">
        <v>428545</v>
      </c>
    </row>
    <row r="30980" spans="1:5">
      <c r="A30980">
        <v>24</v>
      </c>
      <c r="B30980">
        <v>24</v>
      </c>
      <c r="C30980">
        <v>2063</v>
      </c>
      <c r="D30980" t="s">
        <v>5</v>
      </c>
      <c r="E30980">
        <v>423914</v>
      </c>
    </row>
    <row r="30981" spans="1:5">
      <c r="A30981">
        <v>25</v>
      </c>
      <c r="B30981">
        <v>25</v>
      </c>
      <c r="C30981">
        <v>2063</v>
      </c>
      <c r="D30981" t="s">
        <v>5</v>
      </c>
      <c r="E30981">
        <v>419219</v>
      </c>
    </row>
    <row r="30982" spans="1:5">
      <c r="A30982">
        <v>26</v>
      </c>
      <c r="B30982">
        <v>26</v>
      </c>
      <c r="C30982">
        <v>2063</v>
      </c>
      <c r="D30982" t="s">
        <v>5</v>
      </c>
      <c r="E30982">
        <v>414487</v>
      </c>
    </row>
    <row r="30983" spans="1:5">
      <c r="A30983">
        <v>27</v>
      </c>
      <c r="B30983">
        <v>27</v>
      </c>
      <c r="C30983">
        <v>2063</v>
      </c>
      <c r="D30983" t="s">
        <v>5</v>
      </c>
      <c r="E30983">
        <v>409700</v>
      </c>
    </row>
    <row r="30984" spans="1:5">
      <c r="A30984">
        <v>28</v>
      </c>
      <c r="B30984">
        <v>28</v>
      </c>
      <c r="C30984">
        <v>2063</v>
      </c>
      <c r="D30984" t="s">
        <v>5</v>
      </c>
      <c r="E30984">
        <v>404795</v>
      </c>
    </row>
    <row r="30985" spans="1:5">
      <c r="A30985">
        <v>29</v>
      </c>
      <c r="B30985">
        <v>29</v>
      </c>
      <c r="C30985">
        <v>2063</v>
      </c>
      <c r="D30985" t="s">
        <v>5</v>
      </c>
      <c r="E30985">
        <v>399765</v>
      </c>
    </row>
    <row r="30986" spans="1:5">
      <c r="A30986">
        <v>30</v>
      </c>
      <c r="B30986">
        <v>30</v>
      </c>
      <c r="C30986">
        <v>2063</v>
      </c>
      <c r="D30986" t="s">
        <v>5</v>
      </c>
      <c r="E30986">
        <v>394701</v>
      </c>
    </row>
    <row r="30987" spans="1:5">
      <c r="A30987">
        <v>31</v>
      </c>
      <c r="B30987">
        <v>31</v>
      </c>
      <c r="C30987">
        <v>2063</v>
      </c>
      <c r="D30987" t="s">
        <v>5</v>
      </c>
      <c r="E30987">
        <v>389636</v>
      </c>
    </row>
    <row r="30988" spans="1:5">
      <c r="A30988">
        <v>32</v>
      </c>
      <c r="B30988">
        <v>32</v>
      </c>
      <c r="C30988">
        <v>2063</v>
      </c>
      <c r="D30988" t="s">
        <v>5</v>
      </c>
      <c r="E30988">
        <v>384519</v>
      </c>
    </row>
    <row r="30989" spans="1:5">
      <c r="A30989">
        <v>33</v>
      </c>
      <c r="B30989">
        <v>33</v>
      </c>
      <c r="C30989">
        <v>2063</v>
      </c>
      <c r="D30989" t="s">
        <v>5</v>
      </c>
      <c r="E30989">
        <v>379277</v>
      </c>
    </row>
    <row r="30990" spans="1:5">
      <c r="A30990">
        <v>34</v>
      </c>
      <c r="B30990">
        <v>34</v>
      </c>
      <c r="C30990">
        <v>2063</v>
      </c>
      <c r="D30990" t="s">
        <v>5</v>
      </c>
      <c r="E30990">
        <v>373938</v>
      </c>
    </row>
    <row r="30991" spans="1:5">
      <c r="A30991">
        <v>35</v>
      </c>
      <c r="B30991">
        <v>35</v>
      </c>
      <c r="C30991">
        <v>2063</v>
      </c>
      <c r="D30991" t="s">
        <v>5</v>
      </c>
      <c r="E30991">
        <v>368362</v>
      </c>
    </row>
    <row r="30992" spans="1:5">
      <c r="A30992">
        <v>36</v>
      </c>
      <c r="B30992">
        <v>36</v>
      </c>
      <c r="C30992">
        <v>2063</v>
      </c>
      <c r="D30992" t="s">
        <v>5</v>
      </c>
      <c r="E30992">
        <v>362477</v>
      </c>
    </row>
    <row r="30993" spans="1:5">
      <c r="A30993">
        <v>37</v>
      </c>
      <c r="B30993">
        <v>37</v>
      </c>
      <c r="C30993">
        <v>2063</v>
      </c>
      <c r="D30993" t="s">
        <v>5</v>
      </c>
      <c r="E30993">
        <v>356349</v>
      </c>
    </row>
    <row r="30994" spans="1:5">
      <c r="A30994">
        <v>38</v>
      </c>
      <c r="B30994">
        <v>38</v>
      </c>
      <c r="C30994">
        <v>2063</v>
      </c>
      <c r="D30994" t="s">
        <v>5</v>
      </c>
      <c r="E30994">
        <v>350124</v>
      </c>
    </row>
    <row r="30995" spans="1:5">
      <c r="A30995">
        <v>39</v>
      </c>
      <c r="B30995">
        <v>39</v>
      </c>
      <c r="C30995">
        <v>2063</v>
      </c>
      <c r="D30995" t="s">
        <v>5</v>
      </c>
      <c r="E30995">
        <v>343784</v>
      </c>
    </row>
    <row r="30996" spans="1:5">
      <c r="A30996">
        <v>40</v>
      </c>
      <c r="B30996">
        <v>40</v>
      </c>
      <c r="C30996">
        <v>2063</v>
      </c>
      <c r="D30996" t="s">
        <v>5</v>
      </c>
      <c r="E30996">
        <v>337320</v>
      </c>
    </row>
    <row r="30997" spans="1:5">
      <c r="A30997">
        <v>41</v>
      </c>
      <c r="B30997">
        <v>41</v>
      </c>
      <c r="C30997">
        <v>2063</v>
      </c>
      <c r="D30997" t="s">
        <v>5</v>
      </c>
      <c r="E30997">
        <v>330745</v>
      </c>
    </row>
    <row r="30998" spans="1:5">
      <c r="A30998">
        <v>42</v>
      </c>
      <c r="B30998">
        <v>42</v>
      </c>
      <c r="C30998">
        <v>2063</v>
      </c>
      <c r="D30998" t="s">
        <v>5</v>
      </c>
      <c r="E30998">
        <v>324064</v>
      </c>
    </row>
    <row r="30999" spans="1:5">
      <c r="A30999">
        <v>43</v>
      </c>
      <c r="B30999">
        <v>43</v>
      </c>
      <c r="C30999">
        <v>2063</v>
      </c>
      <c r="D30999" t="s">
        <v>5</v>
      </c>
      <c r="E30999">
        <v>317402</v>
      </c>
    </row>
    <row r="31000" spans="1:5">
      <c r="A31000">
        <v>44</v>
      </c>
      <c r="B31000">
        <v>44</v>
      </c>
      <c r="C31000">
        <v>2063</v>
      </c>
      <c r="D31000" t="s">
        <v>5</v>
      </c>
      <c r="E31000">
        <v>310890</v>
      </c>
    </row>
    <row r="31001" spans="1:5">
      <c r="A31001">
        <v>45</v>
      </c>
      <c r="B31001">
        <v>45</v>
      </c>
      <c r="C31001">
        <v>2063</v>
      </c>
      <c r="D31001" t="s">
        <v>5</v>
      </c>
      <c r="E31001">
        <v>303928</v>
      </c>
    </row>
    <row r="31002" spans="1:5">
      <c r="A31002">
        <v>46</v>
      </c>
      <c r="B31002">
        <v>46</v>
      </c>
      <c r="C31002">
        <v>2063</v>
      </c>
      <c r="D31002" t="s">
        <v>5</v>
      </c>
      <c r="E31002">
        <v>296281</v>
      </c>
    </row>
    <row r="31003" spans="1:5">
      <c r="A31003">
        <v>47</v>
      </c>
      <c r="B31003">
        <v>47</v>
      </c>
      <c r="C31003">
        <v>2063</v>
      </c>
      <c r="D31003" t="s">
        <v>5</v>
      </c>
      <c r="E31003">
        <v>288325</v>
      </c>
    </row>
    <row r="31004" spans="1:5">
      <c r="A31004">
        <v>48</v>
      </c>
      <c r="B31004">
        <v>48</v>
      </c>
      <c r="C31004">
        <v>2063</v>
      </c>
      <c r="D31004" t="s">
        <v>5</v>
      </c>
      <c r="E31004">
        <v>280390</v>
      </c>
    </row>
    <row r="31005" spans="1:5">
      <c r="A31005">
        <v>49</v>
      </c>
      <c r="B31005">
        <v>49</v>
      </c>
      <c r="C31005">
        <v>2063</v>
      </c>
      <c r="D31005" t="s">
        <v>5</v>
      </c>
      <c r="E31005">
        <v>272073</v>
      </c>
    </row>
    <row r="31006" spans="1:5">
      <c r="A31006">
        <v>50</v>
      </c>
      <c r="B31006">
        <v>50</v>
      </c>
      <c r="C31006">
        <v>2063</v>
      </c>
      <c r="D31006" t="s">
        <v>5</v>
      </c>
      <c r="E31006">
        <v>265439</v>
      </c>
    </row>
    <row r="31007" spans="1:5">
      <c r="A31007">
        <v>51</v>
      </c>
      <c r="B31007">
        <v>51</v>
      </c>
      <c r="C31007">
        <v>2063</v>
      </c>
      <c r="D31007" t="s">
        <v>5</v>
      </c>
      <c r="E31007">
        <v>261440</v>
      </c>
    </row>
    <row r="31008" spans="1:5">
      <c r="A31008">
        <v>52</v>
      </c>
      <c r="B31008">
        <v>52</v>
      </c>
      <c r="C31008">
        <v>2063</v>
      </c>
      <c r="D31008" t="s">
        <v>5</v>
      </c>
      <c r="E31008">
        <v>258974</v>
      </c>
    </row>
    <row r="31009" spans="1:5">
      <c r="A31009">
        <v>53</v>
      </c>
      <c r="B31009">
        <v>53</v>
      </c>
      <c r="C31009">
        <v>2063</v>
      </c>
      <c r="D31009" t="s">
        <v>5</v>
      </c>
      <c r="E31009">
        <v>256210</v>
      </c>
    </row>
    <row r="31010" spans="1:5">
      <c r="A31010">
        <v>54</v>
      </c>
      <c r="B31010">
        <v>54</v>
      </c>
      <c r="C31010">
        <v>2063</v>
      </c>
      <c r="D31010" t="s">
        <v>5</v>
      </c>
      <c r="E31010">
        <v>253783</v>
      </c>
    </row>
    <row r="31011" spans="1:5">
      <c r="A31011">
        <v>55</v>
      </c>
      <c r="B31011">
        <v>55</v>
      </c>
      <c r="C31011">
        <v>2063</v>
      </c>
      <c r="D31011" t="s">
        <v>5</v>
      </c>
      <c r="E31011">
        <v>249307</v>
      </c>
    </row>
    <row r="31012" spans="1:5">
      <c r="A31012">
        <v>56</v>
      </c>
      <c r="B31012">
        <v>56</v>
      </c>
      <c r="C31012">
        <v>2063</v>
      </c>
      <c r="D31012" t="s">
        <v>5</v>
      </c>
      <c r="E31012">
        <v>241495</v>
      </c>
    </row>
    <row r="31013" spans="1:5">
      <c r="A31013">
        <v>57</v>
      </c>
      <c r="B31013">
        <v>57</v>
      </c>
      <c r="C31013">
        <v>2063</v>
      </c>
      <c r="D31013" t="s">
        <v>5</v>
      </c>
      <c r="E31013">
        <v>231579</v>
      </c>
    </row>
    <row r="31014" spans="1:5">
      <c r="A31014">
        <v>58</v>
      </c>
      <c r="B31014">
        <v>58</v>
      </c>
      <c r="C31014">
        <v>2063</v>
      </c>
      <c r="D31014" t="s">
        <v>5</v>
      </c>
      <c r="E31014">
        <v>222018</v>
      </c>
    </row>
    <row r="31015" spans="1:5">
      <c r="A31015">
        <v>59</v>
      </c>
      <c r="B31015">
        <v>59</v>
      </c>
      <c r="C31015">
        <v>2063</v>
      </c>
      <c r="D31015" t="s">
        <v>5</v>
      </c>
      <c r="E31015">
        <v>212254</v>
      </c>
    </row>
    <row r="31016" spans="1:5">
      <c r="A31016">
        <v>60</v>
      </c>
      <c r="B31016">
        <v>60</v>
      </c>
      <c r="C31016">
        <v>2063</v>
      </c>
      <c r="D31016" t="s">
        <v>5</v>
      </c>
      <c r="E31016">
        <v>203400</v>
      </c>
    </row>
    <row r="31017" spans="1:5">
      <c r="A31017">
        <v>61</v>
      </c>
      <c r="B31017">
        <v>61</v>
      </c>
      <c r="C31017">
        <v>2063</v>
      </c>
      <c r="D31017" t="s">
        <v>5</v>
      </c>
      <c r="E31017">
        <v>196235</v>
      </c>
    </row>
    <row r="31018" spans="1:5">
      <c r="A31018">
        <v>62</v>
      </c>
      <c r="B31018">
        <v>62</v>
      </c>
      <c r="C31018">
        <v>2063</v>
      </c>
      <c r="D31018" t="s">
        <v>5</v>
      </c>
      <c r="E31018">
        <v>190148</v>
      </c>
    </row>
    <row r="31019" spans="1:5">
      <c r="A31019">
        <v>63</v>
      </c>
      <c r="B31019">
        <v>63</v>
      </c>
      <c r="C31019">
        <v>2063</v>
      </c>
      <c r="D31019" t="s">
        <v>5</v>
      </c>
      <c r="E31019">
        <v>183726</v>
      </c>
    </row>
    <row r="31020" spans="1:5">
      <c r="A31020">
        <v>64</v>
      </c>
      <c r="B31020">
        <v>64</v>
      </c>
      <c r="C31020">
        <v>2063</v>
      </c>
      <c r="D31020" t="s">
        <v>5</v>
      </c>
      <c r="E31020">
        <v>177227</v>
      </c>
    </row>
    <row r="31021" spans="1:5">
      <c r="A31021">
        <v>65</v>
      </c>
      <c r="B31021">
        <v>65</v>
      </c>
      <c r="C31021">
        <v>2063</v>
      </c>
      <c r="D31021" t="s">
        <v>5</v>
      </c>
      <c r="E31021">
        <v>170702</v>
      </c>
    </row>
    <row r="31022" spans="1:5">
      <c r="A31022">
        <v>66</v>
      </c>
      <c r="B31022">
        <v>66</v>
      </c>
      <c r="C31022">
        <v>2063</v>
      </c>
      <c r="D31022" t="s">
        <v>5</v>
      </c>
      <c r="E31022">
        <v>164026</v>
      </c>
    </row>
    <row r="31023" spans="1:5">
      <c r="A31023">
        <v>67</v>
      </c>
      <c r="B31023">
        <v>67</v>
      </c>
      <c r="C31023">
        <v>2063</v>
      </c>
      <c r="D31023" t="s">
        <v>5</v>
      </c>
      <c r="E31023">
        <v>157249</v>
      </c>
    </row>
    <row r="31024" spans="1:5">
      <c r="A31024">
        <v>68</v>
      </c>
      <c r="B31024">
        <v>68</v>
      </c>
      <c r="C31024">
        <v>2063</v>
      </c>
      <c r="D31024" t="s">
        <v>5</v>
      </c>
      <c r="E31024">
        <v>150515</v>
      </c>
    </row>
    <row r="31025" spans="1:5">
      <c r="A31025">
        <v>69</v>
      </c>
      <c r="B31025">
        <v>69</v>
      </c>
      <c r="C31025">
        <v>2063</v>
      </c>
      <c r="D31025" t="s">
        <v>5</v>
      </c>
      <c r="E31025">
        <v>143764</v>
      </c>
    </row>
    <row r="31026" spans="1:5">
      <c r="A31026">
        <v>70</v>
      </c>
      <c r="B31026">
        <v>70</v>
      </c>
      <c r="C31026">
        <v>2063</v>
      </c>
      <c r="D31026" t="s">
        <v>5</v>
      </c>
      <c r="E31026">
        <v>136972</v>
      </c>
    </row>
    <row r="31027" spans="1:5">
      <c r="A31027">
        <v>71</v>
      </c>
      <c r="B31027">
        <v>71</v>
      </c>
      <c r="C31027">
        <v>2063</v>
      </c>
      <c r="D31027" t="s">
        <v>5</v>
      </c>
      <c r="E31027">
        <v>130129</v>
      </c>
    </row>
    <row r="31028" spans="1:5">
      <c r="A31028">
        <v>72</v>
      </c>
      <c r="B31028">
        <v>72</v>
      </c>
      <c r="C31028">
        <v>2063</v>
      </c>
      <c r="D31028" t="s">
        <v>5</v>
      </c>
      <c r="E31028">
        <v>123198</v>
      </c>
    </row>
    <row r="31029" spans="1:5">
      <c r="A31029">
        <v>73</v>
      </c>
      <c r="B31029">
        <v>73</v>
      </c>
      <c r="C31029">
        <v>2063</v>
      </c>
      <c r="D31029" t="s">
        <v>5</v>
      </c>
      <c r="E31029">
        <v>116279</v>
      </c>
    </row>
    <row r="31030" spans="1:5">
      <c r="A31030">
        <v>74</v>
      </c>
      <c r="B31030">
        <v>74</v>
      </c>
      <c r="C31030">
        <v>2063</v>
      </c>
      <c r="D31030" t="s">
        <v>5</v>
      </c>
      <c r="E31030">
        <v>109510</v>
      </c>
    </row>
    <row r="31031" spans="1:5">
      <c r="A31031">
        <v>75</v>
      </c>
      <c r="B31031">
        <v>75</v>
      </c>
      <c r="C31031">
        <v>2063</v>
      </c>
      <c r="D31031" t="s">
        <v>5</v>
      </c>
      <c r="E31031">
        <v>102079</v>
      </c>
    </row>
    <row r="31032" spans="1:5">
      <c r="A31032">
        <v>76</v>
      </c>
      <c r="B31032">
        <v>76</v>
      </c>
      <c r="C31032">
        <v>2063</v>
      </c>
      <c r="D31032" t="s">
        <v>5</v>
      </c>
      <c r="E31032">
        <v>93641</v>
      </c>
    </row>
    <row r="31033" spans="1:5">
      <c r="A31033">
        <v>77</v>
      </c>
      <c r="B31033">
        <v>77</v>
      </c>
      <c r="C31033">
        <v>2063</v>
      </c>
      <c r="D31033" t="s">
        <v>5</v>
      </c>
      <c r="E31033">
        <v>84646</v>
      </c>
    </row>
    <row r="31034" spans="1:5">
      <c r="A31034">
        <v>78</v>
      </c>
      <c r="B31034">
        <v>78</v>
      </c>
      <c r="C31034">
        <v>2063</v>
      </c>
      <c r="D31034" t="s">
        <v>5</v>
      </c>
      <c r="E31034">
        <v>75880</v>
      </c>
    </row>
    <row r="31035" spans="1:5">
      <c r="A31035">
        <v>79</v>
      </c>
      <c r="B31035">
        <v>79</v>
      </c>
      <c r="C31035">
        <v>2063</v>
      </c>
      <c r="D31035" t="s">
        <v>5</v>
      </c>
      <c r="E31035">
        <v>67177</v>
      </c>
    </row>
    <row r="31036" spans="1:5">
      <c r="A31036">
        <v>80</v>
      </c>
      <c r="B31036">
        <v>80</v>
      </c>
      <c r="C31036">
        <v>2063</v>
      </c>
      <c r="D31036" t="s">
        <v>5</v>
      </c>
      <c r="E31036">
        <v>59201</v>
      </c>
    </row>
    <row r="31037" spans="1:5">
      <c r="A31037">
        <v>81</v>
      </c>
      <c r="B31037">
        <v>81</v>
      </c>
      <c r="C31037">
        <v>2063</v>
      </c>
      <c r="D31037" t="s">
        <v>5</v>
      </c>
      <c r="E31037">
        <v>52360</v>
      </c>
    </row>
    <row r="31038" spans="1:5">
      <c r="A31038">
        <v>82</v>
      </c>
      <c r="B31038">
        <v>82</v>
      </c>
      <c r="C31038">
        <v>2063</v>
      </c>
      <c r="D31038" t="s">
        <v>5</v>
      </c>
      <c r="E31038">
        <v>46372</v>
      </c>
    </row>
    <row r="31039" spans="1:5">
      <c r="A31039">
        <v>83</v>
      </c>
      <c r="B31039">
        <v>83</v>
      </c>
      <c r="C31039">
        <v>2063</v>
      </c>
      <c r="D31039" t="s">
        <v>5</v>
      </c>
      <c r="E31039">
        <v>40555</v>
      </c>
    </row>
    <row r="31040" spans="1:5">
      <c r="A31040">
        <v>84</v>
      </c>
      <c r="B31040">
        <v>84</v>
      </c>
      <c r="C31040">
        <v>2063</v>
      </c>
      <c r="D31040" t="s">
        <v>5</v>
      </c>
      <c r="E31040">
        <v>35054</v>
      </c>
    </row>
    <row r="31041" spans="1:5">
      <c r="A31041">
        <v>85</v>
      </c>
      <c r="B31041">
        <v>85</v>
      </c>
      <c r="C31041">
        <v>2063</v>
      </c>
      <c r="D31041" t="s">
        <v>5</v>
      </c>
      <c r="E31041">
        <v>29929</v>
      </c>
    </row>
    <row r="31042" spans="1:5">
      <c r="A31042">
        <v>86</v>
      </c>
      <c r="B31042">
        <v>86</v>
      </c>
      <c r="C31042">
        <v>2063</v>
      </c>
      <c r="D31042" t="s">
        <v>5</v>
      </c>
      <c r="E31042">
        <v>25145</v>
      </c>
    </row>
    <row r="31043" spans="1:5">
      <c r="A31043">
        <v>87</v>
      </c>
      <c r="B31043">
        <v>87</v>
      </c>
      <c r="C31043">
        <v>2063</v>
      </c>
      <c r="D31043" t="s">
        <v>5</v>
      </c>
      <c r="E31043">
        <v>20739</v>
      </c>
    </row>
    <row r="31044" spans="1:5">
      <c r="A31044">
        <v>88</v>
      </c>
      <c r="B31044">
        <v>88</v>
      </c>
      <c r="C31044">
        <v>2063</v>
      </c>
      <c r="D31044" t="s">
        <v>5</v>
      </c>
      <c r="E31044">
        <v>16423</v>
      </c>
    </row>
    <row r="31045" spans="1:5">
      <c r="A31045">
        <v>89</v>
      </c>
      <c r="B31045">
        <v>89</v>
      </c>
      <c r="C31045">
        <v>2063</v>
      </c>
      <c r="D31045" t="s">
        <v>5</v>
      </c>
      <c r="E31045">
        <v>12870</v>
      </c>
    </row>
    <row r="31046" spans="1:5">
      <c r="A31046">
        <v>90</v>
      </c>
      <c r="B31046">
        <v>90</v>
      </c>
      <c r="C31046">
        <v>2063</v>
      </c>
      <c r="D31046" t="s">
        <v>5</v>
      </c>
      <c r="E31046">
        <v>10386</v>
      </c>
    </row>
    <row r="31047" spans="1:5">
      <c r="A31047">
        <v>91</v>
      </c>
      <c r="B31047">
        <v>91</v>
      </c>
      <c r="C31047">
        <v>2063</v>
      </c>
      <c r="D31047" t="s">
        <v>5</v>
      </c>
      <c r="E31047">
        <v>8040</v>
      </c>
    </row>
    <row r="31048" spans="1:5">
      <c r="A31048">
        <v>92</v>
      </c>
      <c r="B31048">
        <v>92</v>
      </c>
      <c r="C31048">
        <v>2063</v>
      </c>
      <c r="D31048" t="s">
        <v>5</v>
      </c>
      <c r="E31048">
        <v>5777</v>
      </c>
    </row>
    <row r="31049" spans="1:5">
      <c r="A31049">
        <v>93</v>
      </c>
      <c r="B31049">
        <v>93</v>
      </c>
      <c r="C31049">
        <v>2063</v>
      </c>
      <c r="D31049" t="s">
        <v>5</v>
      </c>
      <c r="E31049">
        <v>4018</v>
      </c>
    </row>
    <row r="31050" spans="1:5">
      <c r="A31050">
        <v>94</v>
      </c>
      <c r="B31050">
        <v>94</v>
      </c>
      <c r="C31050">
        <v>2063</v>
      </c>
      <c r="D31050" t="s">
        <v>5</v>
      </c>
      <c r="E31050">
        <v>3084</v>
      </c>
    </row>
    <row r="31051" spans="1:5">
      <c r="A31051">
        <v>95</v>
      </c>
      <c r="B31051">
        <v>95</v>
      </c>
      <c r="C31051">
        <v>2063</v>
      </c>
      <c r="D31051" t="s">
        <v>5</v>
      </c>
      <c r="E31051">
        <v>2473</v>
      </c>
    </row>
    <row r="31052" spans="1:5">
      <c r="A31052">
        <v>96</v>
      </c>
      <c r="B31052">
        <v>96</v>
      </c>
      <c r="C31052">
        <v>2063</v>
      </c>
      <c r="D31052" t="s">
        <v>5</v>
      </c>
      <c r="E31052">
        <v>1768</v>
      </c>
    </row>
    <row r="31053" spans="1:5">
      <c r="A31053">
        <v>97</v>
      </c>
      <c r="B31053">
        <v>97</v>
      </c>
      <c r="C31053">
        <v>2063</v>
      </c>
      <c r="D31053" t="s">
        <v>5</v>
      </c>
      <c r="E31053">
        <v>968</v>
      </c>
    </row>
    <row r="31054" spans="1:5">
      <c r="A31054">
        <v>98</v>
      </c>
      <c r="B31054">
        <v>98</v>
      </c>
      <c r="C31054">
        <v>2063</v>
      </c>
      <c r="D31054" t="s">
        <v>5</v>
      </c>
      <c r="E31054">
        <v>598</v>
      </c>
    </row>
    <row r="31055" spans="1:5">
      <c r="A31055">
        <v>99</v>
      </c>
      <c r="B31055">
        <v>99</v>
      </c>
      <c r="C31055">
        <v>2063</v>
      </c>
      <c r="D31055" t="s">
        <v>5</v>
      </c>
      <c r="E31055">
        <v>280</v>
      </c>
    </row>
    <row r="31056" spans="1:5">
      <c r="A31056">
        <v>100</v>
      </c>
      <c r="B31056">
        <v>120</v>
      </c>
      <c r="C31056">
        <v>2063</v>
      </c>
      <c r="D31056" t="s">
        <v>5</v>
      </c>
      <c r="E31056">
        <v>300</v>
      </c>
    </row>
    <row r="31057" spans="1:5">
      <c r="A31057">
        <v>0</v>
      </c>
      <c r="B31057">
        <v>0</v>
      </c>
      <c r="C31057">
        <v>2064</v>
      </c>
      <c r="D31057" t="s">
        <v>5</v>
      </c>
      <c r="E31057">
        <v>506728</v>
      </c>
    </row>
    <row r="31058" spans="1:5">
      <c r="A31058">
        <v>1</v>
      </c>
      <c r="B31058">
        <v>1</v>
      </c>
      <c r="C31058">
        <v>2064</v>
      </c>
      <c r="D31058" t="s">
        <v>5</v>
      </c>
      <c r="E31058">
        <v>504311</v>
      </c>
    </row>
    <row r="31059" spans="1:5">
      <c r="A31059">
        <v>2</v>
      </c>
      <c r="B31059">
        <v>2</v>
      </c>
      <c r="C31059">
        <v>2064</v>
      </c>
      <c r="D31059" t="s">
        <v>5</v>
      </c>
      <c r="E31059">
        <v>501888</v>
      </c>
    </row>
    <row r="31060" spans="1:5">
      <c r="A31060">
        <v>3</v>
      </c>
      <c r="B31060">
        <v>3</v>
      </c>
      <c r="C31060">
        <v>2064</v>
      </c>
      <c r="D31060" t="s">
        <v>5</v>
      </c>
      <c r="E31060">
        <v>499450</v>
      </c>
    </row>
    <row r="31061" spans="1:5">
      <c r="A31061">
        <v>4</v>
      </c>
      <c r="B31061">
        <v>4</v>
      </c>
      <c r="C31061">
        <v>2064</v>
      </c>
      <c r="D31061" t="s">
        <v>5</v>
      </c>
      <c r="E31061">
        <v>497141</v>
      </c>
    </row>
    <row r="31062" spans="1:5">
      <c r="A31062">
        <v>5</v>
      </c>
      <c r="B31062">
        <v>5</v>
      </c>
      <c r="C31062">
        <v>2064</v>
      </c>
      <c r="D31062" t="s">
        <v>5</v>
      </c>
      <c r="E31062">
        <v>494652</v>
      </c>
    </row>
    <row r="31063" spans="1:5">
      <c r="A31063">
        <v>6</v>
      </c>
      <c r="B31063">
        <v>6</v>
      </c>
      <c r="C31063">
        <v>2064</v>
      </c>
      <c r="D31063" t="s">
        <v>5</v>
      </c>
      <c r="E31063">
        <v>492104</v>
      </c>
    </row>
    <row r="31064" spans="1:5">
      <c r="A31064">
        <v>7</v>
      </c>
      <c r="B31064">
        <v>7</v>
      </c>
      <c r="C31064">
        <v>2064</v>
      </c>
      <c r="D31064" t="s">
        <v>5</v>
      </c>
      <c r="E31064">
        <v>489486</v>
      </c>
    </row>
    <row r="31065" spans="1:5">
      <c r="A31065">
        <v>8</v>
      </c>
      <c r="B31065">
        <v>8</v>
      </c>
      <c r="C31065">
        <v>2064</v>
      </c>
      <c r="D31065" t="s">
        <v>5</v>
      </c>
      <c r="E31065">
        <v>486788</v>
      </c>
    </row>
    <row r="31066" spans="1:5">
      <c r="A31066">
        <v>9</v>
      </c>
      <c r="B31066">
        <v>9</v>
      </c>
      <c r="C31066">
        <v>2064</v>
      </c>
      <c r="D31066" t="s">
        <v>5</v>
      </c>
      <c r="E31066">
        <v>484015</v>
      </c>
    </row>
    <row r="31067" spans="1:5">
      <c r="A31067">
        <v>10</v>
      </c>
      <c r="B31067">
        <v>10</v>
      </c>
      <c r="C31067">
        <v>2064</v>
      </c>
      <c r="D31067" t="s">
        <v>5</v>
      </c>
      <c r="E31067">
        <v>481175</v>
      </c>
    </row>
    <row r="31068" spans="1:5">
      <c r="A31068">
        <v>11</v>
      </c>
      <c r="B31068">
        <v>11</v>
      </c>
      <c r="C31068">
        <v>2064</v>
      </c>
      <c r="D31068" t="s">
        <v>5</v>
      </c>
      <c r="E31068">
        <v>478170</v>
      </c>
    </row>
    <row r="31069" spans="1:5">
      <c r="A31069">
        <v>12</v>
      </c>
      <c r="B31069">
        <v>12</v>
      </c>
      <c r="C31069">
        <v>2064</v>
      </c>
      <c r="D31069" t="s">
        <v>5</v>
      </c>
      <c r="E31069">
        <v>474954</v>
      </c>
    </row>
    <row r="31070" spans="1:5">
      <c r="A31070">
        <v>13</v>
      </c>
      <c r="B31070">
        <v>13</v>
      </c>
      <c r="C31070">
        <v>2064</v>
      </c>
      <c r="D31070" t="s">
        <v>5</v>
      </c>
      <c r="E31070">
        <v>471570</v>
      </c>
    </row>
    <row r="31071" spans="1:5">
      <c r="A31071">
        <v>14</v>
      </c>
      <c r="B31071">
        <v>14</v>
      </c>
      <c r="C31071">
        <v>2064</v>
      </c>
      <c r="D31071" t="s">
        <v>5</v>
      </c>
      <c r="E31071">
        <v>468095</v>
      </c>
    </row>
    <row r="31072" spans="1:5">
      <c r="A31072">
        <v>15</v>
      </c>
      <c r="B31072">
        <v>15</v>
      </c>
      <c r="C31072">
        <v>2064</v>
      </c>
      <c r="D31072" t="s">
        <v>5</v>
      </c>
      <c r="E31072">
        <v>464509</v>
      </c>
    </row>
    <row r="31073" spans="1:5">
      <c r="A31073">
        <v>16</v>
      </c>
      <c r="B31073">
        <v>16</v>
      </c>
      <c r="C31073">
        <v>2064</v>
      </c>
      <c r="D31073" t="s">
        <v>5</v>
      </c>
      <c r="E31073">
        <v>460861</v>
      </c>
    </row>
    <row r="31074" spans="1:5">
      <c r="A31074">
        <v>17</v>
      </c>
      <c r="B31074">
        <v>17</v>
      </c>
      <c r="C31074">
        <v>2064</v>
      </c>
      <c r="D31074" t="s">
        <v>5</v>
      </c>
      <c r="E31074">
        <v>457183</v>
      </c>
    </row>
    <row r="31075" spans="1:5">
      <c r="A31075">
        <v>18</v>
      </c>
      <c r="B31075">
        <v>18</v>
      </c>
      <c r="C31075">
        <v>2064</v>
      </c>
      <c r="D31075" t="s">
        <v>5</v>
      </c>
      <c r="E31075">
        <v>453444</v>
      </c>
    </row>
    <row r="31076" spans="1:5">
      <c r="A31076">
        <v>19</v>
      </c>
      <c r="B31076">
        <v>19</v>
      </c>
      <c r="C31076">
        <v>2064</v>
      </c>
      <c r="D31076" t="s">
        <v>5</v>
      </c>
      <c r="E31076">
        <v>449590</v>
      </c>
    </row>
    <row r="31077" spans="1:5">
      <c r="A31077">
        <v>20</v>
      </c>
      <c r="B31077">
        <v>20</v>
      </c>
      <c r="C31077">
        <v>2064</v>
      </c>
      <c r="D31077" t="s">
        <v>5</v>
      </c>
      <c r="E31077">
        <v>445642</v>
      </c>
    </row>
    <row r="31078" spans="1:5">
      <c r="A31078">
        <v>21</v>
      </c>
      <c r="B31078">
        <v>21</v>
      </c>
      <c r="C31078">
        <v>2064</v>
      </c>
      <c r="D31078" t="s">
        <v>5</v>
      </c>
      <c r="E31078">
        <v>441535</v>
      </c>
    </row>
    <row r="31079" spans="1:5">
      <c r="A31079">
        <v>22</v>
      </c>
      <c r="B31079">
        <v>22</v>
      </c>
      <c r="C31079">
        <v>2064</v>
      </c>
      <c r="D31079" t="s">
        <v>5</v>
      </c>
      <c r="E31079">
        <v>437233</v>
      </c>
    </row>
    <row r="31080" spans="1:5">
      <c r="A31080">
        <v>23</v>
      </c>
      <c r="B31080">
        <v>23</v>
      </c>
      <c r="C31080">
        <v>2064</v>
      </c>
      <c r="D31080" t="s">
        <v>5</v>
      </c>
      <c r="E31080">
        <v>432773</v>
      </c>
    </row>
    <row r="31081" spans="1:5">
      <c r="A31081">
        <v>24</v>
      </c>
      <c r="B31081">
        <v>24</v>
      </c>
      <c r="C31081">
        <v>2064</v>
      </c>
      <c r="D31081" t="s">
        <v>5</v>
      </c>
      <c r="E31081">
        <v>428227</v>
      </c>
    </row>
    <row r="31082" spans="1:5">
      <c r="A31082">
        <v>25</v>
      </c>
      <c r="B31082">
        <v>25</v>
      </c>
      <c r="C31082">
        <v>2064</v>
      </c>
      <c r="D31082" t="s">
        <v>5</v>
      </c>
      <c r="E31082">
        <v>423581</v>
      </c>
    </row>
    <row r="31083" spans="1:5">
      <c r="A31083">
        <v>26</v>
      </c>
      <c r="B31083">
        <v>26</v>
      </c>
      <c r="C31083">
        <v>2064</v>
      </c>
      <c r="D31083" t="s">
        <v>5</v>
      </c>
      <c r="E31083">
        <v>418874</v>
      </c>
    </row>
    <row r="31084" spans="1:5">
      <c r="A31084">
        <v>27</v>
      </c>
      <c r="B31084">
        <v>27</v>
      </c>
      <c r="C31084">
        <v>2064</v>
      </c>
      <c r="D31084" t="s">
        <v>5</v>
      </c>
      <c r="E31084">
        <v>414133</v>
      </c>
    </row>
    <row r="31085" spans="1:5">
      <c r="A31085">
        <v>28</v>
      </c>
      <c r="B31085">
        <v>28</v>
      </c>
      <c r="C31085">
        <v>2064</v>
      </c>
      <c r="D31085" t="s">
        <v>5</v>
      </c>
      <c r="E31085">
        <v>409340</v>
      </c>
    </row>
    <row r="31086" spans="1:5">
      <c r="A31086">
        <v>29</v>
      </c>
      <c r="B31086">
        <v>29</v>
      </c>
      <c r="C31086">
        <v>2064</v>
      </c>
      <c r="D31086" t="s">
        <v>5</v>
      </c>
      <c r="E31086">
        <v>404429</v>
      </c>
    </row>
    <row r="31087" spans="1:5">
      <c r="A31087">
        <v>30</v>
      </c>
      <c r="B31087">
        <v>30</v>
      </c>
      <c r="C31087">
        <v>2064</v>
      </c>
      <c r="D31087" t="s">
        <v>5</v>
      </c>
      <c r="E31087">
        <v>399394</v>
      </c>
    </row>
    <row r="31088" spans="1:5">
      <c r="A31088">
        <v>31</v>
      </c>
      <c r="B31088">
        <v>31</v>
      </c>
      <c r="C31088">
        <v>2064</v>
      </c>
      <c r="D31088" t="s">
        <v>5</v>
      </c>
      <c r="E31088">
        <v>394325</v>
      </c>
    </row>
    <row r="31089" spans="1:5">
      <c r="A31089">
        <v>32</v>
      </c>
      <c r="B31089">
        <v>32</v>
      </c>
      <c r="C31089">
        <v>2064</v>
      </c>
      <c r="D31089" t="s">
        <v>5</v>
      </c>
      <c r="E31089">
        <v>389256</v>
      </c>
    </row>
    <row r="31090" spans="1:5">
      <c r="A31090">
        <v>33</v>
      </c>
      <c r="B31090">
        <v>33</v>
      </c>
      <c r="C31090">
        <v>2064</v>
      </c>
      <c r="D31090" t="s">
        <v>5</v>
      </c>
      <c r="E31090">
        <v>384135</v>
      </c>
    </row>
    <row r="31091" spans="1:5">
      <c r="A31091">
        <v>34</v>
      </c>
      <c r="B31091">
        <v>34</v>
      </c>
      <c r="C31091">
        <v>2064</v>
      </c>
      <c r="D31091" t="s">
        <v>5</v>
      </c>
      <c r="E31091">
        <v>378891</v>
      </c>
    </row>
    <row r="31092" spans="1:5">
      <c r="A31092">
        <v>35</v>
      </c>
      <c r="B31092">
        <v>35</v>
      </c>
      <c r="C31092">
        <v>2064</v>
      </c>
      <c r="D31092" t="s">
        <v>5</v>
      </c>
      <c r="E31092">
        <v>373549</v>
      </c>
    </row>
    <row r="31093" spans="1:5">
      <c r="A31093">
        <v>36</v>
      </c>
      <c r="B31093">
        <v>36</v>
      </c>
      <c r="C31093">
        <v>2064</v>
      </c>
      <c r="D31093" t="s">
        <v>5</v>
      </c>
      <c r="E31093">
        <v>367968</v>
      </c>
    </row>
    <row r="31094" spans="1:5">
      <c r="A31094">
        <v>37</v>
      </c>
      <c r="B31094">
        <v>37</v>
      </c>
      <c r="C31094">
        <v>2064</v>
      </c>
      <c r="D31094" t="s">
        <v>5</v>
      </c>
      <c r="E31094">
        <v>362074</v>
      </c>
    </row>
    <row r="31095" spans="1:5">
      <c r="A31095">
        <v>38</v>
      </c>
      <c r="B31095">
        <v>38</v>
      </c>
      <c r="C31095">
        <v>2064</v>
      </c>
      <c r="D31095" t="s">
        <v>5</v>
      </c>
      <c r="E31095">
        <v>355935</v>
      </c>
    </row>
    <row r="31096" spans="1:5">
      <c r="A31096">
        <v>39</v>
      </c>
      <c r="B31096">
        <v>39</v>
      </c>
      <c r="C31096">
        <v>2064</v>
      </c>
      <c r="D31096" t="s">
        <v>5</v>
      </c>
      <c r="E31096">
        <v>349699</v>
      </c>
    </row>
    <row r="31097" spans="1:5">
      <c r="A31097">
        <v>40</v>
      </c>
      <c r="B31097">
        <v>40</v>
      </c>
      <c r="C31097">
        <v>2064</v>
      </c>
      <c r="D31097" t="s">
        <v>5</v>
      </c>
      <c r="E31097">
        <v>343347</v>
      </c>
    </row>
    <row r="31098" spans="1:5">
      <c r="A31098">
        <v>41</v>
      </c>
      <c r="B31098">
        <v>41</v>
      </c>
      <c r="C31098">
        <v>2064</v>
      </c>
      <c r="D31098" t="s">
        <v>5</v>
      </c>
      <c r="E31098">
        <v>336873</v>
      </c>
    </row>
    <row r="31099" spans="1:5">
      <c r="A31099">
        <v>42</v>
      </c>
      <c r="B31099">
        <v>42</v>
      </c>
      <c r="C31099">
        <v>2064</v>
      </c>
      <c r="D31099" t="s">
        <v>5</v>
      </c>
      <c r="E31099">
        <v>330293</v>
      </c>
    </row>
    <row r="31100" spans="1:5">
      <c r="A31100">
        <v>43</v>
      </c>
      <c r="B31100">
        <v>43</v>
      </c>
      <c r="C31100">
        <v>2064</v>
      </c>
      <c r="D31100" t="s">
        <v>5</v>
      </c>
      <c r="E31100">
        <v>323609</v>
      </c>
    </row>
    <row r="31101" spans="1:5">
      <c r="A31101">
        <v>44</v>
      </c>
      <c r="B31101">
        <v>44</v>
      </c>
      <c r="C31101">
        <v>2064</v>
      </c>
      <c r="D31101" t="s">
        <v>5</v>
      </c>
      <c r="E31101">
        <v>316942</v>
      </c>
    </row>
    <row r="31102" spans="1:5">
      <c r="A31102">
        <v>45</v>
      </c>
      <c r="B31102">
        <v>45</v>
      </c>
      <c r="C31102">
        <v>2064</v>
      </c>
      <c r="D31102" t="s">
        <v>5</v>
      </c>
      <c r="E31102">
        <v>310424</v>
      </c>
    </row>
    <row r="31103" spans="1:5">
      <c r="A31103">
        <v>46</v>
      </c>
      <c r="B31103">
        <v>46</v>
      </c>
      <c r="C31103">
        <v>2064</v>
      </c>
      <c r="D31103" t="s">
        <v>5</v>
      </c>
      <c r="E31103">
        <v>303454</v>
      </c>
    </row>
    <row r="31104" spans="1:5">
      <c r="A31104">
        <v>47</v>
      </c>
      <c r="B31104">
        <v>47</v>
      </c>
      <c r="C31104">
        <v>2064</v>
      </c>
      <c r="D31104" t="s">
        <v>5</v>
      </c>
      <c r="E31104">
        <v>295796</v>
      </c>
    </row>
    <row r="31105" spans="1:5">
      <c r="A31105">
        <v>48</v>
      </c>
      <c r="B31105">
        <v>48</v>
      </c>
      <c r="C31105">
        <v>2064</v>
      </c>
      <c r="D31105" t="s">
        <v>5</v>
      </c>
      <c r="E31105">
        <v>287826</v>
      </c>
    </row>
    <row r="31106" spans="1:5">
      <c r="A31106">
        <v>49</v>
      </c>
      <c r="B31106">
        <v>49</v>
      </c>
      <c r="C31106">
        <v>2064</v>
      </c>
      <c r="D31106" t="s">
        <v>5</v>
      </c>
      <c r="E31106">
        <v>279875</v>
      </c>
    </row>
    <row r="31107" spans="1:5">
      <c r="A31107">
        <v>50</v>
      </c>
      <c r="B31107">
        <v>50</v>
      </c>
      <c r="C31107">
        <v>2064</v>
      </c>
      <c r="D31107" t="s">
        <v>5</v>
      </c>
      <c r="E31107">
        <v>271542</v>
      </c>
    </row>
    <row r="31108" spans="1:5">
      <c r="A31108">
        <v>51</v>
      </c>
      <c r="B31108">
        <v>51</v>
      </c>
      <c r="C31108">
        <v>2064</v>
      </c>
      <c r="D31108" t="s">
        <v>5</v>
      </c>
      <c r="E31108">
        <v>264885</v>
      </c>
    </row>
    <row r="31109" spans="1:5">
      <c r="A31109">
        <v>52</v>
      </c>
      <c r="B31109">
        <v>52</v>
      </c>
      <c r="C31109">
        <v>2064</v>
      </c>
      <c r="D31109" t="s">
        <v>5</v>
      </c>
      <c r="E31109">
        <v>260854</v>
      </c>
    </row>
    <row r="31110" spans="1:5">
      <c r="A31110">
        <v>53</v>
      </c>
      <c r="B31110">
        <v>53</v>
      </c>
      <c r="C31110">
        <v>2064</v>
      </c>
      <c r="D31110" t="s">
        <v>5</v>
      </c>
      <c r="E31110">
        <v>258350</v>
      </c>
    </row>
    <row r="31111" spans="1:5">
      <c r="A31111">
        <v>54</v>
      </c>
      <c r="B31111">
        <v>54</v>
      </c>
      <c r="C31111">
        <v>2064</v>
      </c>
      <c r="D31111" t="s">
        <v>5</v>
      </c>
      <c r="E31111">
        <v>255545</v>
      </c>
    </row>
    <row r="31112" spans="1:5">
      <c r="A31112">
        <v>55</v>
      </c>
      <c r="B31112">
        <v>55</v>
      </c>
      <c r="C31112">
        <v>2064</v>
      </c>
      <c r="D31112" t="s">
        <v>5</v>
      </c>
      <c r="E31112">
        <v>253072</v>
      </c>
    </row>
    <row r="31113" spans="1:5">
      <c r="A31113">
        <v>56</v>
      </c>
      <c r="B31113">
        <v>56</v>
      </c>
      <c r="C31113">
        <v>2064</v>
      </c>
      <c r="D31113" t="s">
        <v>5</v>
      </c>
      <c r="E31113">
        <v>248557</v>
      </c>
    </row>
    <row r="31114" spans="1:5">
      <c r="A31114">
        <v>57</v>
      </c>
      <c r="B31114">
        <v>57</v>
      </c>
      <c r="C31114">
        <v>2064</v>
      </c>
      <c r="D31114" t="s">
        <v>5</v>
      </c>
      <c r="E31114">
        <v>240718</v>
      </c>
    </row>
    <row r="31115" spans="1:5">
      <c r="A31115">
        <v>58</v>
      </c>
      <c r="B31115">
        <v>58</v>
      </c>
      <c r="C31115">
        <v>2064</v>
      </c>
      <c r="D31115" t="s">
        <v>5</v>
      </c>
      <c r="E31115">
        <v>230779</v>
      </c>
    </row>
    <row r="31116" spans="1:5">
      <c r="A31116">
        <v>59</v>
      </c>
      <c r="B31116">
        <v>59</v>
      </c>
      <c r="C31116">
        <v>2064</v>
      </c>
      <c r="D31116" t="s">
        <v>5</v>
      </c>
      <c r="E31116">
        <v>221188</v>
      </c>
    </row>
    <row r="31117" spans="1:5">
      <c r="A31117">
        <v>60</v>
      </c>
      <c r="B31117">
        <v>60</v>
      </c>
      <c r="C31117">
        <v>2064</v>
      </c>
      <c r="D31117" t="s">
        <v>5</v>
      </c>
      <c r="E31117">
        <v>211390</v>
      </c>
    </row>
    <row r="31118" spans="1:5">
      <c r="A31118">
        <v>61</v>
      </c>
      <c r="B31118">
        <v>61</v>
      </c>
      <c r="C31118">
        <v>2064</v>
      </c>
      <c r="D31118" t="s">
        <v>5</v>
      </c>
      <c r="E31118">
        <v>202493</v>
      </c>
    </row>
    <row r="31119" spans="1:5">
      <c r="A31119">
        <v>62</v>
      </c>
      <c r="B31119">
        <v>62</v>
      </c>
      <c r="C31119">
        <v>2064</v>
      </c>
      <c r="D31119" t="s">
        <v>5</v>
      </c>
      <c r="E31119">
        <v>195274</v>
      </c>
    </row>
    <row r="31120" spans="1:5">
      <c r="A31120">
        <v>63</v>
      </c>
      <c r="B31120">
        <v>63</v>
      </c>
      <c r="C31120">
        <v>2064</v>
      </c>
      <c r="D31120" t="s">
        <v>5</v>
      </c>
      <c r="E31120">
        <v>189123</v>
      </c>
    </row>
    <row r="31121" spans="1:5">
      <c r="A31121">
        <v>64</v>
      </c>
      <c r="B31121">
        <v>64</v>
      </c>
      <c r="C31121">
        <v>2064</v>
      </c>
      <c r="D31121" t="s">
        <v>5</v>
      </c>
      <c r="E31121">
        <v>182630</v>
      </c>
    </row>
    <row r="31122" spans="1:5">
      <c r="A31122">
        <v>65</v>
      </c>
      <c r="B31122">
        <v>65</v>
      </c>
      <c r="C31122">
        <v>2064</v>
      </c>
      <c r="D31122" t="s">
        <v>5</v>
      </c>
      <c r="E31122">
        <v>176053</v>
      </c>
    </row>
    <row r="31123" spans="1:5">
      <c r="A31123">
        <v>66</v>
      </c>
      <c r="B31123">
        <v>66</v>
      </c>
      <c r="C31123">
        <v>2064</v>
      </c>
      <c r="D31123" t="s">
        <v>5</v>
      </c>
      <c r="E31123">
        <v>169435</v>
      </c>
    </row>
    <row r="31124" spans="1:5">
      <c r="A31124">
        <v>67</v>
      </c>
      <c r="B31124">
        <v>67</v>
      </c>
      <c r="C31124">
        <v>2064</v>
      </c>
      <c r="D31124" t="s">
        <v>5</v>
      </c>
      <c r="E31124">
        <v>162648</v>
      </c>
    </row>
    <row r="31125" spans="1:5">
      <c r="A31125">
        <v>68</v>
      </c>
      <c r="B31125">
        <v>68</v>
      </c>
      <c r="C31125">
        <v>2064</v>
      </c>
      <c r="D31125" t="s">
        <v>5</v>
      </c>
      <c r="E31125">
        <v>155744</v>
      </c>
    </row>
    <row r="31126" spans="1:5">
      <c r="A31126">
        <v>69</v>
      </c>
      <c r="B31126">
        <v>69</v>
      </c>
      <c r="C31126">
        <v>2064</v>
      </c>
      <c r="D31126" t="s">
        <v>5</v>
      </c>
      <c r="E31126">
        <v>148880</v>
      </c>
    </row>
    <row r="31127" spans="1:5">
      <c r="A31127">
        <v>70</v>
      </c>
      <c r="B31127">
        <v>70</v>
      </c>
      <c r="C31127">
        <v>2064</v>
      </c>
      <c r="D31127" t="s">
        <v>5</v>
      </c>
      <c r="E31127">
        <v>141999</v>
      </c>
    </row>
    <row r="31128" spans="1:5">
      <c r="A31128">
        <v>71</v>
      </c>
      <c r="B31128">
        <v>71</v>
      </c>
      <c r="C31128">
        <v>2064</v>
      </c>
      <c r="D31128" t="s">
        <v>5</v>
      </c>
      <c r="E31128">
        <v>135052</v>
      </c>
    </row>
    <row r="31129" spans="1:5">
      <c r="A31129">
        <v>72</v>
      </c>
      <c r="B31129">
        <v>72</v>
      </c>
      <c r="C31129">
        <v>2064</v>
      </c>
      <c r="D31129" t="s">
        <v>5</v>
      </c>
      <c r="E31129">
        <v>128022</v>
      </c>
    </row>
    <row r="31130" spans="1:5">
      <c r="A31130">
        <v>73</v>
      </c>
      <c r="B31130">
        <v>73</v>
      </c>
      <c r="C31130">
        <v>2064</v>
      </c>
      <c r="D31130" t="s">
        <v>5</v>
      </c>
      <c r="E31130">
        <v>120884</v>
      </c>
    </row>
    <row r="31131" spans="1:5">
      <c r="A31131">
        <v>74</v>
      </c>
      <c r="B31131">
        <v>74</v>
      </c>
      <c r="C31131">
        <v>2064</v>
      </c>
      <c r="D31131" t="s">
        <v>5</v>
      </c>
      <c r="E31131">
        <v>113766</v>
      </c>
    </row>
    <row r="31132" spans="1:5">
      <c r="A31132">
        <v>75</v>
      </c>
      <c r="B31132">
        <v>75</v>
      </c>
      <c r="C31132">
        <v>2064</v>
      </c>
      <c r="D31132" t="s">
        <v>5</v>
      </c>
      <c r="E31132">
        <v>106801</v>
      </c>
    </row>
    <row r="31133" spans="1:5">
      <c r="A31133">
        <v>76</v>
      </c>
      <c r="B31133">
        <v>76</v>
      </c>
      <c r="C31133">
        <v>2064</v>
      </c>
      <c r="D31133" t="s">
        <v>5</v>
      </c>
      <c r="E31133">
        <v>99194</v>
      </c>
    </row>
    <row r="31134" spans="1:5">
      <c r="A31134">
        <v>77</v>
      </c>
      <c r="B31134">
        <v>77</v>
      </c>
      <c r="C31134">
        <v>2064</v>
      </c>
      <c r="D31134" t="s">
        <v>5</v>
      </c>
      <c r="E31134">
        <v>90613</v>
      </c>
    </row>
    <row r="31135" spans="1:5">
      <c r="A31135">
        <v>78</v>
      </c>
      <c r="B31135">
        <v>78</v>
      </c>
      <c r="C31135">
        <v>2064</v>
      </c>
      <c r="D31135" t="s">
        <v>5</v>
      </c>
      <c r="E31135">
        <v>81502</v>
      </c>
    </row>
    <row r="31136" spans="1:5">
      <c r="A31136">
        <v>79</v>
      </c>
      <c r="B31136">
        <v>79</v>
      </c>
      <c r="C31136">
        <v>2064</v>
      </c>
      <c r="D31136" t="s">
        <v>5</v>
      </c>
      <c r="E31136">
        <v>72634</v>
      </c>
    </row>
    <row r="31137" spans="1:5">
      <c r="A31137">
        <v>80</v>
      </c>
      <c r="B31137">
        <v>80</v>
      </c>
      <c r="C31137">
        <v>2064</v>
      </c>
      <c r="D31137" t="s">
        <v>5</v>
      </c>
      <c r="E31137">
        <v>63853</v>
      </c>
    </row>
    <row r="31138" spans="1:5">
      <c r="A31138">
        <v>81</v>
      </c>
      <c r="B31138">
        <v>81</v>
      </c>
      <c r="C31138">
        <v>2064</v>
      </c>
      <c r="D31138" t="s">
        <v>5</v>
      </c>
      <c r="E31138">
        <v>55814</v>
      </c>
    </row>
    <row r="31139" spans="1:5">
      <c r="A31139">
        <v>82</v>
      </c>
      <c r="B31139">
        <v>82</v>
      </c>
      <c r="C31139">
        <v>2064</v>
      </c>
      <c r="D31139" t="s">
        <v>5</v>
      </c>
      <c r="E31139">
        <v>48923</v>
      </c>
    </row>
    <row r="31140" spans="1:5">
      <c r="A31140">
        <v>83</v>
      </c>
      <c r="B31140">
        <v>83</v>
      </c>
      <c r="C31140">
        <v>2064</v>
      </c>
      <c r="D31140" t="s">
        <v>5</v>
      </c>
      <c r="E31140">
        <v>42905</v>
      </c>
    </row>
    <row r="31141" spans="1:5">
      <c r="A31141">
        <v>84</v>
      </c>
      <c r="B31141">
        <v>84</v>
      </c>
      <c r="C31141">
        <v>2064</v>
      </c>
      <c r="D31141" t="s">
        <v>5</v>
      </c>
      <c r="E31141">
        <v>37083</v>
      </c>
    </row>
    <row r="31142" spans="1:5">
      <c r="A31142">
        <v>85</v>
      </c>
      <c r="B31142">
        <v>85</v>
      </c>
      <c r="C31142">
        <v>2064</v>
      </c>
      <c r="D31142" t="s">
        <v>5</v>
      </c>
      <c r="E31142">
        <v>31592</v>
      </c>
    </row>
    <row r="31143" spans="1:5">
      <c r="A31143">
        <v>86</v>
      </c>
      <c r="B31143">
        <v>86</v>
      </c>
      <c r="C31143">
        <v>2064</v>
      </c>
      <c r="D31143" t="s">
        <v>5</v>
      </c>
      <c r="E31143">
        <v>26558</v>
      </c>
    </row>
    <row r="31144" spans="1:5">
      <c r="A31144">
        <v>87</v>
      </c>
      <c r="B31144">
        <v>87</v>
      </c>
      <c r="C31144">
        <v>2064</v>
      </c>
      <c r="D31144" t="s">
        <v>5</v>
      </c>
      <c r="E31144">
        <v>21976</v>
      </c>
    </row>
    <row r="31145" spans="1:5">
      <c r="A31145">
        <v>88</v>
      </c>
      <c r="B31145">
        <v>88</v>
      </c>
      <c r="C31145">
        <v>2064</v>
      </c>
      <c r="D31145" t="s">
        <v>5</v>
      </c>
      <c r="E31145">
        <v>17849</v>
      </c>
    </row>
    <row r="31146" spans="1:5">
      <c r="A31146">
        <v>89</v>
      </c>
      <c r="B31146">
        <v>89</v>
      </c>
      <c r="C31146">
        <v>2064</v>
      </c>
      <c r="D31146" t="s">
        <v>5</v>
      </c>
      <c r="E31146">
        <v>13712</v>
      </c>
    </row>
    <row r="31147" spans="1:5">
      <c r="A31147">
        <v>90</v>
      </c>
      <c r="B31147">
        <v>90</v>
      </c>
      <c r="C31147">
        <v>2064</v>
      </c>
      <c r="D31147" t="s">
        <v>5</v>
      </c>
      <c r="E31147">
        <v>10487</v>
      </c>
    </row>
    <row r="31148" spans="1:5">
      <c r="A31148">
        <v>91</v>
      </c>
      <c r="B31148">
        <v>91</v>
      </c>
      <c r="C31148">
        <v>2064</v>
      </c>
      <c r="D31148" t="s">
        <v>5</v>
      </c>
      <c r="E31148">
        <v>8490</v>
      </c>
    </row>
    <row r="31149" spans="1:5">
      <c r="A31149">
        <v>92</v>
      </c>
      <c r="B31149">
        <v>92</v>
      </c>
      <c r="C31149">
        <v>2064</v>
      </c>
      <c r="D31149" t="s">
        <v>5</v>
      </c>
      <c r="E31149">
        <v>6429</v>
      </c>
    </row>
    <row r="31150" spans="1:5">
      <c r="A31150">
        <v>93</v>
      </c>
      <c r="B31150">
        <v>93</v>
      </c>
      <c r="C31150">
        <v>2064</v>
      </c>
      <c r="D31150" t="s">
        <v>5</v>
      </c>
      <c r="E31150">
        <v>4276</v>
      </c>
    </row>
    <row r="31151" spans="1:5">
      <c r="A31151">
        <v>94</v>
      </c>
      <c r="B31151">
        <v>94</v>
      </c>
      <c r="C31151">
        <v>2064</v>
      </c>
      <c r="D31151" t="s">
        <v>5</v>
      </c>
      <c r="E31151">
        <v>2822</v>
      </c>
    </row>
    <row r="31152" spans="1:5">
      <c r="A31152">
        <v>95</v>
      </c>
      <c r="B31152">
        <v>95</v>
      </c>
      <c r="C31152">
        <v>2064</v>
      </c>
      <c r="D31152" t="s">
        <v>5</v>
      </c>
      <c r="E31152">
        <v>2218</v>
      </c>
    </row>
    <row r="31153" spans="1:5">
      <c r="A31153">
        <v>96</v>
      </c>
      <c r="B31153">
        <v>96</v>
      </c>
      <c r="C31153">
        <v>2064</v>
      </c>
      <c r="D31153" t="s">
        <v>5</v>
      </c>
      <c r="E31153">
        <v>1758</v>
      </c>
    </row>
    <row r="31154" spans="1:5">
      <c r="A31154">
        <v>97</v>
      </c>
      <c r="B31154">
        <v>97</v>
      </c>
      <c r="C31154">
        <v>2064</v>
      </c>
      <c r="D31154" t="s">
        <v>5</v>
      </c>
      <c r="E31154">
        <v>1235</v>
      </c>
    </row>
    <row r="31155" spans="1:5">
      <c r="A31155">
        <v>98</v>
      </c>
      <c r="B31155">
        <v>98</v>
      </c>
      <c r="C31155">
        <v>2064</v>
      </c>
      <c r="D31155" t="s">
        <v>5</v>
      </c>
      <c r="E31155">
        <v>649</v>
      </c>
    </row>
    <row r="31156" spans="1:5">
      <c r="A31156">
        <v>99</v>
      </c>
      <c r="B31156">
        <v>99</v>
      </c>
      <c r="C31156">
        <v>2064</v>
      </c>
      <c r="D31156" t="s">
        <v>5</v>
      </c>
      <c r="E31156">
        <v>303</v>
      </c>
    </row>
    <row r="31157" spans="1:5">
      <c r="A31157">
        <v>100</v>
      </c>
      <c r="B31157">
        <v>120</v>
      </c>
      <c r="C31157">
        <v>2064</v>
      </c>
      <c r="D31157" t="s">
        <v>5</v>
      </c>
      <c r="E31157">
        <v>326</v>
      </c>
    </row>
    <row r="31158" spans="1:5">
      <c r="A31158">
        <v>0</v>
      </c>
      <c r="B31158">
        <v>0</v>
      </c>
      <c r="C31158">
        <v>2065</v>
      </c>
      <c r="D31158" t="s">
        <v>5</v>
      </c>
      <c r="E31158">
        <v>508112</v>
      </c>
    </row>
    <row r="31159" spans="1:5">
      <c r="A31159">
        <v>1</v>
      </c>
      <c r="B31159">
        <v>1</v>
      </c>
      <c r="C31159">
        <v>2065</v>
      </c>
      <c r="D31159" t="s">
        <v>5</v>
      </c>
      <c r="E31159">
        <v>505799</v>
      </c>
    </row>
    <row r="31160" spans="1:5">
      <c r="A31160">
        <v>2</v>
      </c>
      <c r="B31160">
        <v>2</v>
      </c>
      <c r="C31160">
        <v>2065</v>
      </c>
      <c r="D31160" t="s">
        <v>5</v>
      </c>
      <c r="E31160">
        <v>503493</v>
      </c>
    </row>
    <row r="31161" spans="1:5">
      <c r="A31161">
        <v>3</v>
      </c>
      <c r="B31161">
        <v>3</v>
      </c>
      <c r="C31161">
        <v>2065</v>
      </c>
      <c r="D31161" t="s">
        <v>5</v>
      </c>
      <c r="E31161">
        <v>501181</v>
      </c>
    </row>
    <row r="31162" spans="1:5">
      <c r="A31162">
        <v>4</v>
      </c>
      <c r="B31162">
        <v>4</v>
      </c>
      <c r="C31162">
        <v>2065</v>
      </c>
      <c r="D31162" t="s">
        <v>5</v>
      </c>
      <c r="E31162">
        <v>498848</v>
      </c>
    </row>
    <row r="31163" spans="1:5">
      <c r="A31163">
        <v>5</v>
      </c>
      <c r="B31163">
        <v>5</v>
      </c>
      <c r="C31163">
        <v>2065</v>
      </c>
      <c r="D31163" t="s">
        <v>5</v>
      </c>
      <c r="E31163">
        <v>496483</v>
      </c>
    </row>
    <row r="31164" spans="1:5">
      <c r="A31164">
        <v>6</v>
      </c>
      <c r="B31164">
        <v>6</v>
      </c>
      <c r="C31164">
        <v>2065</v>
      </c>
      <c r="D31164" t="s">
        <v>5</v>
      </c>
      <c r="E31164">
        <v>494073</v>
      </c>
    </row>
    <row r="31165" spans="1:5">
      <c r="A31165">
        <v>7</v>
      </c>
      <c r="B31165">
        <v>7</v>
      </c>
      <c r="C31165">
        <v>2065</v>
      </c>
      <c r="D31165" t="s">
        <v>5</v>
      </c>
      <c r="E31165">
        <v>491603</v>
      </c>
    </row>
    <row r="31166" spans="1:5">
      <c r="A31166">
        <v>8</v>
      </c>
      <c r="B31166">
        <v>8</v>
      </c>
      <c r="C31166">
        <v>2065</v>
      </c>
      <c r="D31166" t="s">
        <v>5</v>
      </c>
      <c r="E31166">
        <v>489061</v>
      </c>
    </row>
    <row r="31167" spans="1:5">
      <c r="A31167">
        <v>9</v>
      </c>
      <c r="B31167">
        <v>9</v>
      </c>
      <c r="C31167">
        <v>2065</v>
      </c>
      <c r="D31167" t="s">
        <v>5</v>
      </c>
      <c r="E31167">
        <v>486435</v>
      </c>
    </row>
    <row r="31168" spans="1:5">
      <c r="A31168">
        <v>10</v>
      </c>
      <c r="B31168">
        <v>10</v>
      </c>
      <c r="C31168">
        <v>2065</v>
      </c>
      <c r="D31168" t="s">
        <v>5</v>
      </c>
      <c r="E31168">
        <v>483732</v>
      </c>
    </row>
    <row r="31169" spans="1:5">
      <c r="A31169">
        <v>11</v>
      </c>
      <c r="B31169">
        <v>11</v>
      </c>
      <c r="C31169">
        <v>2065</v>
      </c>
      <c r="D31169" t="s">
        <v>5</v>
      </c>
      <c r="E31169">
        <v>480961</v>
      </c>
    </row>
    <row r="31170" spans="1:5">
      <c r="A31170">
        <v>12</v>
      </c>
      <c r="B31170">
        <v>12</v>
      </c>
      <c r="C31170">
        <v>2065</v>
      </c>
      <c r="D31170" t="s">
        <v>5</v>
      </c>
      <c r="E31170">
        <v>478001</v>
      </c>
    </row>
    <row r="31171" spans="1:5">
      <c r="A31171">
        <v>13</v>
      </c>
      <c r="B31171">
        <v>13</v>
      </c>
      <c r="C31171">
        <v>2065</v>
      </c>
      <c r="D31171" t="s">
        <v>5</v>
      </c>
      <c r="E31171">
        <v>474796</v>
      </c>
    </row>
    <row r="31172" spans="1:5">
      <c r="A31172">
        <v>14</v>
      </c>
      <c r="B31172">
        <v>14</v>
      </c>
      <c r="C31172">
        <v>2065</v>
      </c>
      <c r="D31172" t="s">
        <v>5</v>
      </c>
      <c r="E31172">
        <v>471398</v>
      </c>
    </row>
    <row r="31173" spans="1:5">
      <c r="A31173">
        <v>15</v>
      </c>
      <c r="B31173">
        <v>15</v>
      </c>
      <c r="C31173">
        <v>2065</v>
      </c>
      <c r="D31173" t="s">
        <v>5</v>
      </c>
      <c r="E31173">
        <v>467909</v>
      </c>
    </row>
    <row r="31174" spans="1:5">
      <c r="A31174">
        <v>16</v>
      </c>
      <c r="B31174">
        <v>16</v>
      </c>
      <c r="C31174">
        <v>2065</v>
      </c>
      <c r="D31174" t="s">
        <v>5</v>
      </c>
      <c r="E31174">
        <v>464302</v>
      </c>
    </row>
    <row r="31175" spans="1:5">
      <c r="A31175">
        <v>17</v>
      </c>
      <c r="B31175">
        <v>17</v>
      </c>
      <c r="C31175">
        <v>2065</v>
      </c>
      <c r="D31175" t="s">
        <v>5</v>
      </c>
      <c r="E31175">
        <v>460632</v>
      </c>
    </row>
    <row r="31176" spans="1:5">
      <c r="A31176">
        <v>18</v>
      </c>
      <c r="B31176">
        <v>18</v>
      </c>
      <c r="C31176">
        <v>2065</v>
      </c>
      <c r="D31176" t="s">
        <v>5</v>
      </c>
      <c r="E31176">
        <v>456938</v>
      </c>
    </row>
    <row r="31177" spans="1:5">
      <c r="A31177">
        <v>19</v>
      </c>
      <c r="B31177">
        <v>19</v>
      </c>
      <c r="C31177">
        <v>2065</v>
      </c>
      <c r="D31177" t="s">
        <v>5</v>
      </c>
      <c r="E31177">
        <v>453184</v>
      </c>
    </row>
    <row r="31178" spans="1:5">
      <c r="A31178">
        <v>20</v>
      </c>
      <c r="B31178">
        <v>20</v>
      </c>
      <c r="C31178">
        <v>2065</v>
      </c>
      <c r="D31178" t="s">
        <v>5</v>
      </c>
      <c r="E31178">
        <v>449311</v>
      </c>
    </row>
    <row r="31179" spans="1:5">
      <c r="A31179">
        <v>21</v>
      </c>
      <c r="B31179">
        <v>21</v>
      </c>
      <c r="C31179">
        <v>2065</v>
      </c>
      <c r="D31179" t="s">
        <v>5</v>
      </c>
      <c r="E31179">
        <v>445341</v>
      </c>
    </row>
    <row r="31180" spans="1:5">
      <c r="A31180">
        <v>22</v>
      </c>
      <c r="B31180">
        <v>22</v>
      </c>
      <c r="C31180">
        <v>2065</v>
      </c>
      <c r="D31180" t="s">
        <v>5</v>
      </c>
      <c r="E31180">
        <v>441214</v>
      </c>
    </row>
    <row r="31181" spans="1:5">
      <c r="A31181">
        <v>23</v>
      </c>
      <c r="B31181">
        <v>23</v>
      </c>
      <c r="C31181">
        <v>2065</v>
      </c>
      <c r="D31181" t="s">
        <v>5</v>
      </c>
      <c r="E31181">
        <v>436895</v>
      </c>
    </row>
    <row r="31182" spans="1:5">
      <c r="A31182">
        <v>24</v>
      </c>
      <c r="B31182">
        <v>24</v>
      </c>
      <c r="C31182">
        <v>2065</v>
      </c>
      <c r="D31182" t="s">
        <v>5</v>
      </c>
      <c r="E31182">
        <v>432421</v>
      </c>
    </row>
    <row r="31183" spans="1:5">
      <c r="A31183">
        <v>25</v>
      </c>
      <c r="B31183">
        <v>25</v>
      </c>
      <c r="C31183">
        <v>2065</v>
      </c>
      <c r="D31183" t="s">
        <v>5</v>
      </c>
      <c r="E31183">
        <v>427861</v>
      </c>
    </row>
    <row r="31184" spans="1:5">
      <c r="A31184">
        <v>26</v>
      </c>
      <c r="B31184">
        <v>26</v>
      </c>
      <c r="C31184">
        <v>2065</v>
      </c>
      <c r="D31184" t="s">
        <v>5</v>
      </c>
      <c r="E31184">
        <v>423200</v>
      </c>
    </row>
    <row r="31185" spans="1:5">
      <c r="A31185">
        <v>27</v>
      </c>
      <c r="B31185">
        <v>27</v>
      </c>
      <c r="C31185">
        <v>2065</v>
      </c>
      <c r="D31185" t="s">
        <v>5</v>
      </c>
      <c r="E31185">
        <v>418481</v>
      </c>
    </row>
    <row r="31186" spans="1:5">
      <c r="A31186">
        <v>28</v>
      </c>
      <c r="B31186">
        <v>28</v>
      </c>
      <c r="C31186">
        <v>2065</v>
      </c>
      <c r="D31186" t="s">
        <v>5</v>
      </c>
      <c r="E31186">
        <v>413732</v>
      </c>
    </row>
    <row r="31187" spans="1:5">
      <c r="A31187">
        <v>29</v>
      </c>
      <c r="B31187">
        <v>29</v>
      </c>
      <c r="C31187">
        <v>2065</v>
      </c>
      <c r="D31187" t="s">
        <v>5</v>
      </c>
      <c r="E31187">
        <v>408933</v>
      </c>
    </row>
    <row r="31188" spans="1:5">
      <c r="A31188">
        <v>30</v>
      </c>
      <c r="B31188">
        <v>30</v>
      </c>
      <c r="C31188">
        <v>2065</v>
      </c>
      <c r="D31188" t="s">
        <v>5</v>
      </c>
      <c r="E31188">
        <v>404018</v>
      </c>
    </row>
    <row r="31189" spans="1:5">
      <c r="A31189">
        <v>31</v>
      </c>
      <c r="B31189">
        <v>31</v>
      </c>
      <c r="C31189">
        <v>2065</v>
      </c>
      <c r="D31189" t="s">
        <v>5</v>
      </c>
      <c r="E31189">
        <v>398978</v>
      </c>
    </row>
    <row r="31190" spans="1:5">
      <c r="A31190">
        <v>32</v>
      </c>
      <c r="B31190">
        <v>32</v>
      </c>
      <c r="C31190">
        <v>2065</v>
      </c>
      <c r="D31190" t="s">
        <v>5</v>
      </c>
      <c r="E31190">
        <v>393905</v>
      </c>
    </row>
    <row r="31191" spans="1:5">
      <c r="A31191">
        <v>33</v>
      </c>
      <c r="B31191">
        <v>33</v>
      </c>
      <c r="C31191">
        <v>2065</v>
      </c>
      <c r="D31191" t="s">
        <v>5</v>
      </c>
      <c r="E31191">
        <v>388832</v>
      </c>
    </row>
    <row r="31192" spans="1:5">
      <c r="A31192">
        <v>34</v>
      </c>
      <c r="B31192">
        <v>34</v>
      </c>
      <c r="C31192">
        <v>2065</v>
      </c>
      <c r="D31192" t="s">
        <v>5</v>
      </c>
      <c r="E31192">
        <v>383709</v>
      </c>
    </row>
    <row r="31193" spans="1:5">
      <c r="A31193">
        <v>35</v>
      </c>
      <c r="B31193">
        <v>35</v>
      </c>
      <c r="C31193">
        <v>2065</v>
      </c>
      <c r="D31193" t="s">
        <v>5</v>
      </c>
      <c r="E31193">
        <v>378461</v>
      </c>
    </row>
    <row r="31194" spans="1:5">
      <c r="A31194">
        <v>36</v>
      </c>
      <c r="B31194">
        <v>36</v>
      </c>
      <c r="C31194">
        <v>2065</v>
      </c>
      <c r="D31194" t="s">
        <v>5</v>
      </c>
      <c r="E31194">
        <v>373117</v>
      </c>
    </row>
    <row r="31195" spans="1:5">
      <c r="A31195">
        <v>37</v>
      </c>
      <c r="B31195">
        <v>37</v>
      </c>
      <c r="C31195">
        <v>2065</v>
      </c>
      <c r="D31195" t="s">
        <v>5</v>
      </c>
      <c r="E31195">
        <v>367532</v>
      </c>
    </row>
    <row r="31196" spans="1:5">
      <c r="A31196">
        <v>38</v>
      </c>
      <c r="B31196">
        <v>38</v>
      </c>
      <c r="C31196">
        <v>2065</v>
      </c>
      <c r="D31196" t="s">
        <v>5</v>
      </c>
      <c r="E31196">
        <v>361630</v>
      </c>
    </row>
    <row r="31197" spans="1:5">
      <c r="A31197">
        <v>39</v>
      </c>
      <c r="B31197">
        <v>39</v>
      </c>
      <c r="C31197">
        <v>2065</v>
      </c>
      <c r="D31197" t="s">
        <v>5</v>
      </c>
      <c r="E31197">
        <v>355480</v>
      </c>
    </row>
    <row r="31198" spans="1:5">
      <c r="A31198">
        <v>40</v>
      </c>
      <c r="B31198">
        <v>40</v>
      </c>
      <c r="C31198">
        <v>2065</v>
      </c>
      <c r="D31198" t="s">
        <v>5</v>
      </c>
      <c r="E31198">
        <v>349234</v>
      </c>
    </row>
    <row r="31199" spans="1:5">
      <c r="A31199">
        <v>41</v>
      </c>
      <c r="B31199">
        <v>41</v>
      </c>
      <c r="C31199">
        <v>2065</v>
      </c>
      <c r="D31199" t="s">
        <v>5</v>
      </c>
      <c r="E31199">
        <v>342871</v>
      </c>
    </row>
    <row r="31200" spans="1:5">
      <c r="A31200">
        <v>42</v>
      </c>
      <c r="B31200">
        <v>42</v>
      </c>
      <c r="C31200">
        <v>2065</v>
      </c>
      <c r="D31200" t="s">
        <v>5</v>
      </c>
      <c r="E31200">
        <v>336388</v>
      </c>
    </row>
    <row r="31201" spans="1:5">
      <c r="A31201">
        <v>43</v>
      </c>
      <c r="B31201">
        <v>43</v>
      </c>
      <c r="C31201">
        <v>2065</v>
      </c>
      <c r="D31201" t="s">
        <v>5</v>
      </c>
      <c r="E31201">
        <v>329803</v>
      </c>
    </row>
    <row r="31202" spans="1:5">
      <c r="A31202">
        <v>44</v>
      </c>
      <c r="B31202">
        <v>44</v>
      </c>
      <c r="C31202">
        <v>2065</v>
      </c>
      <c r="D31202" t="s">
        <v>5</v>
      </c>
      <c r="E31202">
        <v>323118</v>
      </c>
    </row>
    <row r="31203" spans="1:5">
      <c r="A31203">
        <v>45</v>
      </c>
      <c r="B31203">
        <v>45</v>
      </c>
      <c r="C31203">
        <v>2065</v>
      </c>
      <c r="D31203" t="s">
        <v>5</v>
      </c>
      <c r="E31203">
        <v>316446</v>
      </c>
    </row>
    <row r="31204" spans="1:5">
      <c r="A31204">
        <v>46</v>
      </c>
      <c r="B31204">
        <v>46</v>
      </c>
      <c r="C31204">
        <v>2065</v>
      </c>
      <c r="D31204" t="s">
        <v>5</v>
      </c>
      <c r="E31204">
        <v>309923</v>
      </c>
    </row>
    <row r="31205" spans="1:5">
      <c r="A31205">
        <v>47</v>
      </c>
      <c r="B31205">
        <v>47</v>
      </c>
      <c r="C31205">
        <v>2065</v>
      </c>
      <c r="D31205" t="s">
        <v>5</v>
      </c>
      <c r="E31205">
        <v>302945</v>
      </c>
    </row>
    <row r="31206" spans="1:5">
      <c r="A31206">
        <v>48</v>
      </c>
      <c r="B31206">
        <v>48</v>
      </c>
      <c r="C31206">
        <v>2065</v>
      </c>
      <c r="D31206" t="s">
        <v>5</v>
      </c>
      <c r="E31206">
        <v>295277</v>
      </c>
    </row>
    <row r="31207" spans="1:5">
      <c r="A31207">
        <v>49</v>
      </c>
      <c r="B31207">
        <v>49</v>
      </c>
      <c r="C31207">
        <v>2065</v>
      </c>
      <c r="D31207" t="s">
        <v>5</v>
      </c>
      <c r="E31207">
        <v>287293</v>
      </c>
    </row>
    <row r="31208" spans="1:5">
      <c r="A31208">
        <v>50</v>
      </c>
      <c r="B31208">
        <v>50</v>
      </c>
      <c r="C31208">
        <v>2065</v>
      </c>
      <c r="D31208" t="s">
        <v>5</v>
      </c>
      <c r="E31208">
        <v>279328</v>
      </c>
    </row>
    <row r="31209" spans="1:5">
      <c r="A31209">
        <v>51</v>
      </c>
      <c r="B31209">
        <v>51</v>
      </c>
      <c r="C31209">
        <v>2065</v>
      </c>
      <c r="D31209" t="s">
        <v>5</v>
      </c>
      <c r="E31209">
        <v>270980</v>
      </c>
    </row>
    <row r="31210" spans="1:5">
      <c r="A31210">
        <v>52</v>
      </c>
      <c r="B31210">
        <v>52</v>
      </c>
      <c r="C31210">
        <v>2065</v>
      </c>
      <c r="D31210" t="s">
        <v>5</v>
      </c>
      <c r="E31210">
        <v>264301</v>
      </c>
    </row>
    <row r="31211" spans="1:5">
      <c r="A31211">
        <v>53</v>
      </c>
      <c r="B31211">
        <v>53</v>
      </c>
      <c r="C31211">
        <v>2065</v>
      </c>
      <c r="D31211" t="s">
        <v>5</v>
      </c>
      <c r="E31211">
        <v>260238</v>
      </c>
    </row>
    <row r="31212" spans="1:5">
      <c r="A31212">
        <v>54</v>
      </c>
      <c r="B31212">
        <v>54</v>
      </c>
      <c r="C31212">
        <v>2065</v>
      </c>
      <c r="D31212" t="s">
        <v>5</v>
      </c>
      <c r="E31212">
        <v>257696</v>
      </c>
    </row>
    <row r="31213" spans="1:5">
      <c r="A31213">
        <v>55</v>
      </c>
      <c r="B31213">
        <v>55</v>
      </c>
      <c r="C31213">
        <v>2065</v>
      </c>
      <c r="D31213" t="s">
        <v>5</v>
      </c>
      <c r="E31213">
        <v>254851</v>
      </c>
    </row>
    <row r="31214" spans="1:5">
      <c r="A31214">
        <v>56</v>
      </c>
      <c r="B31214">
        <v>56</v>
      </c>
      <c r="C31214">
        <v>2065</v>
      </c>
      <c r="D31214" t="s">
        <v>5</v>
      </c>
      <c r="E31214">
        <v>252333</v>
      </c>
    </row>
    <row r="31215" spans="1:5">
      <c r="A31215">
        <v>57</v>
      </c>
      <c r="B31215">
        <v>57</v>
      </c>
      <c r="C31215">
        <v>2065</v>
      </c>
      <c r="D31215" t="s">
        <v>5</v>
      </c>
      <c r="E31215">
        <v>247779</v>
      </c>
    </row>
    <row r="31216" spans="1:5">
      <c r="A31216">
        <v>58</v>
      </c>
      <c r="B31216">
        <v>58</v>
      </c>
      <c r="C31216">
        <v>2065</v>
      </c>
      <c r="D31216" t="s">
        <v>5</v>
      </c>
      <c r="E31216">
        <v>239913</v>
      </c>
    </row>
    <row r="31217" spans="1:5">
      <c r="A31217">
        <v>59</v>
      </c>
      <c r="B31217">
        <v>59</v>
      </c>
      <c r="C31217">
        <v>2065</v>
      </c>
      <c r="D31217" t="s">
        <v>5</v>
      </c>
      <c r="E31217">
        <v>229953</v>
      </c>
    </row>
    <row r="31218" spans="1:5">
      <c r="A31218">
        <v>60</v>
      </c>
      <c r="B31218">
        <v>60</v>
      </c>
      <c r="C31218">
        <v>2065</v>
      </c>
      <c r="D31218" t="s">
        <v>5</v>
      </c>
      <c r="E31218">
        <v>220334</v>
      </c>
    </row>
    <row r="31219" spans="1:5">
      <c r="A31219">
        <v>61</v>
      </c>
      <c r="B31219">
        <v>61</v>
      </c>
      <c r="C31219">
        <v>2065</v>
      </c>
      <c r="D31219" t="s">
        <v>5</v>
      </c>
      <c r="E31219">
        <v>210502</v>
      </c>
    </row>
    <row r="31220" spans="1:5">
      <c r="A31220">
        <v>62</v>
      </c>
      <c r="B31220">
        <v>62</v>
      </c>
      <c r="C31220">
        <v>2065</v>
      </c>
      <c r="D31220" t="s">
        <v>5</v>
      </c>
      <c r="E31220">
        <v>201563</v>
      </c>
    </row>
    <row r="31221" spans="1:5">
      <c r="A31221">
        <v>63</v>
      </c>
      <c r="B31221">
        <v>63</v>
      </c>
      <c r="C31221">
        <v>2065</v>
      </c>
      <c r="D31221" t="s">
        <v>5</v>
      </c>
      <c r="E31221">
        <v>194292</v>
      </c>
    </row>
    <row r="31222" spans="1:5">
      <c r="A31222">
        <v>64</v>
      </c>
      <c r="B31222">
        <v>64</v>
      </c>
      <c r="C31222">
        <v>2065</v>
      </c>
      <c r="D31222" t="s">
        <v>5</v>
      </c>
      <c r="E31222">
        <v>188077</v>
      </c>
    </row>
    <row r="31223" spans="1:5">
      <c r="A31223">
        <v>65</v>
      </c>
      <c r="B31223">
        <v>65</v>
      </c>
      <c r="C31223">
        <v>2065</v>
      </c>
      <c r="D31223" t="s">
        <v>5</v>
      </c>
      <c r="E31223">
        <v>181514</v>
      </c>
    </row>
    <row r="31224" spans="1:5">
      <c r="A31224">
        <v>66</v>
      </c>
      <c r="B31224">
        <v>66</v>
      </c>
      <c r="C31224">
        <v>2065</v>
      </c>
      <c r="D31224" t="s">
        <v>5</v>
      </c>
      <c r="E31224">
        <v>174860</v>
      </c>
    </row>
    <row r="31225" spans="1:5">
      <c r="A31225">
        <v>67</v>
      </c>
      <c r="B31225">
        <v>67</v>
      </c>
      <c r="C31225">
        <v>2065</v>
      </c>
      <c r="D31225" t="s">
        <v>5</v>
      </c>
      <c r="E31225">
        <v>168149</v>
      </c>
    </row>
    <row r="31226" spans="1:5">
      <c r="A31226">
        <v>68</v>
      </c>
      <c r="B31226">
        <v>68</v>
      </c>
      <c r="C31226">
        <v>2065</v>
      </c>
      <c r="D31226" t="s">
        <v>5</v>
      </c>
      <c r="E31226">
        <v>161252</v>
      </c>
    </row>
    <row r="31227" spans="1:5">
      <c r="A31227">
        <v>69</v>
      </c>
      <c r="B31227">
        <v>69</v>
      </c>
      <c r="C31227">
        <v>2065</v>
      </c>
      <c r="D31227" t="s">
        <v>5</v>
      </c>
      <c r="E31227">
        <v>154222</v>
      </c>
    </row>
    <row r="31228" spans="1:5">
      <c r="A31228">
        <v>70</v>
      </c>
      <c r="B31228">
        <v>70</v>
      </c>
      <c r="C31228">
        <v>2065</v>
      </c>
      <c r="D31228" t="s">
        <v>5</v>
      </c>
      <c r="E31228">
        <v>147228</v>
      </c>
    </row>
    <row r="31229" spans="1:5">
      <c r="A31229">
        <v>71</v>
      </c>
      <c r="B31229">
        <v>71</v>
      </c>
      <c r="C31229">
        <v>2065</v>
      </c>
      <c r="D31229" t="s">
        <v>5</v>
      </c>
      <c r="E31229">
        <v>140218</v>
      </c>
    </row>
    <row r="31230" spans="1:5">
      <c r="A31230">
        <v>72</v>
      </c>
      <c r="B31230">
        <v>72</v>
      </c>
      <c r="C31230">
        <v>2065</v>
      </c>
      <c r="D31230" t="s">
        <v>5</v>
      </c>
      <c r="E31230">
        <v>133117</v>
      </c>
    </row>
    <row r="31231" spans="1:5">
      <c r="A31231">
        <v>73</v>
      </c>
      <c r="B31231">
        <v>73</v>
      </c>
      <c r="C31231">
        <v>2065</v>
      </c>
      <c r="D31231" t="s">
        <v>5</v>
      </c>
      <c r="E31231">
        <v>125900</v>
      </c>
    </row>
    <row r="31232" spans="1:5">
      <c r="A31232">
        <v>74</v>
      </c>
      <c r="B31232">
        <v>74</v>
      </c>
      <c r="C31232">
        <v>2065</v>
      </c>
      <c r="D31232" t="s">
        <v>5</v>
      </c>
      <c r="E31232">
        <v>118558</v>
      </c>
    </row>
    <row r="31233" spans="1:5">
      <c r="A31233">
        <v>75</v>
      </c>
      <c r="B31233">
        <v>75</v>
      </c>
      <c r="C31233">
        <v>2065</v>
      </c>
      <c r="D31233" t="s">
        <v>5</v>
      </c>
      <c r="E31233">
        <v>111240</v>
      </c>
    </row>
    <row r="31234" spans="1:5">
      <c r="A31234">
        <v>76</v>
      </c>
      <c r="B31234">
        <v>76</v>
      </c>
      <c r="C31234">
        <v>2065</v>
      </c>
      <c r="D31234" t="s">
        <v>5</v>
      </c>
      <c r="E31234">
        <v>104080</v>
      </c>
    </row>
    <row r="31235" spans="1:5">
      <c r="A31235">
        <v>77</v>
      </c>
      <c r="B31235">
        <v>77</v>
      </c>
      <c r="C31235">
        <v>2065</v>
      </c>
      <c r="D31235" t="s">
        <v>5</v>
      </c>
      <c r="E31235">
        <v>96298</v>
      </c>
    </row>
    <row r="31236" spans="1:5">
      <c r="A31236">
        <v>78</v>
      </c>
      <c r="B31236">
        <v>78</v>
      </c>
      <c r="C31236">
        <v>2065</v>
      </c>
      <c r="D31236" t="s">
        <v>5</v>
      </c>
      <c r="E31236">
        <v>87575</v>
      </c>
    </row>
    <row r="31237" spans="1:5">
      <c r="A31237">
        <v>79</v>
      </c>
      <c r="B31237">
        <v>79</v>
      </c>
      <c r="C31237">
        <v>2065</v>
      </c>
      <c r="D31237" t="s">
        <v>5</v>
      </c>
      <c r="E31237">
        <v>78348</v>
      </c>
    </row>
    <row r="31238" spans="1:5">
      <c r="A31238">
        <v>80</v>
      </c>
      <c r="B31238">
        <v>80</v>
      </c>
      <c r="C31238">
        <v>2065</v>
      </c>
      <c r="D31238" t="s">
        <v>5</v>
      </c>
      <c r="E31238">
        <v>69381</v>
      </c>
    </row>
    <row r="31239" spans="1:5">
      <c r="A31239">
        <v>81</v>
      </c>
      <c r="B31239">
        <v>81</v>
      </c>
      <c r="C31239">
        <v>2065</v>
      </c>
      <c r="D31239" t="s">
        <v>5</v>
      </c>
      <c r="E31239">
        <v>60523</v>
      </c>
    </row>
    <row r="31240" spans="1:5">
      <c r="A31240">
        <v>82</v>
      </c>
      <c r="B31240">
        <v>82</v>
      </c>
      <c r="C31240">
        <v>2065</v>
      </c>
      <c r="D31240" t="s">
        <v>5</v>
      </c>
      <c r="E31240">
        <v>52422</v>
      </c>
    </row>
    <row r="31241" spans="1:5">
      <c r="A31241">
        <v>83</v>
      </c>
      <c r="B31241">
        <v>83</v>
      </c>
      <c r="C31241">
        <v>2065</v>
      </c>
      <c r="D31241" t="s">
        <v>5</v>
      </c>
      <c r="E31241">
        <v>45480</v>
      </c>
    </row>
    <row r="31242" spans="1:5">
      <c r="A31242">
        <v>84</v>
      </c>
      <c r="B31242">
        <v>84</v>
      </c>
      <c r="C31242">
        <v>2065</v>
      </c>
      <c r="D31242" t="s">
        <v>5</v>
      </c>
      <c r="E31242">
        <v>39434</v>
      </c>
    </row>
    <row r="31243" spans="1:5">
      <c r="A31243">
        <v>85</v>
      </c>
      <c r="B31243">
        <v>85</v>
      </c>
      <c r="C31243">
        <v>2065</v>
      </c>
      <c r="D31243" t="s">
        <v>5</v>
      </c>
      <c r="E31243">
        <v>33609</v>
      </c>
    </row>
    <row r="31244" spans="1:5">
      <c r="A31244">
        <v>86</v>
      </c>
      <c r="B31244">
        <v>86</v>
      </c>
      <c r="C31244">
        <v>2065</v>
      </c>
      <c r="D31244" t="s">
        <v>5</v>
      </c>
      <c r="E31244">
        <v>28127</v>
      </c>
    </row>
    <row r="31245" spans="1:5">
      <c r="A31245">
        <v>87</v>
      </c>
      <c r="B31245">
        <v>87</v>
      </c>
      <c r="C31245">
        <v>2065</v>
      </c>
      <c r="D31245" t="s">
        <v>5</v>
      </c>
      <c r="E31245">
        <v>23184</v>
      </c>
    </row>
    <row r="31246" spans="1:5">
      <c r="A31246">
        <v>88</v>
      </c>
      <c r="B31246">
        <v>88</v>
      </c>
      <c r="C31246">
        <v>2065</v>
      </c>
      <c r="D31246" t="s">
        <v>5</v>
      </c>
      <c r="E31246">
        <v>18806</v>
      </c>
    </row>
    <row r="31247" spans="1:5">
      <c r="A31247">
        <v>89</v>
      </c>
      <c r="B31247">
        <v>89</v>
      </c>
      <c r="C31247">
        <v>2065</v>
      </c>
      <c r="D31247" t="s">
        <v>5</v>
      </c>
      <c r="E31247">
        <v>14959</v>
      </c>
    </row>
    <row r="31248" spans="1:5">
      <c r="A31248">
        <v>90</v>
      </c>
      <c r="B31248">
        <v>90</v>
      </c>
      <c r="C31248">
        <v>2065</v>
      </c>
      <c r="D31248" t="s">
        <v>5</v>
      </c>
      <c r="E31248">
        <v>11000</v>
      </c>
    </row>
    <row r="31249" spans="1:5">
      <c r="A31249">
        <v>91</v>
      </c>
      <c r="B31249">
        <v>91</v>
      </c>
      <c r="C31249">
        <v>2065</v>
      </c>
      <c r="D31249" t="s">
        <v>5</v>
      </c>
      <c r="E31249">
        <v>8104</v>
      </c>
    </row>
    <row r="31250" spans="1:5">
      <c r="A31250">
        <v>92</v>
      </c>
      <c r="B31250">
        <v>92</v>
      </c>
      <c r="C31250">
        <v>2065</v>
      </c>
      <c r="D31250" t="s">
        <v>5</v>
      </c>
      <c r="E31250">
        <v>6593</v>
      </c>
    </row>
    <row r="31251" spans="1:5">
      <c r="A31251">
        <v>93</v>
      </c>
      <c r="B31251">
        <v>93</v>
      </c>
      <c r="C31251">
        <v>2065</v>
      </c>
      <c r="D31251" t="s">
        <v>5</v>
      </c>
      <c r="E31251">
        <v>4818</v>
      </c>
    </row>
    <row r="31252" spans="1:5">
      <c r="A31252">
        <v>94</v>
      </c>
      <c r="B31252">
        <v>94</v>
      </c>
      <c r="C31252">
        <v>2065</v>
      </c>
      <c r="D31252" t="s">
        <v>5</v>
      </c>
      <c r="E31252">
        <v>2776</v>
      </c>
    </row>
    <row r="31253" spans="1:5">
      <c r="A31253">
        <v>95</v>
      </c>
      <c r="B31253">
        <v>95</v>
      </c>
      <c r="C31253">
        <v>2065</v>
      </c>
      <c r="D31253" t="s">
        <v>5</v>
      </c>
      <c r="E31253">
        <v>1627</v>
      </c>
    </row>
    <row r="31254" spans="1:5">
      <c r="A31254">
        <v>96</v>
      </c>
      <c r="B31254">
        <v>96</v>
      </c>
      <c r="C31254">
        <v>2065</v>
      </c>
      <c r="D31254" t="s">
        <v>5</v>
      </c>
      <c r="E31254">
        <v>1351</v>
      </c>
    </row>
    <row r="31255" spans="1:5">
      <c r="A31255">
        <v>97</v>
      </c>
      <c r="B31255">
        <v>97</v>
      </c>
      <c r="C31255">
        <v>2065</v>
      </c>
      <c r="D31255" t="s">
        <v>5</v>
      </c>
      <c r="E31255">
        <v>1042</v>
      </c>
    </row>
    <row r="31256" spans="1:5">
      <c r="A31256">
        <v>98</v>
      </c>
      <c r="B31256">
        <v>98</v>
      </c>
      <c r="C31256">
        <v>2065</v>
      </c>
      <c r="D31256" t="s">
        <v>5</v>
      </c>
      <c r="E31256">
        <v>702</v>
      </c>
    </row>
    <row r="31257" spans="1:5">
      <c r="A31257">
        <v>99</v>
      </c>
      <c r="B31257">
        <v>99</v>
      </c>
      <c r="C31257">
        <v>2065</v>
      </c>
      <c r="D31257" t="s">
        <v>5</v>
      </c>
      <c r="E31257">
        <v>329</v>
      </c>
    </row>
    <row r="31258" spans="1:5">
      <c r="A31258">
        <v>100</v>
      </c>
      <c r="B31258">
        <v>120</v>
      </c>
      <c r="C31258">
        <v>2065</v>
      </c>
      <c r="D31258" t="s">
        <v>5</v>
      </c>
      <c r="E31258">
        <v>354</v>
      </c>
    </row>
    <row r="31259" spans="1:5">
      <c r="A31259">
        <v>0</v>
      </c>
      <c r="B31259">
        <v>0</v>
      </c>
      <c r="C31259">
        <v>2066</v>
      </c>
      <c r="D31259" t="s">
        <v>5</v>
      </c>
      <c r="E31259">
        <v>509534</v>
      </c>
    </row>
    <row r="31260" spans="1:5">
      <c r="A31260">
        <v>1</v>
      </c>
      <c r="B31260">
        <v>1</v>
      </c>
      <c r="C31260">
        <v>2066</v>
      </c>
      <c r="D31260" t="s">
        <v>5</v>
      </c>
      <c r="E31260">
        <v>507666</v>
      </c>
    </row>
    <row r="31261" spans="1:5">
      <c r="A31261">
        <v>2</v>
      </c>
      <c r="B31261">
        <v>2</v>
      </c>
      <c r="C31261">
        <v>2066</v>
      </c>
      <c r="D31261" t="s">
        <v>5</v>
      </c>
      <c r="E31261">
        <v>505472</v>
      </c>
    </row>
    <row r="31262" spans="1:5">
      <c r="A31262">
        <v>3</v>
      </c>
      <c r="B31262">
        <v>3</v>
      </c>
      <c r="C31262">
        <v>2066</v>
      </c>
      <c r="D31262" t="s">
        <v>5</v>
      </c>
      <c r="E31262">
        <v>503266</v>
      </c>
    </row>
    <row r="31263" spans="1:5">
      <c r="A31263">
        <v>4</v>
      </c>
      <c r="B31263">
        <v>4</v>
      </c>
      <c r="C31263">
        <v>2066</v>
      </c>
      <c r="D31263" t="s">
        <v>5</v>
      </c>
      <c r="E31263">
        <v>501037</v>
      </c>
    </row>
    <row r="31264" spans="1:5">
      <c r="A31264">
        <v>5</v>
      </c>
      <c r="B31264">
        <v>5</v>
      </c>
      <c r="C31264">
        <v>2066</v>
      </c>
      <c r="D31264" t="s">
        <v>5</v>
      </c>
      <c r="E31264">
        <v>498773</v>
      </c>
    </row>
    <row r="31265" spans="1:5">
      <c r="A31265">
        <v>6</v>
      </c>
      <c r="B31265">
        <v>6</v>
      </c>
      <c r="C31265">
        <v>2066</v>
      </c>
      <c r="D31265" t="s">
        <v>5</v>
      </c>
      <c r="E31265">
        <v>496462</v>
      </c>
    </row>
    <row r="31266" spans="1:5">
      <c r="A31266">
        <v>7</v>
      </c>
      <c r="B31266">
        <v>7</v>
      </c>
      <c r="C31266">
        <v>2066</v>
      </c>
      <c r="D31266" t="s">
        <v>5</v>
      </c>
      <c r="E31266">
        <v>494094</v>
      </c>
    </row>
    <row r="31267" spans="1:5">
      <c r="A31267">
        <v>8</v>
      </c>
      <c r="B31267">
        <v>8</v>
      </c>
      <c r="C31267">
        <v>2066</v>
      </c>
      <c r="D31267" t="s">
        <v>5</v>
      </c>
      <c r="E31267">
        <v>491650</v>
      </c>
    </row>
    <row r="31268" spans="1:5">
      <c r="A31268">
        <v>9</v>
      </c>
      <c r="B31268">
        <v>9</v>
      </c>
      <c r="C31268">
        <v>2066</v>
      </c>
      <c r="D31268" t="s">
        <v>5</v>
      </c>
      <c r="E31268">
        <v>489117</v>
      </c>
    </row>
    <row r="31269" spans="1:5">
      <c r="A31269">
        <v>10</v>
      </c>
      <c r="B31269">
        <v>10</v>
      </c>
      <c r="C31269">
        <v>2066</v>
      </c>
      <c r="D31269" t="s">
        <v>5</v>
      </c>
      <c r="E31269">
        <v>486486</v>
      </c>
    </row>
    <row r="31270" spans="1:5">
      <c r="A31270">
        <v>11</v>
      </c>
      <c r="B31270">
        <v>11</v>
      </c>
      <c r="C31270">
        <v>2066</v>
      </c>
      <c r="D31270" t="s">
        <v>5</v>
      </c>
      <c r="E31270">
        <v>483770</v>
      </c>
    </row>
    <row r="31271" spans="1:5">
      <c r="A31271">
        <v>12</v>
      </c>
      <c r="B31271">
        <v>12</v>
      </c>
      <c r="C31271">
        <v>2066</v>
      </c>
      <c r="D31271" t="s">
        <v>5</v>
      </c>
      <c r="E31271">
        <v>480979</v>
      </c>
    </row>
    <row r="31272" spans="1:5">
      <c r="A31272">
        <v>13</v>
      </c>
      <c r="B31272">
        <v>13</v>
      </c>
      <c r="C31272">
        <v>2066</v>
      </c>
      <c r="D31272" t="s">
        <v>5</v>
      </c>
      <c r="E31272">
        <v>477998</v>
      </c>
    </row>
    <row r="31273" spans="1:5">
      <c r="A31273">
        <v>14</v>
      </c>
      <c r="B31273">
        <v>14</v>
      </c>
      <c r="C31273">
        <v>2066</v>
      </c>
      <c r="D31273" t="s">
        <v>5</v>
      </c>
      <c r="E31273">
        <v>474776</v>
      </c>
    </row>
    <row r="31274" spans="1:5">
      <c r="A31274">
        <v>15</v>
      </c>
      <c r="B31274">
        <v>15</v>
      </c>
      <c r="C31274">
        <v>2066</v>
      </c>
      <c r="D31274" t="s">
        <v>5</v>
      </c>
      <c r="E31274">
        <v>471362</v>
      </c>
    </row>
    <row r="31275" spans="1:5">
      <c r="A31275">
        <v>16</v>
      </c>
      <c r="B31275">
        <v>16</v>
      </c>
      <c r="C31275">
        <v>2066</v>
      </c>
      <c r="D31275" t="s">
        <v>5</v>
      </c>
      <c r="E31275">
        <v>467852</v>
      </c>
    </row>
    <row r="31276" spans="1:5">
      <c r="A31276">
        <v>17</v>
      </c>
      <c r="B31276">
        <v>17</v>
      </c>
      <c r="C31276">
        <v>2066</v>
      </c>
      <c r="D31276" t="s">
        <v>5</v>
      </c>
      <c r="E31276">
        <v>464222</v>
      </c>
    </row>
    <row r="31277" spans="1:5">
      <c r="A31277">
        <v>18</v>
      </c>
      <c r="B31277">
        <v>18</v>
      </c>
      <c r="C31277">
        <v>2066</v>
      </c>
      <c r="D31277" t="s">
        <v>5</v>
      </c>
      <c r="E31277">
        <v>460532</v>
      </c>
    </row>
    <row r="31278" spans="1:5">
      <c r="A31278">
        <v>19</v>
      </c>
      <c r="B31278">
        <v>19</v>
      </c>
      <c r="C31278">
        <v>2066</v>
      </c>
      <c r="D31278" t="s">
        <v>5</v>
      </c>
      <c r="E31278">
        <v>456819</v>
      </c>
    </row>
    <row r="31279" spans="1:5">
      <c r="A31279">
        <v>20</v>
      </c>
      <c r="B31279">
        <v>20</v>
      </c>
      <c r="C31279">
        <v>2066</v>
      </c>
      <c r="D31279" t="s">
        <v>5</v>
      </c>
      <c r="E31279">
        <v>453050</v>
      </c>
    </row>
    <row r="31280" spans="1:5">
      <c r="A31280">
        <v>21</v>
      </c>
      <c r="B31280">
        <v>21</v>
      </c>
      <c r="C31280">
        <v>2066</v>
      </c>
      <c r="D31280" t="s">
        <v>5</v>
      </c>
      <c r="E31280">
        <v>449161</v>
      </c>
    </row>
    <row r="31281" spans="1:5">
      <c r="A31281">
        <v>22</v>
      </c>
      <c r="B31281">
        <v>22</v>
      </c>
      <c r="C31281">
        <v>2066</v>
      </c>
      <c r="D31281" t="s">
        <v>5</v>
      </c>
      <c r="E31281">
        <v>445176</v>
      </c>
    </row>
    <row r="31282" spans="1:5">
      <c r="A31282">
        <v>23</v>
      </c>
      <c r="B31282">
        <v>23</v>
      </c>
      <c r="C31282">
        <v>2066</v>
      </c>
      <c r="D31282" t="s">
        <v>5</v>
      </c>
      <c r="E31282">
        <v>441035</v>
      </c>
    </row>
    <row r="31283" spans="1:5">
      <c r="A31283">
        <v>24</v>
      </c>
      <c r="B31283">
        <v>24</v>
      </c>
      <c r="C31283">
        <v>2066</v>
      </c>
      <c r="D31283" t="s">
        <v>5</v>
      </c>
      <c r="E31283">
        <v>436706</v>
      </c>
    </row>
    <row r="31284" spans="1:5">
      <c r="A31284">
        <v>25</v>
      </c>
      <c r="B31284">
        <v>25</v>
      </c>
      <c r="C31284">
        <v>2066</v>
      </c>
      <c r="D31284" t="s">
        <v>5</v>
      </c>
      <c r="E31284">
        <v>432224</v>
      </c>
    </row>
    <row r="31285" spans="1:5">
      <c r="A31285">
        <v>26</v>
      </c>
      <c r="B31285">
        <v>26</v>
      </c>
      <c r="C31285">
        <v>2066</v>
      </c>
      <c r="D31285" t="s">
        <v>5</v>
      </c>
      <c r="E31285">
        <v>427657</v>
      </c>
    </row>
    <row r="31286" spans="1:5">
      <c r="A31286">
        <v>27</v>
      </c>
      <c r="B31286">
        <v>27</v>
      </c>
      <c r="C31286">
        <v>2066</v>
      </c>
      <c r="D31286" t="s">
        <v>5</v>
      </c>
      <c r="E31286">
        <v>422989</v>
      </c>
    </row>
    <row r="31287" spans="1:5">
      <c r="A31287">
        <v>28</v>
      </c>
      <c r="B31287">
        <v>28</v>
      </c>
      <c r="C31287">
        <v>2066</v>
      </c>
      <c r="D31287" t="s">
        <v>5</v>
      </c>
      <c r="E31287">
        <v>418264</v>
      </c>
    </row>
    <row r="31288" spans="1:5">
      <c r="A31288">
        <v>29</v>
      </c>
      <c r="B31288">
        <v>29</v>
      </c>
      <c r="C31288">
        <v>2066</v>
      </c>
      <c r="D31288" t="s">
        <v>5</v>
      </c>
      <c r="E31288">
        <v>413509</v>
      </c>
    </row>
    <row r="31289" spans="1:5">
      <c r="A31289">
        <v>30</v>
      </c>
      <c r="B31289">
        <v>30</v>
      </c>
      <c r="C31289">
        <v>2066</v>
      </c>
      <c r="D31289" t="s">
        <v>5</v>
      </c>
      <c r="E31289">
        <v>408705</v>
      </c>
    </row>
    <row r="31290" spans="1:5">
      <c r="A31290">
        <v>31</v>
      </c>
      <c r="B31290">
        <v>31</v>
      </c>
      <c r="C31290">
        <v>2066</v>
      </c>
      <c r="D31290" t="s">
        <v>5</v>
      </c>
      <c r="E31290">
        <v>403784</v>
      </c>
    </row>
    <row r="31291" spans="1:5">
      <c r="A31291">
        <v>32</v>
      </c>
      <c r="B31291">
        <v>32</v>
      </c>
      <c r="C31291">
        <v>2066</v>
      </c>
      <c r="D31291" t="s">
        <v>5</v>
      </c>
      <c r="E31291">
        <v>398739</v>
      </c>
    </row>
    <row r="31292" spans="1:5">
      <c r="A31292">
        <v>33</v>
      </c>
      <c r="B31292">
        <v>33</v>
      </c>
      <c r="C31292">
        <v>2066</v>
      </c>
      <c r="D31292" t="s">
        <v>5</v>
      </c>
      <c r="E31292">
        <v>393659</v>
      </c>
    </row>
    <row r="31293" spans="1:5">
      <c r="A31293">
        <v>34</v>
      </c>
      <c r="B31293">
        <v>34</v>
      </c>
      <c r="C31293">
        <v>2066</v>
      </c>
      <c r="D31293" t="s">
        <v>5</v>
      </c>
      <c r="E31293">
        <v>388575</v>
      </c>
    </row>
    <row r="31294" spans="1:5">
      <c r="A31294">
        <v>35</v>
      </c>
      <c r="B31294">
        <v>35</v>
      </c>
      <c r="C31294">
        <v>2066</v>
      </c>
      <c r="D31294" t="s">
        <v>5</v>
      </c>
      <c r="E31294">
        <v>383437</v>
      </c>
    </row>
    <row r="31295" spans="1:5">
      <c r="A31295">
        <v>36</v>
      </c>
      <c r="B31295">
        <v>36</v>
      </c>
      <c r="C31295">
        <v>2066</v>
      </c>
      <c r="D31295" t="s">
        <v>5</v>
      </c>
      <c r="E31295">
        <v>378176</v>
      </c>
    </row>
    <row r="31296" spans="1:5">
      <c r="A31296">
        <v>37</v>
      </c>
      <c r="B31296">
        <v>37</v>
      </c>
      <c r="C31296">
        <v>2066</v>
      </c>
      <c r="D31296" t="s">
        <v>5</v>
      </c>
      <c r="E31296">
        <v>372816</v>
      </c>
    </row>
    <row r="31297" spans="1:5">
      <c r="A31297">
        <v>38</v>
      </c>
      <c r="B31297">
        <v>38</v>
      </c>
      <c r="C31297">
        <v>2066</v>
      </c>
      <c r="D31297" t="s">
        <v>5</v>
      </c>
      <c r="E31297">
        <v>367218</v>
      </c>
    </row>
    <row r="31298" spans="1:5">
      <c r="A31298">
        <v>39</v>
      </c>
      <c r="B31298">
        <v>39</v>
      </c>
      <c r="C31298">
        <v>2066</v>
      </c>
      <c r="D31298" t="s">
        <v>5</v>
      </c>
      <c r="E31298">
        <v>361308</v>
      </c>
    </row>
    <row r="31299" spans="1:5">
      <c r="A31299">
        <v>40</v>
      </c>
      <c r="B31299">
        <v>40</v>
      </c>
      <c r="C31299">
        <v>2066</v>
      </c>
      <c r="D31299" t="s">
        <v>5</v>
      </c>
      <c r="E31299">
        <v>355151</v>
      </c>
    </row>
    <row r="31300" spans="1:5">
      <c r="A31300">
        <v>41</v>
      </c>
      <c r="B31300">
        <v>41</v>
      </c>
      <c r="C31300">
        <v>2066</v>
      </c>
      <c r="D31300" t="s">
        <v>5</v>
      </c>
      <c r="E31300">
        <v>348897</v>
      </c>
    </row>
    <row r="31301" spans="1:5">
      <c r="A31301">
        <v>42</v>
      </c>
      <c r="B31301">
        <v>42</v>
      </c>
      <c r="C31301">
        <v>2066</v>
      </c>
      <c r="D31301" t="s">
        <v>5</v>
      </c>
      <c r="E31301">
        <v>342525</v>
      </c>
    </row>
    <row r="31302" spans="1:5">
      <c r="A31302">
        <v>43</v>
      </c>
      <c r="B31302">
        <v>43</v>
      </c>
      <c r="C31302">
        <v>2066</v>
      </c>
      <c r="D31302" t="s">
        <v>5</v>
      </c>
      <c r="E31302">
        <v>336030</v>
      </c>
    </row>
    <row r="31303" spans="1:5">
      <c r="A31303">
        <v>44</v>
      </c>
      <c r="B31303">
        <v>44</v>
      </c>
      <c r="C31303">
        <v>2066</v>
      </c>
      <c r="D31303" t="s">
        <v>5</v>
      </c>
      <c r="E31303">
        <v>329428</v>
      </c>
    </row>
    <row r="31304" spans="1:5">
      <c r="A31304">
        <v>45</v>
      </c>
      <c r="B31304">
        <v>45</v>
      </c>
      <c r="C31304">
        <v>2066</v>
      </c>
      <c r="D31304" t="s">
        <v>5</v>
      </c>
      <c r="E31304">
        <v>322722</v>
      </c>
    </row>
    <row r="31305" spans="1:5">
      <c r="A31305">
        <v>46</v>
      </c>
      <c r="B31305">
        <v>46</v>
      </c>
      <c r="C31305">
        <v>2066</v>
      </c>
      <c r="D31305" t="s">
        <v>5</v>
      </c>
      <c r="E31305">
        <v>316028</v>
      </c>
    </row>
    <row r="31306" spans="1:5">
      <c r="A31306">
        <v>47</v>
      </c>
      <c r="B31306">
        <v>47</v>
      </c>
      <c r="C31306">
        <v>2066</v>
      </c>
      <c r="D31306" t="s">
        <v>5</v>
      </c>
      <c r="E31306">
        <v>309479</v>
      </c>
    </row>
    <row r="31307" spans="1:5">
      <c r="A31307">
        <v>48</v>
      </c>
      <c r="B31307">
        <v>48</v>
      </c>
      <c r="C31307">
        <v>2066</v>
      </c>
      <c r="D31307" t="s">
        <v>5</v>
      </c>
      <c r="E31307">
        <v>302476</v>
      </c>
    </row>
    <row r="31308" spans="1:5">
      <c r="A31308">
        <v>49</v>
      </c>
      <c r="B31308">
        <v>49</v>
      </c>
      <c r="C31308">
        <v>2066</v>
      </c>
      <c r="D31308" t="s">
        <v>5</v>
      </c>
      <c r="E31308">
        <v>294782</v>
      </c>
    </row>
    <row r="31309" spans="1:5">
      <c r="A31309">
        <v>50</v>
      </c>
      <c r="B31309">
        <v>50</v>
      </c>
      <c r="C31309">
        <v>2066</v>
      </c>
      <c r="D31309" t="s">
        <v>5</v>
      </c>
      <c r="E31309">
        <v>286771</v>
      </c>
    </row>
    <row r="31310" spans="1:5">
      <c r="A31310">
        <v>51</v>
      </c>
      <c r="B31310">
        <v>51</v>
      </c>
      <c r="C31310">
        <v>2066</v>
      </c>
      <c r="D31310" t="s">
        <v>5</v>
      </c>
      <c r="E31310">
        <v>278775</v>
      </c>
    </row>
    <row r="31311" spans="1:5">
      <c r="A31311">
        <v>52</v>
      </c>
      <c r="B31311">
        <v>52</v>
      </c>
      <c r="C31311">
        <v>2066</v>
      </c>
      <c r="D31311" t="s">
        <v>5</v>
      </c>
      <c r="E31311">
        <v>270392</v>
      </c>
    </row>
    <row r="31312" spans="1:5">
      <c r="A31312">
        <v>53</v>
      </c>
      <c r="B31312">
        <v>53</v>
      </c>
      <c r="C31312">
        <v>2066</v>
      </c>
      <c r="D31312" t="s">
        <v>5</v>
      </c>
      <c r="E31312">
        <v>263674</v>
      </c>
    </row>
    <row r="31313" spans="1:5">
      <c r="A31313">
        <v>54</v>
      </c>
      <c r="B31313">
        <v>54</v>
      </c>
      <c r="C31313">
        <v>2066</v>
      </c>
      <c r="D31313" t="s">
        <v>5</v>
      </c>
      <c r="E31313">
        <v>259566</v>
      </c>
    </row>
    <row r="31314" spans="1:5">
      <c r="A31314">
        <v>55</v>
      </c>
      <c r="B31314">
        <v>55</v>
      </c>
      <c r="C31314">
        <v>2066</v>
      </c>
      <c r="D31314" t="s">
        <v>5</v>
      </c>
      <c r="E31314">
        <v>256973</v>
      </c>
    </row>
    <row r="31315" spans="1:5">
      <c r="A31315">
        <v>56</v>
      </c>
      <c r="B31315">
        <v>56</v>
      </c>
      <c r="C31315">
        <v>2066</v>
      </c>
      <c r="D31315" t="s">
        <v>5</v>
      </c>
      <c r="E31315">
        <v>254071</v>
      </c>
    </row>
    <row r="31316" spans="1:5">
      <c r="A31316">
        <v>57</v>
      </c>
      <c r="B31316">
        <v>57</v>
      </c>
      <c r="C31316">
        <v>2066</v>
      </c>
      <c r="D31316" t="s">
        <v>5</v>
      </c>
      <c r="E31316">
        <v>251488</v>
      </c>
    </row>
    <row r="31317" spans="1:5">
      <c r="A31317">
        <v>58</v>
      </c>
      <c r="B31317">
        <v>58</v>
      </c>
      <c r="C31317">
        <v>2066</v>
      </c>
      <c r="D31317" t="s">
        <v>5</v>
      </c>
      <c r="E31317">
        <v>246869</v>
      </c>
    </row>
    <row r="31318" spans="1:5">
      <c r="A31318">
        <v>59</v>
      </c>
      <c r="B31318">
        <v>59</v>
      </c>
      <c r="C31318">
        <v>2066</v>
      </c>
      <c r="D31318" t="s">
        <v>5</v>
      </c>
      <c r="E31318">
        <v>238943</v>
      </c>
    </row>
    <row r="31319" spans="1:5">
      <c r="A31319">
        <v>60</v>
      </c>
      <c r="B31319">
        <v>60</v>
      </c>
      <c r="C31319">
        <v>2066</v>
      </c>
      <c r="D31319" t="s">
        <v>5</v>
      </c>
      <c r="E31319">
        <v>228920</v>
      </c>
    </row>
    <row r="31320" spans="1:5">
      <c r="A31320">
        <v>61</v>
      </c>
      <c r="B31320">
        <v>61</v>
      </c>
      <c r="C31320">
        <v>2066</v>
      </c>
      <c r="D31320" t="s">
        <v>5</v>
      </c>
      <c r="E31320">
        <v>219229</v>
      </c>
    </row>
    <row r="31321" spans="1:5">
      <c r="A31321">
        <v>62</v>
      </c>
      <c r="B31321">
        <v>62</v>
      </c>
      <c r="C31321">
        <v>2066</v>
      </c>
      <c r="D31321" t="s">
        <v>5</v>
      </c>
      <c r="E31321">
        <v>209316</v>
      </c>
    </row>
    <row r="31322" spans="1:5">
      <c r="A31322">
        <v>63</v>
      </c>
      <c r="B31322">
        <v>63</v>
      </c>
      <c r="C31322">
        <v>2066</v>
      </c>
      <c r="D31322" t="s">
        <v>5</v>
      </c>
      <c r="E31322">
        <v>200278</v>
      </c>
    </row>
    <row r="31323" spans="1:5">
      <c r="A31323">
        <v>64</v>
      </c>
      <c r="B31323">
        <v>64</v>
      </c>
      <c r="C31323">
        <v>2066</v>
      </c>
      <c r="D31323" t="s">
        <v>5</v>
      </c>
      <c r="E31323">
        <v>192882</v>
      </c>
    </row>
    <row r="31324" spans="1:5">
      <c r="A31324">
        <v>65</v>
      </c>
      <c r="B31324">
        <v>65</v>
      </c>
      <c r="C31324">
        <v>2066</v>
      </c>
      <c r="D31324" t="s">
        <v>5</v>
      </c>
      <c r="E31324">
        <v>186523</v>
      </c>
    </row>
    <row r="31325" spans="1:5">
      <c r="A31325">
        <v>66</v>
      </c>
      <c r="B31325">
        <v>66</v>
      </c>
      <c r="C31325">
        <v>2066</v>
      </c>
      <c r="D31325" t="s">
        <v>5</v>
      </c>
      <c r="E31325">
        <v>179808</v>
      </c>
    </row>
    <row r="31326" spans="1:5">
      <c r="A31326">
        <v>67</v>
      </c>
      <c r="B31326">
        <v>67</v>
      </c>
      <c r="C31326">
        <v>2066</v>
      </c>
      <c r="D31326" t="s">
        <v>5</v>
      </c>
      <c r="E31326">
        <v>172996</v>
      </c>
    </row>
    <row r="31327" spans="1:5">
      <c r="A31327">
        <v>68</v>
      </c>
      <c r="B31327">
        <v>68</v>
      </c>
      <c r="C31327">
        <v>2066</v>
      </c>
      <c r="D31327" t="s">
        <v>5</v>
      </c>
      <c r="E31327">
        <v>166105</v>
      </c>
    </row>
    <row r="31328" spans="1:5">
      <c r="A31328">
        <v>69</v>
      </c>
      <c r="B31328">
        <v>69</v>
      </c>
      <c r="C31328">
        <v>2066</v>
      </c>
      <c r="D31328" t="s">
        <v>5</v>
      </c>
      <c r="E31328">
        <v>158998</v>
      </c>
    </row>
    <row r="31329" spans="1:5">
      <c r="A31329">
        <v>70</v>
      </c>
      <c r="B31329">
        <v>70</v>
      </c>
      <c r="C31329">
        <v>2066</v>
      </c>
      <c r="D31329" t="s">
        <v>5</v>
      </c>
      <c r="E31329">
        <v>151740</v>
      </c>
    </row>
    <row r="31330" spans="1:5">
      <c r="A31330">
        <v>71</v>
      </c>
      <c r="B31330">
        <v>71</v>
      </c>
      <c r="C31330">
        <v>2066</v>
      </c>
      <c r="D31330" t="s">
        <v>5</v>
      </c>
      <c r="E31330">
        <v>144522</v>
      </c>
    </row>
    <row r="31331" spans="1:5">
      <c r="A31331">
        <v>72</v>
      </c>
      <c r="B31331">
        <v>72</v>
      </c>
      <c r="C31331">
        <v>2066</v>
      </c>
      <c r="D31331" t="s">
        <v>5</v>
      </c>
      <c r="E31331">
        <v>137298</v>
      </c>
    </row>
    <row r="31332" spans="1:5">
      <c r="A31332">
        <v>73</v>
      </c>
      <c r="B31332">
        <v>73</v>
      </c>
      <c r="C31332">
        <v>2066</v>
      </c>
      <c r="D31332" t="s">
        <v>5</v>
      </c>
      <c r="E31332">
        <v>129960</v>
      </c>
    </row>
    <row r="31333" spans="1:5">
      <c r="A31333">
        <v>74</v>
      </c>
      <c r="B31333">
        <v>74</v>
      </c>
      <c r="C31333">
        <v>2066</v>
      </c>
      <c r="D31333" t="s">
        <v>5</v>
      </c>
      <c r="E31333">
        <v>122470</v>
      </c>
    </row>
    <row r="31334" spans="1:5">
      <c r="A31334">
        <v>75</v>
      </c>
      <c r="B31334">
        <v>75</v>
      </c>
      <c r="C31334">
        <v>2066</v>
      </c>
      <c r="D31334" t="s">
        <v>5</v>
      </c>
      <c r="E31334">
        <v>114842</v>
      </c>
    </row>
    <row r="31335" spans="1:5">
      <c r="A31335">
        <v>76</v>
      </c>
      <c r="B31335">
        <v>76</v>
      </c>
      <c r="C31335">
        <v>2066</v>
      </c>
      <c r="D31335" t="s">
        <v>5</v>
      </c>
      <c r="E31335">
        <v>107263</v>
      </c>
    </row>
    <row r="31336" spans="1:5">
      <c r="A31336">
        <v>77</v>
      </c>
      <c r="B31336">
        <v>77</v>
      </c>
      <c r="C31336">
        <v>2066</v>
      </c>
      <c r="D31336" t="s">
        <v>5</v>
      </c>
      <c r="E31336">
        <v>99860</v>
      </c>
    </row>
    <row r="31337" spans="1:5">
      <c r="A31337">
        <v>78</v>
      </c>
      <c r="B31337">
        <v>78</v>
      </c>
      <c r="C31337">
        <v>2066</v>
      </c>
      <c r="D31337" t="s">
        <v>5</v>
      </c>
      <c r="E31337">
        <v>91905</v>
      </c>
    </row>
    <row r="31338" spans="1:5">
      <c r="A31338">
        <v>79</v>
      </c>
      <c r="B31338">
        <v>79</v>
      </c>
      <c r="C31338">
        <v>2066</v>
      </c>
      <c r="D31338" t="s">
        <v>5</v>
      </c>
      <c r="E31338">
        <v>83108</v>
      </c>
    </row>
    <row r="31339" spans="1:5">
      <c r="A31339">
        <v>80</v>
      </c>
      <c r="B31339">
        <v>80</v>
      </c>
      <c r="C31339">
        <v>2066</v>
      </c>
      <c r="D31339" t="s">
        <v>5</v>
      </c>
      <c r="E31339">
        <v>73889</v>
      </c>
    </row>
    <row r="31340" spans="1:5">
      <c r="A31340">
        <v>81</v>
      </c>
      <c r="B31340">
        <v>81</v>
      </c>
      <c r="C31340">
        <v>2066</v>
      </c>
      <c r="D31340" t="s">
        <v>5</v>
      </c>
      <c r="E31340">
        <v>64952</v>
      </c>
    </row>
    <row r="31341" spans="1:5">
      <c r="A31341">
        <v>82</v>
      </c>
      <c r="B31341">
        <v>82</v>
      </c>
      <c r="C31341">
        <v>2066</v>
      </c>
      <c r="D31341" t="s">
        <v>5</v>
      </c>
      <c r="E31341">
        <v>56149</v>
      </c>
    </row>
    <row r="31342" spans="1:5">
      <c r="A31342">
        <v>83</v>
      </c>
      <c r="B31342">
        <v>83</v>
      </c>
      <c r="C31342">
        <v>2066</v>
      </c>
      <c r="D31342" t="s">
        <v>5</v>
      </c>
      <c r="E31342">
        <v>48176</v>
      </c>
    </row>
    <row r="31343" spans="1:5">
      <c r="A31343">
        <v>84</v>
      </c>
      <c r="B31343">
        <v>84</v>
      </c>
      <c r="C31343">
        <v>2066</v>
      </c>
      <c r="D31343" t="s">
        <v>5</v>
      </c>
      <c r="E31343">
        <v>41450</v>
      </c>
    </row>
    <row r="31344" spans="1:5">
      <c r="A31344">
        <v>85</v>
      </c>
      <c r="B31344">
        <v>85</v>
      </c>
      <c r="C31344">
        <v>2066</v>
      </c>
      <c r="D31344" t="s">
        <v>5</v>
      </c>
      <c r="E31344">
        <v>35684</v>
      </c>
    </row>
    <row r="31345" spans="1:5">
      <c r="A31345">
        <v>86</v>
      </c>
      <c r="B31345">
        <v>86</v>
      </c>
      <c r="C31345">
        <v>2066</v>
      </c>
      <c r="D31345" t="s">
        <v>5</v>
      </c>
      <c r="E31345">
        <v>30038</v>
      </c>
    </row>
    <row r="31346" spans="1:5">
      <c r="A31346">
        <v>87</v>
      </c>
      <c r="B31346">
        <v>87</v>
      </c>
      <c r="C31346">
        <v>2066</v>
      </c>
      <c r="D31346" t="s">
        <v>5</v>
      </c>
      <c r="E31346">
        <v>24931</v>
      </c>
    </row>
    <row r="31347" spans="1:5">
      <c r="A31347">
        <v>88</v>
      </c>
      <c r="B31347">
        <v>88</v>
      </c>
      <c r="C31347">
        <v>2066</v>
      </c>
      <c r="D31347" t="s">
        <v>5</v>
      </c>
      <c r="E31347">
        <v>20540</v>
      </c>
    </row>
    <row r="31348" spans="1:5">
      <c r="A31348">
        <v>89</v>
      </c>
      <c r="B31348">
        <v>89</v>
      </c>
      <c r="C31348">
        <v>2066</v>
      </c>
      <c r="D31348" t="s">
        <v>5</v>
      </c>
      <c r="E31348">
        <v>16512</v>
      </c>
    </row>
    <row r="31349" spans="1:5">
      <c r="A31349">
        <v>90</v>
      </c>
      <c r="B31349">
        <v>90</v>
      </c>
      <c r="C31349">
        <v>2066</v>
      </c>
      <c r="D31349" t="s">
        <v>5</v>
      </c>
      <c r="E31349">
        <v>12820</v>
      </c>
    </row>
    <row r="31350" spans="1:5">
      <c r="A31350">
        <v>91</v>
      </c>
      <c r="B31350">
        <v>91</v>
      </c>
      <c r="C31350">
        <v>2066</v>
      </c>
      <c r="D31350" t="s">
        <v>5</v>
      </c>
      <c r="E31350">
        <v>9298</v>
      </c>
    </row>
    <row r="31351" spans="1:5">
      <c r="A31351">
        <v>92</v>
      </c>
      <c r="B31351">
        <v>92</v>
      </c>
      <c r="C31351">
        <v>2066</v>
      </c>
      <c r="D31351" t="s">
        <v>5</v>
      </c>
      <c r="E31351">
        <v>6897</v>
      </c>
    </row>
    <row r="31352" spans="1:5">
      <c r="A31352">
        <v>93</v>
      </c>
      <c r="B31352">
        <v>93</v>
      </c>
      <c r="C31352">
        <v>2066</v>
      </c>
      <c r="D31352" t="s">
        <v>5</v>
      </c>
      <c r="E31352">
        <v>5595</v>
      </c>
    </row>
    <row r="31353" spans="1:5">
      <c r="A31353">
        <v>94</v>
      </c>
      <c r="B31353">
        <v>94</v>
      </c>
      <c r="C31353">
        <v>2066</v>
      </c>
      <c r="D31353" t="s">
        <v>5</v>
      </c>
      <c r="E31353">
        <v>4070</v>
      </c>
    </row>
    <row r="31354" spans="1:5">
      <c r="A31354">
        <v>95</v>
      </c>
      <c r="B31354">
        <v>95</v>
      </c>
      <c r="C31354">
        <v>2066</v>
      </c>
      <c r="D31354" t="s">
        <v>5</v>
      </c>
      <c r="E31354">
        <v>2323</v>
      </c>
    </row>
    <row r="31355" spans="1:5">
      <c r="A31355">
        <v>96</v>
      </c>
      <c r="B31355">
        <v>96</v>
      </c>
      <c r="C31355">
        <v>2066</v>
      </c>
      <c r="D31355" t="s">
        <v>5</v>
      </c>
      <c r="E31355">
        <v>1466</v>
      </c>
    </row>
    <row r="31356" spans="1:5">
      <c r="A31356">
        <v>97</v>
      </c>
      <c r="B31356">
        <v>97</v>
      </c>
      <c r="C31356">
        <v>2066</v>
      </c>
      <c r="D31356" t="s">
        <v>5</v>
      </c>
      <c r="E31356">
        <v>1131</v>
      </c>
    </row>
    <row r="31357" spans="1:5">
      <c r="A31357">
        <v>98</v>
      </c>
      <c r="B31357">
        <v>98</v>
      </c>
      <c r="C31357">
        <v>2066</v>
      </c>
      <c r="D31357" t="s">
        <v>5</v>
      </c>
      <c r="E31357">
        <v>762</v>
      </c>
    </row>
    <row r="31358" spans="1:5">
      <c r="A31358">
        <v>99</v>
      </c>
      <c r="B31358">
        <v>99</v>
      </c>
      <c r="C31358">
        <v>2066</v>
      </c>
      <c r="D31358" t="s">
        <v>5</v>
      </c>
      <c r="E31358">
        <v>358</v>
      </c>
    </row>
    <row r="31359" spans="1:5">
      <c r="A31359">
        <v>100</v>
      </c>
      <c r="B31359">
        <v>120</v>
      </c>
      <c r="C31359">
        <v>2066</v>
      </c>
      <c r="D31359" t="s">
        <v>5</v>
      </c>
      <c r="E31359">
        <v>386</v>
      </c>
    </row>
    <row r="31360" spans="1:5">
      <c r="A31360">
        <v>0</v>
      </c>
      <c r="B31360">
        <v>0</v>
      </c>
      <c r="C31360">
        <v>2067</v>
      </c>
      <c r="D31360" t="s">
        <v>5</v>
      </c>
      <c r="E31360">
        <v>510721</v>
      </c>
    </row>
    <row r="31361" spans="1:5">
      <c r="A31361">
        <v>1</v>
      </c>
      <c r="B31361">
        <v>1</v>
      </c>
      <c r="C31361">
        <v>2067</v>
      </c>
      <c r="D31361" t="s">
        <v>5</v>
      </c>
      <c r="E31361">
        <v>508722</v>
      </c>
    </row>
    <row r="31362" spans="1:5">
      <c r="A31362">
        <v>2</v>
      </c>
      <c r="B31362">
        <v>2</v>
      </c>
      <c r="C31362">
        <v>2067</v>
      </c>
      <c r="D31362" t="s">
        <v>5</v>
      </c>
      <c r="E31362">
        <v>507166</v>
      </c>
    </row>
    <row r="31363" spans="1:5">
      <c r="A31363">
        <v>3</v>
      </c>
      <c r="B31363">
        <v>3</v>
      </c>
      <c r="C31363">
        <v>2067</v>
      </c>
      <c r="D31363" t="s">
        <v>5</v>
      </c>
      <c r="E31363">
        <v>505089</v>
      </c>
    </row>
    <row r="31364" spans="1:5">
      <c r="A31364">
        <v>4</v>
      </c>
      <c r="B31364">
        <v>4</v>
      </c>
      <c r="C31364">
        <v>2067</v>
      </c>
      <c r="D31364" t="s">
        <v>5</v>
      </c>
      <c r="E31364">
        <v>502984</v>
      </c>
    </row>
    <row r="31365" spans="1:5">
      <c r="A31365">
        <v>5</v>
      </c>
      <c r="B31365">
        <v>5</v>
      </c>
      <c r="C31365">
        <v>2067</v>
      </c>
      <c r="D31365" t="s">
        <v>5</v>
      </c>
      <c r="E31365">
        <v>500840</v>
      </c>
    </row>
    <row r="31366" spans="1:5">
      <c r="A31366">
        <v>6</v>
      </c>
      <c r="B31366">
        <v>6</v>
      </c>
      <c r="C31366">
        <v>2067</v>
      </c>
      <c r="D31366" t="s">
        <v>5</v>
      </c>
      <c r="E31366">
        <v>498644</v>
      </c>
    </row>
    <row r="31367" spans="1:5">
      <c r="A31367">
        <v>7</v>
      </c>
      <c r="B31367">
        <v>7</v>
      </c>
      <c r="C31367">
        <v>2067</v>
      </c>
      <c r="D31367" t="s">
        <v>5</v>
      </c>
      <c r="E31367">
        <v>496387</v>
      </c>
    </row>
    <row r="31368" spans="1:5">
      <c r="A31368">
        <v>8</v>
      </c>
      <c r="B31368">
        <v>8</v>
      </c>
      <c r="C31368">
        <v>2067</v>
      </c>
      <c r="D31368" t="s">
        <v>5</v>
      </c>
      <c r="E31368">
        <v>494061</v>
      </c>
    </row>
    <row r="31369" spans="1:5">
      <c r="A31369">
        <v>9</v>
      </c>
      <c r="B31369">
        <v>9</v>
      </c>
      <c r="C31369">
        <v>2067</v>
      </c>
      <c r="D31369" t="s">
        <v>5</v>
      </c>
      <c r="E31369">
        <v>491644</v>
      </c>
    </row>
    <row r="31370" spans="1:5">
      <c r="A31370">
        <v>10</v>
      </c>
      <c r="B31370">
        <v>10</v>
      </c>
      <c r="C31370">
        <v>2067</v>
      </c>
      <c r="D31370" t="s">
        <v>5</v>
      </c>
      <c r="E31370">
        <v>489120</v>
      </c>
    </row>
    <row r="31371" spans="1:5">
      <c r="A31371">
        <v>11</v>
      </c>
      <c r="B31371">
        <v>11</v>
      </c>
      <c r="C31371">
        <v>2067</v>
      </c>
      <c r="D31371" t="s">
        <v>5</v>
      </c>
      <c r="E31371">
        <v>486484</v>
      </c>
    </row>
    <row r="31372" spans="1:5">
      <c r="A31372">
        <v>12</v>
      </c>
      <c r="B31372">
        <v>12</v>
      </c>
      <c r="C31372">
        <v>2067</v>
      </c>
      <c r="D31372" t="s">
        <v>5</v>
      </c>
      <c r="E31372">
        <v>483756</v>
      </c>
    </row>
    <row r="31373" spans="1:5">
      <c r="A31373">
        <v>13</v>
      </c>
      <c r="B31373">
        <v>13</v>
      </c>
      <c r="C31373">
        <v>2067</v>
      </c>
      <c r="D31373" t="s">
        <v>5</v>
      </c>
      <c r="E31373">
        <v>480945</v>
      </c>
    </row>
    <row r="31374" spans="1:5">
      <c r="A31374">
        <v>14</v>
      </c>
      <c r="B31374">
        <v>14</v>
      </c>
      <c r="C31374">
        <v>2067</v>
      </c>
      <c r="D31374" t="s">
        <v>5</v>
      </c>
      <c r="E31374">
        <v>477943</v>
      </c>
    </row>
    <row r="31375" spans="1:5">
      <c r="A31375">
        <v>15</v>
      </c>
      <c r="B31375">
        <v>15</v>
      </c>
      <c r="C31375">
        <v>2067</v>
      </c>
      <c r="D31375" t="s">
        <v>5</v>
      </c>
      <c r="E31375">
        <v>474703</v>
      </c>
    </row>
    <row r="31376" spans="1:5">
      <c r="A31376">
        <v>16</v>
      </c>
      <c r="B31376">
        <v>16</v>
      </c>
      <c r="C31376">
        <v>2067</v>
      </c>
      <c r="D31376" t="s">
        <v>5</v>
      </c>
      <c r="E31376">
        <v>471274</v>
      </c>
    </row>
    <row r="31377" spans="1:5">
      <c r="A31377">
        <v>17</v>
      </c>
      <c r="B31377">
        <v>17</v>
      </c>
      <c r="C31377">
        <v>2067</v>
      </c>
      <c r="D31377" t="s">
        <v>5</v>
      </c>
      <c r="E31377">
        <v>467745</v>
      </c>
    </row>
    <row r="31378" spans="1:5">
      <c r="A31378">
        <v>18</v>
      </c>
      <c r="B31378">
        <v>18</v>
      </c>
      <c r="C31378">
        <v>2067</v>
      </c>
      <c r="D31378" t="s">
        <v>5</v>
      </c>
      <c r="E31378">
        <v>464092</v>
      </c>
    </row>
    <row r="31379" spans="1:5">
      <c r="A31379">
        <v>19</v>
      </c>
      <c r="B31379">
        <v>19</v>
      </c>
      <c r="C31379">
        <v>2067</v>
      </c>
      <c r="D31379" t="s">
        <v>5</v>
      </c>
      <c r="E31379">
        <v>460381</v>
      </c>
    </row>
    <row r="31380" spans="1:5">
      <c r="A31380">
        <v>20</v>
      </c>
      <c r="B31380">
        <v>20</v>
      </c>
      <c r="C31380">
        <v>2067</v>
      </c>
      <c r="D31380" t="s">
        <v>5</v>
      </c>
      <c r="E31380">
        <v>456651</v>
      </c>
    </row>
    <row r="31381" spans="1:5">
      <c r="A31381">
        <v>21</v>
      </c>
      <c r="B31381">
        <v>21</v>
      </c>
      <c r="C31381">
        <v>2067</v>
      </c>
      <c r="D31381" t="s">
        <v>5</v>
      </c>
      <c r="E31381">
        <v>452867</v>
      </c>
    </row>
    <row r="31382" spans="1:5">
      <c r="A31382">
        <v>22</v>
      </c>
      <c r="B31382">
        <v>22</v>
      </c>
      <c r="C31382">
        <v>2067</v>
      </c>
      <c r="D31382" t="s">
        <v>5</v>
      </c>
      <c r="E31382">
        <v>448963</v>
      </c>
    </row>
    <row r="31383" spans="1:5">
      <c r="A31383">
        <v>23</v>
      </c>
      <c r="B31383">
        <v>23</v>
      </c>
      <c r="C31383">
        <v>2067</v>
      </c>
      <c r="D31383" t="s">
        <v>5</v>
      </c>
      <c r="E31383">
        <v>444962</v>
      </c>
    </row>
    <row r="31384" spans="1:5">
      <c r="A31384">
        <v>24</v>
      </c>
      <c r="B31384">
        <v>24</v>
      </c>
      <c r="C31384">
        <v>2067</v>
      </c>
      <c r="D31384" t="s">
        <v>5</v>
      </c>
      <c r="E31384">
        <v>440808</v>
      </c>
    </row>
    <row r="31385" spans="1:5">
      <c r="A31385">
        <v>25</v>
      </c>
      <c r="B31385">
        <v>25</v>
      </c>
      <c r="C31385">
        <v>2067</v>
      </c>
      <c r="D31385" t="s">
        <v>5</v>
      </c>
      <c r="E31385">
        <v>436469</v>
      </c>
    </row>
    <row r="31386" spans="1:5">
      <c r="A31386">
        <v>26</v>
      </c>
      <c r="B31386">
        <v>26</v>
      </c>
      <c r="C31386">
        <v>2067</v>
      </c>
      <c r="D31386" t="s">
        <v>5</v>
      </c>
      <c r="E31386">
        <v>431981</v>
      </c>
    </row>
    <row r="31387" spans="1:5">
      <c r="A31387">
        <v>27</v>
      </c>
      <c r="B31387">
        <v>27</v>
      </c>
      <c r="C31387">
        <v>2067</v>
      </c>
      <c r="D31387" t="s">
        <v>5</v>
      </c>
      <c r="E31387">
        <v>427406</v>
      </c>
    </row>
    <row r="31388" spans="1:5">
      <c r="A31388">
        <v>28</v>
      </c>
      <c r="B31388">
        <v>28</v>
      </c>
      <c r="C31388">
        <v>2067</v>
      </c>
      <c r="D31388" t="s">
        <v>5</v>
      </c>
      <c r="E31388">
        <v>422732</v>
      </c>
    </row>
    <row r="31389" spans="1:5">
      <c r="A31389">
        <v>29</v>
      </c>
      <c r="B31389">
        <v>29</v>
      </c>
      <c r="C31389">
        <v>2067</v>
      </c>
      <c r="D31389" t="s">
        <v>5</v>
      </c>
      <c r="E31389">
        <v>418001</v>
      </c>
    </row>
    <row r="31390" spans="1:5">
      <c r="A31390">
        <v>30</v>
      </c>
      <c r="B31390">
        <v>30</v>
      </c>
      <c r="C31390">
        <v>2067</v>
      </c>
      <c r="D31390" t="s">
        <v>5</v>
      </c>
      <c r="E31390">
        <v>413241</v>
      </c>
    </row>
    <row r="31391" spans="1:5">
      <c r="A31391">
        <v>31</v>
      </c>
      <c r="B31391">
        <v>31</v>
      </c>
      <c r="C31391">
        <v>2067</v>
      </c>
      <c r="D31391" t="s">
        <v>5</v>
      </c>
      <c r="E31391">
        <v>408432</v>
      </c>
    </row>
    <row r="31392" spans="1:5">
      <c r="A31392">
        <v>32</v>
      </c>
      <c r="B31392">
        <v>32</v>
      </c>
      <c r="C31392">
        <v>2067</v>
      </c>
      <c r="D31392" t="s">
        <v>5</v>
      </c>
      <c r="E31392">
        <v>403506</v>
      </c>
    </row>
    <row r="31393" spans="1:5">
      <c r="A31393">
        <v>33</v>
      </c>
      <c r="B31393">
        <v>33</v>
      </c>
      <c r="C31393">
        <v>2067</v>
      </c>
      <c r="D31393" t="s">
        <v>5</v>
      </c>
      <c r="E31393">
        <v>398457</v>
      </c>
    </row>
    <row r="31394" spans="1:5">
      <c r="A31394">
        <v>34</v>
      </c>
      <c r="B31394">
        <v>34</v>
      </c>
      <c r="C31394">
        <v>2067</v>
      </c>
      <c r="D31394" t="s">
        <v>5</v>
      </c>
      <c r="E31394">
        <v>393371</v>
      </c>
    </row>
    <row r="31395" spans="1:5">
      <c r="A31395">
        <v>35</v>
      </c>
      <c r="B31395">
        <v>35</v>
      </c>
      <c r="C31395">
        <v>2067</v>
      </c>
      <c r="D31395" t="s">
        <v>5</v>
      </c>
      <c r="E31395">
        <v>388276</v>
      </c>
    </row>
    <row r="31396" spans="1:5">
      <c r="A31396">
        <v>36</v>
      </c>
      <c r="B31396">
        <v>36</v>
      </c>
      <c r="C31396">
        <v>2067</v>
      </c>
      <c r="D31396" t="s">
        <v>5</v>
      </c>
      <c r="E31396">
        <v>383125</v>
      </c>
    </row>
    <row r="31397" spans="1:5">
      <c r="A31397">
        <v>37</v>
      </c>
      <c r="B31397">
        <v>37</v>
      </c>
      <c r="C31397">
        <v>2067</v>
      </c>
      <c r="D31397" t="s">
        <v>5</v>
      </c>
      <c r="E31397">
        <v>377849</v>
      </c>
    </row>
    <row r="31398" spans="1:5">
      <c r="A31398">
        <v>38</v>
      </c>
      <c r="B31398">
        <v>38</v>
      </c>
      <c r="C31398">
        <v>2067</v>
      </c>
      <c r="D31398" t="s">
        <v>5</v>
      </c>
      <c r="E31398">
        <v>372475</v>
      </c>
    </row>
    <row r="31399" spans="1:5">
      <c r="A31399">
        <v>39</v>
      </c>
      <c r="B31399">
        <v>39</v>
      </c>
      <c r="C31399">
        <v>2067</v>
      </c>
      <c r="D31399" t="s">
        <v>5</v>
      </c>
      <c r="E31399">
        <v>366864</v>
      </c>
    </row>
    <row r="31400" spans="1:5">
      <c r="A31400">
        <v>40</v>
      </c>
      <c r="B31400">
        <v>40</v>
      </c>
      <c r="C31400">
        <v>2067</v>
      </c>
      <c r="D31400" t="s">
        <v>5</v>
      </c>
      <c r="E31400">
        <v>360946</v>
      </c>
    </row>
    <row r="31401" spans="1:5">
      <c r="A31401">
        <v>41</v>
      </c>
      <c r="B31401">
        <v>41</v>
      </c>
      <c r="C31401">
        <v>2067</v>
      </c>
      <c r="D31401" t="s">
        <v>5</v>
      </c>
      <c r="E31401">
        <v>354784</v>
      </c>
    </row>
    <row r="31402" spans="1:5">
      <c r="A31402">
        <v>42</v>
      </c>
      <c r="B31402">
        <v>42</v>
      </c>
      <c r="C31402">
        <v>2067</v>
      </c>
      <c r="D31402" t="s">
        <v>5</v>
      </c>
      <c r="E31402">
        <v>348522</v>
      </c>
    </row>
    <row r="31403" spans="1:5">
      <c r="A31403">
        <v>43</v>
      </c>
      <c r="B31403">
        <v>43</v>
      </c>
      <c r="C31403">
        <v>2067</v>
      </c>
      <c r="D31403" t="s">
        <v>5</v>
      </c>
      <c r="E31403">
        <v>342141</v>
      </c>
    </row>
    <row r="31404" spans="1:5">
      <c r="A31404">
        <v>44</v>
      </c>
      <c r="B31404">
        <v>44</v>
      </c>
      <c r="C31404">
        <v>2067</v>
      </c>
      <c r="D31404" t="s">
        <v>5</v>
      </c>
      <c r="E31404">
        <v>335634</v>
      </c>
    </row>
    <row r="31405" spans="1:5">
      <c r="A31405">
        <v>45</v>
      </c>
      <c r="B31405">
        <v>45</v>
      </c>
      <c r="C31405">
        <v>2067</v>
      </c>
      <c r="D31405" t="s">
        <v>5</v>
      </c>
      <c r="E31405">
        <v>329016</v>
      </c>
    </row>
    <row r="31406" spans="1:5">
      <c r="A31406">
        <v>46</v>
      </c>
      <c r="B31406">
        <v>46</v>
      </c>
      <c r="C31406">
        <v>2067</v>
      </c>
      <c r="D31406" t="s">
        <v>5</v>
      </c>
      <c r="E31406">
        <v>322290</v>
      </c>
    </row>
    <row r="31407" spans="1:5">
      <c r="A31407">
        <v>47</v>
      </c>
      <c r="B31407">
        <v>47</v>
      </c>
      <c r="C31407">
        <v>2067</v>
      </c>
      <c r="D31407" t="s">
        <v>5</v>
      </c>
      <c r="E31407">
        <v>315575</v>
      </c>
    </row>
    <row r="31408" spans="1:5">
      <c r="A31408">
        <v>48</v>
      </c>
      <c r="B31408">
        <v>48</v>
      </c>
      <c r="C31408">
        <v>2067</v>
      </c>
      <c r="D31408" t="s">
        <v>5</v>
      </c>
      <c r="E31408">
        <v>309002</v>
      </c>
    </row>
    <row r="31409" spans="1:5">
      <c r="A31409">
        <v>49</v>
      </c>
      <c r="B31409">
        <v>49</v>
      </c>
      <c r="C31409">
        <v>2067</v>
      </c>
      <c r="D31409" t="s">
        <v>5</v>
      </c>
      <c r="E31409">
        <v>301974</v>
      </c>
    </row>
    <row r="31410" spans="1:5">
      <c r="A31410">
        <v>50</v>
      </c>
      <c r="B31410">
        <v>50</v>
      </c>
      <c r="C31410">
        <v>2067</v>
      </c>
      <c r="D31410" t="s">
        <v>5</v>
      </c>
      <c r="E31410">
        <v>294255</v>
      </c>
    </row>
    <row r="31411" spans="1:5">
      <c r="A31411">
        <v>51</v>
      </c>
      <c r="B31411">
        <v>51</v>
      </c>
      <c r="C31411">
        <v>2067</v>
      </c>
      <c r="D31411" t="s">
        <v>5</v>
      </c>
      <c r="E31411">
        <v>286217</v>
      </c>
    </row>
    <row r="31412" spans="1:5">
      <c r="A31412">
        <v>52</v>
      </c>
      <c r="B31412">
        <v>52</v>
      </c>
      <c r="C31412">
        <v>2067</v>
      </c>
      <c r="D31412" t="s">
        <v>5</v>
      </c>
      <c r="E31412">
        <v>278191</v>
      </c>
    </row>
    <row r="31413" spans="1:5">
      <c r="A31413">
        <v>53</v>
      </c>
      <c r="B31413">
        <v>53</v>
      </c>
      <c r="C31413">
        <v>2067</v>
      </c>
      <c r="D31413" t="s">
        <v>5</v>
      </c>
      <c r="E31413">
        <v>269775</v>
      </c>
    </row>
    <row r="31414" spans="1:5">
      <c r="A31414">
        <v>54</v>
      </c>
      <c r="B31414">
        <v>54</v>
      </c>
      <c r="C31414">
        <v>2067</v>
      </c>
      <c r="D31414" t="s">
        <v>5</v>
      </c>
      <c r="E31414">
        <v>263018</v>
      </c>
    </row>
    <row r="31415" spans="1:5">
      <c r="A31415">
        <v>55</v>
      </c>
      <c r="B31415">
        <v>55</v>
      </c>
      <c r="C31415">
        <v>2067</v>
      </c>
      <c r="D31415" t="s">
        <v>5</v>
      </c>
      <c r="E31415">
        <v>258865</v>
      </c>
    </row>
    <row r="31416" spans="1:5">
      <c r="A31416">
        <v>56</v>
      </c>
      <c r="B31416">
        <v>56</v>
      </c>
      <c r="C31416">
        <v>2067</v>
      </c>
      <c r="D31416" t="s">
        <v>5</v>
      </c>
      <c r="E31416">
        <v>256221</v>
      </c>
    </row>
    <row r="31417" spans="1:5">
      <c r="A31417">
        <v>57</v>
      </c>
      <c r="B31417">
        <v>57</v>
      </c>
      <c r="C31417">
        <v>2067</v>
      </c>
      <c r="D31417" t="s">
        <v>5</v>
      </c>
      <c r="E31417">
        <v>253263</v>
      </c>
    </row>
    <row r="31418" spans="1:5">
      <c r="A31418">
        <v>58</v>
      </c>
      <c r="B31418">
        <v>58</v>
      </c>
      <c r="C31418">
        <v>2067</v>
      </c>
      <c r="D31418" t="s">
        <v>5</v>
      </c>
      <c r="E31418">
        <v>250616</v>
      </c>
    </row>
    <row r="31419" spans="1:5">
      <c r="A31419">
        <v>59</v>
      </c>
      <c r="B31419">
        <v>59</v>
      </c>
      <c r="C31419">
        <v>2067</v>
      </c>
      <c r="D31419" t="s">
        <v>5</v>
      </c>
      <c r="E31419">
        <v>245933</v>
      </c>
    </row>
    <row r="31420" spans="1:5">
      <c r="A31420">
        <v>60</v>
      </c>
      <c r="B31420">
        <v>60</v>
      </c>
      <c r="C31420">
        <v>2067</v>
      </c>
      <c r="D31420" t="s">
        <v>5</v>
      </c>
      <c r="E31420">
        <v>237946</v>
      </c>
    </row>
    <row r="31421" spans="1:5">
      <c r="A31421">
        <v>61</v>
      </c>
      <c r="B31421">
        <v>61</v>
      </c>
      <c r="C31421">
        <v>2067</v>
      </c>
      <c r="D31421" t="s">
        <v>5</v>
      </c>
      <c r="E31421">
        <v>227863</v>
      </c>
    </row>
    <row r="31422" spans="1:5">
      <c r="A31422">
        <v>62</v>
      </c>
      <c r="B31422">
        <v>62</v>
      </c>
      <c r="C31422">
        <v>2067</v>
      </c>
      <c r="D31422" t="s">
        <v>5</v>
      </c>
      <c r="E31422">
        <v>218100</v>
      </c>
    </row>
    <row r="31423" spans="1:5">
      <c r="A31423">
        <v>63</v>
      </c>
      <c r="B31423">
        <v>63</v>
      </c>
      <c r="C31423">
        <v>2067</v>
      </c>
      <c r="D31423" t="s">
        <v>5</v>
      </c>
      <c r="E31423">
        <v>208107</v>
      </c>
    </row>
    <row r="31424" spans="1:5">
      <c r="A31424">
        <v>64</v>
      </c>
      <c r="B31424">
        <v>64</v>
      </c>
      <c r="C31424">
        <v>2067</v>
      </c>
      <c r="D31424" t="s">
        <v>5</v>
      </c>
      <c r="E31424">
        <v>198970</v>
      </c>
    </row>
    <row r="31425" spans="1:5">
      <c r="A31425">
        <v>65</v>
      </c>
      <c r="B31425">
        <v>65</v>
      </c>
      <c r="C31425">
        <v>2067</v>
      </c>
      <c r="D31425" t="s">
        <v>5</v>
      </c>
      <c r="E31425">
        <v>191451</v>
      </c>
    </row>
    <row r="31426" spans="1:5">
      <c r="A31426">
        <v>66</v>
      </c>
      <c r="B31426">
        <v>66</v>
      </c>
      <c r="C31426">
        <v>2067</v>
      </c>
      <c r="D31426" t="s">
        <v>5</v>
      </c>
      <c r="E31426">
        <v>184949</v>
      </c>
    </row>
    <row r="31427" spans="1:5">
      <c r="A31427">
        <v>67</v>
      </c>
      <c r="B31427">
        <v>67</v>
      </c>
      <c r="C31427">
        <v>2067</v>
      </c>
      <c r="D31427" t="s">
        <v>5</v>
      </c>
      <c r="E31427">
        <v>178083</v>
      </c>
    </row>
    <row r="31428" spans="1:5">
      <c r="A31428">
        <v>68</v>
      </c>
      <c r="B31428">
        <v>68</v>
      </c>
      <c r="C31428">
        <v>2067</v>
      </c>
      <c r="D31428" t="s">
        <v>5</v>
      </c>
      <c r="E31428">
        <v>171112</v>
      </c>
    </row>
    <row r="31429" spans="1:5">
      <c r="A31429">
        <v>69</v>
      </c>
      <c r="B31429">
        <v>69</v>
      </c>
      <c r="C31429">
        <v>2067</v>
      </c>
      <c r="D31429" t="s">
        <v>5</v>
      </c>
      <c r="E31429">
        <v>164041</v>
      </c>
    </row>
    <row r="31430" spans="1:5">
      <c r="A31430">
        <v>70</v>
      </c>
      <c r="B31430">
        <v>70</v>
      </c>
      <c r="C31430">
        <v>2067</v>
      </c>
      <c r="D31430" t="s">
        <v>5</v>
      </c>
      <c r="E31430">
        <v>156726</v>
      </c>
    </row>
    <row r="31431" spans="1:5">
      <c r="A31431">
        <v>71</v>
      </c>
      <c r="B31431">
        <v>71</v>
      </c>
      <c r="C31431">
        <v>2067</v>
      </c>
      <c r="D31431" t="s">
        <v>5</v>
      </c>
      <c r="E31431">
        <v>149240</v>
      </c>
    </row>
    <row r="31432" spans="1:5">
      <c r="A31432">
        <v>72</v>
      </c>
      <c r="B31432">
        <v>72</v>
      </c>
      <c r="C31432">
        <v>2067</v>
      </c>
      <c r="D31432" t="s">
        <v>5</v>
      </c>
      <c r="E31432">
        <v>141798</v>
      </c>
    </row>
    <row r="31433" spans="1:5">
      <c r="A31433">
        <v>73</v>
      </c>
      <c r="B31433">
        <v>73</v>
      </c>
      <c r="C31433">
        <v>2067</v>
      </c>
      <c r="D31433" t="s">
        <v>5</v>
      </c>
      <c r="E31433">
        <v>134362</v>
      </c>
    </row>
    <row r="31434" spans="1:5">
      <c r="A31434">
        <v>74</v>
      </c>
      <c r="B31434">
        <v>74</v>
      </c>
      <c r="C31434">
        <v>2067</v>
      </c>
      <c r="D31434" t="s">
        <v>5</v>
      </c>
      <c r="E31434">
        <v>126787</v>
      </c>
    </row>
    <row r="31435" spans="1:5">
      <c r="A31435">
        <v>75</v>
      </c>
      <c r="B31435">
        <v>75</v>
      </c>
      <c r="C31435">
        <v>2067</v>
      </c>
      <c r="D31435" t="s">
        <v>5</v>
      </c>
      <c r="E31435">
        <v>119024</v>
      </c>
    </row>
    <row r="31436" spans="1:5">
      <c r="A31436">
        <v>76</v>
      </c>
      <c r="B31436">
        <v>76</v>
      </c>
      <c r="C31436">
        <v>2067</v>
      </c>
      <c r="D31436" t="s">
        <v>5</v>
      </c>
      <c r="E31436">
        <v>111112</v>
      </c>
    </row>
    <row r="31437" spans="1:5">
      <c r="A31437">
        <v>77</v>
      </c>
      <c r="B31437">
        <v>77</v>
      </c>
      <c r="C31437">
        <v>2067</v>
      </c>
      <c r="D31437" t="s">
        <v>5</v>
      </c>
      <c r="E31437">
        <v>103274</v>
      </c>
    </row>
    <row r="31438" spans="1:5">
      <c r="A31438">
        <v>78</v>
      </c>
      <c r="B31438">
        <v>78</v>
      </c>
      <c r="C31438">
        <v>2067</v>
      </c>
      <c r="D31438" t="s">
        <v>5</v>
      </c>
      <c r="E31438">
        <v>95627</v>
      </c>
    </row>
    <row r="31439" spans="1:5">
      <c r="A31439">
        <v>79</v>
      </c>
      <c r="B31439">
        <v>79</v>
      </c>
      <c r="C31439">
        <v>2067</v>
      </c>
      <c r="D31439" t="s">
        <v>5</v>
      </c>
      <c r="E31439">
        <v>87500</v>
      </c>
    </row>
    <row r="31440" spans="1:5">
      <c r="A31440">
        <v>80</v>
      </c>
      <c r="B31440">
        <v>80</v>
      </c>
      <c r="C31440">
        <v>2067</v>
      </c>
      <c r="D31440" t="s">
        <v>5</v>
      </c>
      <c r="E31440">
        <v>78631</v>
      </c>
    </row>
    <row r="31441" spans="1:5">
      <c r="A31441">
        <v>81</v>
      </c>
      <c r="B31441">
        <v>81</v>
      </c>
      <c r="C31441">
        <v>2067</v>
      </c>
      <c r="D31441" t="s">
        <v>5</v>
      </c>
      <c r="E31441">
        <v>69420</v>
      </c>
    </row>
    <row r="31442" spans="1:5">
      <c r="A31442">
        <v>82</v>
      </c>
      <c r="B31442">
        <v>82</v>
      </c>
      <c r="C31442">
        <v>2067</v>
      </c>
      <c r="D31442" t="s">
        <v>5</v>
      </c>
      <c r="E31442">
        <v>60514</v>
      </c>
    </row>
    <row r="31443" spans="1:5">
      <c r="A31443">
        <v>83</v>
      </c>
      <c r="B31443">
        <v>83</v>
      </c>
      <c r="C31443">
        <v>2067</v>
      </c>
      <c r="D31443" t="s">
        <v>5</v>
      </c>
      <c r="E31443">
        <v>51767</v>
      </c>
    </row>
    <row r="31444" spans="1:5">
      <c r="A31444">
        <v>84</v>
      </c>
      <c r="B31444">
        <v>84</v>
      </c>
      <c r="C31444">
        <v>2067</v>
      </c>
      <c r="D31444" t="s">
        <v>5</v>
      </c>
      <c r="E31444">
        <v>43924</v>
      </c>
    </row>
    <row r="31445" spans="1:5">
      <c r="A31445">
        <v>85</v>
      </c>
      <c r="B31445">
        <v>85</v>
      </c>
      <c r="C31445">
        <v>2067</v>
      </c>
      <c r="D31445" t="s">
        <v>5</v>
      </c>
      <c r="E31445">
        <v>37413</v>
      </c>
    </row>
    <row r="31446" spans="1:5">
      <c r="A31446">
        <v>86</v>
      </c>
      <c r="B31446">
        <v>86</v>
      </c>
      <c r="C31446">
        <v>2067</v>
      </c>
      <c r="D31446" t="s">
        <v>5</v>
      </c>
      <c r="E31446">
        <v>31928</v>
      </c>
    </row>
    <row r="31447" spans="1:5">
      <c r="A31447">
        <v>87</v>
      </c>
      <c r="B31447">
        <v>87</v>
      </c>
      <c r="C31447">
        <v>2067</v>
      </c>
      <c r="D31447" t="s">
        <v>5</v>
      </c>
      <c r="E31447">
        <v>26463</v>
      </c>
    </row>
    <row r="31448" spans="1:5">
      <c r="A31448">
        <v>88</v>
      </c>
      <c r="B31448">
        <v>88</v>
      </c>
      <c r="C31448">
        <v>2067</v>
      </c>
      <c r="D31448" t="s">
        <v>5</v>
      </c>
      <c r="E31448">
        <v>21732</v>
      </c>
    </row>
    <row r="31449" spans="1:5">
      <c r="A31449">
        <v>89</v>
      </c>
      <c r="B31449">
        <v>89</v>
      </c>
      <c r="C31449">
        <v>2067</v>
      </c>
      <c r="D31449" t="s">
        <v>5</v>
      </c>
      <c r="E31449">
        <v>17893</v>
      </c>
    </row>
    <row r="31450" spans="1:5">
      <c r="A31450">
        <v>90</v>
      </c>
      <c r="B31450">
        <v>90</v>
      </c>
      <c r="C31450">
        <v>2067</v>
      </c>
      <c r="D31450" t="s">
        <v>5</v>
      </c>
      <c r="E31450">
        <v>14215</v>
      </c>
    </row>
    <row r="31451" spans="1:5">
      <c r="A31451">
        <v>91</v>
      </c>
      <c r="B31451">
        <v>91</v>
      </c>
      <c r="C31451">
        <v>2067</v>
      </c>
      <c r="D31451" t="s">
        <v>5</v>
      </c>
      <c r="E31451">
        <v>10679</v>
      </c>
    </row>
    <row r="31452" spans="1:5">
      <c r="A31452">
        <v>92</v>
      </c>
      <c r="B31452">
        <v>92</v>
      </c>
      <c r="C31452">
        <v>2067</v>
      </c>
      <c r="D31452" t="s">
        <v>5</v>
      </c>
      <c r="E31452">
        <v>7594</v>
      </c>
    </row>
    <row r="31453" spans="1:5">
      <c r="A31453">
        <v>93</v>
      </c>
      <c r="B31453">
        <v>93</v>
      </c>
      <c r="C31453">
        <v>2067</v>
      </c>
      <c r="D31453" t="s">
        <v>5</v>
      </c>
      <c r="E31453">
        <v>5689</v>
      </c>
    </row>
    <row r="31454" spans="1:5">
      <c r="A31454">
        <v>94</v>
      </c>
      <c r="B31454">
        <v>94</v>
      </c>
      <c r="C31454">
        <v>2067</v>
      </c>
      <c r="D31454" t="s">
        <v>5</v>
      </c>
      <c r="E31454">
        <v>4595</v>
      </c>
    </row>
    <row r="31455" spans="1:5">
      <c r="A31455">
        <v>95</v>
      </c>
      <c r="B31455">
        <v>95</v>
      </c>
      <c r="C31455">
        <v>2067</v>
      </c>
      <c r="D31455" t="s">
        <v>5</v>
      </c>
      <c r="E31455">
        <v>3322</v>
      </c>
    </row>
    <row r="31456" spans="1:5">
      <c r="A31456">
        <v>96</v>
      </c>
      <c r="B31456">
        <v>96</v>
      </c>
      <c r="C31456">
        <v>2067</v>
      </c>
      <c r="D31456" t="s">
        <v>5</v>
      </c>
      <c r="E31456">
        <v>1870</v>
      </c>
    </row>
    <row r="31457" spans="1:5">
      <c r="A31457">
        <v>97</v>
      </c>
      <c r="B31457">
        <v>97</v>
      </c>
      <c r="C31457">
        <v>2067</v>
      </c>
      <c r="D31457" t="s">
        <v>5</v>
      </c>
      <c r="E31457">
        <v>1229</v>
      </c>
    </row>
    <row r="31458" spans="1:5">
      <c r="A31458">
        <v>98</v>
      </c>
      <c r="B31458">
        <v>98</v>
      </c>
      <c r="C31458">
        <v>2067</v>
      </c>
      <c r="D31458" t="s">
        <v>5</v>
      </c>
      <c r="E31458">
        <v>828</v>
      </c>
    </row>
    <row r="31459" spans="1:5">
      <c r="A31459">
        <v>99</v>
      </c>
      <c r="B31459">
        <v>99</v>
      </c>
      <c r="C31459">
        <v>2067</v>
      </c>
      <c r="D31459" t="s">
        <v>5</v>
      </c>
      <c r="E31459">
        <v>390</v>
      </c>
    </row>
    <row r="31460" spans="1:5">
      <c r="A31460">
        <v>100</v>
      </c>
      <c r="B31460">
        <v>120</v>
      </c>
      <c r="C31460">
        <v>2067</v>
      </c>
      <c r="D31460" t="s">
        <v>5</v>
      </c>
      <c r="E31460">
        <v>423</v>
      </c>
    </row>
    <row r="31461" spans="1:5">
      <c r="A31461">
        <v>0</v>
      </c>
      <c r="B31461">
        <v>0</v>
      </c>
      <c r="C31461">
        <v>2068</v>
      </c>
      <c r="D31461" t="s">
        <v>5</v>
      </c>
      <c r="E31461">
        <v>511679</v>
      </c>
    </row>
    <row r="31462" spans="1:5">
      <c r="A31462">
        <v>1</v>
      </c>
      <c r="B31462">
        <v>1</v>
      </c>
      <c r="C31462">
        <v>2068</v>
      </c>
      <c r="D31462" t="s">
        <v>5</v>
      </c>
      <c r="E31462">
        <v>509868</v>
      </c>
    </row>
    <row r="31463" spans="1:5">
      <c r="A31463">
        <v>2</v>
      </c>
      <c r="B31463">
        <v>2</v>
      </c>
      <c r="C31463">
        <v>2068</v>
      </c>
      <c r="D31463" t="s">
        <v>5</v>
      </c>
      <c r="E31463">
        <v>508042</v>
      </c>
    </row>
    <row r="31464" spans="1:5">
      <c r="A31464">
        <v>3</v>
      </c>
      <c r="B31464">
        <v>3</v>
      </c>
      <c r="C31464">
        <v>2068</v>
      </c>
      <c r="D31464" t="s">
        <v>5</v>
      </c>
      <c r="E31464">
        <v>506604</v>
      </c>
    </row>
    <row r="31465" spans="1:5">
      <c r="A31465">
        <v>4</v>
      </c>
      <c r="B31465">
        <v>4</v>
      </c>
      <c r="C31465">
        <v>2068</v>
      </c>
      <c r="D31465" t="s">
        <v>5</v>
      </c>
      <c r="E31465">
        <v>504646</v>
      </c>
    </row>
    <row r="31466" spans="1:5">
      <c r="A31466">
        <v>5</v>
      </c>
      <c r="B31466">
        <v>5</v>
      </c>
      <c r="C31466">
        <v>2068</v>
      </c>
      <c r="D31466" t="s">
        <v>5</v>
      </c>
      <c r="E31466">
        <v>502642</v>
      </c>
    </row>
    <row r="31467" spans="1:5">
      <c r="A31467">
        <v>6</v>
      </c>
      <c r="B31467">
        <v>6</v>
      </c>
      <c r="C31467">
        <v>2068</v>
      </c>
      <c r="D31467" t="s">
        <v>5</v>
      </c>
      <c r="E31467">
        <v>500582</v>
      </c>
    </row>
    <row r="31468" spans="1:5">
      <c r="A31468">
        <v>7</v>
      </c>
      <c r="B31468">
        <v>7</v>
      </c>
      <c r="C31468">
        <v>2068</v>
      </c>
      <c r="D31468" t="s">
        <v>5</v>
      </c>
      <c r="E31468">
        <v>498454</v>
      </c>
    </row>
    <row r="31469" spans="1:5">
      <c r="A31469">
        <v>8</v>
      </c>
      <c r="B31469">
        <v>8</v>
      </c>
      <c r="C31469">
        <v>2068</v>
      </c>
      <c r="D31469" t="s">
        <v>5</v>
      </c>
      <c r="E31469">
        <v>496253</v>
      </c>
    </row>
    <row r="31470" spans="1:5">
      <c r="A31470">
        <v>9</v>
      </c>
      <c r="B31470">
        <v>9</v>
      </c>
      <c r="C31470">
        <v>2068</v>
      </c>
      <c r="D31470" t="s">
        <v>5</v>
      </c>
      <c r="E31470">
        <v>493970</v>
      </c>
    </row>
    <row r="31471" spans="1:5">
      <c r="A31471">
        <v>10</v>
      </c>
      <c r="B31471">
        <v>10</v>
      </c>
      <c r="C31471">
        <v>2068</v>
      </c>
      <c r="D31471" t="s">
        <v>5</v>
      </c>
      <c r="E31471">
        <v>491579</v>
      </c>
    </row>
    <row r="31472" spans="1:5">
      <c r="A31472">
        <v>11</v>
      </c>
      <c r="B31472">
        <v>11</v>
      </c>
      <c r="C31472">
        <v>2068</v>
      </c>
      <c r="D31472" t="s">
        <v>5</v>
      </c>
      <c r="E31472">
        <v>489064</v>
      </c>
    </row>
    <row r="31473" spans="1:5">
      <c r="A31473">
        <v>12</v>
      </c>
      <c r="B31473">
        <v>12</v>
      </c>
      <c r="C31473">
        <v>2068</v>
      </c>
      <c r="D31473" t="s">
        <v>5</v>
      </c>
      <c r="E31473">
        <v>486424</v>
      </c>
    </row>
    <row r="31474" spans="1:5">
      <c r="A31474">
        <v>13</v>
      </c>
      <c r="B31474">
        <v>13</v>
      </c>
      <c r="C31474">
        <v>2068</v>
      </c>
      <c r="D31474" t="s">
        <v>5</v>
      </c>
      <c r="E31474">
        <v>483684</v>
      </c>
    </row>
    <row r="31475" spans="1:5">
      <c r="A31475">
        <v>14</v>
      </c>
      <c r="B31475">
        <v>14</v>
      </c>
      <c r="C31475">
        <v>2068</v>
      </c>
      <c r="D31475" t="s">
        <v>5</v>
      </c>
      <c r="E31475">
        <v>480853</v>
      </c>
    </row>
    <row r="31476" spans="1:5">
      <c r="A31476">
        <v>15</v>
      </c>
      <c r="B31476">
        <v>15</v>
      </c>
      <c r="C31476">
        <v>2068</v>
      </c>
      <c r="D31476" t="s">
        <v>5</v>
      </c>
      <c r="E31476">
        <v>477830</v>
      </c>
    </row>
    <row r="31477" spans="1:5">
      <c r="A31477">
        <v>16</v>
      </c>
      <c r="B31477">
        <v>16</v>
      </c>
      <c r="C31477">
        <v>2068</v>
      </c>
      <c r="D31477" t="s">
        <v>5</v>
      </c>
      <c r="E31477">
        <v>474574</v>
      </c>
    </row>
    <row r="31478" spans="1:5">
      <c r="A31478">
        <v>17</v>
      </c>
      <c r="B31478">
        <v>17</v>
      </c>
      <c r="C31478">
        <v>2068</v>
      </c>
      <c r="D31478" t="s">
        <v>5</v>
      </c>
      <c r="E31478">
        <v>471130</v>
      </c>
    </row>
    <row r="31479" spans="1:5">
      <c r="A31479">
        <v>18</v>
      </c>
      <c r="B31479">
        <v>18</v>
      </c>
      <c r="C31479">
        <v>2068</v>
      </c>
      <c r="D31479" t="s">
        <v>5</v>
      </c>
      <c r="E31479">
        <v>467581</v>
      </c>
    </row>
    <row r="31480" spans="1:5">
      <c r="A31480">
        <v>19</v>
      </c>
      <c r="B31480">
        <v>19</v>
      </c>
      <c r="C31480">
        <v>2068</v>
      </c>
      <c r="D31480" t="s">
        <v>5</v>
      </c>
      <c r="E31480">
        <v>463907</v>
      </c>
    </row>
    <row r="31481" spans="1:5">
      <c r="A31481">
        <v>20</v>
      </c>
      <c r="B31481">
        <v>20</v>
      </c>
      <c r="C31481">
        <v>2068</v>
      </c>
      <c r="D31481" t="s">
        <v>5</v>
      </c>
      <c r="E31481">
        <v>460175</v>
      </c>
    </row>
    <row r="31482" spans="1:5">
      <c r="A31482">
        <v>21</v>
      </c>
      <c r="B31482">
        <v>21</v>
      </c>
      <c r="C31482">
        <v>2068</v>
      </c>
      <c r="D31482" t="s">
        <v>5</v>
      </c>
      <c r="E31482">
        <v>456428</v>
      </c>
    </row>
    <row r="31483" spans="1:5">
      <c r="A31483">
        <v>22</v>
      </c>
      <c r="B31483">
        <v>22</v>
      </c>
      <c r="C31483">
        <v>2068</v>
      </c>
      <c r="D31483" t="s">
        <v>5</v>
      </c>
      <c r="E31483">
        <v>452629</v>
      </c>
    </row>
    <row r="31484" spans="1:5">
      <c r="A31484">
        <v>23</v>
      </c>
      <c r="B31484">
        <v>23</v>
      </c>
      <c r="C31484">
        <v>2068</v>
      </c>
      <c r="D31484" t="s">
        <v>5</v>
      </c>
      <c r="E31484">
        <v>448710</v>
      </c>
    </row>
    <row r="31485" spans="1:5">
      <c r="A31485">
        <v>24</v>
      </c>
      <c r="B31485">
        <v>24</v>
      </c>
      <c r="C31485">
        <v>2068</v>
      </c>
      <c r="D31485" t="s">
        <v>5</v>
      </c>
      <c r="E31485">
        <v>444694</v>
      </c>
    </row>
    <row r="31486" spans="1:5">
      <c r="A31486">
        <v>25</v>
      </c>
      <c r="B31486">
        <v>25</v>
      </c>
      <c r="C31486">
        <v>2068</v>
      </c>
      <c r="D31486" t="s">
        <v>5</v>
      </c>
      <c r="E31486">
        <v>440528</v>
      </c>
    </row>
    <row r="31487" spans="1:5">
      <c r="A31487">
        <v>26</v>
      </c>
      <c r="B31487">
        <v>26</v>
      </c>
      <c r="C31487">
        <v>2068</v>
      </c>
      <c r="D31487" t="s">
        <v>5</v>
      </c>
      <c r="E31487">
        <v>436180</v>
      </c>
    </row>
    <row r="31488" spans="1:5">
      <c r="A31488">
        <v>27</v>
      </c>
      <c r="B31488">
        <v>27</v>
      </c>
      <c r="C31488">
        <v>2068</v>
      </c>
      <c r="D31488" t="s">
        <v>5</v>
      </c>
      <c r="E31488">
        <v>431685</v>
      </c>
    </row>
    <row r="31489" spans="1:5">
      <c r="A31489">
        <v>28</v>
      </c>
      <c r="B31489">
        <v>28</v>
      </c>
      <c r="C31489">
        <v>2068</v>
      </c>
      <c r="D31489" t="s">
        <v>5</v>
      </c>
      <c r="E31489">
        <v>427104</v>
      </c>
    </row>
    <row r="31490" spans="1:5">
      <c r="A31490">
        <v>29</v>
      </c>
      <c r="B31490">
        <v>29</v>
      </c>
      <c r="C31490">
        <v>2068</v>
      </c>
      <c r="D31490" t="s">
        <v>5</v>
      </c>
      <c r="E31490">
        <v>422424</v>
      </c>
    </row>
    <row r="31491" spans="1:5">
      <c r="A31491">
        <v>30</v>
      </c>
      <c r="B31491">
        <v>30</v>
      </c>
      <c r="C31491">
        <v>2068</v>
      </c>
      <c r="D31491" t="s">
        <v>5</v>
      </c>
      <c r="E31491">
        <v>417688</v>
      </c>
    </row>
    <row r="31492" spans="1:5">
      <c r="A31492">
        <v>31</v>
      </c>
      <c r="B31492">
        <v>31</v>
      </c>
      <c r="C31492">
        <v>2068</v>
      </c>
      <c r="D31492" t="s">
        <v>5</v>
      </c>
      <c r="E31492">
        <v>412923</v>
      </c>
    </row>
    <row r="31493" spans="1:5">
      <c r="A31493">
        <v>32</v>
      </c>
      <c r="B31493">
        <v>32</v>
      </c>
      <c r="C31493">
        <v>2068</v>
      </c>
      <c r="D31493" t="s">
        <v>5</v>
      </c>
      <c r="E31493">
        <v>408110</v>
      </c>
    </row>
    <row r="31494" spans="1:5">
      <c r="A31494">
        <v>33</v>
      </c>
      <c r="B31494">
        <v>33</v>
      </c>
      <c r="C31494">
        <v>2068</v>
      </c>
      <c r="D31494" t="s">
        <v>5</v>
      </c>
      <c r="E31494">
        <v>403180</v>
      </c>
    </row>
    <row r="31495" spans="1:5">
      <c r="A31495">
        <v>34</v>
      </c>
      <c r="B31495">
        <v>34</v>
      </c>
      <c r="C31495">
        <v>2068</v>
      </c>
      <c r="D31495" t="s">
        <v>5</v>
      </c>
      <c r="E31495">
        <v>398127</v>
      </c>
    </row>
    <row r="31496" spans="1:5">
      <c r="A31496">
        <v>35</v>
      </c>
      <c r="B31496">
        <v>35</v>
      </c>
      <c r="C31496">
        <v>2068</v>
      </c>
      <c r="D31496" t="s">
        <v>5</v>
      </c>
      <c r="E31496">
        <v>393035</v>
      </c>
    </row>
    <row r="31497" spans="1:5">
      <c r="A31497">
        <v>36</v>
      </c>
      <c r="B31497">
        <v>36</v>
      </c>
      <c r="C31497">
        <v>2068</v>
      </c>
      <c r="D31497" t="s">
        <v>5</v>
      </c>
      <c r="E31497">
        <v>387930</v>
      </c>
    </row>
    <row r="31498" spans="1:5">
      <c r="A31498">
        <v>37</v>
      </c>
      <c r="B31498">
        <v>37</v>
      </c>
      <c r="C31498">
        <v>2068</v>
      </c>
      <c r="D31498" t="s">
        <v>5</v>
      </c>
      <c r="E31498">
        <v>382766</v>
      </c>
    </row>
    <row r="31499" spans="1:5">
      <c r="A31499">
        <v>38</v>
      </c>
      <c r="B31499">
        <v>38</v>
      </c>
      <c r="C31499">
        <v>2068</v>
      </c>
      <c r="D31499" t="s">
        <v>5</v>
      </c>
      <c r="E31499">
        <v>377477</v>
      </c>
    </row>
    <row r="31500" spans="1:5">
      <c r="A31500">
        <v>39</v>
      </c>
      <c r="B31500">
        <v>39</v>
      </c>
      <c r="C31500">
        <v>2068</v>
      </c>
      <c r="D31500" t="s">
        <v>5</v>
      </c>
      <c r="E31500">
        <v>372089</v>
      </c>
    </row>
    <row r="31501" spans="1:5">
      <c r="A31501">
        <v>40</v>
      </c>
      <c r="B31501">
        <v>40</v>
      </c>
      <c r="C31501">
        <v>2068</v>
      </c>
      <c r="D31501" t="s">
        <v>5</v>
      </c>
      <c r="E31501">
        <v>366467</v>
      </c>
    </row>
    <row r="31502" spans="1:5">
      <c r="A31502">
        <v>41</v>
      </c>
      <c r="B31502">
        <v>41</v>
      </c>
      <c r="C31502">
        <v>2068</v>
      </c>
      <c r="D31502" t="s">
        <v>5</v>
      </c>
      <c r="E31502">
        <v>360541</v>
      </c>
    </row>
    <row r="31503" spans="1:5">
      <c r="A31503">
        <v>42</v>
      </c>
      <c r="B31503">
        <v>42</v>
      </c>
      <c r="C31503">
        <v>2068</v>
      </c>
      <c r="D31503" t="s">
        <v>5</v>
      </c>
      <c r="E31503">
        <v>354374</v>
      </c>
    </row>
    <row r="31504" spans="1:5">
      <c r="A31504">
        <v>43</v>
      </c>
      <c r="B31504">
        <v>43</v>
      </c>
      <c r="C31504">
        <v>2068</v>
      </c>
      <c r="D31504" t="s">
        <v>5</v>
      </c>
      <c r="E31504">
        <v>348105</v>
      </c>
    </row>
    <row r="31505" spans="1:5">
      <c r="A31505">
        <v>44</v>
      </c>
      <c r="B31505">
        <v>44</v>
      </c>
      <c r="C31505">
        <v>2068</v>
      </c>
      <c r="D31505" t="s">
        <v>5</v>
      </c>
      <c r="E31505">
        <v>341716</v>
      </c>
    </row>
    <row r="31506" spans="1:5">
      <c r="A31506">
        <v>45</v>
      </c>
      <c r="B31506">
        <v>45</v>
      </c>
      <c r="C31506">
        <v>2068</v>
      </c>
      <c r="D31506" t="s">
        <v>5</v>
      </c>
      <c r="E31506">
        <v>335198</v>
      </c>
    </row>
    <row r="31507" spans="1:5">
      <c r="A31507">
        <v>46</v>
      </c>
      <c r="B31507">
        <v>46</v>
      </c>
      <c r="C31507">
        <v>2068</v>
      </c>
      <c r="D31507" t="s">
        <v>5</v>
      </c>
      <c r="E31507">
        <v>328565</v>
      </c>
    </row>
    <row r="31508" spans="1:5">
      <c r="A31508">
        <v>47</v>
      </c>
      <c r="B31508">
        <v>47</v>
      </c>
      <c r="C31508">
        <v>2068</v>
      </c>
      <c r="D31508" t="s">
        <v>5</v>
      </c>
      <c r="E31508">
        <v>321820</v>
      </c>
    </row>
    <row r="31509" spans="1:5">
      <c r="A31509">
        <v>48</v>
      </c>
      <c r="B31509">
        <v>48</v>
      </c>
      <c r="C31509">
        <v>2068</v>
      </c>
      <c r="D31509" t="s">
        <v>5</v>
      </c>
      <c r="E31509">
        <v>315084</v>
      </c>
    </row>
    <row r="31510" spans="1:5">
      <c r="A31510">
        <v>49</v>
      </c>
      <c r="B31510">
        <v>49</v>
      </c>
      <c r="C31510">
        <v>2068</v>
      </c>
      <c r="D31510" t="s">
        <v>5</v>
      </c>
      <c r="E31510">
        <v>308488</v>
      </c>
    </row>
    <row r="31511" spans="1:5">
      <c r="A31511">
        <v>50</v>
      </c>
      <c r="B31511">
        <v>50</v>
      </c>
      <c r="C31511">
        <v>2068</v>
      </c>
      <c r="D31511" t="s">
        <v>5</v>
      </c>
      <c r="E31511">
        <v>301435</v>
      </c>
    </row>
    <row r="31512" spans="1:5">
      <c r="A31512">
        <v>51</v>
      </c>
      <c r="B31512">
        <v>51</v>
      </c>
      <c r="C31512">
        <v>2068</v>
      </c>
      <c r="D31512" t="s">
        <v>5</v>
      </c>
      <c r="E31512">
        <v>293692</v>
      </c>
    </row>
    <row r="31513" spans="1:5">
      <c r="A31513">
        <v>52</v>
      </c>
      <c r="B31513">
        <v>52</v>
      </c>
      <c r="C31513">
        <v>2068</v>
      </c>
      <c r="D31513" t="s">
        <v>5</v>
      </c>
      <c r="E31513">
        <v>285629</v>
      </c>
    </row>
    <row r="31514" spans="1:5">
      <c r="A31514">
        <v>53</v>
      </c>
      <c r="B31514">
        <v>53</v>
      </c>
      <c r="C31514">
        <v>2068</v>
      </c>
      <c r="D31514" t="s">
        <v>5</v>
      </c>
      <c r="E31514">
        <v>277573</v>
      </c>
    </row>
    <row r="31515" spans="1:5">
      <c r="A31515">
        <v>54</v>
      </c>
      <c r="B31515">
        <v>54</v>
      </c>
      <c r="C31515">
        <v>2068</v>
      </c>
      <c r="D31515" t="s">
        <v>5</v>
      </c>
      <c r="E31515">
        <v>269125</v>
      </c>
    </row>
    <row r="31516" spans="1:5">
      <c r="A31516">
        <v>55</v>
      </c>
      <c r="B31516">
        <v>55</v>
      </c>
      <c r="C31516">
        <v>2068</v>
      </c>
      <c r="D31516" t="s">
        <v>5</v>
      </c>
      <c r="E31516">
        <v>262330</v>
      </c>
    </row>
    <row r="31517" spans="1:5">
      <c r="A31517">
        <v>56</v>
      </c>
      <c r="B31517">
        <v>56</v>
      </c>
      <c r="C31517">
        <v>2068</v>
      </c>
      <c r="D31517" t="s">
        <v>5</v>
      </c>
      <c r="E31517">
        <v>258133</v>
      </c>
    </row>
    <row r="31518" spans="1:5">
      <c r="A31518">
        <v>57</v>
      </c>
      <c r="B31518">
        <v>57</v>
      </c>
      <c r="C31518">
        <v>2068</v>
      </c>
      <c r="D31518" t="s">
        <v>5</v>
      </c>
      <c r="E31518">
        <v>255438</v>
      </c>
    </row>
    <row r="31519" spans="1:5">
      <c r="A31519">
        <v>58</v>
      </c>
      <c r="B31519">
        <v>58</v>
      </c>
      <c r="C31519">
        <v>2068</v>
      </c>
      <c r="D31519" t="s">
        <v>5</v>
      </c>
      <c r="E31519">
        <v>252424</v>
      </c>
    </row>
    <row r="31520" spans="1:5">
      <c r="A31520">
        <v>59</v>
      </c>
      <c r="B31520">
        <v>59</v>
      </c>
      <c r="C31520">
        <v>2068</v>
      </c>
      <c r="D31520" t="s">
        <v>5</v>
      </c>
      <c r="E31520">
        <v>249713</v>
      </c>
    </row>
    <row r="31521" spans="1:5">
      <c r="A31521">
        <v>60</v>
      </c>
      <c r="B31521">
        <v>60</v>
      </c>
      <c r="C31521">
        <v>2068</v>
      </c>
      <c r="D31521" t="s">
        <v>5</v>
      </c>
      <c r="E31521">
        <v>244966</v>
      </c>
    </row>
    <row r="31522" spans="1:5">
      <c r="A31522">
        <v>61</v>
      </c>
      <c r="B31522">
        <v>61</v>
      </c>
      <c r="C31522">
        <v>2068</v>
      </c>
      <c r="D31522" t="s">
        <v>5</v>
      </c>
      <c r="E31522">
        <v>236921</v>
      </c>
    </row>
    <row r="31523" spans="1:5">
      <c r="A31523">
        <v>62</v>
      </c>
      <c r="B31523">
        <v>62</v>
      </c>
      <c r="C31523">
        <v>2068</v>
      </c>
      <c r="D31523" t="s">
        <v>5</v>
      </c>
      <c r="E31523">
        <v>226778</v>
      </c>
    </row>
    <row r="31524" spans="1:5">
      <c r="A31524">
        <v>63</v>
      </c>
      <c r="B31524">
        <v>63</v>
      </c>
      <c r="C31524">
        <v>2068</v>
      </c>
      <c r="D31524" t="s">
        <v>5</v>
      </c>
      <c r="E31524">
        <v>216945</v>
      </c>
    </row>
    <row r="31525" spans="1:5">
      <c r="A31525">
        <v>64</v>
      </c>
      <c r="B31525">
        <v>64</v>
      </c>
      <c r="C31525">
        <v>2068</v>
      </c>
      <c r="D31525" t="s">
        <v>5</v>
      </c>
      <c r="E31525">
        <v>206872</v>
      </c>
    </row>
    <row r="31526" spans="1:5">
      <c r="A31526">
        <v>65</v>
      </c>
      <c r="B31526">
        <v>65</v>
      </c>
      <c r="C31526">
        <v>2068</v>
      </c>
      <c r="D31526" t="s">
        <v>5</v>
      </c>
      <c r="E31526">
        <v>197638</v>
      </c>
    </row>
    <row r="31527" spans="1:5">
      <c r="A31527">
        <v>66</v>
      </c>
      <c r="B31527">
        <v>66</v>
      </c>
      <c r="C31527">
        <v>2068</v>
      </c>
      <c r="D31527" t="s">
        <v>5</v>
      </c>
      <c r="E31527">
        <v>189997</v>
      </c>
    </row>
    <row r="31528" spans="1:5">
      <c r="A31528">
        <v>67</v>
      </c>
      <c r="B31528">
        <v>67</v>
      </c>
      <c r="C31528">
        <v>2068</v>
      </c>
      <c r="D31528" t="s">
        <v>5</v>
      </c>
      <c r="E31528">
        <v>183352</v>
      </c>
    </row>
    <row r="31529" spans="1:5">
      <c r="A31529">
        <v>68</v>
      </c>
      <c r="B31529">
        <v>68</v>
      </c>
      <c r="C31529">
        <v>2068</v>
      </c>
      <c r="D31529" t="s">
        <v>5</v>
      </c>
      <c r="E31529">
        <v>176336</v>
      </c>
    </row>
    <row r="31530" spans="1:5">
      <c r="A31530">
        <v>69</v>
      </c>
      <c r="B31530">
        <v>69</v>
      </c>
      <c r="C31530">
        <v>2068</v>
      </c>
      <c r="D31530" t="s">
        <v>5</v>
      </c>
      <c r="E31530">
        <v>169208</v>
      </c>
    </row>
    <row r="31531" spans="1:5">
      <c r="A31531">
        <v>70</v>
      </c>
      <c r="B31531">
        <v>70</v>
      </c>
      <c r="C31531">
        <v>2068</v>
      </c>
      <c r="D31531" t="s">
        <v>5</v>
      </c>
      <c r="E31531">
        <v>161957</v>
      </c>
    </row>
    <row r="31532" spans="1:5">
      <c r="A31532">
        <v>71</v>
      </c>
      <c r="B31532">
        <v>71</v>
      </c>
      <c r="C31532">
        <v>2068</v>
      </c>
      <c r="D31532" t="s">
        <v>5</v>
      </c>
      <c r="E31532">
        <v>154435</v>
      </c>
    </row>
    <row r="31533" spans="1:5">
      <c r="A31533">
        <v>72</v>
      </c>
      <c r="B31533">
        <v>72</v>
      </c>
      <c r="C31533">
        <v>2068</v>
      </c>
      <c r="D31533" t="s">
        <v>5</v>
      </c>
      <c r="E31533">
        <v>146721</v>
      </c>
    </row>
    <row r="31534" spans="1:5">
      <c r="A31534">
        <v>73</v>
      </c>
      <c r="B31534">
        <v>73</v>
      </c>
      <c r="C31534">
        <v>2068</v>
      </c>
      <c r="D31534" t="s">
        <v>5</v>
      </c>
      <c r="E31534">
        <v>139057</v>
      </c>
    </row>
    <row r="31535" spans="1:5">
      <c r="A31535">
        <v>74</v>
      </c>
      <c r="B31535">
        <v>74</v>
      </c>
      <c r="C31535">
        <v>2068</v>
      </c>
      <c r="D31535" t="s">
        <v>5</v>
      </c>
      <c r="E31535">
        <v>131410</v>
      </c>
    </row>
    <row r="31536" spans="1:5">
      <c r="A31536">
        <v>75</v>
      </c>
      <c r="B31536">
        <v>75</v>
      </c>
      <c r="C31536">
        <v>2068</v>
      </c>
      <c r="D31536" t="s">
        <v>5</v>
      </c>
      <c r="E31536">
        <v>123599</v>
      </c>
    </row>
    <row r="31537" spans="1:5">
      <c r="A31537">
        <v>76</v>
      </c>
      <c r="B31537">
        <v>76</v>
      </c>
      <c r="C31537">
        <v>2068</v>
      </c>
      <c r="D31537" t="s">
        <v>5</v>
      </c>
      <c r="E31537">
        <v>115564</v>
      </c>
    </row>
    <row r="31538" spans="1:5">
      <c r="A31538">
        <v>77</v>
      </c>
      <c r="B31538">
        <v>77</v>
      </c>
      <c r="C31538">
        <v>2068</v>
      </c>
      <c r="D31538" t="s">
        <v>5</v>
      </c>
      <c r="E31538">
        <v>107368</v>
      </c>
    </row>
    <row r="31539" spans="1:5">
      <c r="A31539">
        <v>78</v>
      </c>
      <c r="B31539">
        <v>78</v>
      </c>
      <c r="C31539">
        <v>2068</v>
      </c>
      <c r="D31539" t="s">
        <v>5</v>
      </c>
      <c r="E31539">
        <v>99271</v>
      </c>
    </row>
    <row r="31540" spans="1:5">
      <c r="A31540">
        <v>79</v>
      </c>
      <c r="B31540">
        <v>79</v>
      </c>
      <c r="C31540">
        <v>2068</v>
      </c>
      <c r="D31540" t="s">
        <v>5</v>
      </c>
      <c r="E31540">
        <v>91383</v>
      </c>
    </row>
    <row r="31541" spans="1:5">
      <c r="A31541">
        <v>80</v>
      </c>
      <c r="B31541">
        <v>80</v>
      </c>
      <c r="C31541">
        <v>2068</v>
      </c>
      <c r="D31541" t="s">
        <v>5</v>
      </c>
      <c r="E31541">
        <v>83084</v>
      </c>
    </row>
    <row r="31542" spans="1:5">
      <c r="A31542">
        <v>81</v>
      </c>
      <c r="B31542">
        <v>81</v>
      </c>
      <c r="C31542">
        <v>2068</v>
      </c>
      <c r="D31542" t="s">
        <v>5</v>
      </c>
      <c r="E31542">
        <v>74144</v>
      </c>
    </row>
    <row r="31543" spans="1:5">
      <c r="A31543">
        <v>82</v>
      </c>
      <c r="B31543">
        <v>82</v>
      </c>
      <c r="C31543">
        <v>2068</v>
      </c>
      <c r="D31543" t="s">
        <v>5</v>
      </c>
      <c r="E31543">
        <v>64942</v>
      </c>
    </row>
    <row r="31544" spans="1:5">
      <c r="A31544">
        <v>83</v>
      </c>
      <c r="B31544">
        <v>83</v>
      </c>
      <c r="C31544">
        <v>2068</v>
      </c>
      <c r="D31544" t="s">
        <v>5</v>
      </c>
      <c r="E31544">
        <v>56068</v>
      </c>
    </row>
    <row r="31545" spans="1:5">
      <c r="A31545">
        <v>84</v>
      </c>
      <c r="B31545">
        <v>84</v>
      </c>
      <c r="C31545">
        <v>2068</v>
      </c>
      <c r="D31545" t="s">
        <v>5</v>
      </c>
      <c r="E31545">
        <v>47379</v>
      </c>
    </row>
    <row r="31546" spans="1:5">
      <c r="A31546">
        <v>85</v>
      </c>
      <c r="B31546">
        <v>85</v>
      </c>
      <c r="C31546">
        <v>2068</v>
      </c>
      <c r="D31546" t="s">
        <v>5</v>
      </c>
      <c r="E31546">
        <v>39665</v>
      </c>
    </row>
    <row r="31547" spans="1:5">
      <c r="A31547">
        <v>86</v>
      </c>
      <c r="B31547">
        <v>86</v>
      </c>
      <c r="C31547">
        <v>2068</v>
      </c>
      <c r="D31547" t="s">
        <v>5</v>
      </c>
      <c r="E31547">
        <v>33372</v>
      </c>
    </row>
    <row r="31548" spans="1:5">
      <c r="A31548">
        <v>87</v>
      </c>
      <c r="B31548">
        <v>87</v>
      </c>
      <c r="C31548">
        <v>2068</v>
      </c>
      <c r="D31548" t="s">
        <v>5</v>
      </c>
      <c r="E31548">
        <v>28168</v>
      </c>
    </row>
    <row r="31549" spans="1:5">
      <c r="A31549">
        <v>88</v>
      </c>
      <c r="B31549">
        <v>88</v>
      </c>
      <c r="C31549">
        <v>2068</v>
      </c>
      <c r="D31549" t="s">
        <v>5</v>
      </c>
      <c r="E31549">
        <v>22885</v>
      </c>
    </row>
    <row r="31550" spans="1:5">
      <c r="A31550">
        <v>89</v>
      </c>
      <c r="B31550">
        <v>89</v>
      </c>
      <c r="C31550">
        <v>2068</v>
      </c>
      <c r="D31550" t="s">
        <v>5</v>
      </c>
      <c r="E31550">
        <v>18529</v>
      </c>
    </row>
    <row r="31551" spans="1:5">
      <c r="A31551">
        <v>90</v>
      </c>
      <c r="B31551">
        <v>90</v>
      </c>
      <c r="C31551">
        <v>2068</v>
      </c>
      <c r="D31551" t="s">
        <v>5</v>
      </c>
      <c r="E31551">
        <v>15243</v>
      </c>
    </row>
    <row r="31552" spans="1:5">
      <c r="A31552">
        <v>91</v>
      </c>
      <c r="B31552">
        <v>91</v>
      </c>
      <c r="C31552">
        <v>2068</v>
      </c>
      <c r="D31552" t="s">
        <v>5</v>
      </c>
      <c r="E31552">
        <v>11916</v>
      </c>
    </row>
    <row r="31553" spans="1:5">
      <c r="A31553">
        <v>92</v>
      </c>
      <c r="B31553">
        <v>92</v>
      </c>
      <c r="C31553">
        <v>2068</v>
      </c>
      <c r="D31553" t="s">
        <v>5</v>
      </c>
      <c r="E31553">
        <v>8536</v>
      </c>
    </row>
    <row r="31554" spans="1:5">
      <c r="A31554">
        <v>93</v>
      </c>
      <c r="B31554">
        <v>93</v>
      </c>
      <c r="C31554">
        <v>2068</v>
      </c>
      <c r="D31554" t="s">
        <v>5</v>
      </c>
      <c r="E31554">
        <v>5889</v>
      </c>
    </row>
    <row r="31555" spans="1:5">
      <c r="A31555">
        <v>94</v>
      </c>
      <c r="B31555">
        <v>94</v>
      </c>
      <c r="C31555">
        <v>2068</v>
      </c>
      <c r="D31555" t="s">
        <v>5</v>
      </c>
      <c r="E31555">
        <v>4480</v>
      </c>
    </row>
    <row r="31556" spans="1:5">
      <c r="A31556">
        <v>95</v>
      </c>
      <c r="B31556">
        <v>95</v>
      </c>
      <c r="C31556">
        <v>2068</v>
      </c>
      <c r="D31556" t="s">
        <v>5</v>
      </c>
      <c r="E31556">
        <v>3595</v>
      </c>
    </row>
    <row r="31557" spans="1:5">
      <c r="A31557">
        <v>96</v>
      </c>
      <c r="B31557">
        <v>96</v>
      </c>
      <c r="C31557">
        <v>2068</v>
      </c>
      <c r="D31557" t="s">
        <v>5</v>
      </c>
      <c r="E31557">
        <v>2574</v>
      </c>
    </row>
    <row r="31558" spans="1:5">
      <c r="A31558">
        <v>97</v>
      </c>
      <c r="B31558">
        <v>97</v>
      </c>
      <c r="C31558">
        <v>2068</v>
      </c>
      <c r="D31558" t="s">
        <v>5</v>
      </c>
      <c r="E31558">
        <v>1416</v>
      </c>
    </row>
    <row r="31559" spans="1:5">
      <c r="A31559">
        <v>98</v>
      </c>
      <c r="B31559">
        <v>98</v>
      </c>
      <c r="C31559">
        <v>2068</v>
      </c>
      <c r="D31559" t="s">
        <v>5</v>
      </c>
      <c r="E31559">
        <v>901</v>
      </c>
    </row>
    <row r="31560" spans="1:5">
      <c r="A31560">
        <v>99</v>
      </c>
      <c r="B31560">
        <v>99</v>
      </c>
      <c r="C31560">
        <v>2068</v>
      </c>
      <c r="D31560" t="s">
        <v>5</v>
      </c>
      <c r="E31560">
        <v>425</v>
      </c>
    </row>
    <row r="31561" spans="1:5">
      <c r="A31561">
        <v>100</v>
      </c>
      <c r="B31561">
        <v>120</v>
      </c>
      <c r="C31561">
        <v>2068</v>
      </c>
      <c r="D31561" t="s">
        <v>5</v>
      </c>
      <c r="E31561">
        <v>463</v>
      </c>
    </row>
    <row r="31562" spans="1:5">
      <c r="A31562">
        <v>0</v>
      </c>
      <c r="B31562">
        <v>0</v>
      </c>
      <c r="C31562">
        <v>2069</v>
      </c>
      <c r="D31562" t="s">
        <v>5</v>
      </c>
      <c r="E31562">
        <v>512422</v>
      </c>
    </row>
    <row r="31563" spans="1:5">
      <c r="A31563">
        <v>1</v>
      </c>
      <c r="B31563">
        <v>1</v>
      </c>
      <c r="C31563">
        <v>2069</v>
      </c>
      <c r="D31563" t="s">
        <v>5</v>
      </c>
      <c r="E31563">
        <v>510800</v>
      </c>
    </row>
    <row r="31564" spans="1:5">
      <c r="A31564">
        <v>2</v>
      </c>
      <c r="B31564">
        <v>2</v>
      </c>
      <c r="C31564">
        <v>2069</v>
      </c>
      <c r="D31564" t="s">
        <v>5</v>
      </c>
      <c r="E31564">
        <v>509149</v>
      </c>
    </row>
    <row r="31565" spans="1:5">
      <c r="A31565">
        <v>3</v>
      </c>
      <c r="B31565">
        <v>3</v>
      </c>
      <c r="C31565">
        <v>2069</v>
      </c>
      <c r="D31565" t="s">
        <v>5</v>
      </c>
      <c r="E31565">
        <v>507460</v>
      </c>
    </row>
    <row r="31566" spans="1:5">
      <c r="A31566">
        <v>4</v>
      </c>
      <c r="B31566">
        <v>4</v>
      </c>
      <c r="C31566">
        <v>2069</v>
      </c>
      <c r="D31566" t="s">
        <v>5</v>
      </c>
      <c r="E31566">
        <v>505974</v>
      </c>
    </row>
    <row r="31567" spans="1:5">
      <c r="A31567">
        <v>5</v>
      </c>
      <c r="B31567">
        <v>5</v>
      </c>
      <c r="C31567">
        <v>2069</v>
      </c>
      <c r="D31567" t="s">
        <v>5</v>
      </c>
      <c r="E31567">
        <v>504135</v>
      </c>
    </row>
    <row r="31568" spans="1:5">
      <c r="A31568">
        <v>6</v>
      </c>
      <c r="B31568">
        <v>6</v>
      </c>
      <c r="C31568">
        <v>2069</v>
      </c>
      <c r="D31568" t="s">
        <v>5</v>
      </c>
      <c r="E31568">
        <v>502232</v>
      </c>
    </row>
    <row r="31569" spans="1:5">
      <c r="A31569">
        <v>7</v>
      </c>
      <c r="B31569">
        <v>7</v>
      </c>
      <c r="C31569">
        <v>2069</v>
      </c>
      <c r="D31569" t="s">
        <v>5</v>
      </c>
      <c r="E31569">
        <v>500256</v>
      </c>
    </row>
    <row r="31570" spans="1:5">
      <c r="A31570">
        <v>8</v>
      </c>
      <c r="B31570">
        <v>8</v>
      </c>
      <c r="C31570">
        <v>2069</v>
      </c>
      <c r="D31570" t="s">
        <v>5</v>
      </c>
      <c r="E31570">
        <v>498198</v>
      </c>
    </row>
    <row r="31571" spans="1:5">
      <c r="A31571">
        <v>9</v>
      </c>
      <c r="B31571">
        <v>9</v>
      </c>
      <c r="C31571">
        <v>2069</v>
      </c>
      <c r="D31571" t="s">
        <v>5</v>
      </c>
      <c r="E31571">
        <v>496051</v>
      </c>
    </row>
    <row r="31572" spans="1:5">
      <c r="A31572">
        <v>10</v>
      </c>
      <c r="B31572">
        <v>10</v>
      </c>
      <c r="C31572">
        <v>2069</v>
      </c>
      <c r="D31572" t="s">
        <v>5</v>
      </c>
      <c r="E31572">
        <v>493811</v>
      </c>
    </row>
    <row r="31573" spans="1:5">
      <c r="A31573">
        <v>11</v>
      </c>
      <c r="B31573">
        <v>11</v>
      </c>
      <c r="C31573">
        <v>2069</v>
      </c>
      <c r="D31573" t="s">
        <v>5</v>
      </c>
      <c r="E31573">
        <v>491448</v>
      </c>
    </row>
    <row r="31574" spans="1:5">
      <c r="A31574">
        <v>12</v>
      </c>
      <c r="B31574">
        <v>12</v>
      </c>
      <c r="C31574">
        <v>2069</v>
      </c>
      <c r="D31574" t="s">
        <v>5</v>
      </c>
      <c r="E31574">
        <v>488942</v>
      </c>
    </row>
    <row r="31575" spans="1:5">
      <c r="A31575">
        <v>13</v>
      </c>
      <c r="B31575">
        <v>13</v>
      </c>
      <c r="C31575">
        <v>2069</v>
      </c>
      <c r="D31575" t="s">
        <v>5</v>
      </c>
      <c r="E31575">
        <v>486298</v>
      </c>
    </row>
    <row r="31576" spans="1:5">
      <c r="A31576">
        <v>14</v>
      </c>
      <c r="B31576">
        <v>14</v>
      </c>
      <c r="C31576">
        <v>2069</v>
      </c>
      <c r="D31576" t="s">
        <v>5</v>
      </c>
      <c r="E31576">
        <v>483547</v>
      </c>
    </row>
    <row r="31577" spans="1:5">
      <c r="A31577">
        <v>15</v>
      </c>
      <c r="B31577">
        <v>15</v>
      </c>
      <c r="C31577">
        <v>2069</v>
      </c>
      <c r="D31577" t="s">
        <v>5</v>
      </c>
      <c r="E31577">
        <v>480696</v>
      </c>
    </row>
    <row r="31578" spans="1:5">
      <c r="A31578">
        <v>16</v>
      </c>
      <c r="B31578">
        <v>16</v>
      </c>
      <c r="C31578">
        <v>2069</v>
      </c>
      <c r="D31578" t="s">
        <v>5</v>
      </c>
      <c r="E31578">
        <v>477654</v>
      </c>
    </row>
    <row r="31579" spans="1:5">
      <c r="A31579">
        <v>17</v>
      </c>
      <c r="B31579">
        <v>17</v>
      </c>
      <c r="C31579">
        <v>2069</v>
      </c>
      <c r="D31579" t="s">
        <v>5</v>
      </c>
      <c r="E31579">
        <v>474381</v>
      </c>
    </row>
    <row r="31580" spans="1:5">
      <c r="A31580">
        <v>18</v>
      </c>
      <c r="B31580">
        <v>18</v>
      </c>
      <c r="C31580">
        <v>2069</v>
      </c>
      <c r="D31580" t="s">
        <v>5</v>
      </c>
      <c r="E31580">
        <v>470922</v>
      </c>
    </row>
    <row r="31581" spans="1:5">
      <c r="A31581">
        <v>19</v>
      </c>
      <c r="B31581">
        <v>19</v>
      </c>
      <c r="C31581">
        <v>2069</v>
      </c>
      <c r="D31581" t="s">
        <v>5</v>
      </c>
      <c r="E31581">
        <v>467355</v>
      </c>
    </row>
    <row r="31582" spans="1:5">
      <c r="A31582">
        <v>20</v>
      </c>
      <c r="B31582">
        <v>20</v>
      </c>
      <c r="C31582">
        <v>2069</v>
      </c>
      <c r="D31582" t="s">
        <v>5</v>
      </c>
      <c r="E31582">
        <v>463658</v>
      </c>
    </row>
    <row r="31583" spans="1:5">
      <c r="A31583">
        <v>21</v>
      </c>
      <c r="B31583">
        <v>21</v>
      </c>
      <c r="C31583">
        <v>2069</v>
      </c>
      <c r="D31583" t="s">
        <v>5</v>
      </c>
      <c r="E31583">
        <v>459907</v>
      </c>
    </row>
    <row r="31584" spans="1:5">
      <c r="A31584">
        <v>22</v>
      </c>
      <c r="B31584">
        <v>22</v>
      </c>
      <c r="C31584">
        <v>2069</v>
      </c>
      <c r="D31584" t="s">
        <v>5</v>
      </c>
      <c r="E31584">
        <v>456143</v>
      </c>
    </row>
    <row r="31585" spans="1:5">
      <c r="A31585">
        <v>23</v>
      </c>
      <c r="B31585">
        <v>23</v>
      </c>
      <c r="C31585">
        <v>2069</v>
      </c>
      <c r="D31585" t="s">
        <v>5</v>
      </c>
      <c r="E31585">
        <v>452330</v>
      </c>
    </row>
    <row r="31586" spans="1:5">
      <c r="A31586">
        <v>24</v>
      </c>
      <c r="B31586">
        <v>24</v>
      </c>
      <c r="C31586">
        <v>2069</v>
      </c>
      <c r="D31586" t="s">
        <v>5</v>
      </c>
      <c r="E31586">
        <v>448397</v>
      </c>
    </row>
    <row r="31587" spans="1:5">
      <c r="A31587">
        <v>25</v>
      </c>
      <c r="B31587">
        <v>25</v>
      </c>
      <c r="C31587">
        <v>2069</v>
      </c>
      <c r="D31587" t="s">
        <v>5</v>
      </c>
      <c r="E31587">
        <v>444367</v>
      </c>
    </row>
    <row r="31588" spans="1:5">
      <c r="A31588">
        <v>26</v>
      </c>
      <c r="B31588">
        <v>26</v>
      </c>
      <c r="C31588">
        <v>2069</v>
      </c>
      <c r="D31588" t="s">
        <v>5</v>
      </c>
      <c r="E31588">
        <v>440188</v>
      </c>
    </row>
    <row r="31589" spans="1:5">
      <c r="A31589">
        <v>27</v>
      </c>
      <c r="B31589">
        <v>27</v>
      </c>
      <c r="C31589">
        <v>2069</v>
      </c>
      <c r="D31589" t="s">
        <v>5</v>
      </c>
      <c r="E31589">
        <v>435832</v>
      </c>
    </row>
    <row r="31590" spans="1:5">
      <c r="A31590">
        <v>28</v>
      </c>
      <c r="B31590">
        <v>28</v>
      </c>
      <c r="C31590">
        <v>2069</v>
      </c>
      <c r="D31590" t="s">
        <v>5</v>
      </c>
      <c r="E31590">
        <v>431331</v>
      </c>
    </row>
    <row r="31591" spans="1:5">
      <c r="A31591">
        <v>29</v>
      </c>
      <c r="B31591">
        <v>29</v>
      </c>
      <c r="C31591">
        <v>2069</v>
      </c>
      <c r="D31591" t="s">
        <v>5</v>
      </c>
      <c r="E31591">
        <v>426745</v>
      </c>
    </row>
    <row r="31592" spans="1:5">
      <c r="A31592">
        <v>30</v>
      </c>
      <c r="B31592">
        <v>30</v>
      </c>
      <c r="C31592">
        <v>2069</v>
      </c>
      <c r="D31592" t="s">
        <v>5</v>
      </c>
      <c r="E31592">
        <v>422059</v>
      </c>
    </row>
    <row r="31593" spans="1:5">
      <c r="A31593">
        <v>31</v>
      </c>
      <c r="B31593">
        <v>31</v>
      </c>
      <c r="C31593">
        <v>2069</v>
      </c>
      <c r="D31593" t="s">
        <v>5</v>
      </c>
      <c r="E31593">
        <v>417318</v>
      </c>
    </row>
    <row r="31594" spans="1:5">
      <c r="A31594">
        <v>32</v>
      </c>
      <c r="B31594">
        <v>32</v>
      </c>
      <c r="C31594">
        <v>2069</v>
      </c>
      <c r="D31594" t="s">
        <v>5</v>
      </c>
      <c r="E31594">
        <v>412550</v>
      </c>
    </row>
    <row r="31595" spans="1:5">
      <c r="A31595">
        <v>33</v>
      </c>
      <c r="B31595">
        <v>33</v>
      </c>
      <c r="C31595">
        <v>2069</v>
      </c>
      <c r="D31595" t="s">
        <v>5</v>
      </c>
      <c r="E31595">
        <v>407733</v>
      </c>
    </row>
    <row r="31596" spans="1:5">
      <c r="A31596">
        <v>34</v>
      </c>
      <c r="B31596">
        <v>34</v>
      </c>
      <c r="C31596">
        <v>2069</v>
      </c>
      <c r="D31596" t="s">
        <v>5</v>
      </c>
      <c r="E31596">
        <v>402799</v>
      </c>
    </row>
    <row r="31597" spans="1:5">
      <c r="A31597">
        <v>35</v>
      </c>
      <c r="B31597">
        <v>35</v>
      </c>
      <c r="C31597">
        <v>2069</v>
      </c>
      <c r="D31597" t="s">
        <v>5</v>
      </c>
      <c r="E31597">
        <v>397744</v>
      </c>
    </row>
    <row r="31598" spans="1:5">
      <c r="A31598">
        <v>36</v>
      </c>
      <c r="B31598">
        <v>36</v>
      </c>
      <c r="C31598">
        <v>2069</v>
      </c>
      <c r="D31598" t="s">
        <v>5</v>
      </c>
      <c r="E31598">
        <v>392646</v>
      </c>
    </row>
    <row r="31599" spans="1:5">
      <c r="A31599">
        <v>37</v>
      </c>
      <c r="B31599">
        <v>37</v>
      </c>
      <c r="C31599">
        <v>2069</v>
      </c>
      <c r="D31599" t="s">
        <v>5</v>
      </c>
      <c r="E31599">
        <v>387531</v>
      </c>
    </row>
    <row r="31600" spans="1:5">
      <c r="A31600">
        <v>38</v>
      </c>
      <c r="B31600">
        <v>38</v>
      </c>
      <c r="C31600">
        <v>2069</v>
      </c>
      <c r="D31600" t="s">
        <v>5</v>
      </c>
      <c r="E31600">
        <v>382355</v>
      </c>
    </row>
    <row r="31601" spans="1:5">
      <c r="A31601">
        <v>39</v>
      </c>
      <c r="B31601">
        <v>39</v>
      </c>
      <c r="C31601">
        <v>2069</v>
      </c>
      <c r="D31601" t="s">
        <v>5</v>
      </c>
      <c r="E31601">
        <v>377055</v>
      </c>
    </row>
    <row r="31602" spans="1:5">
      <c r="A31602">
        <v>40</v>
      </c>
      <c r="B31602">
        <v>40</v>
      </c>
      <c r="C31602">
        <v>2069</v>
      </c>
      <c r="D31602" t="s">
        <v>5</v>
      </c>
      <c r="E31602">
        <v>371653</v>
      </c>
    </row>
    <row r="31603" spans="1:5">
      <c r="A31603">
        <v>41</v>
      </c>
      <c r="B31603">
        <v>41</v>
      </c>
      <c r="C31603">
        <v>2069</v>
      </c>
      <c r="D31603" t="s">
        <v>5</v>
      </c>
      <c r="E31603">
        <v>366020</v>
      </c>
    </row>
    <row r="31604" spans="1:5">
      <c r="A31604">
        <v>42</v>
      </c>
      <c r="B31604">
        <v>42</v>
      </c>
      <c r="C31604">
        <v>2069</v>
      </c>
      <c r="D31604" t="s">
        <v>5</v>
      </c>
      <c r="E31604">
        <v>360087</v>
      </c>
    </row>
    <row r="31605" spans="1:5">
      <c r="A31605">
        <v>43</v>
      </c>
      <c r="B31605">
        <v>43</v>
      </c>
      <c r="C31605">
        <v>2069</v>
      </c>
      <c r="D31605" t="s">
        <v>5</v>
      </c>
      <c r="E31605">
        <v>353916</v>
      </c>
    </row>
    <row r="31606" spans="1:5">
      <c r="A31606">
        <v>44</v>
      </c>
      <c r="B31606">
        <v>44</v>
      </c>
      <c r="C31606">
        <v>2069</v>
      </c>
      <c r="D31606" t="s">
        <v>5</v>
      </c>
      <c r="E31606">
        <v>347641</v>
      </c>
    </row>
    <row r="31607" spans="1:5">
      <c r="A31607">
        <v>45</v>
      </c>
      <c r="B31607">
        <v>45</v>
      </c>
      <c r="C31607">
        <v>2069</v>
      </c>
      <c r="D31607" t="s">
        <v>5</v>
      </c>
      <c r="E31607">
        <v>341245</v>
      </c>
    </row>
    <row r="31608" spans="1:5">
      <c r="A31608">
        <v>46</v>
      </c>
      <c r="B31608">
        <v>46</v>
      </c>
      <c r="C31608">
        <v>2069</v>
      </c>
      <c r="D31608" t="s">
        <v>5</v>
      </c>
      <c r="E31608">
        <v>334717</v>
      </c>
    </row>
    <row r="31609" spans="1:5">
      <c r="A31609">
        <v>47</v>
      </c>
      <c r="B31609">
        <v>47</v>
      </c>
      <c r="C31609">
        <v>2069</v>
      </c>
      <c r="D31609" t="s">
        <v>5</v>
      </c>
      <c r="E31609">
        <v>328069</v>
      </c>
    </row>
    <row r="31610" spans="1:5">
      <c r="A31610">
        <v>48</v>
      </c>
      <c r="B31610">
        <v>48</v>
      </c>
      <c r="C31610">
        <v>2069</v>
      </c>
      <c r="D31610" t="s">
        <v>5</v>
      </c>
      <c r="E31610">
        <v>321306</v>
      </c>
    </row>
    <row r="31611" spans="1:5">
      <c r="A31611">
        <v>49</v>
      </c>
      <c r="B31611">
        <v>49</v>
      </c>
      <c r="C31611">
        <v>2069</v>
      </c>
      <c r="D31611" t="s">
        <v>5</v>
      </c>
      <c r="E31611">
        <v>314550</v>
      </c>
    </row>
    <row r="31612" spans="1:5">
      <c r="A31612">
        <v>50</v>
      </c>
      <c r="B31612">
        <v>50</v>
      </c>
      <c r="C31612">
        <v>2069</v>
      </c>
      <c r="D31612" t="s">
        <v>5</v>
      </c>
      <c r="E31612">
        <v>307932</v>
      </c>
    </row>
    <row r="31613" spans="1:5">
      <c r="A31613">
        <v>51</v>
      </c>
      <c r="B31613">
        <v>51</v>
      </c>
      <c r="C31613">
        <v>2069</v>
      </c>
      <c r="D31613" t="s">
        <v>5</v>
      </c>
      <c r="E31613">
        <v>300856</v>
      </c>
    </row>
    <row r="31614" spans="1:5">
      <c r="A31614">
        <v>52</v>
      </c>
      <c r="B31614">
        <v>52</v>
      </c>
      <c r="C31614">
        <v>2069</v>
      </c>
      <c r="D31614" t="s">
        <v>5</v>
      </c>
      <c r="E31614">
        <v>293090</v>
      </c>
    </row>
    <row r="31615" spans="1:5">
      <c r="A31615">
        <v>53</v>
      </c>
      <c r="B31615">
        <v>53</v>
      </c>
      <c r="C31615">
        <v>2069</v>
      </c>
      <c r="D31615" t="s">
        <v>5</v>
      </c>
      <c r="E31615">
        <v>285002</v>
      </c>
    </row>
    <row r="31616" spans="1:5">
      <c r="A31616">
        <v>54</v>
      </c>
      <c r="B31616">
        <v>54</v>
      </c>
      <c r="C31616">
        <v>2069</v>
      </c>
      <c r="D31616" t="s">
        <v>5</v>
      </c>
      <c r="E31616">
        <v>276918</v>
      </c>
    </row>
    <row r="31617" spans="1:5">
      <c r="A31617">
        <v>55</v>
      </c>
      <c r="B31617">
        <v>55</v>
      </c>
      <c r="C31617">
        <v>2069</v>
      </c>
      <c r="D31617" t="s">
        <v>5</v>
      </c>
      <c r="E31617">
        <v>268439</v>
      </c>
    </row>
    <row r="31618" spans="1:5">
      <c r="A31618">
        <v>56</v>
      </c>
      <c r="B31618">
        <v>56</v>
      </c>
      <c r="C31618">
        <v>2069</v>
      </c>
      <c r="D31618" t="s">
        <v>5</v>
      </c>
      <c r="E31618">
        <v>261607</v>
      </c>
    </row>
    <row r="31619" spans="1:5">
      <c r="A31619">
        <v>57</v>
      </c>
      <c r="B31619">
        <v>57</v>
      </c>
      <c r="C31619">
        <v>2069</v>
      </c>
      <c r="D31619" t="s">
        <v>5</v>
      </c>
      <c r="E31619">
        <v>257366</v>
      </c>
    </row>
    <row r="31620" spans="1:5">
      <c r="A31620">
        <v>58</v>
      </c>
      <c r="B31620">
        <v>58</v>
      </c>
      <c r="C31620">
        <v>2069</v>
      </c>
      <c r="D31620" t="s">
        <v>5</v>
      </c>
      <c r="E31620">
        <v>254621</v>
      </c>
    </row>
    <row r="31621" spans="1:5">
      <c r="A31621">
        <v>59</v>
      </c>
      <c r="B31621">
        <v>59</v>
      </c>
      <c r="C31621">
        <v>2069</v>
      </c>
      <c r="D31621" t="s">
        <v>5</v>
      </c>
      <c r="E31621">
        <v>251552</v>
      </c>
    </row>
    <row r="31622" spans="1:5">
      <c r="A31622">
        <v>60</v>
      </c>
      <c r="B31622">
        <v>60</v>
      </c>
      <c r="C31622">
        <v>2069</v>
      </c>
      <c r="D31622" t="s">
        <v>5</v>
      </c>
      <c r="E31622">
        <v>248776</v>
      </c>
    </row>
    <row r="31623" spans="1:5">
      <c r="A31623">
        <v>61</v>
      </c>
      <c r="B31623">
        <v>61</v>
      </c>
      <c r="C31623">
        <v>2069</v>
      </c>
      <c r="D31623" t="s">
        <v>5</v>
      </c>
      <c r="E31623">
        <v>243967</v>
      </c>
    </row>
    <row r="31624" spans="1:5">
      <c r="A31624">
        <v>62</v>
      </c>
      <c r="B31624">
        <v>62</v>
      </c>
      <c r="C31624">
        <v>2069</v>
      </c>
      <c r="D31624" t="s">
        <v>5</v>
      </c>
      <c r="E31624">
        <v>235864</v>
      </c>
    </row>
    <row r="31625" spans="1:5">
      <c r="A31625">
        <v>63</v>
      </c>
      <c r="B31625">
        <v>63</v>
      </c>
      <c r="C31625">
        <v>2069</v>
      </c>
      <c r="D31625" t="s">
        <v>5</v>
      </c>
      <c r="E31625">
        <v>225662</v>
      </c>
    </row>
    <row r="31626" spans="1:5">
      <c r="A31626">
        <v>64</v>
      </c>
      <c r="B31626">
        <v>64</v>
      </c>
      <c r="C31626">
        <v>2069</v>
      </c>
      <c r="D31626" t="s">
        <v>5</v>
      </c>
      <c r="E31626">
        <v>215760</v>
      </c>
    </row>
    <row r="31627" spans="1:5">
      <c r="A31627">
        <v>65</v>
      </c>
      <c r="B31627">
        <v>65</v>
      </c>
      <c r="C31627">
        <v>2069</v>
      </c>
      <c r="D31627" t="s">
        <v>5</v>
      </c>
      <c r="E31627">
        <v>205610</v>
      </c>
    </row>
    <row r="31628" spans="1:5">
      <c r="A31628">
        <v>66</v>
      </c>
      <c r="B31628">
        <v>66</v>
      </c>
      <c r="C31628">
        <v>2069</v>
      </c>
      <c r="D31628" t="s">
        <v>5</v>
      </c>
      <c r="E31628">
        <v>196279</v>
      </c>
    </row>
    <row r="31629" spans="1:5">
      <c r="A31629">
        <v>67</v>
      </c>
      <c r="B31629">
        <v>67</v>
      </c>
      <c r="C31629">
        <v>2069</v>
      </c>
      <c r="D31629" t="s">
        <v>5</v>
      </c>
      <c r="E31629">
        <v>188517</v>
      </c>
    </row>
    <row r="31630" spans="1:5">
      <c r="A31630">
        <v>68</v>
      </c>
      <c r="B31630">
        <v>68</v>
      </c>
      <c r="C31630">
        <v>2069</v>
      </c>
      <c r="D31630" t="s">
        <v>5</v>
      </c>
      <c r="E31630">
        <v>181731</v>
      </c>
    </row>
    <row r="31631" spans="1:5">
      <c r="A31631">
        <v>69</v>
      </c>
      <c r="B31631">
        <v>69</v>
      </c>
      <c r="C31631">
        <v>2069</v>
      </c>
      <c r="D31631" t="s">
        <v>5</v>
      </c>
      <c r="E31631">
        <v>174565</v>
      </c>
    </row>
    <row r="31632" spans="1:5">
      <c r="A31632">
        <v>70</v>
      </c>
      <c r="B31632">
        <v>70</v>
      </c>
      <c r="C31632">
        <v>2069</v>
      </c>
      <c r="D31632" t="s">
        <v>5</v>
      </c>
      <c r="E31632">
        <v>167281</v>
      </c>
    </row>
    <row r="31633" spans="1:5">
      <c r="A31633">
        <v>71</v>
      </c>
      <c r="B31633">
        <v>71</v>
      </c>
      <c r="C31633">
        <v>2069</v>
      </c>
      <c r="D31633" t="s">
        <v>5</v>
      </c>
      <c r="E31633">
        <v>159852</v>
      </c>
    </row>
    <row r="31634" spans="1:5">
      <c r="A31634">
        <v>72</v>
      </c>
      <c r="B31634">
        <v>72</v>
      </c>
      <c r="C31634">
        <v>2069</v>
      </c>
      <c r="D31634" t="s">
        <v>5</v>
      </c>
      <c r="E31634">
        <v>152123</v>
      </c>
    </row>
    <row r="31635" spans="1:5">
      <c r="A31635">
        <v>73</v>
      </c>
      <c r="B31635">
        <v>73</v>
      </c>
      <c r="C31635">
        <v>2069</v>
      </c>
      <c r="D31635" t="s">
        <v>5</v>
      </c>
      <c r="E31635">
        <v>144184</v>
      </c>
    </row>
    <row r="31636" spans="1:5">
      <c r="A31636">
        <v>74</v>
      </c>
      <c r="B31636">
        <v>74</v>
      </c>
      <c r="C31636">
        <v>2069</v>
      </c>
      <c r="D31636" t="s">
        <v>5</v>
      </c>
      <c r="E31636">
        <v>136298</v>
      </c>
    </row>
    <row r="31637" spans="1:5">
      <c r="A31637">
        <v>75</v>
      </c>
      <c r="B31637">
        <v>75</v>
      </c>
      <c r="C31637">
        <v>2069</v>
      </c>
      <c r="D31637" t="s">
        <v>5</v>
      </c>
      <c r="E31637">
        <v>128440</v>
      </c>
    </row>
    <row r="31638" spans="1:5">
      <c r="A31638">
        <v>76</v>
      </c>
      <c r="B31638">
        <v>76</v>
      </c>
      <c r="C31638">
        <v>2069</v>
      </c>
      <c r="D31638" t="s">
        <v>5</v>
      </c>
      <c r="E31638">
        <v>120395</v>
      </c>
    </row>
    <row r="31639" spans="1:5">
      <c r="A31639">
        <v>77</v>
      </c>
      <c r="B31639">
        <v>77</v>
      </c>
      <c r="C31639">
        <v>2069</v>
      </c>
      <c r="D31639" t="s">
        <v>5</v>
      </c>
      <c r="E31639">
        <v>112089</v>
      </c>
    </row>
    <row r="31640" spans="1:5">
      <c r="A31640">
        <v>78</v>
      </c>
      <c r="B31640">
        <v>78</v>
      </c>
      <c r="C31640">
        <v>2069</v>
      </c>
      <c r="D31640" t="s">
        <v>5</v>
      </c>
      <c r="E31640">
        <v>103611</v>
      </c>
    </row>
    <row r="31641" spans="1:5">
      <c r="A31641">
        <v>79</v>
      </c>
      <c r="B31641">
        <v>79</v>
      </c>
      <c r="C31641">
        <v>2069</v>
      </c>
      <c r="D31641" t="s">
        <v>5</v>
      </c>
      <c r="E31641">
        <v>95255</v>
      </c>
    </row>
    <row r="31642" spans="1:5">
      <c r="A31642">
        <v>80</v>
      </c>
      <c r="B31642">
        <v>80</v>
      </c>
      <c r="C31642">
        <v>2069</v>
      </c>
      <c r="D31642" t="s">
        <v>5</v>
      </c>
      <c r="E31642">
        <v>87126</v>
      </c>
    </row>
    <row r="31643" spans="1:5">
      <c r="A31643">
        <v>81</v>
      </c>
      <c r="B31643">
        <v>81</v>
      </c>
      <c r="C31643">
        <v>2069</v>
      </c>
      <c r="D31643" t="s">
        <v>5</v>
      </c>
      <c r="E31643">
        <v>78657</v>
      </c>
    </row>
    <row r="31644" spans="1:5">
      <c r="A31644">
        <v>82</v>
      </c>
      <c r="B31644">
        <v>82</v>
      </c>
      <c r="C31644">
        <v>2069</v>
      </c>
      <c r="D31644" t="s">
        <v>5</v>
      </c>
      <c r="E31644">
        <v>69647</v>
      </c>
    </row>
    <row r="31645" spans="1:5">
      <c r="A31645">
        <v>83</v>
      </c>
      <c r="B31645">
        <v>83</v>
      </c>
      <c r="C31645">
        <v>2069</v>
      </c>
      <c r="D31645" t="s">
        <v>5</v>
      </c>
      <c r="E31645">
        <v>60456</v>
      </c>
    </row>
    <row r="31646" spans="1:5">
      <c r="A31646">
        <v>84</v>
      </c>
      <c r="B31646">
        <v>84</v>
      </c>
      <c r="C31646">
        <v>2069</v>
      </c>
      <c r="D31646" t="s">
        <v>5</v>
      </c>
      <c r="E31646">
        <v>51614</v>
      </c>
    </row>
    <row r="31647" spans="1:5">
      <c r="A31647">
        <v>85</v>
      </c>
      <c r="B31647">
        <v>85</v>
      </c>
      <c r="C31647">
        <v>2069</v>
      </c>
      <c r="D31647" t="s">
        <v>5</v>
      </c>
      <c r="E31647">
        <v>42985</v>
      </c>
    </row>
    <row r="31648" spans="1:5">
      <c r="A31648">
        <v>86</v>
      </c>
      <c r="B31648">
        <v>86</v>
      </c>
      <c r="C31648">
        <v>2069</v>
      </c>
      <c r="D31648" t="s">
        <v>5</v>
      </c>
      <c r="E31648">
        <v>35402</v>
      </c>
    </row>
    <row r="31649" spans="1:5">
      <c r="A31649">
        <v>87</v>
      </c>
      <c r="B31649">
        <v>87</v>
      </c>
      <c r="C31649">
        <v>2069</v>
      </c>
      <c r="D31649" t="s">
        <v>5</v>
      </c>
      <c r="E31649">
        <v>29326</v>
      </c>
    </row>
    <row r="31650" spans="1:5">
      <c r="A31650">
        <v>88</v>
      </c>
      <c r="B31650">
        <v>88</v>
      </c>
      <c r="C31650">
        <v>2069</v>
      </c>
      <c r="D31650" t="s">
        <v>5</v>
      </c>
      <c r="E31650">
        <v>24405</v>
      </c>
    </row>
    <row r="31651" spans="1:5">
      <c r="A31651">
        <v>89</v>
      </c>
      <c r="B31651">
        <v>89</v>
      </c>
      <c r="C31651">
        <v>2069</v>
      </c>
      <c r="D31651" t="s">
        <v>5</v>
      </c>
      <c r="E31651">
        <v>19303</v>
      </c>
    </row>
    <row r="31652" spans="1:5">
      <c r="A31652">
        <v>90</v>
      </c>
      <c r="B31652">
        <v>90</v>
      </c>
      <c r="C31652">
        <v>2069</v>
      </c>
      <c r="D31652" t="s">
        <v>5</v>
      </c>
      <c r="E31652">
        <v>15324</v>
      </c>
    </row>
    <row r="31653" spans="1:5">
      <c r="A31653">
        <v>91</v>
      </c>
      <c r="B31653">
        <v>91</v>
      </c>
      <c r="C31653">
        <v>2069</v>
      </c>
      <c r="D31653" t="s">
        <v>5</v>
      </c>
      <c r="E31653">
        <v>12591</v>
      </c>
    </row>
    <row r="31654" spans="1:5">
      <c r="A31654">
        <v>92</v>
      </c>
      <c r="B31654">
        <v>92</v>
      </c>
      <c r="C31654">
        <v>2069</v>
      </c>
      <c r="D31654" t="s">
        <v>5</v>
      </c>
      <c r="E31654">
        <v>9616</v>
      </c>
    </row>
    <row r="31655" spans="1:5">
      <c r="A31655">
        <v>93</v>
      </c>
      <c r="B31655">
        <v>93</v>
      </c>
      <c r="C31655">
        <v>2069</v>
      </c>
      <c r="D31655" t="s">
        <v>5</v>
      </c>
      <c r="E31655">
        <v>6393</v>
      </c>
    </row>
    <row r="31656" spans="1:5">
      <c r="A31656">
        <v>94</v>
      </c>
      <c r="B31656">
        <v>94</v>
      </c>
      <c r="C31656">
        <v>2069</v>
      </c>
      <c r="D31656" t="s">
        <v>5</v>
      </c>
      <c r="E31656">
        <v>4183</v>
      </c>
    </row>
    <row r="31657" spans="1:5">
      <c r="A31657">
        <v>95</v>
      </c>
      <c r="B31657">
        <v>95</v>
      </c>
      <c r="C31657">
        <v>2069</v>
      </c>
      <c r="D31657" t="s">
        <v>5</v>
      </c>
      <c r="E31657">
        <v>3270</v>
      </c>
    </row>
    <row r="31658" spans="1:5">
      <c r="A31658">
        <v>96</v>
      </c>
      <c r="B31658">
        <v>96</v>
      </c>
      <c r="C31658">
        <v>2069</v>
      </c>
      <c r="D31658" t="s">
        <v>5</v>
      </c>
      <c r="E31658">
        <v>2594</v>
      </c>
    </row>
    <row r="31659" spans="1:5">
      <c r="A31659">
        <v>97</v>
      </c>
      <c r="B31659">
        <v>97</v>
      </c>
      <c r="C31659">
        <v>2069</v>
      </c>
      <c r="D31659" t="s">
        <v>5</v>
      </c>
      <c r="E31659">
        <v>1825</v>
      </c>
    </row>
    <row r="31660" spans="1:5">
      <c r="A31660">
        <v>98</v>
      </c>
      <c r="B31660">
        <v>98</v>
      </c>
      <c r="C31660">
        <v>2069</v>
      </c>
      <c r="D31660" t="s">
        <v>5</v>
      </c>
      <c r="E31660">
        <v>963</v>
      </c>
    </row>
    <row r="31661" spans="1:5">
      <c r="A31661">
        <v>99</v>
      </c>
      <c r="B31661">
        <v>99</v>
      </c>
      <c r="C31661">
        <v>2069</v>
      </c>
      <c r="D31661" t="s">
        <v>5</v>
      </c>
      <c r="E31661">
        <v>464</v>
      </c>
    </row>
    <row r="31662" spans="1:5">
      <c r="A31662">
        <v>100</v>
      </c>
      <c r="B31662">
        <v>120</v>
      </c>
      <c r="C31662">
        <v>2069</v>
      </c>
      <c r="D31662" t="s">
        <v>5</v>
      </c>
      <c r="E31662">
        <v>509</v>
      </c>
    </row>
    <row r="31663" spans="1:5">
      <c r="A31663">
        <v>0</v>
      </c>
      <c r="B31663">
        <v>0</v>
      </c>
      <c r="C31663">
        <v>2070</v>
      </c>
      <c r="D31663" t="s">
        <v>5</v>
      </c>
      <c r="E31663">
        <v>512961</v>
      </c>
    </row>
    <row r="31664" spans="1:5">
      <c r="A31664">
        <v>1</v>
      </c>
      <c r="B31664">
        <v>1</v>
      </c>
      <c r="C31664">
        <v>2070</v>
      </c>
      <c r="D31664" t="s">
        <v>5</v>
      </c>
      <c r="E31664">
        <v>511516</v>
      </c>
    </row>
    <row r="31665" spans="1:5">
      <c r="A31665">
        <v>2</v>
      </c>
      <c r="B31665">
        <v>2</v>
      </c>
      <c r="C31665">
        <v>2070</v>
      </c>
      <c r="D31665" t="s">
        <v>5</v>
      </c>
      <c r="E31665">
        <v>510033</v>
      </c>
    </row>
    <row r="31666" spans="1:5">
      <c r="A31666">
        <v>3</v>
      </c>
      <c r="B31666">
        <v>3</v>
      </c>
      <c r="C31666">
        <v>2070</v>
      </c>
      <c r="D31666" t="s">
        <v>5</v>
      </c>
      <c r="E31666">
        <v>508503</v>
      </c>
    </row>
    <row r="31667" spans="1:5">
      <c r="A31667">
        <v>4</v>
      </c>
      <c r="B31667">
        <v>4</v>
      </c>
      <c r="C31667">
        <v>2070</v>
      </c>
      <c r="D31667" t="s">
        <v>5</v>
      </c>
      <c r="E31667">
        <v>506919</v>
      </c>
    </row>
    <row r="31668" spans="1:5">
      <c r="A31668">
        <v>5</v>
      </c>
      <c r="B31668">
        <v>5</v>
      </c>
      <c r="C31668">
        <v>2070</v>
      </c>
      <c r="D31668" t="s">
        <v>5</v>
      </c>
      <c r="E31668">
        <v>505271</v>
      </c>
    </row>
    <row r="31669" spans="1:5">
      <c r="A31669">
        <v>6</v>
      </c>
      <c r="B31669">
        <v>6</v>
      </c>
      <c r="C31669">
        <v>2070</v>
      </c>
      <c r="D31669" t="s">
        <v>5</v>
      </c>
      <c r="E31669">
        <v>503551</v>
      </c>
    </row>
    <row r="31670" spans="1:5">
      <c r="A31670">
        <v>7</v>
      </c>
      <c r="B31670">
        <v>7</v>
      </c>
      <c r="C31670">
        <v>2070</v>
      </c>
      <c r="D31670" t="s">
        <v>5</v>
      </c>
      <c r="E31670">
        <v>501749</v>
      </c>
    </row>
    <row r="31671" spans="1:5">
      <c r="A31671">
        <v>8</v>
      </c>
      <c r="B31671">
        <v>8</v>
      </c>
      <c r="C31671">
        <v>2070</v>
      </c>
      <c r="D31671" t="s">
        <v>5</v>
      </c>
      <c r="E31671">
        <v>499858</v>
      </c>
    </row>
    <row r="31672" spans="1:5">
      <c r="A31672">
        <v>9</v>
      </c>
      <c r="B31672">
        <v>9</v>
      </c>
      <c r="C31672">
        <v>2070</v>
      </c>
      <c r="D31672" t="s">
        <v>5</v>
      </c>
      <c r="E31672">
        <v>497869</v>
      </c>
    </row>
    <row r="31673" spans="1:5">
      <c r="A31673">
        <v>10</v>
      </c>
      <c r="B31673">
        <v>10</v>
      </c>
      <c r="C31673">
        <v>2070</v>
      </c>
      <c r="D31673" t="s">
        <v>5</v>
      </c>
      <c r="E31673">
        <v>495778</v>
      </c>
    </row>
    <row r="31674" spans="1:5">
      <c r="A31674">
        <v>11</v>
      </c>
      <c r="B31674">
        <v>11</v>
      </c>
      <c r="C31674">
        <v>2070</v>
      </c>
      <c r="D31674" t="s">
        <v>5</v>
      </c>
      <c r="E31674">
        <v>493581</v>
      </c>
    </row>
    <row r="31675" spans="1:5">
      <c r="A31675">
        <v>12</v>
      </c>
      <c r="B31675">
        <v>12</v>
      </c>
      <c r="C31675">
        <v>2070</v>
      </c>
      <c r="D31675" t="s">
        <v>5</v>
      </c>
      <c r="E31675">
        <v>491245</v>
      </c>
    </row>
    <row r="31676" spans="1:5">
      <c r="A31676">
        <v>13</v>
      </c>
      <c r="B31676">
        <v>13</v>
      </c>
      <c r="C31676">
        <v>2070</v>
      </c>
      <c r="D31676" t="s">
        <v>5</v>
      </c>
      <c r="E31676">
        <v>488749</v>
      </c>
    </row>
    <row r="31677" spans="1:5">
      <c r="A31677">
        <v>14</v>
      </c>
      <c r="B31677">
        <v>14</v>
      </c>
      <c r="C31677">
        <v>2070</v>
      </c>
      <c r="D31677" t="s">
        <v>5</v>
      </c>
      <c r="E31677">
        <v>486101</v>
      </c>
    </row>
    <row r="31678" spans="1:5">
      <c r="A31678">
        <v>15</v>
      </c>
      <c r="B31678">
        <v>15</v>
      </c>
      <c r="C31678">
        <v>2070</v>
      </c>
      <c r="D31678" t="s">
        <v>5</v>
      </c>
      <c r="E31678">
        <v>483339</v>
      </c>
    </row>
    <row r="31679" spans="1:5">
      <c r="A31679">
        <v>16</v>
      </c>
      <c r="B31679">
        <v>16</v>
      </c>
      <c r="C31679">
        <v>2070</v>
      </c>
      <c r="D31679" t="s">
        <v>5</v>
      </c>
      <c r="E31679">
        <v>480470</v>
      </c>
    </row>
    <row r="31680" spans="1:5">
      <c r="A31680">
        <v>17</v>
      </c>
      <c r="B31680">
        <v>17</v>
      </c>
      <c r="C31680">
        <v>2070</v>
      </c>
      <c r="D31680" t="s">
        <v>5</v>
      </c>
      <c r="E31680">
        <v>477408</v>
      </c>
    </row>
    <row r="31681" spans="1:5">
      <c r="A31681">
        <v>18</v>
      </c>
      <c r="B31681">
        <v>18</v>
      </c>
      <c r="C31681">
        <v>2070</v>
      </c>
      <c r="D31681" t="s">
        <v>5</v>
      </c>
      <c r="E31681">
        <v>474119</v>
      </c>
    </row>
    <row r="31682" spans="1:5">
      <c r="A31682">
        <v>19</v>
      </c>
      <c r="B31682">
        <v>19</v>
      </c>
      <c r="C31682">
        <v>2070</v>
      </c>
      <c r="D31682" t="s">
        <v>5</v>
      </c>
      <c r="E31682">
        <v>470646</v>
      </c>
    </row>
    <row r="31683" spans="1:5">
      <c r="A31683">
        <v>20</v>
      </c>
      <c r="B31683">
        <v>20</v>
      </c>
      <c r="C31683">
        <v>2070</v>
      </c>
      <c r="D31683" t="s">
        <v>5</v>
      </c>
      <c r="E31683">
        <v>467061</v>
      </c>
    </row>
    <row r="31684" spans="1:5">
      <c r="A31684">
        <v>21</v>
      </c>
      <c r="B31684">
        <v>21</v>
      </c>
      <c r="C31684">
        <v>2070</v>
      </c>
      <c r="D31684" t="s">
        <v>5</v>
      </c>
      <c r="E31684">
        <v>463343</v>
      </c>
    </row>
    <row r="31685" spans="1:5">
      <c r="A31685">
        <v>22</v>
      </c>
      <c r="B31685">
        <v>22</v>
      </c>
      <c r="C31685">
        <v>2070</v>
      </c>
      <c r="D31685" t="s">
        <v>5</v>
      </c>
      <c r="E31685">
        <v>459572</v>
      </c>
    </row>
    <row r="31686" spans="1:5">
      <c r="A31686">
        <v>23</v>
      </c>
      <c r="B31686">
        <v>23</v>
      </c>
      <c r="C31686">
        <v>2070</v>
      </c>
      <c r="D31686" t="s">
        <v>5</v>
      </c>
      <c r="E31686">
        <v>455792</v>
      </c>
    </row>
    <row r="31687" spans="1:5">
      <c r="A31687">
        <v>24</v>
      </c>
      <c r="B31687">
        <v>24</v>
      </c>
      <c r="C31687">
        <v>2070</v>
      </c>
      <c r="D31687" t="s">
        <v>5</v>
      </c>
      <c r="E31687">
        <v>451966</v>
      </c>
    </row>
    <row r="31688" spans="1:5">
      <c r="A31688">
        <v>25</v>
      </c>
      <c r="B31688">
        <v>25</v>
      </c>
      <c r="C31688">
        <v>2070</v>
      </c>
      <c r="D31688" t="s">
        <v>5</v>
      </c>
      <c r="E31688">
        <v>448019</v>
      </c>
    </row>
    <row r="31689" spans="1:5">
      <c r="A31689">
        <v>26</v>
      </c>
      <c r="B31689">
        <v>26</v>
      </c>
      <c r="C31689">
        <v>2070</v>
      </c>
      <c r="D31689" t="s">
        <v>5</v>
      </c>
      <c r="E31689">
        <v>443975</v>
      </c>
    </row>
    <row r="31690" spans="1:5">
      <c r="A31690">
        <v>27</v>
      </c>
      <c r="B31690">
        <v>27</v>
      </c>
      <c r="C31690">
        <v>2070</v>
      </c>
      <c r="D31690" t="s">
        <v>5</v>
      </c>
      <c r="E31690">
        <v>439786</v>
      </c>
    </row>
    <row r="31691" spans="1:5">
      <c r="A31691">
        <v>28</v>
      </c>
      <c r="B31691">
        <v>28</v>
      </c>
      <c r="C31691">
        <v>2070</v>
      </c>
      <c r="D31691" t="s">
        <v>5</v>
      </c>
      <c r="E31691">
        <v>435422</v>
      </c>
    </row>
    <row r="31692" spans="1:5">
      <c r="A31692">
        <v>29</v>
      </c>
      <c r="B31692">
        <v>29</v>
      </c>
      <c r="C31692">
        <v>2070</v>
      </c>
      <c r="D31692" t="s">
        <v>5</v>
      </c>
      <c r="E31692">
        <v>430915</v>
      </c>
    </row>
    <row r="31693" spans="1:5">
      <c r="A31693">
        <v>30</v>
      </c>
      <c r="B31693">
        <v>30</v>
      </c>
      <c r="C31693">
        <v>2070</v>
      </c>
      <c r="D31693" t="s">
        <v>5</v>
      </c>
      <c r="E31693">
        <v>426324</v>
      </c>
    </row>
    <row r="31694" spans="1:5">
      <c r="A31694">
        <v>31</v>
      </c>
      <c r="B31694">
        <v>31</v>
      </c>
      <c r="C31694">
        <v>2070</v>
      </c>
      <c r="D31694" t="s">
        <v>5</v>
      </c>
      <c r="E31694">
        <v>421633</v>
      </c>
    </row>
    <row r="31695" spans="1:5">
      <c r="A31695">
        <v>32</v>
      </c>
      <c r="B31695">
        <v>32</v>
      </c>
      <c r="C31695">
        <v>2070</v>
      </c>
      <c r="D31695" t="s">
        <v>5</v>
      </c>
      <c r="E31695">
        <v>416888</v>
      </c>
    </row>
    <row r="31696" spans="1:5">
      <c r="A31696">
        <v>33</v>
      </c>
      <c r="B31696">
        <v>33</v>
      </c>
      <c r="C31696">
        <v>2070</v>
      </c>
      <c r="D31696" t="s">
        <v>5</v>
      </c>
      <c r="E31696">
        <v>412117</v>
      </c>
    </row>
    <row r="31697" spans="1:5">
      <c r="A31697">
        <v>34</v>
      </c>
      <c r="B31697">
        <v>34</v>
      </c>
      <c r="C31697">
        <v>2070</v>
      </c>
      <c r="D31697" t="s">
        <v>5</v>
      </c>
      <c r="E31697">
        <v>407297</v>
      </c>
    </row>
    <row r="31698" spans="1:5">
      <c r="A31698">
        <v>35</v>
      </c>
      <c r="B31698">
        <v>35</v>
      </c>
      <c r="C31698">
        <v>2070</v>
      </c>
      <c r="D31698" t="s">
        <v>5</v>
      </c>
      <c r="E31698">
        <v>402361</v>
      </c>
    </row>
    <row r="31699" spans="1:5">
      <c r="A31699">
        <v>36</v>
      </c>
      <c r="B31699">
        <v>36</v>
      </c>
      <c r="C31699">
        <v>2070</v>
      </c>
      <c r="D31699" t="s">
        <v>5</v>
      </c>
      <c r="E31699">
        <v>397303</v>
      </c>
    </row>
    <row r="31700" spans="1:5">
      <c r="A31700">
        <v>37</v>
      </c>
      <c r="B31700">
        <v>37</v>
      </c>
      <c r="C31700">
        <v>2070</v>
      </c>
      <c r="D31700" t="s">
        <v>5</v>
      </c>
      <c r="E31700">
        <v>392200</v>
      </c>
    </row>
    <row r="31701" spans="1:5">
      <c r="A31701">
        <v>38</v>
      </c>
      <c r="B31701">
        <v>38</v>
      </c>
      <c r="C31701">
        <v>2070</v>
      </c>
      <c r="D31701" t="s">
        <v>5</v>
      </c>
      <c r="E31701">
        <v>387077</v>
      </c>
    </row>
    <row r="31702" spans="1:5">
      <c r="A31702">
        <v>39</v>
      </c>
      <c r="B31702">
        <v>39</v>
      </c>
      <c r="C31702">
        <v>2070</v>
      </c>
      <c r="D31702" t="s">
        <v>5</v>
      </c>
      <c r="E31702">
        <v>381889</v>
      </c>
    </row>
    <row r="31703" spans="1:5">
      <c r="A31703">
        <v>40</v>
      </c>
      <c r="B31703">
        <v>40</v>
      </c>
      <c r="C31703">
        <v>2070</v>
      </c>
      <c r="D31703" t="s">
        <v>5</v>
      </c>
      <c r="E31703">
        <v>376577</v>
      </c>
    </row>
    <row r="31704" spans="1:5">
      <c r="A31704">
        <v>41</v>
      </c>
      <c r="B31704">
        <v>41</v>
      </c>
      <c r="C31704">
        <v>2070</v>
      </c>
      <c r="D31704" t="s">
        <v>5</v>
      </c>
      <c r="E31704">
        <v>371163</v>
      </c>
    </row>
    <row r="31705" spans="1:5">
      <c r="A31705">
        <v>42</v>
      </c>
      <c r="B31705">
        <v>42</v>
      </c>
      <c r="C31705">
        <v>2070</v>
      </c>
      <c r="D31705" t="s">
        <v>5</v>
      </c>
      <c r="E31705">
        <v>365520</v>
      </c>
    </row>
    <row r="31706" spans="1:5">
      <c r="A31706">
        <v>43</v>
      </c>
      <c r="B31706">
        <v>43</v>
      </c>
      <c r="C31706">
        <v>2070</v>
      </c>
      <c r="D31706" t="s">
        <v>5</v>
      </c>
      <c r="E31706">
        <v>359581</v>
      </c>
    </row>
    <row r="31707" spans="1:5">
      <c r="A31707">
        <v>44</v>
      </c>
      <c r="B31707">
        <v>44</v>
      </c>
      <c r="C31707">
        <v>2070</v>
      </c>
      <c r="D31707" t="s">
        <v>5</v>
      </c>
      <c r="E31707">
        <v>353407</v>
      </c>
    </row>
    <row r="31708" spans="1:5">
      <c r="A31708">
        <v>45</v>
      </c>
      <c r="B31708">
        <v>45</v>
      </c>
      <c r="C31708">
        <v>2070</v>
      </c>
      <c r="D31708" t="s">
        <v>5</v>
      </c>
      <c r="E31708">
        <v>347127</v>
      </c>
    </row>
    <row r="31709" spans="1:5">
      <c r="A31709">
        <v>46</v>
      </c>
      <c r="B31709">
        <v>46</v>
      </c>
      <c r="C31709">
        <v>2070</v>
      </c>
      <c r="D31709" t="s">
        <v>5</v>
      </c>
      <c r="E31709">
        <v>340725</v>
      </c>
    </row>
    <row r="31710" spans="1:5">
      <c r="A31710">
        <v>47</v>
      </c>
      <c r="B31710">
        <v>47</v>
      </c>
      <c r="C31710">
        <v>2070</v>
      </c>
      <c r="D31710" t="s">
        <v>5</v>
      </c>
      <c r="E31710">
        <v>334188</v>
      </c>
    </row>
    <row r="31711" spans="1:5">
      <c r="A31711">
        <v>48</v>
      </c>
      <c r="B31711">
        <v>48</v>
      </c>
      <c r="C31711">
        <v>2070</v>
      </c>
      <c r="D31711" t="s">
        <v>5</v>
      </c>
      <c r="E31711">
        <v>327526</v>
      </c>
    </row>
    <row r="31712" spans="1:5">
      <c r="A31712">
        <v>49</v>
      </c>
      <c r="B31712">
        <v>49</v>
      </c>
      <c r="C31712">
        <v>2070</v>
      </c>
      <c r="D31712" t="s">
        <v>5</v>
      </c>
      <c r="E31712">
        <v>320746</v>
      </c>
    </row>
    <row r="31713" spans="1:5">
      <c r="A31713">
        <v>50</v>
      </c>
      <c r="B31713">
        <v>50</v>
      </c>
      <c r="C31713">
        <v>2070</v>
      </c>
      <c r="D31713" t="s">
        <v>5</v>
      </c>
      <c r="E31713">
        <v>313971</v>
      </c>
    </row>
    <row r="31714" spans="1:5">
      <c r="A31714">
        <v>51</v>
      </c>
      <c r="B31714">
        <v>51</v>
      </c>
      <c r="C31714">
        <v>2070</v>
      </c>
      <c r="D31714" t="s">
        <v>5</v>
      </c>
      <c r="E31714">
        <v>307331</v>
      </c>
    </row>
    <row r="31715" spans="1:5">
      <c r="A31715">
        <v>52</v>
      </c>
      <c r="B31715">
        <v>52</v>
      </c>
      <c r="C31715">
        <v>2070</v>
      </c>
      <c r="D31715" t="s">
        <v>5</v>
      </c>
      <c r="E31715">
        <v>300234</v>
      </c>
    </row>
    <row r="31716" spans="1:5">
      <c r="A31716">
        <v>53</v>
      </c>
      <c r="B31716">
        <v>53</v>
      </c>
      <c r="C31716">
        <v>2070</v>
      </c>
      <c r="D31716" t="s">
        <v>5</v>
      </c>
      <c r="E31716">
        <v>292445</v>
      </c>
    </row>
    <row r="31717" spans="1:5">
      <c r="A31717">
        <v>54</v>
      </c>
      <c r="B31717">
        <v>54</v>
      </c>
      <c r="C31717">
        <v>2070</v>
      </c>
      <c r="D31717" t="s">
        <v>5</v>
      </c>
      <c r="E31717">
        <v>284334</v>
      </c>
    </row>
    <row r="31718" spans="1:5">
      <c r="A31718">
        <v>55</v>
      </c>
      <c r="B31718">
        <v>55</v>
      </c>
      <c r="C31718">
        <v>2070</v>
      </c>
      <c r="D31718" t="s">
        <v>5</v>
      </c>
      <c r="E31718">
        <v>276224</v>
      </c>
    </row>
    <row r="31719" spans="1:5">
      <c r="A31719">
        <v>56</v>
      </c>
      <c r="B31719">
        <v>56</v>
      </c>
      <c r="C31719">
        <v>2070</v>
      </c>
      <c r="D31719" t="s">
        <v>5</v>
      </c>
      <c r="E31719">
        <v>267714</v>
      </c>
    </row>
    <row r="31720" spans="1:5">
      <c r="A31720">
        <v>57</v>
      </c>
      <c r="B31720">
        <v>57</v>
      </c>
      <c r="C31720">
        <v>2070</v>
      </c>
      <c r="D31720" t="s">
        <v>5</v>
      </c>
      <c r="E31720">
        <v>260847</v>
      </c>
    </row>
    <row r="31721" spans="1:5">
      <c r="A31721">
        <v>58</v>
      </c>
      <c r="B31721">
        <v>58</v>
      </c>
      <c r="C31721">
        <v>2070</v>
      </c>
      <c r="D31721" t="s">
        <v>5</v>
      </c>
      <c r="E31721">
        <v>256562</v>
      </c>
    </row>
    <row r="31722" spans="1:5">
      <c r="A31722">
        <v>59</v>
      </c>
      <c r="B31722">
        <v>59</v>
      </c>
      <c r="C31722">
        <v>2070</v>
      </c>
      <c r="D31722" t="s">
        <v>5</v>
      </c>
      <c r="E31722">
        <v>253768</v>
      </c>
    </row>
    <row r="31723" spans="1:5">
      <c r="A31723">
        <v>60</v>
      </c>
      <c r="B31723">
        <v>60</v>
      </c>
      <c r="C31723">
        <v>2070</v>
      </c>
      <c r="D31723" t="s">
        <v>5</v>
      </c>
      <c r="E31723">
        <v>250643</v>
      </c>
    </row>
    <row r="31724" spans="1:5">
      <c r="A31724">
        <v>61</v>
      </c>
      <c r="B31724">
        <v>61</v>
      </c>
      <c r="C31724">
        <v>2070</v>
      </c>
      <c r="D31724" t="s">
        <v>5</v>
      </c>
      <c r="E31724">
        <v>247804</v>
      </c>
    </row>
    <row r="31725" spans="1:5">
      <c r="A31725">
        <v>62</v>
      </c>
      <c r="B31725">
        <v>62</v>
      </c>
      <c r="C31725">
        <v>2070</v>
      </c>
      <c r="D31725" t="s">
        <v>5</v>
      </c>
      <c r="E31725">
        <v>242933</v>
      </c>
    </row>
    <row r="31726" spans="1:5">
      <c r="A31726">
        <v>63</v>
      </c>
      <c r="B31726">
        <v>63</v>
      </c>
      <c r="C31726">
        <v>2070</v>
      </c>
      <c r="D31726" t="s">
        <v>5</v>
      </c>
      <c r="E31726">
        <v>234774</v>
      </c>
    </row>
    <row r="31727" spans="1:5">
      <c r="A31727">
        <v>64</v>
      </c>
      <c r="B31727">
        <v>64</v>
      </c>
      <c r="C31727">
        <v>2070</v>
      </c>
      <c r="D31727" t="s">
        <v>5</v>
      </c>
      <c r="E31727">
        <v>224515</v>
      </c>
    </row>
    <row r="31728" spans="1:5">
      <c r="A31728">
        <v>65</v>
      </c>
      <c r="B31728">
        <v>65</v>
      </c>
      <c r="C31728">
        <v>2070</v>
      </c>
      <c r="D31728" t="s">
        <v>5</v>
      </c>
      <c r="E31728">
        <v>214545</v>
      </c>
    </row>
    <row r="31729" spans="1:5">
      <c r="A31729">
        <v>66</v>
      </c>
      <c r="B31729">
        <v>66</v>
      </c>
      <c r="C31729">
        <v>2070</v>
      </c>
      <c r="D31729" t="s">
        <v>5</v>
      </c>
      <c r="E31729">
        <v>204319</v>
      </c>
    </row>
    <row r="31730" spans="1:5">
      <c r="A31730">
        <v>67</v>
      </c>
      <c r="B31730">
        <v>67</v>
      </c>
      <c r="C31730">
        <v>2070</v>
      </c>
      <c r="D31730" t="s">
        <v>5</v>
      </c>
      <c r="E31730">
        <v>194893</v>
      </c>
    </row>
    <row r="31731" spans="1:5">
      <c r="A31731">
        <v>68</v>
      </c>
      <c r="B31731">
        <v>68</v>
      </c>
      <c r="C31731">
        <v>2070</v>
      </c>
      <c r="D31731" t="s">
        <v>5</v>
      </c>
      <c r="E31731">
        <v>187011</v>
      </c>
    </row>
    <row r="31732" spans="1:5">
      <c r="A31732">
        <v>69</v>
      </c>
      <c r="B31732">
        <v>69</v>
      </c>
      <c r="C31732">
        <v>2070</v>
      </c>
      <c r="D31732" t="s">
        <v>5</v>
      </c>
      <c r="E31732">
        <v>180083</v>
      </c>
    </row>
    <row r="31733" spans="1:5">
      <c r="A31733">
        <v>70</v>
      </c>
      <c r="B31733">
        <v>70</v>
      </c>
      <c r="C31733">
        <v>2070</v>
      </c>
      <c r="D31733" t="s">
        <v>5</v>
      </c>
      <c r="E31733">
        <v>172770</v>
      </c>
    </row>
    <row r="31734" spans="1:5">
      <c r="A31734">
        <v>71</v>
      </c>
      <c r="B31734">
        <v>71</v>
      </c>
      <c r="C31734">
        <v>2070</v>
      </c>
      <c r="D31734" t="s">
        <v>5</v>
      </c>
      <c r="E31734">
        <v>165331</v>
      </c>
    </row>
    <row r="31735" spans="1:5">
      <c r="A31735">
        <v>72</v>
      </c>
      <c r="B31735">
        <v>72</v>
      </c>
      <c r="C31735">
        <v>2070</v>
      </c>
      <c r="D31735" t="s">
        <v>5</v>
      </c>
      <c r="E31735">
        <v>157724</v>
      </c>
    </row>
    <row r="31736" spans="1:5">
      <c r="A31736">
        <v>73</v>
      </c>
      <c r="B31736">
        <v>73</v>
      </c>
      <c r="C31736">
        <v>2070</v>
      </c>
      <c r="D31736" t="s">
        <v>5</v>
      </c>
      <c r="E31736">
        <v>149790</v>
      </c>
    </row>
    <row r="31737" spans="1:5">
      <c r="A31737">
        <v>74</v>
      </c>
      <c r="B31737">
        <v>74</v>
      </c>
      <c r="C31737">
        <v>2070</v>
      </c>
      <c r="D31737" t="s">
        <v>5</v>
      </c>
      <c r="E31737">
        <v>141626</v>
      </c>
    </row>
    <row r="31738" spans="1:5">
      <c r="A31738">
        <v>75</v>
      </c>
      <c r="B31738">
        <v>75</v>
      </c>
      <c r="C31738">
        <v>2070</v>
      </c>
      <c r="D31738" t="s">
        <v>5</v>
      </c>
      <c r="E31738">
        <v>133519</v>
      </c>
    </row>
    <row r="31739" spans="1:5">
      <c r="A31739">
        <v>76</v>
      </c>
      <c r="B31739">
        <v>76</v>
      </c>
      <c r="C31739">
        <v>2070</v>
      </c>
      <c r="D31739" t="s">
        <v>5</v>
      </c>
      <c r="E31739">
        <v>125453</v>
      </c>
    </row>
    <row r="31740" spans="1:5">
      <c r="A31740">
        <v>77</v>
      </c>
      <c r="B31740">
        <v>77</v>
      </c>
      <c r="C31740">
        <v>2070</v>
      </c>
      <c r="D31740" t="s">
        <v>5</v>
      </c>
      <c r="E31740">
        <v>117174</v>
      </c>
    </row>
    <row r="31741" spans="1:5">
      <c r="A31741">
        <v>78</v>
      </c>
      <c r="B31741">
        <v>78</v>
      </c>
      <c r="C31741">
        <v>2070</v>
      </c>
      <c r="D31741" t="s">
        <v>5</v>
      </c>
      <c r="E31741">
        <v>108599</v>
      </c>
    </row>
    <row r="31742" spans="1:5">
      <c r="A31742">
        <v>79</v>
      </c>
      <c r="B31742">
        <v>79</v>
      </c>
      <c r="C31742">
        <v>2070</v>
      </c>
      <c r="D31742" t="s">
        <v>5</v>
      </c>
      <c r="E31742">
        <v>99839</v>
      </c>
    </row>
    <row r="31743" spans="1:5">
      <c r="A31743">
        <v>80</v>
      </c>
      <c r="B31743">
        <v>80</v>
      </c>
      <c r="C31743">
        <v>2070</v>
      </c>
      <c r="D31743" t="s">
        <v>5</v>
      </c>
      <c r="E31743">
        <v>91227</v>
      </c>
    </row>
    <row r="31744" spans="1:5">
      <c r="A31744">
        <v>81</v>
      </c>
      <c r="B31744">
        <v>81</v>
      </c>
      <c r="C31744">
        <v>2070</v>
      </c>
      <c r="D31744" t="s">
        <v>5</v>
      </c>
      <c r="E31744">
        <v>82859</v>
      </c>
    </row>
    <row r="31745" spans="1:5">
      <c r="A31745">
        <v>82</v>
      </c>
      <c r="B31745">
        <v>82</v>
      </c>
      <c r="C31745">
        <v>2070</v>
      </c>
      <c r="D31745" t="s">
        <v>5</v>
      </c>
      <c r="E31745">
        <v>74220</v>
      </c>
    </row>
    <row r="31746" spans="1:5">
      <c r="A31746">
        <v>83</v>
      </c>
      <c r="B31746">
        <v>83</v>
      </c>
      <c r="C31746">
        <v>2070</v>
      </c>
      <c r="D31746" t="s">
        <v>5</v>
      </c>
      <c r="E31746">
        <v>65142</v>
      </c>
    </row>
    <row r="31747" spans="1:5">
      <c r="A31747">
        <v>84</v>
      </c>
      <c r="B31747">
        <v>84</v>
      </c>
      <c r="C31747">
        <v>2070</v>
      </c>
      <c r="D31747" t="s">
        <v>5</v>
      </c>
      <c r="E31747">
        <v>55962</v>
      </c>
    </row>
    <row r="31748" spans="1:5">
      <c r="A31748">
        <v>85</v>
      </c>
      <c r="B31748">
        <v>85</v>
      </c>
      <c r="C31748">
        <v>2070</v>
      </c>
      <c r="D31748" t="s">
        <v>5</v>
      </c>
      <c r="E31748">
        <v>47156</v>
      </c>
    </row>
    <row r="31749" spans="1:5">
      <c r="A31749">
        <v>86</v>
      </c>
      <c r="B31749">
        <v>86</v>
      </c>
      <c r="C31749">
        <v>2070</v>
      </c>
      <c r="D31749" t="s">
        <v>5</v>
      </c>
      <c r="E31749">
        <v>38586</v>
      </c>
    </row>
    <row r="31750" spans="1:5">
      <c r="A31750">
        <v>87</v>
      </c>
      <c r="B31750">
        <v>87</v>
      </c>
      <c r="C31750">
        <v>2070</v>
      </c>
      <c r="D31750" t="s">
        <v>5</v>
      </c>
      <c r="E31750">
        <v>31135</v>
      </c>
    </row>
    <row r="31751" spans="1:5">
      <c r="A31751">
        <v>88</v>
      </c>
      <c r="B31751">
        <v>88</v>
      </c>
      <c r="C31751">
        <v>2070</v>
      </c>
      <c r="D31751" t="s">
        <v>5</v>
      </c>
      <c r="E31751">
        <v>25277</v>
      </c>
    </row>
    <row r="31752" spans="1:5">
      <c r="A31752">
        <v>89</v>
      </c>
      <c r="B31752">
        <v>89</v>
      </c>
      <c r="C31752">
        <v>2070</v>
      </c>
      <c r="D31752" t="s">
        <v>5</v>
      </c>
      <c r="E31752">
        <v>20639</v>
      </c>
    </row>
    <row r="31753" spans="1:5">
      <c r="A31753">
        <v>90</v>
      </c>
      <c r="B31753">
        <v>90</v>
      </c>
      <c r="C31753">
        <v>2070</v>
      </c>
      <c r="D31753" t="s">
        <v>5</v>
      </c>
      <c r="E31753">
        <v>15721</v>
      </c>
    </row>
    <row r="31754" spans="1:5">
      <c r="A31754">
        <v>91</v>
      </c>
      <c r="B31754">
        <v>91</v>
      </c>
      <c r="C31754">
        <v>2070</v>
      </c>
      <c r="D31754" t="s">
        <v>5</v>
      </c>
      <c r="E31754">
        <v>12118</v>
      </c>
    </row>
    <row r="31755" spans="1:5">
      <c r="A31755">
        <v>92</v>
      </c>
      <c r="B31755">
        <v>92</v>
      </c>
      <c r="C31755">
        <v>2070</v>
      </c>
      <c r="D31755" t="s">
        <v>5</v>
      </c>
      <c r="E31755">
        <v>9939</v>
      </c>
    </row>
    <row r="31756" spans="1:5">
      <c r="A31756">
        <v>93</v>
      </c>
      <c r="B31756">
        <v>93</v>
      </c>
      <c r="C31756">
        <v>2070</v>
      </c>
      <c r="D31756" t="s">
        <v>5</v>
      </c>
      <c r="E31756">
        <v>7316</v>
      </c>
    </row>
    <row r="31757" spans="1:5">
      <c r="A31757">
        <v>94</v>
      </c>
      <c r="B31757">
        <v>94</v>
      </c>
      <c r="C31757">
        <v>2070</v>
      </c>
      <c r="D31757" t="s">
        <v>5</v>
      </c>
      <c r="E31757">
        <v>4249</v>
      </c>
    </row>
    <row r="31758" spans="1:5">
      <c r="A31758">
        <v>95</v>
      </c>
      <c r="B31758">
        <v>95</v>
      </c>
      <c r="C31758">
        <v>2070</v>
      </c>
      <c r="D31758" t="s">
        <v>5</v>
      </c>
      <c r="E31758">
        <v>2477</v>
      </c>
    </row>
    <row r="31759" spans="1:5">
      <c r="A31759">
        <v>96</v>
      </c>
      <c r="B31759">
        <v>96</v>
      </c>
      <c r="C31759">
        <v>2070</v>
      </c>
      <c r="D31759" t="s">
        <v>5</v>
      </c>
      <c r="E31759">
        <v>2060</v>
      </c>
    </row>
    <row r="31760" spans="1:5">
      <c r="A31760">
        <v>97</v>
      </c>
      <c r="B31760">
        <v>97</v>
      </c>
      <c r="C31760">
        <v>2070</v>
      </c>
      <c r="D31760" t="s">
        <v>5</v>
      </c>
      <c r="E31760">
        <v>1593</v>
      </c>
    </row>
    <row r="31761" spans="1:5">
      <c r="A31761">
        <v>98</v>
      </c>
      <c r="B31761">
        <v>98</v>
      </c>
      <c r="C31761">
        <v>2070</v>
      </c>
      <c r="D31761" t="s">
        <v>5</v>
      </c>
      <c r="E31761">
        <v>1076</v>
      </c>
    </row>
    <row r="31762" spans="1:5">
      <c r="A31762">
        <v>99</v>
      </c>
      <c r="B31762">
        <v>99</v>
      </c>
      <c r="C31762">
        <v>2070</v>
      </c>
      <c r="D31762" t="s">
        <v>5</v>
      </c>
      <c r="E31762">
        <v>509</v>
      </c>
    </row>
    <row r="31763" spans="1:5">
      <c r="A31763">
        <v>100</v>
      </c>
      <c r="B31763">
        <v>120</v>
      </c>
      <c r="C31763">
        <v>2070</v>
      </c>
      <c r="D31763" t="s">
        <v>5</v>
      </c>
      <c r="E31763">
        <v>559</v>
      </c>
    </row>
    <row r="31764" spans="1:5">
      <c r="A31764">
        <v>0</v>
      </c>
      <c r="B31764">
        <v>0</v>
      </c>
      <c r="C31764">
        <v>2071</v>
      </c>
      <c r="D31764" t="s">
        <v>5</v>
      </c>
      <c r="E31764">
        <v>513652</v>
      </c>
    </row>
    <row r="31765" spans="1:5">
      <c r="A31765">
        <v>1</v>
      </c>
      <c r="B31765">
        <v>1</v>
      </c>
      <c r="C31765">
        <v>2071</v>
      </c>
      <c r="D31765" t="s">
        <v>5</v>
      </c>
      <c r="E31765">
        <v>512597</v>
      </c>
    </row>
    <row r="31766" spans="1:5">
      <c r="A31766">
        <v>2</v>
      </c>
      <c r="B31766">
        <v>2</v>
      </c>
      <c r="C31766">
        <v>2071</v>
      </c>
      <c r="D31766" t="s">
        <v>5</v>
      </c>
      <c r="E31766">
        <v>511241</v>
      </c>
    </row>
    <row r="31767" spans="1:5">
      <c r="A31767">
        <v>3</v>
      </c>
      <c r="B31767">
        <v>3</v>
      </c>
      <c r="C31767">
        <v>2071</v>
      </c>
      <c r="D31767" t="s">
        <v>5</v>
      </c>
      <c r="E31767">
        <v>509840</v>
      </c>
    </row>
    <row r="31768" spans="1:5">
      <c r="A31768">
        <v>4</v>
      </c>
      <c r="B31768">
        <v>4</v>
      </c>
      <c r="C31768">
        <v>2071</v>
      </c>
      <c r="D31768" t="s">
        <v>5</v>
      </c>
      <c r="E31768">
        <v>508382</v>
      </c>
    </row>
    <row r="31769" spans="1:5">
      <c r="A31769">
        <v>5</v>
      </c>
      <c r="B31769">
        <v>5</v>
      </c>
      <c r="C31769">
        <v>2071</v>
      </c>
      <c r="D31769" t="s">
        <v>5</v>
      </c>
      <c r="E31769">
        <v>506861</v>
      </c>
    </row>
    <row r="31770" spans="1:5">
      <c r="A31770">
        <v>6</v>
      </c>
      <c r="B31770">
        <v>6</v>
      </c>
      <c r="C31770">
        <v>2071</v>
      </c>
      <c r="D31770" t="s">
        <v>5</v>
      </c>
      <c r="E31770">
        <v>505268</v>
      </c>
    </row>
    <row r="31771" spans="1:5">
      <c r="A31771">
        <v>7</v>
      </c>
      <c r="B31771">
        <v>7</v>
      </c>
      <c r="C31771">
        <v>2071</v>
      </c>
      <c r="D31771" t="s">
        <v>5</v>
      </c>
      <c r="E31771">
        <v>503596</v>
      </c>
    </row>
    <row r="31772" spans="1:5">
      <c r="A31772">
        <v>8</v>
      </c>
      <c r="B31772">
        <v>8</v>
      </c>
      <c r="C31772">
        <v>2071</v>
      </c>
      <c r="D31772" t="s">
        <v>5</v>
      </c>
      <c r="E31772">
        <v>501826</v>
      </c>
    </row>
    <row r="31773" spans="1:5">
      <c r="A31773">
        <v>9</v>
      </c>
      <c r="B31773">
        <v>9</v>
      </c>
      <c r="C31773">
        <v>2071</v>
      </c>
      <c r="D31773" t="s">
        <v>5</v>
      </c>
      <c r="E31773">
        <v>499943</v>
      </c>
    </row>
    <row r="31774" spans="1:5">
      <c r="A31774">
        <v>10</v>
      </c>
      <c r="B31774">
        <v>10</v>
      </c>
      <c r="C31774">
        <v>2071</v>
      </c>
      <c r="D31774" t="s">
        <v>5</v>
      </c>
      <c r="E31774">
        <v>497945</v>
      </c>
    </row>
    <row r="31775" spans="1:5">
      <c r="A31775">
        <v>11</v>
      </c>
      <c r="B31775">
        <v>11</v>
      </c>
      <c r="C31775">
        <v>2071</v>
      </c>
      <c r="D31775" t="s">
        <v>5</v>
      </c>
      <c r="E31775">
        <v>495841</v>
      </c>
    </row>
    <row r="31776" spans="1:5">
      <c r="A31776">
        <v>12</v>
      </c>
      <c r="B31776">
        <v>12</v>
      </c>
      <c r="C31776">
        <v>2071</v>
      </c>
      <c r="D31776" t="s">
        <v>5</v>
      </c>
      <c r="E31776">
        <v>493625</v>
      </c>
    </row>
    <row r="31777" spans="1:5">
      <c r="A31777">
        <v>13</v>
      </c>
      <c r="B31777">
        <v>13</v>
      </c>
      <c r="C31777">
        <v>2071</v>
      </c>
      <c r="D31777" t="s">
        <v>5</v>
      </c>
      <c r="E31777">
        <v>491268</v>
      </c>
    </row>
    <row r="31778" spans="1:5">
      <c r="A31778">
        <v>14</v>
      </c>
      <c r="B31778">
        <v>14</v>
      </c>
      <c r="C31778">
        <v>2071</v>
      </c>
      <c r="D31778" t="s">
        <v>5</v>
      </c>
      <c r="E31778">
        <v>488756</v>
      </c>
    </row>
    <row r="31779" spans="1:5">
      <c r="A31779">
        <v>15</v>
      </c>
      <c r="B31779">
        <v>15</v>
      </c>
      <c r="C31779">
        <v>2071</v>
      </c>
      <c r="D31779" t="s">
        <v>5</v>
      </c>
      <c r="E31779">
        <v>486093</v>
      </c>
    </row>
    <row r="31780" spans="1:5">
      <c r="A31780">
        <v>16</v>
      </c>
      <c r="B31780">
        <v>16</v>
      </c>
      <c r="C31780">
        <v>2071</v>
      </c>
      <c r="D31780" t="s">
        <v>5</v>
      </c>
      <c r="E31780">
        <v>483313</v>
      </c>
    </row>
    <row r="31781" spans="1:5">
      <c r="A31781">
        <v>17</v>
      </c>
      <c r="B31781">
        <v>17</v>
      </c>
      <c r="C31781">
        <v>2071</v>
      </c>
      <c r="D31781" t="s">
        <v>5</v>
      </c>
      <c r="E31781">
        <v>480421</v>
      </c>
    </row>
    <row r="31782" spans="1:5">
      <c r="A31782">
        <v>18</v>
      </c>
      <c r="B31782">
        <v>18</v>
      </c>
      <c r="C31782">
        <v>2071</v>
      </c>
      <c r="D31782" t="s">
        <v>5</v>
      </c>
      <c r="E31782">
        <v>477339</v>
      </c>
    </row>
    <row r="31783" spans="1:5">
      <c r="A31783">
        <v>19</v>
      </c>
      <c r="B31783">
        <v>19</v>
      </c>
      <c r="C31783">
        <v>2071</v>
      </c>
      <c r="D31783" t="s">
        <v>5</v>
      </c>
      <c r="E31783">
        <v>474033</v>
      </c>
    </row>
    <row r="31784" spans="1:5">
      <c r="A31784">
        <v>20</v>
      </c>
      <c r="B31784">
        <v>20</v>
      </c>
      <c r="C31784">
        <v>2071</v>
      </c>
      <c r="D31784" t="s">
        <v>5</v>
      </c>
      <c r="E31784">
        <v>470545</v>
      </c>
    </row>
    <row r="31785" spans="1:5">
      <c r="A31785">
        <v>21</v>
      </c>
      <c r="B31785">
        <v>21</v>
      </c>
      <c r="C31785">
        <v>2071</v>
      </c>
      <c r="D31785" t="s">
        <v>5</v>
      </c>
      <c r="E31785">
        <v>466944</v>
      </c>
    </row>
    <row r="31786" spans="1:5">
      <c r="A31786">
        <v>22</v>
      </c>
      <c r="B31786">
        <v>22</v>
      </c>
      <c r="C31786">
        <v>2071</v>
      </c>
      <c r="D31786" t="s">
        <v>5</v>
      </c>
      <c r="E31786">
        <v>463211</v>
      </c>
    </row>
    <row r="31787" spans="1:5">
      <c r="A31787">
        <v>23</v>
      </c>
      <c r="B31787">
        <v>23</v>
      </c>
      <c r="C31787">
        <v>2071</v>
      </c>
      <c r="D31787" t="s">
        <v>5</v>
      </c>
      <c r="E31787">
        <v>459427</v>
      </c>
    </row>
    <row r="31788" spans="1:5">
      <c r="A31788">
        <v>24</v>
      </c>
      <c r="B31788">
        <v>24</v>
      </c>
      <c r="C31788">
        <v>2071</v>
      </c>
      <c r="D31788" t="s">
        <v>5</v>
      </c>
      <c r="E31788">
        <v>455638</v>
      </c>
    </row>
    <row r="31789" spans="1:5">
      <c r="A31789">
        <v>25</v>
      </c>
      <c r="B31789">
        <v>25</v>
      </c>
      <c r="C31789">
        <v>2071</v>
      </c>
      <c r="D31789" t="s">
        <v>5</v>
      </c>
      <c r="E31789">
        <v>451804</v>
      </c>
    </row>
    <row r="31790" spans="1:5">
      <c r="A31790">
        <v>26</v>
      </c>
      <c r="B31790">
        <v>26</v>
      </c>
      <c r="C31790">
        <v>2071</v>
      </c>
      <c r="D31790" t="s">
        <v>5</v>
      </c>
      <c r="E31790">
        <v>447850</v>
      </c>
    </row>
    <row r="31791" spans="1:5">
      <c r="A31791">
        <v>27</v>
      </c>
      <c r="B31791">
        <v>27</v>
      </c>
      <c r="C31791">
        <v>2071</v>
      </c>
      <c r="D31791" t="s">
        <v>5</v>
      </c>
      <c r="E31791">
        <v>443799</v>
      </c>
    </row>
    <row r="31792" spans="1:5">
      <c r="A31792">
        <v>28</v>
      </c>
      <c r="B31792">
        <v>28</v>
      </c>
      <c r="C31792">
        <v>2071</v>
      </c>
      <c r="D31792" t="s">
        <v>5</v>
      </c>
      <c r="E31792">
        <v>439603</v>
      </c>
    </row>
    <row r="31793" spans="1:5">
      <c r="A31793">
        <v>29</v>
      </c>
      <c r="B31793">
        <v>29</v>
      </c>
      <c r="C31793">
        <v>2071</v>
      </c>
      <c r="D31793" t="s">
        <v>5</v>
      </c>
      <c r="E31793">
        <v>435233</v>
      </c>
    </row>
    <row r="31794" spans="1:5">
      <c r="A31794">
        <v>30</v>
      </c>
      <c r="B31794">
        <v>30</v>
      </c>
      <c r="C31794">
        <v>2071</v>
      </c>
      <c r="D31794" t="s">
        <v>5</v>
      </c>
      <c r="E31794">
        <v>430720</v>
      </c>
    </row>
    <row r="31795" spans="1:5">
      <c r="A31795">
        <v>31</v>
      </c>
      <c r="B31795">
        <v>31</v>
      </c>
      <c r="C31795">
        <v>2071</v>
      </c>
      <c r="D31795" t="s">
        <v>5</v>
      </c>
      <c r="E31795">
        <v>426123</v>
      </c>
    </row>
    <row r="31796" spans="1:5">
      <c r="A31796">
        <v>32</v>
      </c>
      <c r="B31796">
        <v>32</v>
      </c>
      <c r="C31796">
        <v>2071</v>
      </c>
      <c r="D31796" t="s">
        <v>5</v>
      </c>
      <c r="E31796">
        <v>421427</v>
      </c>
    </row>
    <row r="31797" spans="1:5">
      <c r="A31797">
        <v>33</v>
      </c>
      <c r="B31797">
        <v>33</v>
      </c>
      <c r="C31797">
        <v>2071</v>
      </c>
      <c r="D31797" t="s">
        <v>5</v>
      </c>
      <c r="E31797">
        <v>416674</v>
      </c>
    </row>
    <row r="31798" spans="1:5">
      <c r="A31798">
        <v>34</v>
      </c>
      <c r="B31798">
        <v>34</v>
      </c>
      <c r="C31798">
        <v>2071</v>
      </c>
      <c r="D31798" t="s">
        <v>5</v>
      </c>
      <c r="E31798">
        <v>411891</v>
      </c>
    </row>
    <row r="31799" spans="1:5">
      <c r="A31799">
        <v>35</v>
      </c>
      <c r="B31799">
        <v>35</v>
      </c>
      <c r="C31799">
        <v>2071</v>
      </c>
      <c r="D31799" t="s">
        <v>5</v>
      </c>
      <c r="E31799">
        <v>407057</v>
      </c>
    </row>
    <row r="31800" spans="1:5">
      <c r="A31800">
        <v>36</v>
      </c>
      <c r="B31800">
        <v>36</v>
      </c>
      <c r="C31800">
        <v>2071</v>
      </c>
      <c r="D31800" t="s">
        <v>5</v>
      </c>
      <c r="E31800">
        <v>402106</v>
      </c>
    </row>
    <row r="31801" spans="1:5">
      <c r="A31801">
        <v>37</v>
      </c>
      <c r="B31801">
        <v>37</v>
      </c>
      <c r="C31801">
        <v>2071</v>
      </c>
      <c r="D31801" t="s">
        <v>5</v>
      </c>
      <c r="E31801">
        <v>397032</v>
      </c>
    </row>
    <row r="31802" spans="1:5">
      <c r="A31802">
        <v>38</v>
      </c>
      <c r="B31802">
        <v>38</v>
      </c>
      <c r="C31802">
        <v>2071</v>
      </c>
      <c r="D31802" t="s">
        <v>5</v>
      </c>
      <c r="E31802">
        <v>391916</v>
      </c>
    </row>
    <row r="31803" spans="1:5">
      <c r="A31803">
        <v>39</v>
      </c>
      <c r="B31803">
        <v>39</v>
      </c>
      <c r="C31803">
        <v>2071</v>
      </c>
      <c r="D31803" t="s">
        <v>5</v>
      </c>
      <c r="E31803">
        <v>386782</v>
      </c>
    </row>
    <row r="31804" spans="1:5">
      <c r="A31804">
        <v>40</v>
      </c>
      <c r="B31804">
        <v>40</v>
      </c>
      <c r="C31804">
        <v>2071</v>
      </c>
      <c r="D31804" t="s">
        <v>5</v>
      </c>
      <c r="E31804">
        <v>381586</v>
      </c>
    </row>
    <row r="31805" spans="1:5">
      <c r="A31805">
        <v>41</v>
      </c>
      <c r="B31805">
        <v>41</v>
      </c>
      <c r="C31805">
        <v>2071</v>
      </c>
      <c r="D31805" t="s">
        <v>5</v>
      </c>
      <c r="E31805">
        <v>376264</v>
      </c>
    </row>
    <row r="31806" spans="1:5">
      <c r="A31806">
        <v>42</v>
      </c>
      <c r="B31806">
        <v>42</v>
      </c>
      <c r="C31806">
        <v>2071</v>
      </c>
      <c r="D31806" t="s">
        <v>5</v>
      </c>
      <c r="E31806">
        <v>370838</v>
      </c>
    </row>
    <row r="31807" spans="1:5">
      <c r="A31807">
        <v>43</v>
      </c>
      <c r="B31807">
        <v>43</v>
      </c>
      <c r="C31807">
        <v>2071</v>
      </c>
      <c r="D31807" t="s">
        <v>5</v>
      </c>
      <c r="E31807">
        <v>365180</v>
      </c>
    </row>
    <row r="31808" spans="1:5">
      <c r="A31808">
        <v>44</v>
      </c>
      <c r="B31808">
        <v>44</v>
      </c>
      <c r="C31808">
        <v>2071</v>
      </c>
      <c r="D31808" t="s">
        <v>5</v>
      </c>
      <c r="E31808">
        <v>359223</v>
      </c>
    </row>
    <row r="31809" spans="1:5">
      <c r="A31809">
        <v>45</v>
      </c>
      <c r="B31809">
        <v>45</v>
      </c>
      <c r="C31809">
        <v>2071</v>
      </c>
      <c r="D31809" t="s">
        <v>5</v>
      </c>
      <c r="E31809">
        <v>353025</v>
      </c>
    </row>
    <row r="31810" spans="1:5">
      <c r="A31810">
        <v>46</v>
      </c>
      <c r="B31810">
        <v>46</v>
      </c>
      <c r="C31810">
        <v>2071</v>
      </c>
      <c r="D31810" t="s">
        <v>5</v>
      </c>
      <c r="E31810">
        <v>346722</v>
      </c>
    </row>
    <row r="31811" spans="1:5">
      <c r="A31811">
        <v>47</v>
      </c>
      <c r="B31811">
        <v>47</v>
      </c>
      <c r="C31811">
        <v>2071</v>
      </c>
      <c r="D31811" t="s">
        <v>5</v>
      </c>
      <c r="E31811">
        <v>340294</v>
      </c>
    </row>
    <row r="31812" spans="1:5">
      <c r="A31812">
        <v>48</v>
      </c>
      <c r="B31812">
        <v>48</v>
      </c>
      <c r="C31812">
        <v>2071</v>
      </c>
      <c r="D31812" t="s">
        <v>5</v>
      </c>
      <c r="E31812">
        <v>333728</v>
      </c>
    </row>
    <row r="31813" spans="1:5">
      <c r="A31813">
        <v>49</v>
      </c>
      <c r="B31813">
        <v>49</v>
      </c>
      <c r="C31813">
        <v>2071</v>
      </c>
      <c r="D31813" t="s">
        <v>5</v>
      </c>
      <c r="E31813">
        <v>327036</v>
      </c>
    </row>
    <row r="31814" spans="1:5">
      <c r="A31814">
        <v>50</v>
      </c>
      <c r="B31814">
        <v>50</v>
      </c>
      <c r="C31814">
        <v>2071</v>
      </c>
      <c r="D31814" t="s">
        <v>5</v>
      </c>
      <c r="E31814">
        <v>320223</v>
      </c>
    </row>
    <row r="31815" spans="1:5">
      <c r="A31815">
        <v>51</v>
      </c>
      <c r="B31815">
        <v>51</v>
      </c>
      <c r="C31815">
        <v>2071</v>
      </c>
      <c r="D31815" t="s">
        <v>5</v>
      </c>
      <c r="E31815">
        <v>313410</v>
      </c>
    </row>
    <row r="31816" spans="1:5">
      <c r="A31816">
        <v>52</v>
      </c>
      <c r="B31816">
        <v>52</v>
      </c>
      <c r="C31816">
        <v>2071</v>
      </c>
      <c r="D31816" t="s">
        <v>5</v>
      </c>
      <c r="E31816">
        <v>306727</v>
      </c>
    </row>
    <row r="31817" spans="1:5">
      <c r="A31817">
        <v>53</v>
      </c>
      <c r="B31817">
        <v>53</v>
      </c>
      <c r="C31817">
        <v>2071</v>
      </c>
      <c r="D31817" t="s">
        <v>5</v>
      </c>
      <c r="E31817">
        <v>299588</v>
      </c>
    </row>
    <row r="31818" spans="1:5">
      <c r="A31818">
        <v>54</v>
      </c>
      <c r="B31818">
        <v>54</v>
      </c>
      <c r="C31818">
        <v>2071</v>
      </c>
      <c r="D31818" t="s">
        <v>5</v>
      </c>
      <c r="E31818">
        <v>291764</v>
      </c>
    </row>
    <row r="31819" spans="1:5">
      <c r="A31819">
        <v>55</v>
      </c>
      <c r="B31819">
        <v>55</v>
      </c>
      <c r="C31819">
        <v>2071</v>
      </c>
      <c r="D31819" t="s">
        <v>5</v>
      </c>
      <c r="E31819">
        <v>283619</v>
      </c>
    </row>
    <row r="31820" spans="1:5">
      <c r="A31820">
        <v>56</v>
      </c>
      <c r="B31820">
        <v>56</v>
      </c>
      <c r="C31820">
        <v>2071</v>
      </c>
      <c r="D31820" t="s">
        <v>5</v>
      </c>
      <c r="E31820">
        <v>275466</v>
      </c>
    </row>
    <row r="31821" spans="1:5">
      <c r="A31821">
        <v>57</v>
      </c>
      <c r="B31821">
        <v>57</v>
      </c>
      <c r="C31821">
        <v>2071</v>
      </c>
      <c r="D31821" t="s">
        <v>5</v>
      </c>
      <c r="E31821">
        <v>266908</v>
      </c>
    </row>
    <row r="31822" spans="1:5">
      <c r="A31822">
        <v>58</v>
      </c>
      <c r="B31822">
        <v>58</v>
      </c>
      <c r="C31822">
        <v>2071</v>
      </c>
      <c r="D31822" t="s">
        <v>5</v>
      </c>
      <c r="E31822">
        <v>259976</v>
      </c>
    </row>
    <row r="31823" spans="1:5">
      <c r="A31823">
        <v>59</v>
      </c>
      <c r="B31823">
        <v>59</v>
      </c>
      <c r="C31823">
        <v>2071</v>
      </c>
      <c r="D31823" t="s">
        <v>5</v>
      </c>
      <c r="E31823">
        <v>255606</v>
      </c>
    </row>
    <row r="31824" spans="1:5">
      <c r="A31824">
        <v>60</v>
      </c>
      <c r="B31824">
        <v>60</v>
      </c>
      <c r="C31824">
        <v>2071</v>
      </c>
      <c r="D31824" t="s">
        <v>5</v>
      </c>
      <c r="E31824">
        <v>252709</v>
      </c>
    </row>
    <row r="31825" spans="1:5">
      <c r="A31825">
        <v>61</v>
      </c>
      <c r="B31825">
        <v>61</v>
      </c>
      <c r="C31825">
        <v>2071</v>
      </c>
      <c r="D31825" t="s">
        <v>5</v>
      </c>
      <c r="E31825">
        <v>249472</v>
      </c>
    </row>
    <row r="31826" spans="1:5">
      <c r="A31826">
        <v>62</v>
      </c>
      <c r="B31826">
        <v>62</v>
      </c>
      <c r="C31826">
        <v>2071</v>
      </c>
      <c r="D31826" t="s">
        <v>5</v>
      </c>
      <c r="E31826">
        <v>246509</v>
      </c>
    </row>
    <row r="31827" spans="1:5">
      <c r="A31827">
        <v>63</v>
      </c>
      <c r="B31827">
        <v>63</v>
      </c>
      <c r="C31827">
        <v>2071</v>
      </c>
      <c r="D31827" t="s">
        <v>5</v>
      </c>
      <c r="E31827">
        <v>241506</v>
      </c>
    </row>
    <row r="31828" spans="1:5">
      <c r="A31828">
        <v>64</v>
      </c>
      <c r="B31828">
        <v>64</v>
      </c>
      <c r="C31828">
        <v>2071</v>
      </c>
      <c r="D31828" t="s">
        <v>5</v>
      </c>
      <c r="E31828">
        <v>233210</v>
      </c>
    </row>
    <row r="31829" spans="1:5">
      <c r="A31829">
        <v>65</v>
      </c>
      <c r="B31829">
        <v>65</v>
      </c>
      <c r="C31829">
        <v>2071</v>
      </c>
      <c r="D31829" t="s">
        <v>5</v>
      </c>
      <c r="E31829">
        <v>222806</v>
      </c>
    </row>
    <row r="31830" spans="1:5">
      <c r="A31830">
        <v>66</v>
      </c>
      <c r="B31830">
        <v>66</v>
      </c>
      <c r="C31830">
        <v>2071</v>
      </c>
      <c r="D31830" t="s">
        <v>5</v>
      </c>
      <c r="E31830">
        <v>212677</v>
      </c>
    </row>
    <row r="31831" spans="1:5">
      <c r="A31831">
        <v>67</v>
      </c>
      <c r="B31831">
        <v>67</v>
      </c>
      <c r="C31831">
        <v>2071</v>
      </c>
      <c r="D31831" t="s">
        <v>5</v>
      </c>
      <c r="E31831">
        <v>202284</v>
      </c>
    </row>
    <row r="31832" spans="1:5">
      <c r="A31832">
        <v>68</v>
      </c>
      <c r="B31832">
        <v>68</v>
      </c>
      <c r="C31832">
        <v>2071</v>
      </c>
      <c r="D31832" t="s">
        <v>5</v>
      </c>
      <c r="E31832">
        <v>192661</v>
      </c>
    </row>
    <row r="31833" spans="1:5">
      <c r="A31833">
        <v>69</v>
      </c>
      <c r="B31833">
        <v>69</v>
      </c>
      <c r="C31833">
        <v>2071</v>
      </c>
      <c r="D31833" t="s">
        <v>5</v>
      </c>
      <c r="E31833">
        <v>184545</v>
      </c>
    </row>
    <row r="31834" spans="1:5">
      <c r="A31834">
        <v>70</v>
      </c>
      <c r="B31834">
        <v>70</v>
      </c>
      <c r="C31834">
        <v>2071</v>
      </c>
      <c r="D31834" t="s">
        <v>5</v>
      </c>
      <c r="E31834">
        <v>177355</v>
      </c>
    </row>
    <row r="31835" spans="1:5">
      <c r="A31835">
        <v>71</v>
      </c>
      <c r="B31835">
        <v>71</v>
      </c>
      <c r="C31835">
        <v>2071</v>
      </c>
      <c r="D31835" t="s">
        <v>5</v>
      </c>
      <c r="E31835">
        <v>169779</v>
      </c>
    </row>
    <row r="31836" spans="1:5">
      <c r="A31836">
        <v>72</v>
      </c>
      <c r="B31836">
        <v>72</v>
      </c>
      <c r="C31836">
        <v>2071</v>
      </c>
      <c r="D31836" t="s">
        <v>5</v>
      </c>
      <c r="E31836">
        <v>162083</v>
      </c>
    </row>
    <row r="31837" spans="1:5">
      <c r="A31837">
        <v>73</v>
      </c>
      <c r="B31837">
        <v>73</v>
      </c>
      <c r="C31837">
        <v>2071</v>
      </c>
      <c r="D31837" t="s">
        <v>5</v>
      </c>
      <c r="E31837">
        <v>154192</v>
      </c>
    </row>
    <row r="31838" spans="1:5">
      <c r="A31838">
        <v>74</v>
      </c>
      <c r="B31838">
        <v>74</v>
      </c>
      <c r="C31838">
        <v>2071</v>
      </c>
      <c r="D31838" t="s">
        <v>5</v>
      </c>
      <c r="E31838">
        <v>145938</v>
      </c>
    </row>
    <row r="31839" spans="1:5">
      <c r="A31839">
        <v>75</v>
      </c>
      <c r="B31839">
        <v>75</v>
      </c>
      <c r="C31839">
        <v>2071</v>
      </c>
      <c r="D31839" t="s">
        <v>5</v>
      </c>
      <c r="E31839">
        <v>137437</v>
      </c>
    </row>
    <row r="31840" spans="1:5">
      <c r="A31840">
        <v>76</v>
      </c>
      <c r="B31840">
        <v>76</v>
      </c>
      <c r="C31840">
        <v>2071</v>
      </c>
      <c r="D31840" t="s">
        <v>5</v>
      </c>
      <c r="E31840">
        <v>129020</v>
      </c>
    </row>
    <row r="31841" spans="1:5">
      <c r="A31841">
        <v>77</v>
      </c>
      <c r="B31841">
        <v>77</v>
      </c>
      <c r="C31841">
        <v>2071</v>
      </c>
      <c r="D31841" t="s">
        <v>5</v>
      </c>
      <c r="E31841">
        <v>120674</v>
      </c>
    </row>
    <row r="31842" spans="1:5">
      <c r="A31842">
        <v>78</v>
      </c>
      <c r="B31842">
        <v>78</v>
      </c>
      <c r="C31842">
        <v>2071</v>
      </c>
      <c r="D31842" t="s">
        <v>5</v>
      </c>
      <c r="E31842">
        <v>112137</v>
      </c>
    </row>
    <row r="31843" spans="1:5">
      <c r="A31843">
        <v>79</v>
      </c>
      <c r="B31843">
        <v>79</v>
      </c>
      <c r="C31843">
        <v>2071</v>
      </c>
      <c r="D31843" t="s">
        <v>5</v>
      </c>
      <c r="E31843">
        <v>103326</v>
      </c>
    </row>
    <row r="31844" spans="1:5">
      <c r="A31844">
        <v>80</v>
      </c>
      <c r="B31844">
        <v>80</v>
      </c>
      <c r="C31844">
        <v>2071</v>
      </c>
      <c r="D31844" t="s">
        <v>5</v>
      </c>
      <c r="E31844">
        <v>94371</v>
      </c>
    </row>
    <row r="31845" spans="1:5">
      <c r="A31845">
        <v>81</v>
      </c>
      <c r="B31845">
        <v>81</v>
      </c>
      <c r="C31845">
        <v>2071</v>
      </c>
      <c r="D31845" t="s">
        <v>5</v>
      </c>
      <c r="E31845">
        <v>85602</v>
      </c>
    </row>
    <row r="31846" spans="1:5">
      <c r="A31846">
        <v>82</v>
      </c>
      <c r="B31846">
        <v>82</v>
      </c>
      <c r="C31846">
        <v>2071</v>
      </c>
      <c r="D31846" t="s">
        <v>5</v>
      </c>
      <c r="E31846">
        <v>77096</v>
      </c>
    </row>
    <row r="31847" spans="1:5">
      <c r="A31847">
        <v>83</v>
      </c>
      <c r="B31847">
        <v>83</v>
      </c>
      <c r="C31847">
        <v>2071</v>
      </c>
      <c r="D31847" t="s">
        <v>5</v>
      </c>
      <c r="E31847">
        <v>68485</v>
      </c>
    </row>
    <row r="31848" spans="1:5">
      <c r="A31848">
        <v>84</v>
      </c>
      <c r="B31848">
        <v>84</v>
      </c>
      <c r="C31848">
        <v>2071</v>
      </c>
      <c r="D31848" t="s">
        <v>5</v>
      </c>
      <c r="E31848">
        <v>59666</v>
      </c>
    </row>
    <row r="31849" spans="1:5">
      <c r="A31849">
        <v>85</v>
      </c>
      <c r="B31849">
        <v>85</v>
      </c>
      <c r="C31849">
        <v>2071</v>
      </c>
      <c r="D31849" t="s">
        <v>5</v>
      </c>
      <c r="E31849">
        <v>50906</v>
      </c>
    </row>
    <row r="31850" spans="1:5">
      <c r="A31850">
        <v>86</v>
      </c>
      <c r="B31850">
        <v>86</v>
      </c>
      <c r="C31850">
        <v>2071</v>
      </c>
      <c r="D31850" t="s">
        <v>5</v>
      </c>
      <c r="E31850">
        <v>42321</v>
      </c>
    </row>
    <row r="31851" spans="1:5">
      <c r="A31851">
        <v>87</v>
      </c>
      <c r="B31851">
        <v>87</v>
      </c>
      <c r="C31851">
        <v>2071</v>
      </c>
      <c r="D31851" t="s">
        <v>5</v>
      </c>
      <c r="E31851">
        <v>34271</v>
      </c>
    </row>
    <row r="31852" spans="1:5">
      <c r="A31852">
        <v>88</v>
      </c>
      <c r="B31852">
        <v>88</v>
      </c>
      <c r="C31852">
        <v>2071</v>
      </c>
      <c r="D31852" t="s">
        <v>5</v>
      </c>
      <c r="E31852">
        <v>27701</v>
      </c>
    </row>
    <row r="31853" spans="1:5">
      <c r="A31853">
        <v>89</v>
      </c>
      <c r="B31853">
        <v>89</v>
      </c>
      <c r="C31853">
        <v>2071</v>
      </c>
      <c r="D31853" t="s">
        <v>5</v>
      </c>
      <c r="E31853">
        <v>22294</v>
      </c>
    </row>
    <row r="31854" spans="1:5">
      <c r="A31854">
        <v>90</v>
      </c>
      <c r="B31854">
        <v>90</v>
      </c>
      <c r="C31854">
        <v>2071</v>
      </c>
      <c r="D31854" t="s">
        <v>5</v>
      </c>
      <c r="E31854">
        <v>17751</v>
      </c>
    </row>
    <row r="31855" spans="1:5">
      <c r="A31855">
        <v>91</v>
      </c>
      <c r="B31855">
        <v>91</v>
      </c>
      <c r="C31855">
        <v>2071</v>
      </c>
      <c r="D31855" t="s">
        <v>5</v>
      </c>
      <c r="E31855">
        <v>13346</v>
      </c>
    </row>
    <row r="31856" spans="1:5">
      <c r="A31856">
        <v>92</v>
      </c>
      <c r="B31856">
        <v>92</v>
      </c>
      <c r="C31856">
        <v>2071</v>
      </c>
      <c r="D31856" t="s">
        <v>5</v>
      </c>
      <c r="E31856">
        <v>10338</v>
      </c>
    </row>
    <row r="31857" spans="1:5">
      <c r="A31857">
        <v>93</v>
      </c>
      <c r="B31857">
        <v>93</v>
      </c>
      <c r="C31857">
        <v>2071</v>
      </c>
      <c r="D31857" t="s">
        <v>5</v>
      </c>
      <c r="E31857">
        <v>8452</v>
      </c>
    </row>
    <row r="31858" spans="1:5">
      <c r="A31858">
        <v>94</v>
      </c>
      <c r="B31858">
        <v>94</v>
      </c>
      <c r="C31858">
        <v>2071</v>
      </c>
      <c r="D31858" t="s">
        <v>5</v>
      </c>
      <c r="E31858">
        <v>6194</v>
      </c>
    </row>
    <row r="31859" spans="1:5">
      <c r="A31859">
        <v>95</v>
      </c>
      <c r="B31859">
        <v>95</v>
      </c>
      <c r="C31859">
        <v>2071</v>
      </c>
      <c r="D31859" t="s">
        <v>5</v>
      </c>
      <c r="E31859">
        <v>3563</v>
      </c>
    </row>
    <row r="31860" spans="1:5">
      <c r="A31860">
        <v>96</v>
      </c>
      <c r="B31860">
        <v>96</v>
      </c>
      <c r="C31860">
        <v>2071</v>
      </c>
      <c r="D31860" t="s">
        <v>5</v>
      </c>
      <c r="E31860">
        <v>2256</v>
      </c>
    </row>
    <row r="31861" spans="1:5">
      <c r="A31861">
        <v>97</v>
      </c>
      <c r="B31861">
        <v>97</v>
      </c>
      <c r="C31861">
        <v>2071</v>
      </c>
      <c r="D31861" t="s">
        <v>5</v>
      </c>
      <c r="E31861">
        <v>1747</v>
      </c>
    </row>
    <row r="31862" spans="1:5">
      <c r="A31862">
        <v>98</v>
      </c>
      <c r="B31862">
        <v>98</v>
      </c>
      <c r="C31862">
        <v>2071</v>
      </c>
      <c r="D31862" t="s">
        <v>5</v>
      </c>
      <c r="E31862">
        <v>1181</v>
      </c>
    </row>
    <row r="31863" spans="1:5">
      <c r="A31863">
        <v>99</v>
      </c>
      <c r="B31863">
        <v>99</v>
      </c>
      <c r="C31863">
        <v>2071</v>
      </c>
      <c r="D31863" t="s">
        <v>5</v>
      </c>
      <c r="E31863">
        <v>559</v>
      </c>
    </row>
    <row r="31864" spans="1:5">
      <c r="A31864">
        <v>100</v>
      </c>
      <c r="B31864">
        <v>120</v>
      </c>
      <c r="C31864">
        <v>2071</v>
      </c>
      <c r="D31864" t="s">
        <v>5</v>
      </c>
      <c r="E31864">
        <v>615</v>
      </c>
    </row>
    <row r="31865" spans="1:5">
      <c r="A31865">
        <v>0</v>
      </c>
      <c r="B31865">
        <v>0</v>
      </c>
      <c r="C31865">
        <v>2072</v>
      </c>
      <c r="D31865" t="s">
        <v>5</v>
      </c>
      <c r="E31865">
        <v>514147</v>
      </c>
    </row>
    <row r="31866" spans="1:5">
      <c r="A31866">
        <v>1</v>
      </c>
      <c r="B31866">
        <v>1</v>
      </c>
      <c r="C31866">
        <v>2072</v>
      </c>
      <c r="D31866" t="s">
        <v>5</v>
      </c>
      <c r="E31866">
        <v>513016</v>
      </c>
    </row>
    <row r="31867" spans="1:5">
      <c r="A31867">
        <v>2</v>
      </c>
      <c r="B31867">
        <v>2</v>
      </c>
      <c r="C31867">
        <v>2072</v>
      </c>
      <c r="D31867" t="s">
        <v>5</v>
      </c>
      <c r="E31867">
        <v>512165</v>
      </c>
    </row>
    <row r="31868" spans="1:5">
      <c r="A31868">
        <v>3</v>
      </c>
      <c r="B31868">
        <v>3</v>
      </c>
      <c r="C31868">
        <v>2072</v>
      </c>
      <c r="D31868" t="s">
        <v>5</v>
      </c>
      <c r="E31868">
        <v>510899</v>
      </c>
    </row>
    <row r="31869" spans="1:5">
      <c r="A31869">
        <v>4</v>
      </c>
      <c r="B31869">
        <v>4</v>
      </c>
      <c r="C31869">
        <v>2072</v>
      </c>
      <c r="D31869" t="s">
        <v>5</v>
      </c>
      <c r="E31869">
        <v>509579</v>
      </c>
    </row>
    <row r="31870" spans="1:5">
      <c r="A31870">
        <v>5</v>
      </c>
      <c r="B31870">
        <v>5</v>
      </c>
      <c r="C31870">
        <v>2072</v>
      </c>
      <c r="D31870" t="s">
        <v>5</v>
      </c>
      <c r="E31870">
        <v>508194</v>
      </c>
    </row>
    <row r="31871" spans="1:5">
      <c r="A31871">
        <v>6</v>
      </c>
      <c r="B31871">
        <v>6</v>
      </c>
      <c r="C31871">
        <v>2072</v>
      </c>
      <c r="D31871" t="s">
        <v>5</v>
      </c>
      <c r="E31871">
        <v>506735</v>
      </c>
    </row>
    <row r="31872" spans="1:5">
      <c r="A31872">
        <v>7</v>
      </c>
      <c r="B31872">
        <v>7</v>
      </c>
      <c r="C31872">
        <v>2072</v>
      </c>
      <c r="D31872" t="s">
        <v>5</v>
      </c>
      <c r="E31872">
        <v>505197</v>
      </c>
    </row>
    <row r="31873" spans="1:5">
      <c r="A31873">
        <v>8</v>
      </c>
      <c r="B31873">
        <v>8</v>
      </c>
      <c r="C31873">
        <v>2072</v>
      </c>
      <c r="D31873" t="s">
        <v>5</v>
      </c>
      <c r="E31873">
        <v>503575</v>
      </c>
    </row>
    <row r="31874" spans="1:5">
      <c r="A31874">
        <v>9</v>
      </c>
      <c r="B31874">
        <v>9</v>
      </c>
      <c r="C31874">
        <v>2072</v>
      </c>
      <c r="D31874" t="s">
        <v>5</v>
      </c>
      <c r="E31874">
        <v>501836</v>
      </c>
    </row>
    <row r="31875" spans="1:5">
      <c r="A31875">
        <v>10</v>
      </c>
      <c r="B31875">
        <v>10</v>
      </c>
      <c r="C31875">
        <v>2072</v>
      </c>
      <c r="D31875" t="s">
        <v>5</v>
      </c>
      <c r="E31875">
        <v>499962</v>
      </c>
    </row>
    <row r="31876" spans="1:5">
      <c r="A31876">
        <v>11</v>
      </c>
      <c r="B31876">
        <v>11</v>
      </c>
      <c r="C31876">
        <v>2072</v>
      </c>
      <c r="D31876" t="s">
        <v>5</v>
      </c>
      <c r="E31876">
        <v>497955</v>
      </c>
    </row>
    <row r="31877" spans="1:5">
      <c r="A31877">
        <v>12</v>
      </c>
      <c r="B31877">
        <v>12</v>
      </c>
      <c r="C31877">
        <v>2072</v>
      </c>
      <c r="D31877" t="s">
        <v>5</v>
      </c>
      <c r="E31877">
        <v>495838</v>
      </c>
    </row>
    <row r="31878" spans="1:5">
      <c r="A31878">
        <v>13</v>
      </c>
      <c r="B31878">
        <v>13</v>
      </c>
      <c r="C31878">
        <v>2072</v>
      </c>
      <c r="D31878" t="s">
        <v>5</v>
      </c>
      <c r="E31878">
        <v>493603</v>
      </c>
    </row>
    <row r="31879" spans="1:5">
      <c r="A31879">
        <v>14</v>
      </c>
      <c r="B31879">
        <v>14</v>
      </c>
      <c r="C31879">
        <v>2072</v>
      </c>
      <c r="D31879" t="s">
        <v>5</v>
      </c>
      <c r="E31879">
        <v>491227</v>
      </c>
    </row>
    <row r="31880" spans="1:5">
      <c r="A31880">
        <v>15</v>
      </c>
      <c r="B31880">
        <v>15</v>
      </c>
      <c r="C31880">
        <v>2072</v>
      </c>
      <c r="D31880" t="s">
        <v>5</v>
      </c>
      <c r="E31880">
        <v>488698</v>
      </c>
    </row>
    <row r="31881" spans="1:5">
      <c r="A31881">
        <v>16</v>
      </c>
      <c r="B31881">
        <v>16</v>
      </c>
      <c r="C31881">
        <v>2072</v>
      </c>
      <c r="D31881" t="s">
        <v>5</v>
      </c>
      <c r="E31881">
        <v>486021</v>
      </c>
    </row>
    <row r="31882" spans="1:5">
      <c r="A31882">
        <v>17</v>
      </c>
      <c r="B31882">
        <v>17</v>
      </c>
      <c r="C31882">
        <v>2072</v>
      </c>
      <c r="D31882" t="s">
        <v>5</v>
      </c>
      <c r="E31882">
        <v>483221</v>
      </c>
    </row>
    <row r="31883" spans="1:5">
      <c r="A31883">
        <v>18</v>
      </c>
      <c r="B31883">
        <v>18</v>
      </c>
      <c r="C31883">
        <v>2072</v>
      </c>
      <c r="D31883" t="s">
        <v>5</v>
      </c>
      <c r="E31883">
        <v>480309</v>
      </c>
    </row>
    <row r="31884" spans="1:5">
      <c r="A31884">
        <v>19</v>
      </c>
      <c r="B31884">
        <v>19</v>
      </c>
      <c r="C31884">
        <v>2072</v>
      </c>
      <c r="D31884" t="s">
        <v>5</v>
      </c>
      <c r="E31884">
        <v>477207</v>
      </c>
    </row>
    <row r="31885" spans="1:5">
      <c r="A31885">
        <v>20</v>
      </c>
      <c r="B31885">
        <v>20</v>
      </c>
      <c r="C31885">
        <v>2072</v>
      </c>
      <c r="D31885" t="s">
        <v>5</v>
      </c>
      <c r="E31885">
        <v>473884</v>
      </c>
    </row>
    <row r="31886" spans="1:5">
      <c r="A31886">
        <v>21</v>
      </c>
      <c r="B31886">
        <v>21</v>
      </c>
      <c r="C31886">
        <v>2072</v>
      </c>
      <c r="D31886" t="s">
        <v>5</v>
      </c>
      <c r="E31886">
        <v>470382</v>
      </c>
    </row>
    <row r="31887" spans="1:5">
      <c r="A31887">
        <v>22</v>
      </c>
      <c r="B31887">
        <v>22</v>
      </c>
      <c r="C31887">
        <v>2072</v>
      </c>
      <c r="D31887" t="s">
        <v>5</v>
      </c>
      <c r="E31887">
        <v>466766</v>
      </c>
    </row>
    <row r="31888" spans="1:5">
      <c r="A31888">
        <v>23</v>
      </c>
      <c r="B31888">
        <v>23</v>
      </c>
      <c r="C31888">
        <v>2072</v>
      </c>
      <c r="D31888" t="s">
        <v>5</v>
      </c>
      <c r="E31888">
        <v>463018</v>
      </c>
    </row>
    <row r="31889" spans="1:5">
      <c r="A31889">
        <v>24</v>
      </c>
      <c r="B31889">
        <v>24</v>
      </c>
      <c r="C31889">
        <v>2072</v>
      </c>
      <c r="D31889" t="s">
        <v>5</v>
      </c>
      <c r="E31889">
        <v>459221</v>
      </c>
    </row>
    <row r="31890" spans="1:5">
      <c r="A31890">
        <v>25</v>
      </c>
      <c r="B31890">
        <v>25</v>
      </c>
      <c r="C31890">
        <v>2072</v>
      </c>
      <c r="D31890" t="s">
        <v>5</v>
      </c>
      <c r="E31890">
        <v>455422</v>
      </c>
    </row>
    <row r="31891" spans="1:5">
      <c r="A31891">
        <v>26</v>
      </c>
      <c r="B31891">
        <v>26</v>
      </c>
      <c r="C31891">
        <v>2072</v>
      </c>
      <c r="D31891" t="s">
        <v>5</v>
      </c>
      <c r="E31891">
        <v>451582</v>
      </c>
    </row>
    <row r="31892" spans="1:5">
      <c r="A31892">
        <v>27</v>
      </c>
      <c r="B31892">
        <v>27</v>
      </c>
      <c r="C31892">
        <v>2072</v>
      </c>
      <c r="D31892" t="s">
        <v>5</v>
      </c>
      <c r="E31892">
        <v>447621</v>
      </c>
    </row>
    <row r="31893" spans="1:5">
      <c r="A31893">
        <v>28</v>
      </c>
      <c r="B31893">
        <v>28</v>
      </c>
      <c r="C31893">
        <v>2072</v>
      </c>
      <c r="D31893" t="s">
        <v>5</v>
      </c>
      <c r="E31893">
        <v>443563</v>
      </c>
    </row>
    <row r="31894" spans="1:5">
      <c r="A31894">
        <v>29</v>
      </c>
      <c r="B31894">
        <v>29</v>
      </c>
      <c r="C31894">
        <v>2072</v>
      </c>
      <c r="D31894" t="s">
        <v>5</v>
      </c>
      <c r="E31894">
        <v>439361</v>
      </c>
    </row>
    <row r="31895" spans="1:5">
      <c r="A31895">
        <v>30</v>
      </c>
      <c r="B31895">
        <v>30</v>
      </c>
      <c r="C31895">
        <v>2072</v>
      </c>
      <c r="D31895" t="s">
        <v>5</v>
      </c>
      <c r="E31895">
        <v>434986</v>
      </c>
    </row>
    <row r="31896" spans="1:5">
      <c r="A31896">
        <v>31</v>
      </c>
      <c r="B31896">
        <v>31</v>
      </c>
      <c r="C31896">
        <v>2072</v>
      </c>
      <c r="D31896" t="s">
        <v>5</v>
      </c>
      <c r="E31896">
        <v>430468</v>
      </c>
    </row>
    <row r="31897" spans="1:5">
      <c r="A31897">
        <v>32</v>
      </c>
      <c r="B31897">
        <v>32</v>
      </c>
      <c r="C31897">
        <v>2072</v>
      </c>
      <c r="D31897" t="s">
        <v>5</v>
      </c>
      <c r="E31897">
        <v>425866</v>
      </c>
    </row>
    <row r="31898" spans="1:5">
      <c r="A31898">
        <v>33</v>
      </c>
      <c r="B31898">
        <v>33</v>
      </c>
      <c r="C31898">
        <v>2072</v>
      </c>
      <c r="D31898" t="s">
        <v>5</v>
      </c>
      <c r="E31898">
        <v>421165</v>
      </c>
    </row>
    <row r="31899" spans="1:5">
      <c r="A31899">
        <v>34</v>
      </c>
      <c r="B31899">
        <v>34</v>
      </c>
      <c r="C31899">
        <v>2072</v>
      </c>
      <c r="D31899" t="s">
        <v>5</v>
      </c>
      <c r="E31899">
        <v>416405</v>
      </c>
    </row>
    <row r="31900" spans="1:5">
      <c r="A31900">
        <v>35</v>
      </c>
      <c r="B31900">
        <v>35</v>
      </c>
      <c r="C31900">
        <v>2072</v>
      </c>
      <c r="D31900" t="s">
        <v>5</v>
      </c>
      <c r="E31900">
        <v>411611</v>
      </c>
    </row>
    <row r="31901" spans="1:5">
      <c r="A31901">
        <v>36</v>
      </c>
      <c r="B31901">
        <v>36</v>
      </c>
      <c r="C31901">
        <v>2072</v>
      </c>
      <c r="D31901" t="s">
        <v>5</v>
      </c>
      <c r="E31901">
        <v>406762</v>
      </c>
    </row>
    <row r="31902" spans="1:5">
      <c r="A31902">
        <v>37</v>
      </c>
      <c r="B31902">
        <v>37</v>
      </c>
      <c r="C31902">
        <v>2072</v>
      </c>
      <c r="D31902" t="s">
        <v>5</v>
      </c>
      <c r="E31902">
        <v>401798</v>
      </c>
    </row>
    <row r="31903" spans="1:5">
      <c r="A31903">
        <v>38</v>
      </c>
      <c r="B31903">
        <v>38</v>
      </c>
      <c r="C31903">
        <v>2072</v>
      </c>
      <c r="D31903" t="s">
        <v>5</v>
      </c>
      <c r="E31903">
        <v>396709</v>
      </c>
    </row>
    <row r="31904" spans="1:5">
      <c r="A31904">
        <v>39</v>
      </c>
      <c r="B31904">
        <v>39</v>
      </c>
      <c r="C31904">
        <v>2072</v>
      </c>
      <c r="D31904" t="s">
        <v>5</v>
      </c>
      <c r="E31904">
        <v>391579</v>
      </c>
    </row>
    <row r="31905" spans="1:5">
      <c r="A31905">
        <v>40</v>
      </c>
      <c r="B31905">
        <v>40</v>
      </c>
      <c r="C31905">
        <v>2072</v>
      </c>
      <c r="D31905" t="s">
        <v>5</v>
      </c>
      <c r="E31905">
        <v>386436</v>
      </c>
    </row>
    <row r="31906" spans="1:5">
      <c r="A31906">
        <v>41</v>
      </c>
      <c r="B31906">
        <v>41</v>
      </c>
      <c r="C31906">
        <v>2072</v>
      </c>
      <c r="D31906" t="s">
        <v>5</v>
      </c>
      <c r="E31906">
        <v>381232</v>
      </c>
    </row>
    <row r="31907" spans="1:5">
      <c r="A31907">
        <v>42</v>
      </c>
      <c r="B31907">
        <v>42</v>
      </c>
      <c r="C31907">
        <v>2072</v>
      </c>
      <c r="D31907" t="s">
        <v>5</v>
      </c>
      <c r="E31907">
        <v>375900</v>
      </c>
    </row>
    <row r="31908" spans="1:5">
      <c r="A31908">
        <v>43</v>
      </c>
      <c r="B31908">
        <v>43</v>
      </c>
      <c r="C31908">
        <v>2072</v>
      </c>
      <c r="D31908" t="s">
        <v>5</v>
      </c>
      <c r="E31908">
        <v>370463</v>
      </c>
    </row>
    <row r="31909" spans="1:5">
      <c r="A31909">
        <v>44</v>
      </c>
      <c r="B31909">
        <v>44</v>
      </c>
      <c r="C31909">
        <v>2072</v>
      </c>
      <c r="D31909" t="s">
        <v>5</v>
      </c>
      <c r="E31909">
        <v>364792</v>
      </c>
    </row>
    <row r="31910" spans="1:5">
      <c r="A31910">
        <v>45</v>
      </c>
      <c r="B31910">
        <v>45</v>
      </c>
      <c r="C31910">
        <v>2072</v>
      </c>
      <c r="D31910" t="s">
        <v>5</v>
      </c>
      <c r="E31910">
        <v>358816</v>
      </c>
    </row>
    <row r="31911" spans="1:5">
      <c r="A31911">
        <v>46</v>
      </c>
      <c r="B31911">
        <v>46</v>
      </c>
      <c r="C31911">
        <v>2072</v>
      </c>
      <c r="D31911" t="s">
        <v>5</v>
      </c>
      <c r="E31911">
        <v>352597</v>
      </c>
    </row>
    <row r="31912" spans="1:5">
      <c r="A31912">
        <v>47</v>
      </c>
      <c r="B31912">
        <v>47</v>
      </c>
      <c r="C31912">
        <v>2072</v>
      </c>
      <c r="D31912" t="s">
        <v>5</v>
      </c>
      <c r="E31912">
        <v>346270</v>
      </c>
    </row>
    <row r="31913" spans="1:5">
      <c r="A31913">
        <v>48</v>
      </c>
      <c r="B31913">
        <v>48</v>
      </c>
      <c r="C31913">
        <v>2072</v>
      </c>
      <c r="D31913" t="s">
        <v>5</v>
      </c>
      <c r="E31913">
        <v>339817</v>
      </c>
    </row>
    <row r="31914" spans="1:5">
      <c r="A31914">
        <v>49</v>
      </c>
      <c r="B31914">
        <v>49</v>
      </c>
      <c r="C31914">
        <v>2072</v>
      </c>
      <c r="D31914" t="s">
        <v>5</v>
      </c>
      <c r="E31914">
        <v>333225</v>
      </c>
    </row>
    <row r="31915" spans="1:5">
      <c r="A31915">
        <v>50</v>
      </c>
      <c r="B31915">
        <v>50</v>
      </c>
      <c r="C31915">
        <v>2072</v>
      </c>
      <c r="D31915" t="s">
        <v>5</v>
      </c>
      <c r="E31915">
        <v>326502</v>
      </c>
    </row>
    <row r="31916" spans="1:5">
      <c r="A31916">
        <v>51</v>
      </c>
      <c r="B31916">
        <v>51</v>
      </c>
      <c r="C31916">
        <v>2072</v>
      </c>
      <c r="D31916" t="s">
        <v>5</v>
      </c>
      <c r="E31916">
        <v>319656</v>
      </c>
    </row>
    <row r="31917" spans="1:5">
      <c r="A31917">
        <v>52</v>
      </c>
      <c r="B31917">
        <v>52</v>
      </c>
      <c r="C31917">
        <v>2072</v>
      </c>
      <c r="D31917" t="s">
        <v>5</v>
      </c>
      <c r="E31917">
        <v>312808</v>
      </c>
    </row>
    <row r="31918" spans="1:5">
      <c r="A31918">
        <v>53</v>
      </c>
      <c r="B31918">
        <v>53</v>
      </c>
      <c r="C31918">
        <v>2072</v>
      </c>
      <c r="D31918" t="s">
        <v>5</v>
      </c>
      <c r="E31918">
        <v>306081</v>
      </c>
    </row>
    <row r="31919" spans="1:5">
      <c r="A31919">
        <v>54</v>
      </c>
      <c r="B31919">
        <v>54</v>
      </c>
      <c r="C31919">
        <v>2072</v>
      </c>
      <c r="D31919" t="s">
        <v>5</v>
      </c>
      <c r="E31919">
        <v>298902</v>
      </c>
    </row>
    <row r="31920" spans="1:5">
      <c r="A31920">
        <v>55</v>
      </c>
      <c r="B31920">
        <v>55</v>
      </c>
      <c r="C31920">
        <v>2072</v>
      </c>
      <c r="D31920" t="s">
        <v>5</v>
      </c>
      <c r="E31920">
        <v>291044</v>
      </c>
    </row>
    <row r="31921" spans="1:5">
      <c r="A31921">
        <v>56</v>
      </c>
      <c r="B31921">
        <v>56</v>
      </c>
      <c r="C31921">
        <v>2072</v>
      </c>
      <c r="D31921" t="s">
        <v>5</v>
      </c>
      <c r="E31921">
        <v>282866</v>
      </c>
    </row>
    <row r="31922" spans="1:5">
      <c r="A31922">
        <v>57</v>
      </c>
      <c r="B31922">
        <v>57</v>
      </c>
      <c r="C31922">
        <v>2072</v>
      </c>
      <c r="D31922" t="s">
        <v>5</v>
      </c>
      <c r="E31922">
        <v>274671</v>
      </c>
    </row>
    <row r="31923" spans="1:5">
      <c r="A31923">
        <v>58</v>
      </c>
      <c r="B31923">
        <v>58</v>
      </c>
      <c r="C31923">
        <v>2072</v>
      </c>
      <c r="D31923" t="s">
        <v>5</v>
      </c>
      <c r="E31923">
        <v>266066</v>
      </c>
    </row>
    <row r="31924" spans="1:5">
      <c r="A31924">
        <v>59</v>
      </c>
      <c r="B31924">
        <v>59</v>
      </c>
      <c r="C31924">
        <v>2072</v>
      </c>
      <c r="D31924" t="s">
        <v>5</v>
      </c>
      <c r="E31924">
        <v>259071</v>
      </c>
    </row>
    <row r="31925" spans="1:5">
      <c r="A31925">
        <v>60</v>
      </c>
      <c r="B31925">
        <v>60</v>
      </c>
      <c r="C31925">
        <v>2072</v>
      </c>
      <c r="D31925" t="s">
        <v>5</v>
      </c>
      <c r="E31925">
        <v>254616</v>
      </c>
    </row>
    <row r="31926" spans="1:5">
      <c r="A31926">
        <v>61</v>
      </c>
      <c r="B31926">
        <v>61</v>
      </c>
      <c r="C31926">
        <v>2072</v>
      </c>
      <c r="D31926" t="s">
        <v>5</v>
      </c>
      <c r="E31926">
        <v>251617</v>
      </c>
    </row>
    <row r="31927" spans="1:5">
      <c r="A31927">
        <v>62</v>
      </c>
      <c r="B31927">
        <v>62</v>
      </c>
      <c r="C31927">
        <v>2072</v>
      </c>
      <c r="D31927" t="s">
        <v>5</v>
      </c>
      <c r="E31927">
        <v>248268</v>
      </c>
    </row>
    <row r="31928" spans="1:5">
      <c r="A31928">
        <v>63</v>
      </c>
      <c r="B31928">
        <v>63</v>
      </c>
      <c r="C31928">
        <v>2072</v>
      </c>
      <c r="D31928" t="s">
        <v>5</v>
      </c>
      <c r="E31928">
        <v>245180</v>
      </c>
    </row>
    <row r="31929" spans="1:5">
      <c r="A31929">
        <v>64</v>
      </c>
      <c r="B31929">
        <v>64</v>
      </c>
      <c r="C31929">
        <v>2072</v>
      </c>
      <c r="D31929" t="s">
        <v>5</v>
      </c>
      <c r="E31929">
        <v>240046</v>
      </c>
    </row>
    <row r="31930" spans="1:5">
      <c r="A31930">
        <v>65</v>
      </c>
      <c r="B31930">
        <v>65</v>
      </c>
      <c r="C31930">
        <v>2072</v>
      </c>
      <c r="D31930" t="s">
        <v>5</v>
      </c>
      <c r="E31930">
        <v>231614</v>
      </c>
    </row>
    <row r="31931" spans="1:5">
      <c r="A31931">
        <v>66</v>
      </c>
      <c r="B31931">
        <v>66</v>
      </c>
      <c r="C31931">
        <v>2072</v>
      </c>
      <c r="D31931" t="s">
        <v>5</v>
      </c>
      <c r="E31931">
        <v>221066</v>
      </c>
    </row>
    <row r="31932" spans="1:5">
      <c r="A31932">
        <v>67</v>
      </c>
      <c r="B31932">
        <v>67</v>
      </c>
      <c r="C31932">
        <v>2072</v>
      </c>
      <c r="D31932" t="s">
        <v>5</v>
      </c>
      <c r="E31932">
        <v>210781</v>
      </c>
    </row>
    <row r="31933" spans="1:5">
      <c r="A31933">
        <v>68</v>
      </c>
      <c r="B31933">
        <v>68</v>
      </c>
      <c r="C31933">
        <v>2072</v>
      </c>
      <c r="D31933" t="s">
        <v>5</v>
      </c>
      <c r="E31933">
        <v>200221</v>
      </c>
    </row>
    <row r="31934" spans="1:5">
      <c r="A31934">
        <v>69</v>
      </c>
      <c r="B31934">
        <v>69</v>
      </c>
      <c r="C31934">
        <v>2072</v>
      </c>
      <c r="D31934" t="s">
        <v>5</v>
      </c>
      <c r="E31934">
        <v>190402</v>
      </c>
    </row>
    <row r="31935" spans="1:5">
      <c r="A31935">
        <v>70</v>
      </c>
      <c r="B31935">
        <v>70</v>
      </c>
      <c r="C31935">
        <v>2072</v>
      </c>
      <c r="D31935" t="s">
        <v>5</v>
      </c>
      <c r="E31935">
        <v>182052</v>
      </c>
    </row>
    <row r="31936" spans="1:5">
      <c r="A31936">
        <v>71</v>
      </c>
      <c r="B31936">
        <v>71</v>
      </c>
      <c r="C31936">
        <v>2072</v>
      </c>
      <c r="D31936" t="s">
        <v>5</v>
      </c>
      <c r="E31936">
        <v>174601</v>
      </c>
    </row>
    <row r="31937" spans="1:5">
      <c r="A31937">
        <v>72</v>
      </c>
      <c r="B31937">
        <v>72</v>
      </c>
      <c r="C31937">
        <v>2072</v>
      </c>
      <c r="D31937" t="s">
        <v>5</v>
      </c>
      <c r="E31937">
        <v>166764</v>
      </c>
    </row>
    <row r="31938" spans="1:5">
      <c r="A31938">
        <v>73</v>
      </c>
      <c r="B31938">
        <v>73</v>
      </c>
      <c r="C31938">
        <v>2072</v>
      </c>
      <c r="D31938" t="s">
        <v>5</v>
      </c>
      <c r="E31938">
        <v>158813</v>
      </c>
    </row>
    <row r="31939" spans="1:5">
      <c r="A31939">
        <v>74</v>
      </c>
      <c r="B31939">
        <v>74</v>
      </c>
      <c r="C31939">
        <v>2072</v>
      </c>
      <c r="D31939" t="s">
        <v>5</v>
      </c>
      <c r="E31939">
        <v>150639</v>
      </c>
    </row>
    <row r="31940" spans="1:5">
      <c r="A31940">
        <v>75</v>
      </c>
      <c r="B31940">
        <v>75</v>
      </c>
      <c r="C31940">
        <v>2072</v>
      </c>
      <c r="D31940" t="s">
        <v>5</v>
      </c>
      <c r="E31940">
        <v>142064</v>
      </c>
    </row>
    <row r="31941" spans="1:5">
      <c r="A31941">
        <v>76</v>
      </c>
      <c r="B31941">
        <v>76</v>
      </c>
      <c r="C31941">
        <v>2072</v>
      </c>
      <c r="D31941" t="s">
        <v>5</v>
      </c>
      <c r="E31941">
        <v>133227</v>
      </c>
    </row>
    <row r="31942" spans="1:5">
      <c r="A31942">
        <v>77</v>
      </c>
      <c r="B31942">
        <v>77</v>
      </c>
      <c r="C31942">
        <v>2072</v>
      </c>
      <c r="D31942" t="s">
        <v>5</v>
      </c>
      <c r="E31942">
        <v>124501</v>
      </c>
    </row>
    <row r="31943" spans="1:5">
      <c r="A31943">
        <v>78</v>
      </c>
      <c r="B31943">
        <v>78</v>
      </c>
      <c r="C31943">
        <v>2072</v>
      </c>
      <c r="D31943" t="s">
        <v>5</v>
      </c>
      <c r="E31943">
        <v>115878</v>
      </c>
    </row>
    <row r="31944" spans="1:5">
      <c r="A31944">
        <v>79</v>
      </c>
      <c r="B31944">
        <v>79</v>
      </c>
      <c r="C31944">
        <v>2072</v>
      </c>
      <c r="D31944" t="s">
        <v>5</v>
      </c>
      <c r="E31944">
        <v>107083</v>
      </c>
    </row>
    <row r="31945" spans="1:5">
      <c r="A31945">
        <v>80</v>
      </c>
      <c r="B31945">
        <v>80</v>
      </c>
      <c r="C31945">
        <v>2072</v>
      </c>
      <c r="D31945" t="s">
        <v>5</v>
      </c>
      <c r="E31945">
        <v>98037</v>
      </c>
    </row>
    <row r="31946" spans="1:5">
      <c r="A31946">
        <v>81</v>
      </c>
      <c r="B31946">
        <v>81</v>
      </c>
      <c r="C31946">
        <v>2072</v>
      </c>
      <c r="D31946" t="s">
        <v>5</v>
      </c>
      <c r="E31946">
        <v>88889</v>
      </c>
    </row>
    <row r="31947" spans="1:5">
      <c r="A31947">
        <v>82</v>
      </c>
      <c r="B31947">
        <v>82</v>
      </c>
      <c r="C31947">
        <v>2072</v>
      </c>
      <c r="D31947" t="s">
        <v>5</v>
      </c>
      <c r="E31947">
        <v>79964</v>
      </c>
    </row>
    <row r="31948" spans="1:5">
      <c r="A31948">
        <v>83</v>
      </c>
      <c r="B31948">
        <v>83</v>
      </c>
      <c r="C31948">
        <v>2072</v>
      </c>
      <c r="D31948" t="s">
        <v>5</v>
      </c>
      <c r="E31948">
        <v>71321</v>
      </c>
    </row>
    <row r="31949" spans="1:5">
      <c r="A31949">
        <v>84</v>
      </c>
      <c r="B31949">
        <v>84</v>
      </c>
      <c r="C31949">
        <v>2072</v>
      </c>
      <c r="D31949" t="s">
        <v>5</v>
      </c>
      <c r="E31949">
        <v>62739</v>
      </c>
    </row>
    <row r="31950" spans="1:5">
      <c r="A31950">
        <v>85</v>
      </c>
      <c r="B31950">
        <v>85</v>
      </c>
      <c r="C31950">
        <v>2072</v>
      </c>
      <c r="D31950" t="s">
        <v>5</v>
      </c>
      <c r="E31950">
        <v>54180</v>
      </c>
    </row>
    <row r="31951" spans="1:5">
      <c r="A31951">
        <v>86</v>
      </c>
      <c r="B31951">
        <v>86</v>
      </c>
      <c r="C31951">
        <v>2072</v>
      </c>
      <c r="D31951" t="s">
        <v>5</v>
      </c>
      <c r="E31951">
        <v>45841</v>
      </c>
    </row>
    <row r="31952" spans="1:5">
      <c r="A31952">
        <v>87</v>
      </c>
      <c r="B31952">
        <v>87</v>
      </c>
      <c r="C31952">
        <v>2072</v>
      </c>
      <c r="D31952" t="s">
        <v>5</v>
      </c>
      <c r="E31952">
        <v>37480</v>
      </c>
    </row>
    <row r="31953" spans="1:5">
      <c r="A31953">
        <v>88</v>
      </c>
      <c r="B31953">
        <v>88</v>
      </c>
      <c r="C31953">
        <v>2072</v>
      </c>
      <c r="D31953" t="s">
        <v>5</v>
      </c>
      <c r="E31953">
        <v>29949</v>
      </c>
    </row>
    <row r="31954" spans="1:5">
      <c r="A31954">
        <v>89</v>
      </c>
      <c r="B31954">
        <v>89</v>
      </c>
      <c r="C31954">
        <v>2072</v>
      </c>
      <c r="D31954" t="s">
        <v>5</v>
      </c>
      <c r="E31954">
        <v>24262</v>
      </c>
    </row>
    <row r="31955" spans="1:5">
      <c r="A31955">
        <v>90</v>
      </c>
      <c r="B31955">
        <v>90</v>
      </c>
      <c r="C31955">
        <v>2072</v>
      </c>
      <c r="D31955" t="s">
        <v>5</v>
      </c>
      <c r="E31955">
        <v>19307</v>
      </c>
    </row>
    <row r="31956" spans="1:5">
      <c r="A31956">
        <v>91</v>
      </c>
      <c r="B31956">
        <v>91</v>
      </c>
      <c r="C31956">
        <v>2072</v>
      </c>
      <c r="D31956" t="s">
        <v>5</v>
      </c>
      <c r="E31956">
        <v>14859</v>
      </c>
    </row>
    <row r="31957" spans="1:5">
      <c r="A31957">
        <v>92</v>
      </c>
      <c r="B31957">
        <v>92</v>
      </c>
      <c r="C31957">
        <v>2072</v>
      </c>
      <c r="D31957" t="s">
        <v>5</v>
      </c>
      <c r="E31957">
        <v>10968</v>
      </c>
    </row>
    <row r="31958" spans="1:5">
      <c r="A31958">
        <v>93</v>
      </c>
      <c r="B31958">
        <v>93</v>
      </c>
      <c r="C31958">
        <v>2072</v>
      </c>
      <c r="D31958" t="s">
        <v>5</v>
      </c>
      <c r="E31958">
        <v>8556</v>
      </c>
    </row>
    <row r="31959" spans="1:5">
      <c r="A31959">
        <v>94</v>
      </c>
      <c r="B31959">
        <v>94</v>
      </c>
      <c r="C31959">
        <v>2072</v>
      </c>
      <c r="D31959" t="s">
        <v>5</v>
      </c>
      <c r="E31959">
        <v>6964</v>
      </c>
    </row>
    <row r="31960" spans="1:5">
      <c r="A31960">
        <v>95</v>
      </c>
      <c r="B31960">
        <v>95</v>
      </c>
      <c r="C31960">
        <v>2072</v>
      </c>
      <c r="D31960" t="s">
        <v>5</v>
      </c>
      <c r="E31960">
        <v>5070</v>
      </c>
    </row>
    <row r="31961" spans="1:5">
      <c r="A31961">
        <v>96</v>
      </c>
      <c r="B31961">
        <v>96</v>
      </c>
      <c r="C31961">
        <v>2072</v>
      </c>
      <c r="D31961" t="s">
        <v>5</v>
      </c>
      <c r="E31961">
        <v>2875</v>
      </c>
    </row>
    <row r="31962" spans="1:5">
      <c r="A31962">
        <v>97</v>
      </c>
      <c r="B31962">
        <v>97</v>
      </c>
      <c r="C31962">
        <v>2072</v>
      </c>
      <c r="D31962" t="s">
        <v>5</v>
      </c>
      <c r="E31962">
        <v>1918</v>
      </c>
    </row>
    <row r="31963" spans="1:5">
      <c r="A31963">
        <v>98</v>
      </c>
      <c r="B31963">
        <v>98</v>
      </c>
      <c r="C31963">
        <v>2072</v>
      </c>
      <c r="D31963" t="s">
        <v>5</v>
      </c>
      <c r="E31963">
        <v>1299</v>
      </c>
    </row>
    <row r="31964" spans="1:5">
      <c r="A31964">
        <v>99</v>
      </c>
      <c r="B31964">
        <v>99</v>
      </c>
      <c r="C31964">
        <v>2072</v>
      </c>
      <c r="D31964" t="s">
        <v>5</v>
      </c>
      <c r="E31964">
        <v>615</v>
      </c>
    </row>
    <row r="31965" spans="1:5">
      <c r="A31965">
        <v>100</v>
      </c>
      <c r="B31965">
        <v>120</v>
      </c>
      <c r="C31965">
        <v>2072</v>
      </c>
      <c r="D31965" t="s">
        <v>5</v>
      </c>
      <c r="E31965">
        <v>677</v>
      </c>
    </row>
    <row r="31966" spans="1:5">
      <c r="A31966">
        <v>0</v>
      </c>
      <c r="B31966">
        <v>0</v>
      </c>
      <c r="C31966">
        <v>2073</v>
      </c>
      <c r="D31966" t="s">
        <v>5</v>
      </c>
      <c r="E31966">
        <v>514459</v>
      </c>
    </row>
    <row r="31967" spans="1:5">
      <c r="A31967">
        <v>1</v>
      </c>
      <c r="B31967">
        <v>1</v>
      </c>
      <c r="C31967">
        <v>2073</v>
      </c>
      <c r="D31967" t="s">
        <v>5</v>
      </c>
      <c r="E31967">
        <v>513467</v>
      </c>
    </row>
    <row r="31968" spans="1:5">
      <c r="A31968">
        <v>2</v>
      </c>
      <c r="B31968">
        <v>2</v>
      </c>
      <c r="C31968">
        <v>2073</v>
      </c>
      <c r="D31968" t="s">
        <v>5</v>
      </c>
      <c r="E31968">
        <v>512436</v>
      </c>
    </row>
    <row r="31969" spans="1:5">
      <c r="A31969">
        <v>3</v>
      </c>
      <c r="B31969">
        <v>3</v>
      </c>
      <c r="C31969">
        <v>2073</v>
      </c>
      <c r="D31969" t="s">
        <v>5</v>
      </c>
      <c r="E31969">
        <v>511662</v>
      </c>
    </row>
    <row r="31970" spans="1:5">
      <c r="A31970">
        <v>4</v>
      </c>
      <c r="B31970">
        <v>4</v>
      </c>
      <c r="C31970">
        <v>2073</v>
      </c>
      <c r="D31970" t="s">
        <v>5</v>
      </c>
      <c r="E31970">
        <v>510486</v>
      </c>
    </row>
    <row r="31971" spans="1:5">
      <c r="A31971">
        <v>5</v>
      </c>
      <c r="B31971">
        <v>5</v>
      </c>
      <c r="C31971">
        <v>2073</v>
      </c>
      <c r="D31971" t="s">
        <v>5</v>
      </c>
      <c r="E31971">
        <v>509247</v>
      </c>
    </row>
    <row r="31972" spans="1:5">
      <c r="A31972">
        <v>6</v>
      </c>
      <c r="B31972">
        <v>6</v>
      </c>
      <c r="C31972">
        <v>2073</v>
      </c>
      <c r="D31972" t="s">
        <v>5</v>
      </c>
      <c r="E31972">
        <v>507934</v>
      </c>
    </row>
    <row r="31973" spans="1:5">
      <c r="A31973">
        <v>7</v>
      </c>
      <c r="B31973">
        <v>7</v>
      </c>
      <c r="C31973">
        <v>2073</v>
      </c>
      <c r="D31973" t="s">
        <v>5</v>
      </c>
      <c r="E31973">
        <v>506539</v>
      </c>
    </row>
    <row r="31974" spans="1:5">
      <c r="A31974">
        <v>8</v>
      </c>
      <c r="B31974">
        <v>8</v>
      </c>
      <c r="C31974">
        <v>2073</v>
      </c>
      <c r="D31974" t="s">
        <v>5</v>
      </c>
      <c r="E31974">
        <v>505056</v>
      </c>
    </row>
    <row r="31975" spans="1:5">
      <c r="A31975">
        <v>9</v>
      </c>
      <c r="B31975">
        <v>9</v>
      </c>
      <c r="C31975">
        <v>2073</v>
      </c>
      <c r="D31975" t="s">
        <v>5</v>
      </c>
      <c r="E31975">
        <v>503484</v>
      </c>
    </row>
    <row r="31976" spans="1:5">
      <c r="A31976">
        <v>10</v>
      </c>
      <c r="B31976">
        <v>10</v>
      </c>
      <c r="C31976">
        <v>2073</v>
      </c>
      <c r="D31976" t="s">
        <v>5</v>
      </c>
      <c r="E31976">
        <v>501777</v>
      </c>
    </row>
    <row r="31977" spans="1:5">
      <c r="A31977">
        <v>11</v>
      </c>
      <c r="B31977">
        <v>11</v>
      </c>
      <c r="C31977">
        <v>2073</v>
      </c>
      <c r="D31977" t="s">
        <v>5</v>
      </c>
      <c r="E31977">
        <v>499910</v>
      </c>
    </row>
    <row r="31978" spans="1:5">
      <c r="A31978">
        <v>12</v>
      </c>
      <c r="B31978">
        <v>12</v>
      </c>
      <c r="C31978">
        <v>2073</v>
      </c>
      <c r="D31978" t="s">
        <v>5</v>
      </c>
      <c r="E31978">
        <v>497896</v>
      </c>
    </row>
    <row r="31979" spans="1:5">
      <c r="A31979">
        <v>13</v>
      </c>
      <c r="B31979">
        <v>13</v>
      </c>
      <c r="C31979">
        <v>2073</v>
      </c>
      <c r="D31979" t="s">
        <v>5</v>
      </c>
      <c r="E31979">
        <v>495766</v>
      </c>
    </row>
    <row r="31980" spans="1:5">
      <c r="A31980">
        <v>14</v>
      </c>
      <c r="B31980">
        <v>14</v>
      </c>
      <c r="C31980">
        <v>2073</v>
      </c>
      <c r="D31980" t="s">
        <v>5</v>
      </c>
      <c r="E31980">
        <v>493512</v>
      </c>
    </row>
    <row r="31981" spans="1:5">
      <c r="A31981">
        <v>15</v>
      </c>
      <c r="B31981">
        <v>15</v>
      </c>
      <c r="C31981">
        <v>2073</v>
      </c>
      <c r="D31981" t="s">
        <v>5</v>
      </c>
      <c r="E31981">
        <v>491117</v>
      </c>
    </row>
    <row r="31982" spans="1:5">
      <c r="A31982">
        <v>16</v>
      </c>
      <c r="B31982">
        <v>16</v>
      </c>
      <c r="C31982">
        <v>2073</v>
      </c>
      <c r="D31982" t="s">
        <v>5</v>
      </c>
      <c r="E31982">
        <v>488572</v>
      </c>
    </row>
    <row r="31983" spans="1:5">
      <c r="A31983">
        <v>17</v>
      </c>
      <c r="B31983">
        <v>17</v>
      </c>
      <c r="C31983">
        <v>2073</v>
      </c>
      <c r="D31983" t="s">
        <v>5</v>
      </c>
      <c r="E31983">
        <v>485881</v>
      </c>
    </row>
    <row r="31984" spans="1:5">
      <c r="A31984">
        <v>18</v>
      </c>
      <c r="B31984">
        <v>18</v>
      </c>
      <c r="C31984">
        <v>2073</v>
      </c>
      <c r="D31984" t="s">
        <v>5</v>
      </c>
      <c r="E31984">
        <v>483063</v>
      </c>
    </row>
    <row r="31985" spans="1:5">
      <c r="A31985">
        <v>19</v>
      </c>
      <c r="B31985">
        <v>19</v>
      </c>
      <c r="C31985">
        <v>2073</v>
      </c>
      <c r="D31985" t="s">
        <v>5</v>
      </c>
      <c r="E31985">
        <v>480130</v>
      </c>
    </row>
    <row r="31986" spans="1:5">
      <c r="A31986">
        <v>20</v>
      </c>
      <c r="B31986">
        <v>20</v>
      </c>
      <c r="C31986">
        <v>2073</v>
      </c>
      <c r="D31986" t="s">
        <v>5</v>
      </c>
      <c r="E31986">
        <v>477008</v>
      </c>
    </row>
    <row r="31987" spans="1:5">
      <c r="A31987">
        <v>21</v>
      </c>
      <c r="B31987">
        <v>21</v>
      </c>
      <c r="C31987">
        <v>2073</v>
      </c>
      <c r="D31987" t="s">
        <v>5</v>
      </c>
      <c r="E31987">
        <v>473669</v>
      </c>
    </row>
    <row r="31988" spans="1:5">
      <c r="A31988">
        <v>22</v>
      </c>
      <c r="B31988">
        <v>22</v>
      </c>
      <c r="C31988">
        <v>2073</v>
      </c>
      <c r="D31988" t="s">
        <v>5</v>
      </c>
      <c r="E31988">
        <v>470153</v>
      </c>
    </row>
    <row r="31989" spans="1:5">
      <c r="A31989">
        <v>23</v>
      </c>
      <c r="B31989">
        <v>23</v>
      </c>
      <c r="C31989">
        <v>2073</v>
      </c>
      <c r="D31989" t="s">
        <v>5</v>
      </c>
      <c r="E31989">
        <v>466523</v>
      </c>
    </row>
    <row r="31990" spans="1:5">
      <c r="A31990">
        <v>24</v>
      </c>
      <c r="B31990">
        <v>24</v>
      </c>
      <c r="C31990">
        <v>2073</v>
      </c>
      <c r="D31990" t="s">
        <v>5</v>
      </c>
      <c r="E31990">
        <v>462760</v>
      </c>
    </row>
    <row r="31991" spans="1:5">
      <c r="A31991">
        <v>25</v>
      </c>
      <c r="B31991">
        <v>25</v>
      </c>
      <c r="C31991">
        <v>2073</v>
      </c>
      <c r="D31991" t="s">
        <v>5</v>
      </c>
      <c r="E31991">
        <v>458951</v>
      </c>
    </row>
    <row r="31992" spans="1:5">
      <c r="A31992">
        <v>26</v>
      </c>
      <c r="B31992">
        <v>26</v>
      </c>
      <c r="C31992">
        <v>2073</v>
      </c>
      <c r="D31992" t="s">
        <v>5</v>
      </c>
      <c r="E31992">
        <v>455144</v>
      </c>
    </row>
    <row r="31993" spans="1:5">
      <c r="A31993">
        <v>27</v>
      </c>
      <c r="B31993">
        <v>27</v>
      </c>
      <c r="C31993">
        <v>2073</v>
      </c>
      <c r="D31993" t="s">
        <v>5</v>
      </c>
      <c r="E31993">
        <v>451297</v>
      </c>
    </row>
    <row r="31994" spans="1:5">
      <c r="A31994">
        <v>28</v>
      </c>
      <c r="B31994">
        <v>28</v>
      </c>
      <c r="C31994">
        <v>2073</v>
      </c>
      <c r="D31994" t="s">
        <v>5</v>
      </c>
      <c r="E31994">
        <v>447330</v>
      </c>
    </row>
    <row r="31995" spans="1:5">
      <c r="A31995">
        <v>29</v>
      </c>
      <c r="B31995">
        <v>29</v>
      </c>
      <c r="C31995">
        <v>2073</v>
      </c>
      <c r="D31995" t="s">
        <v>5</v>
      </c>
      <c r="E31995">
        <v>443266</v>
      </c>
    </row>
    <row r="31996" spans="1:5">
      <c r="A31996">
        <v>30</v>
      </c>
      <c r="B31996">
        <v>30</v>
      </c>
      <c r="C31996">
        <v>2073</v>
      </c>
      <c r="D31996" t="s">
        <v>5</v>
      </c>
      <c r="E31996">
        <v>439059</v>
      </c>
    </row>
    <row r="31997" spans="1:5">
      <c r="A31997">
        <v>31</v>
      </c>
      <c r="B31997">
        <v>31</v>
      </c>
      <c r="C31997">
        <v>2073</v>
      </c>
      <c r="D31997" t="s">
        <v>5</v>
      </c>
      <c r="E31997">
        <v>434679</v>
      </c>
    </row>
    <row r="31998" spans="1:5">
      <c r="A31998">
        <v>32</v>
      </c>
      <c r="B31998">
        <v>32</v>
      </c>
      <c r="C31998">
        <v>2073</v>
      </c>
      <c r="D31998" t="s">
        <v>5</v>
      </c>
      <c r="E31998">
        <v>430156</v>
      </c>
    </row>
    <row r="31999" spans="1:5">
      <c r="A31999">
        <v>33</v>
      </c>
      <c r="B31999">
        <v>33</v>
      </c>
      <c r="C31999">
        <v>2073</v>
      </c>
      <c r="D31999" t="s">
        <v>5</v>
      </c>
      <c r="E31999">
        <v>425550</v>
      </c>
    </row>
    <row r="32000" spans="1:5">
      <c r="A32000">
        <v>34</v>
      </c>
      <c r="B32000">
        <v>34</v>
      </c>
      <c r="C32000">
        <v>2073</v>
      </c>
      <c r="D32000" t="s">
        <v>5</v>
      </c>
      <c r="E32000">
        <v>420845</v>
      </c>
    </row>
    <row r="32001" spans="1:5">
      <c r="A32001">
        <v>35</v>
      </c>
      <c r="B32001">
        <v>35</v>
      </c>
      <c r="C32001">
        <v>2073</v>
      </c>
      <c r="D32001" t="s">
        <v>5</v>
      </c>
      <c r="E32001">
        <v>416078</v>
      </c>
    </row>
    <row r="32002" spans="1:5">
      <c r="A32002">
        <v>36</v>
      </c>
      <c r="B32002">
        <v>36</v>
      </c>
      <c r="C32002">
        <v>2073</v>
      </c>
      <c r="D32002" t="s">
        <v>5</v>
      </c>
      <c r="E32002">
        <v>411273</v>
      </c>
    </row>
    <row r="32003" spans="1:5">
      <c r="A32003">
        <v>37</v>
      </c>
      <c r="B32003">
        <v>37</v>
      </c>
      <c r="C32003">
        <v>2073</v>
      </c>
      <c r="D32003" t="s">
        <v>5</v>
      </c>
      <c r="E32003">
        <v>406412</v>
      </c>
    </row>
    <row r="32004" spans="1:5">
      <c r="A32004">
        <v>38</v>
      </c>
      <c r="B32004">
        <v>38</v>
      </c>
      <c r="C32004">
        <v>2073</v>
      </c>
      <c r="D32004" t="s">
        <v>5</v>
      </c>
      <c r="E32004">
        <v>401434</v>
      </c>
    </row>
    <row r="32005" spans="1:5">
      <c r="A32005">
        <v>39</v>
      </c>
      <c r="B32005">
        <v>39</v>
      </c>
      <c r="C32005">
        <v>2073</v>
      </c>
      <c r="D32005" t="s">
        <v>5</v>
      </c>
      <c r="E32005">
        <v>396331</v>
      </c>
    </row>
    <row r="32006" spans="1:5">
      <c r="A32006">
        <v>40</v>
      </c>
      <c r="B32006">
        <v>40</v>
      </c>
      <c r="C32006">
        <v>2073</v>
      </c>
      <c r="D32006" t="s">
        <v>5</v>
      </c>
      <c r="E32006">
        <v>391188</v>
      </c>
    </row>
    <row r="32007" spans="1:5">
      <c r="A32007">
        <v>41</v>
      </c>
      <c r="B32007">
        <v>41</v>
      </c>
      <c r="C32007">
        <v>2073</v>
      </c>
      <c r="D32007" t="s">
        <v>5</v>
      </c>
      <c r="E32007">
        <v>386036</v>
      </c>
    </row>
    <row r="32008" spans="1:5">
      <c r="A32008">
        <v>42</v>
      </c>
      <c r="B32008">
        <v>42</v>
      </c>
      <c r="C32008">
        <v>2073</v>
      </c>
      <c r="D32008" t="s">
        <v>5</v>
      </c>
      <c r="E32008">
        <v>380825</v>
      </c>
    </row>
    <row r="32009" spans="1:5">
      <c r="A32009">
        <v>43</v>
      </c>
      <c r="B32009">
        <v>43</v>
      </c>
      <c r="C32009">
        <v>2073</v>
      </c>
      <c r="D32009" t="s">
        <v>5</v>
      </c>
      <c r="E32009">
        <v>375484</v>
      </c>
    </row>
    <row r="32010" spans="1:5">
      <c r="A32010">
        <v>44</v>
      </c>
      <c r="B32010">
        <v>44</v>
      </c>
      <c r="C32010">
        <v>2073</v>
      </c>
      <c r="D32010" t="s">
        <v>5</v>
      </c>
      <c r="E32010">
        <v>370037</v>
      </c>
    </row>
    <row r="32011" spans="1:5">
      <c r="A32011">
        <v>45</v>
      </c>
      <c r="B32011">
        <v>45</v>
      </c>
      <c r="C32011">
        <v>2073</v>
      </c>
      <c r="D32011" t="s">
        <v>5</v>
      </c>
      <c r="E32011">
        <v>364353</v>
      </c>
    </row>
    <row r="32012" spans="1:5">
      <c r="A32012">
        <v>46</v>
      </c>
      <c r="B32012">
        <v>46</v>
      </c>
      <c r="C32012">
        <v>2073</v>
      </c>
      <c r="D32012" t="s">
        <v>5</v>
      </c>
      <c r="E32012">
        <v>358360</v>
      </c>
    </row>
    <row r="32013" spans="1:5">
      <c r="A32013">
        <v>47</v>
      </c>
      <c r="B32013">
        <v>47</v>
      </c>
      <c r="C32013">
        <v>2073</v>
      </c>
      <c r="D32013" t="s">
        <v>5</v>
      </c>
      <c r="E32013">
        <v>352120</v>
      </c>
    </row>
    <row r="32014" spans="1:5">
      <c r="A32014">
        <v>48</v>
      </c>
      <c r="B32014">
        <v>48</v>
      </c>
      <c r="C32014">
        <v>2073</v>
      </c>
      <c r="D32014" t="s">
        <v>5</v>
      </c>
      <c r="E32014">
        <v>345771</v>
      </c>
    </row>
    <row r="32015" spans="1:5">
      <c r="A32015">
        <v>49</v>
      </c>
      <c r="B32015">
        <v>49</v>
      </c>
      <c r="C32015">
        <v>2073</v>
      </c>
      <c r="D32015" t="s">
        <v>5</v>
      </c>
      <c r="E32015">
        <v>339293</v>
      </c>
    </row>
    <row r="32016" spans="1:5">
      <c r="A32016">
        <v>50</v>
      </c>
      <c r="B32016">
        <v>50</v>
      </c>
      <c r="C32016">
        <v>2073</v>
      </c>
      <c r="D32016" t="s">
        <v>5</v>
      </c>
      <c r="E32016">
        <v>332674</v>
      </c>
    </row>
    <row r="32017" spans="1:5">
      <c r="A32017">
        <v>51</v>
      </c>
      <c r="B32017">
        <v>51</v>
      </c>
      <c r="C32017">
        <v>2073</v>
      </c>
      <c r="D32017" t="s">
        <v>5</v>
      </c>
      <c r="E32017">
        <v>325923</v>
      </c>
    </row>
    <row r="32018" spans="1:5">
      <c r="A32018">
        <v>52</v>
      </c>
      <c r="B32018">
        <v>52</v>
      </c>
      <c r="C32018">
        <v>2073</v>
      </c>
      <c r="D32018" t="s">
        <v>5</v>
      </c>
      <c r="E32018">
        <v>319046</v>
      </c>
    </row>
    <row r="32019" spans="1:5">
      <c r="A32019">
        <v>53</v>
      </c>
      <c r="B32019">
        <v>53</v>
      </c>
      <c r="C32019">
        <v>2073</v>
      </c>
      <c r="D32019" t="s">
        <v>5</v>
      </c>
      <c r="E32019">
        <v>312161</v>
      </c>
    </row>
    <row r="32020" spans="1:5">
      <c r="A32020">
        <v>54</v>
      </c>
      <c r="B32020">
        <v>54</v>
      </c>
      <c r="C32020">
        <v>2073</v>
      </c>
      <c r="D32020" t="s">
        <v>5</v>
      </c>
      <c r="E32020">
        <v>305393</v>
      </c>
    </row>
    <row r="32021" spans="1:5">
      <c r="A32021">
        <v>55</v>
      </c>
      <c r="B32021">
        <v>55</v>
      </c>
      <c r="C32021">
        <v>2073</v>
      </c>
      <c r="D32021" t="s">
        <v>5</v>
      </c>
      <c r="E32021">
        <v>298174</v>
      </c>
    </row>
    <row r="32022" spans="1:5">
      <c r="A32022">
        <v>56</v>
      </c>
      <c r="B32022">
        <v>56</v>
      </c>
      <c r="C32022">
        <v>2073</v>
      </c>
      <c r="D32022" t="s">
        <v>5</v>
      </c>
      <c r="E32022">
        <v>290283</v>
      </c>
    </row>
    <row r="32023" spans="1:5">
      <c r="A32023">
        <v>57</v>
      </c>
      <c r="B32023">
        <v>57</v>
      </c>
      <c r="C32023">
        <v>2073</v>
      </c>
      <c r="D32023" t="s">
        <v>5</v>
      </c>
      <c r="E32023">
        <v>282073</v>
      </c>
    </row>
    <row r="32024" spans="1:5">
      <c r="A32024">
        <v>58</v>
      </c>
      <c r="B32024">
        <v>58</v>
      </c>
      <c r="C32024">
        <v>2073</v>
      </c>
      <c r="D32024" t="s">
        <v>5</v>
      </c>
      <c r="E32024">
        <v>273838</v>
      </c>
    </row>
    <row r="32025" spans="1:5">
      <c r="A32025">
        <v>59</v>
      </c>
      <c r="B32025">
        <v>59</v>
      </c>
      <c r="C32025">
        <v>2073</v>
      </c>
      <c r="D32025" t="s">
        <v>5</v>
      </c>
      <c r="E32025">
        <v>265187</v>
      </c>
    </row>
    <row r="32026" spans="1:5">
      <c r="A32026">
        <v>60</v>
      </c>
      <c r="B32026">
        <v>60</v>
      </c>
      <c r="C32026">
        <v>2073</v>
      </c>
      <c r="D32026" t="s">
        <v>5</v>
      </c>
      <c r="E32026">
        <v>258129</v>
      </c>
    </row>
    <row r="32027" spans="1:5">
      <c r="A32027">
        <v>61</v>
      </c>
      <c r="B32027">
        <v>61</v>
      </c>
      <c r="C32027">
        <v>2073</v>
      </c>
      <c r="D32027" t="s">
        <v>5</v>
      </c>
      <c r="E32027">
        <v>253590</v>
      </c>
    </row>
    <row r="32028" spans="1:5">
      <c r="A32028">
        <v>62</v>
      </c>
      <c r="B32028">
        <v>62</v>
      </c>
      <c r="C32028">
        <v>2073</v>
      </c>
      <c r="D32028" t="s">
        <v>5</v>
      </c>
      <c r="E32028">
        <v>250489</v>
      </c>
    </row>
    <row r="32029" spans="1:5">
      <c r="A32029">
        <v>63</v>
      </c>
      <c r="B32029">
        <v>63</v>
      </c>
      <c r="C32029">
        <v>2073</v>
      </c>
      <c r="D32029" t="s">
        <v>5</v>
      </c>
      <c r="E32029">
        <v>247029</v>
      </c>
    </row>
    <row r="32030" spans="1:5">
      <c r="A32030">
        <v>64</v>
      </c>
      <c r="B32030">
        <v>64</v>
      </c>
      <c r="C32030">
        <v>2073</v>
      </c>
      <c r="D32030" t="s">
        <v>5</v>
      </c>
      <c r="E32030">
        <v>243817</v>
      </c>
    </row>
    <row r="32031" spans="1:5">
      <c r="A32031">
        <v>65</v>
      </c>
      <c r="B32031">
        <v>65</v>
      </c>
      <c r="C32031">
        <v>2073</v>
      </c>
      <c r="D32031" t="s">
        <v>5</v>
      </c>
      <c r="E32031">
        <v>238552</v>
      </c>
    </row>
    <row r="32032" spans="1:5">
      <c r="A32032">
        <v>66</v>
      </c>
      <c r="B32032">
        <v>66</v>
      </c>
      <c r="C32032">
        <v>2073</v>
      </c>
      <c r="D32032" t="s">
        <v>5</v>
      </c>
      <c r="E32032">
        <v>229987</v>
      </c>
    </row>
    <row r="32033" spans="1:5">
      <c r="A32033">
        <v>67</v>
      </c>
      <c r="B32033">
        <v>67</v>
      </c>
      <c r="C32033">
        <v>2073</v>
      </c>
      <c r="D32033" t="s">
        <v>5</v>
      </c>
      <c r="E32033">
        <v>219296</v>
      </c>
    </row>
    <row r="32034" spans="1:5">
      <c r="A32034">
        <v>68</v>
      </c>
      <c r="B32034">
        <v>68</v>
      </c>
      <c r="C32034">
        <v>2073</v>
      </c>
      <c r="D32034" t="s">
        <v>5</v>
      </c>
      <c r="E32034">
        <v>208855</v>
      </c>
    </row>
    <row r="32035" spans="1:5">
      <c r="A32035">
        <v>69</v>
      </c>
      <c r="B32035">
        <v>69</v>
      </c>
      <c r="C32035">
        <v>2073</v>
      </c>
      <c r="D32035" t="s">
        <v>5</v>
      </c>
      <c r="E32035">
        <v>198130</v>
      </c>
    </row>
    <row r="32036" spans="1:5">
      <c r="A32036">
        <v>70</v>
      </c>
      <c r="B32036">
        <v>70</v>
      </c>
      <c r="C32036">
        <v>2073</v>
      </c>
      <c r="D32036" t="s">
        <v>5</v>
      </c>
      <c r="E32036">
        <v>188117</v>
      </c>
    </row>
    <row r="32037" spans="1:5">
      <c r="A32037">
        <v>71</v>
      </c>
      <c r="B32037">
        <v>71</v>
      </c>
      <c r="C32037">
        <v>2073</v>
      </c>
      <c r="D32037" t="s">
        <v>5</v>
      </c>
      <c r="E32037">
        <v>179535</v>
      </c>
    </row>
    <row r="32038" spans="1:5">
      <c r="A32038">
        <v>72</v>
      </c>
      <c r="B32038">
        <v>72</v>
      </c>
      <c r="C32038">
        <v>2073</v>
      </c>
      <c r="D32038" t="s">
        <v>5</v>
      </c>
      <c r="E32038">
        <v>171823</v>
      </c>
    </row>
    <row r="32039" spans="1:5">
      <c r="A32039">
        <v>73</v>
      </c>
      <c r="B32039">
        <v>73</v>
      </c>
      <c r="C32039">
        <v>2073</v>
      </c>
      <c r="D32039" t="s">
        <v>5</v>
      </c>
      <c r="E32039">
        <v>163726</v>
      </c>
    </row>
    <row r="32040" spans="1:5">
      <c r="A32040">
        <v>74</v>
      </c>
      <c r="B32040">
        <v>74</v>
      </c>
      <c r="C32040">
        <v>2073</v>
      </c>
      <c r="D32040" t="s">
        <v>5</v>
      </c>
      <c r="E32040">
        <v>155519</v>
      </c>
    </row>
    <row r="32041" spans="1:5">
      <c r="A32041">
        <v>75</v>
      </c>
      <c r="B32041">
        <v>75</v>
      </c>
      <c r="C32041">
        <v>2073</v>
      </c>
      <c r="D32041" t="s">
        <v>5</v>
      </c>
      <c r="E32041">
        <v>147063</v>
      </c>
    </row>
    <row r="32042" spans="1:5">
      <c r="A32042">
        <v>76</v>
      </c>
      <c r="B32042">
        <v>76</v>
      </c>
      <c r="C32042">
        <v>2073</v>
      </c>
      <c r="D32042" t="s">
        <v>5</v>
      </c>
      <c r="E32042">
        <v>138170</v>
      </c>
    </row>
    <row r="32043" spans="1:5">
      <c r="A32043">
        <v>77</v>
      </c>
      <c r="B32043">
        <v>77</v>
      </c>
      <c r="C32043">
        <v>2073</v>
      </c>
      <c r="D32043" t="s">
        <v>5</v>
      </c>
      <c r="E32043">
        <v>128999</v>
      </c>
    </row>
    <row r="32044" spans="1:5">
      <c r="A32044">
        <v>78</v>
      </c>
      <c r="B32044">
        <v>78</v>
      </c>
      <c r="C32044">
        <v>2073</v>
      </c>
      <c r="D32044" t="s">
        <v>5</v>
      </c>
      <c r="E32044">
        <v>119964</v>
      </c>
    </row>
    <row r="32045" spans="1:5">
      <c r="A32045">
        <v>79</v>
      </c>
      <c r="B32045">
        <v>79</v>
      </c>
      <c r="C32045">
        <v>2073</v>
      </c>
      <c r="D32045" t="s">
        <v>5</v>
      </c>
      <c r="E32045">
        <v>111064</v>
      </c>
    </row>
    <row r="32046" spans="1:5">
      <c r="A32046">
        <v>80</v>
      </c>
      <c r="B32046">
        <v>80</v>
      </c>
      <c r="C32046">
        <v>2073</v>
      </c>
      <c r="D32046" t="s">
        <v>5</v>
      </c>
      <c r="E32046">
        <v>102013</v>
      </c>
    </row>
    <row r="32047" spans="1:5">
      <c r="A32047">
        <v>81</v>
      </c>
      <c r="B32047">
        <v>81</v>
      </c>
      <c r="C32047">
        <v>2073</v>
      </c>
      <c r="D32047" t="s">
        <v>5</v>
      </c>
      <c r="E32047">
        <v>92734</v>
      </c>
    </row>
    <row r="32048" spans="1:5">
      <c r="A32048">
        <v>82</v>
      </c>
      <c r="B32048">
        <v>82</v>
      </c>
      <c r="C32048">
        <v>2073</v>
      </c>
      <c r="D32048" t="s">
        <v>5</v>
      </c>
      <c r="E32048">
        <v>83393</v>
      </c>
    </row>
    <row r="32049" spans="1:5">
      <c r="A32049">
        <v>83</v>
      </c>
      <c r="B32049">
        <v>83</v>
      </c>
      <c r="C32049">
        <v>2073</v>
      </c>
      <c r="D32049" t="s">
        <v>5</v>
      </c>
      <c r="E32049">
        <v>74313</v>
      </c>
    </row>
    <row r="32050" spans="1:5">
      <c r="A32050">
        <v>84</v>
      </c>
      <c r="B32050">
        <v>84</v>
      </c>
      <c r="C32050">
        <v>2073</v>
      </c>
      <c r="D32050" t="s">
        <v>5</v>
      </c>
      <c r="E32050">
        <v>65535</v>
      </c>
    </row>
    <row r="32051" spans="1:5">
      <c r="A32051">
        <v>85</v>
      </c>
      <c r="B32051">
        <v>85</v>
      </c>
      <c r="C32051">
        <v>2073</v>
      </c>
      <c r="D32051" t="s">
        <v>5</v>
      </c>
      <c r="E32051">
        <v>56983</v>
      </c>
    </row>
    <row r="32052" spans="1:5">
      <c r="A32052">
        <v>86</v>
      </c>
      <c r="B32052">
        <v>86</v>
      </c>
      <c r="C32052">
        <v>2073</v>
      </c>
      <c r="D32052" t="s">
        <v>5</v>
      </c>
      <c r="E32052">
        <v>48686</v>
      </c>
    </row>
    <row r="32053" spans="1:5">
      <c r="A32053">
        <v>87</v>
      </c>
      <c r="B32053">
        <v>87</v>
      </c>
      <c r="C32053">
        <v>2073</v>
      </c>
      <c r="D32053" t="s">
        <v>5</v>
      </c>
      <c r="E32053">
        <v>40769</v>
      </c>
    </row>
    <row r="32054" spans="1:5">
      <c r="A32054">
        <v>88</v>
      </c>
      <c r="B32054">
        <v>88</v>
      </c>
      <c r="C32054">
        <v>2073</v>
      </c>
      <c r="D32054" t="s">
        <v>5</v>
      </c>
      <c r="E32054">
        <v>32632</v>
      </c>
    </row>
    <row r="32055" spans="1:5">
      <c r="A32055">
        <v>89</v>
      </c>
      <c r="B32055">
        <v>89</v>
      </c>
      <c r="C32055">
        <v>2073</v>
      </c>
      <c r="D32055" t="s">
        <v>5</v>
      </c>
      <c r="E32055">
        <v>25623</v>
      </c>
    </row>
    <row r="32056" spans="1:5">
      <c r="A32056">
        <v>90</v>
      </c>
      <c r="B32056">
        <v>90</v>
      </c>
      <c r="C32056">
        <v>2073</v>
      </c>
      <c r="D32056" t="s">
        <v>5</v>
      </c>
      <c r="E32056">
        <v>20819</v>
      </c>
    </row>
    <row r="32057" spans="1:5">
      <c r="A32057">
        <v>91</v>
      </c>
      <c r="B32057">
        <v>91</v>
      </c>
      <c r="C32057">
        <v>2073</v>
      </c>
      <c r="D32057" t="s">
        <v>5</v>
      </c>
      <c r="E32057">
        <v>16316</v>
      </c>
    </row>
    <row r="32058" spans="1:5">
      <c r="A32058">
        <v>92</v>
      </c>
      <c r="B32058">
        <v>92</v>
      </c>
      <c r="C32058">
        <v>2073</v>
      </c>
      <c r="D32058" t="s">
        <v>5</v>
      </c>
      <c r="E32058">
        <v>11964</v>
      </c>
    </row>
    <row r="32059" spans="1:5">
      <c r="A32059">
        <v>93</v>
      </c>
      <c r="B32059">
        <v>93</v>
      </c>
      <c r="C32059">
        <v>2073</v>
      </c>
      <c r="D32059" t="s">
        <v>5</v>
      </c>
      <c r="E32059">
        <v>8589</v>
      </c>
    </row>
    <row r="32060" spans="1:5">
      <c r="A32060">
        <v>94</v>
      </c>
      <c r="B32060">
        <v>94</v>
      </c>
      <c r="C32060">
        <v>2073</v>
      </c>
      <c r="D32060" t="s">
        <v>5</v>
      </c>
      <c r="E32060">
        <v>6773</v>
      </c>
    </row>
    <row r="32061" spans="1:5">
      <c r="A32061">
        <v>95</v>
      </c>
      <c r="B32061">
        <v>95</v>
      </c>
      <c r="C32061">
        <v>2073</v>
      </c>
      <c r="D32061" t="s">
        <v>5</v>
      </c>
      <c r="E32061">
        <v>5475</v>
      </c>
    </row>
    <row r="32062" spans="1:5">
      <c r="A32062">
        <v>96</v>
      </c>
      <c r="B32062">
        <v>96</v>
      </c>
      <c r="C32062">
        <v>2073</v>
      </c>
      <c r="D32062" t="s">
        <v>5</v>
      </c>
      <c r="E32062">
        <v>3946</v>
      </c>
    </row>
    <row r="32063" spans="1:5">
      <c r="A32063">
        <v>97</v>
      </c>
      <c r="B32063">
        <v>97</v>
      </c>
      <c r="C32063">
        <v>2073</v>
      </c>
      <c r="D32063" t="s">
        <v>5</v>
      </c>
      <c r="E32063">
        <v>2187</v>
      </c>
    </row>
    <row r="32064" spans="1:5">
      <c r="A32064">
        <v>98</v>
      </c>
      <c r="B32064">
        <v>98</v>
      </c>
      <c r="C32064">
        <v>2073</v>
      </c>
      <c r="D32064" t="s">
        <v>5</v>
      </c>
      <c r="E32064">
        <v>1426</v>
      </c>
    </row>
    <row r="32065" spans="1:5">
      <c r="A32065">
        <v>99</v>
      </c>
      <c r="B32065">
        <v>99</v>
      </c>
      <c r="C32065">
        <v>2073</v>
      </c>
      <c r="D32065" t="s">
        <v>5</v>
      </c>
      <c r="E32065">
        <v>677</v>
      </c>
    </row>
    <row r="32066" spans="1:5">
      <c r="A32066">
        <v>100</v>
      </c>
      <c r="B32066">
        <v>120</v>
      </c>
      <c r="C32066">
        <v>2073</v>
      </c>
      <c r="D32066" t="s">
        <v>5</v>
      </c>
      <c r="E32066">
        <v>747</v>
      </c>
    </row>
    <row r="32067" spans="1:5">
      <c r="A32067">
        <v>0</v>
      </c>
      <c r="B32067">
        <v>0</v>
      </c>
      <c r="C32067">
        <v>2074</v>
      </c>
      <c r="D32067" t="s">
        <v>5</v>
      </c>
      <c r="E32067">
        <v>514607</v>
      </c>
    </row>
    <row r="32068" spans="1:5">
      <c r="A32068">
        <v>1</v>
      </c>
      <c r="B32068">
        <v>1</v>
      </c>
      <c r="C32068">
        <v>2074</v>
      </c>
      <c r="D32068" t="s">
        <v>5</v>
      </c>
      <c r="E32068">
        <v>513737</v>
      </c>
    </row>
    <row r="32069" spans="1:5">
      <c r="A32069">
        <v>2</v>
      </c>
      <c r="B32069">
        <v>2</v>
      </c>
      <c r="C32069">
        <v>2074</v>
      </c>
      <c r="D32069" t="s">
        <v>5</v>
      </c>
      <c r="E32069">
        <v>512835</v>
      </c>
    </row>
    <row r="32070" spans="1:5">
      <c r="A32070">
        <v>3</v>
      </c>
      <c r="B32070">
        <v>3</v>
      </c>
      <c r="C32070">
        <v>2074</v>
      </c>
      <c r="D32070" t="s">
        <v>5</v>
      </c>
      <c r="E32070">
        <v>511890</v>
      </c>
    </row>
    <row r="32071" spans="1:5">
      <c r="A32071">
        <v>4</v>
      </c>
      <c r="B32071">
        <v>4</v>
      </c>
      <c r="C32071">
        <v>2074</v>
      </c>
      <c r="D32071" t="s">
        <v>5</v>
      </c>
      <c r="E32071">
        <v>511084</v>
      </c>
    </row>
    <row r="32072" spans="1:5">
      <c r="A32072">
        <v>5</v>
      </c>
      <c r="B32072">
        <v>5</v>
      </c>
      <c r="C32072">
        <v>2074</v>
      </c>
      <c r="D32072" t="s">
        <v>5</v>
      </c>
      <c r="E32072">
        <v>509998</v>
      </c>
    </row>
    <row r="32073" spans="1:5">
      <c r="A32073">
        <v>6</v>
      </c>
      <c r="B32073">
        <v>6</v>
      </c>
      <c r="C32073">
        <v>2074</v>
      </c>
      <c r="D32073" t="s">
        <v>5</v>
      </c>
      <c r="E32073">
        <v>508841</v>
      </c>
    </row>
    <row r="32074" spans="1:5">
      <c r="A32074">
        <v>7</v>
      </c>
      <c r="B32074">
        <v>7</v>
      </c>
      <c r="C32074">
        <v>2074</v>
      </c>
      <c r="D32074" t="s">
        <v>5</v>
      </c>
      <c r="E32074">
        <v>507601</v>
      </c>
    </row>
    <row r="32075" spans="1:5">
      <c r="A32075">
        <v>8</v>
      </c>
      <c r="B32075">
        <v>8</v>
      </c>
      <c r="C32075">
        <v>2074</v>
      </c>
      <c r="D32075" t="s">
        <v>5</v>
      </c>
      <c r="E32075">
        <v>506268</v>
      </c>
    </row>
    <row r="32076" spans="1:5">
      <c r="A32076">
        <v>9</v>
      </c>
      <c r="B32076">
        <v>9</v>
      </c>
      <c r="C32076">
        <v>2074</v>
      </c>
      <c r="D32076" t="s">
        <v>5</v>
      </c>
      <c r="E32076">
        <v>504842</v>
      </c>
    </row>
    <row r="32077" spans="1:5">
      <c r="A32077">
        <v>10</v>
      </c>
      <c r="B32077">
        <v>10</v>
      </c>
      <c r="C32077">
        <v>2074</v>
      </c>
      <c r="D32077" t="s">
        <v>5</v>
      </c>
      <c r="E32077">
        <v>503319</v>
      </c>
    </row>
    <row r="32078" spans="1:5">
      <c r="A32078">
        <v>11</v>
      </c>
      <c r="B32078">
        <v>11</v>
      </c>
      <c r="C32078">
        <v>2074</v>
      </c>
      <c r="D32078" t="s">
        <v>5</v>
      </c>
      <c r="E32078">
        <v>501644</v>
      </c>
    </row>
    <row r="32079" spans="1:5">
      <c r="A32079">
        <v>12</v>
      </c>
      <c r="B32079">
        <v>12</v>
      </c>
      <c r="C32079">
        <v>2074</v>
      </c>
      <c r="D32079" t="s">
        <v>5</v>
      </c>
      <c r="E32079">
        <v>499786</v>
      </c>
    </row>
    <row r="32080" spans="1:5">
      <c r="A32080">
        <v>13</v>
      </c>
      <c r="B32080">
        <v>13</v>
      </c>
      <c r="C32080">
        <v>2074</v>
      </c>
      <c r="D32080" t="s">
        <v>5</v>
      </c>
      <c r="E32080">
        <v>497764</v>
      </c>
    </row>
    <row r="32081" spans="1:5">
      <c r="A32081">
        <v>14</v>
      </c>
      <c r="B32081">
        <v>14</v>
      </c>
      <c r="C32081">
        <v>2074</v>
      </c>
      <c r="D32081" t="s">
        <v>5</v>
      </c>
      <c r="E32081">
        <v>495621</v>
      </c>
    </row>
    <row r="32082" spans="1:5">
      <c r="A32082">
        <v>15</v>
      </c>
      <c r="B32082">
        <v>15</v>
      </c>
      <c r="C32082">
        <v>2074</v>
      </c>
      <c r="D32082" t="s">
        <v>5</v>
      </c>
      <c r="E32082">
        <v>493350</v>
      </c>
    </row>
    <row r="32083" spans="1:5">
      <c r="A32083">
        <v>16</v>
      </c>
      <c r="B32083">
        <v>16</v>
      </c>
      <c r="C32083">
        <v>2074</v>
      </c>
      <c r="D32083" t="s">
        <v>5</v>
      </c>
      <c r="E32083">
        <v>490935</v>
      </c>
    </row>
    <row r="32084" spans="1:5">
      <c r="A32084">
        <v>17</v>
      </c>
      <c r="B32084">
        <v>17</v>
      </c>
      <c r="C32084">
        <v>2074</v>
      </c>
      <c r="D32084" t="s">
        <v>5</v>
      </c>
      <c r="E32084">
        <v>488375</v>
      </c>
    </row>
    <row r="32085" spans="1:5">
      <c r="A32085">
        <v>18</v>
      </c>
      <c r="B32085">
        <v>18</v>
      </c>
      <c r="C32085">
        <v>2074</v>
      </c>
      <c r="D32085" t="s">
        <v>5</v>
      </c>
      <c r="E32085">
        <v>485670</v>
      </c>
    </row>
    <row r="32086" spans="1:5">
      <c r="A32086">
        <v>19</v>
      </c>
      <c r="B32086">
        <v>19</v>
      </c>
      <c r="C32086">
        <v>2074</v>
      </c>
      <c r="D32086" t="s">
        <v>5</v>
      </c>
      <c r="E32086">
        <v>482834</v>
      </c>
    </row>
    <row r="32087" spans="1:5">
      <c r="A32087">
        <v>20</v>
      </c>
      <c r="B32087">
        <v>20</v>
      </c>
      <c r="C32087">
        <v>2074</v>
      </c>
      <c r="D32087" t="s">
        <v>5</v>
      </c>
      <c r="E32087">
        <v>479881</v>
      </c>
    </row>
    <row r="32088" spans="1:5">
      <c r="A32088">
        <v>21</v>
      </c>
      <c r="B32088">
        <v>21</v>
      </c>
      <c r="C32088">
        <v>2074</v>
      </c>
      <c r="D32088" t="s">
        <v>5</v>
      </c>
      <c r="E32088">
        <v>476740</v>
      </c>
    </row>
    <row r="32089" spans="1:5">
      <c r="A32089">
        <v>22</v>
      </c>
      <c r="B32089">
        <v>22</v>
      </c>
      <c r="C32089">
        <v>2074</v>
      </c>
      <c r="D32089" t="s">
        <v>5</v>
      </c>
      <c r="E32089">
        <v>473385</v>
      </c>
    </row>
    <row r="32090" spans="1:5">
      <c r="A32090">
        <v>23</v>
      </c>
      <c r="B32090">
        <v>23</v>
      </c>
      <c r="C32090">
        <v>2074</v>
      </c>
      <c r="D32090" t="s">
        <v>5</v>
      </c>
      <c r="E32090">
        <v>469855</v>
      </c>
    </row>
    <row r="32091" spans="1:5">
      <c r="A32091">
        <v>24</v>
      </c>
      <c r="B32091">
        <v>24</v>
      </c>
      <c r="C32091">
        <v>2074</v>
      </c>
      <c r="D32091" t="s">
        <v>5</v>
      </c>
      <c r="E32091">
        <v>466211</v>
      </c>
    </row>
    <row r="32092" spans="1:5">
      <c r="A32092">
        <v>25</v>
      </c>
      <c r="B32092">
        <v>25</v>
      </c>
      <c r="C32092">
        <v>2074</v>
      </c>
      <c r="D32092" t="s">
        <v>5</v>
      </c>
      <c r="E32092">
        <v>462435</v>
      </c>
    </row>
    <row r="32093" spans="1:5">
      <c r="A32093">
        <v>26</v>
      </c>
      <c r="B32093">
        <v>26</v>
      </c>
      <c r="C32093">
        <v>2074</v>
      </c>
      <c r="D32093" t="s">
        <v>5</v>
      </c>
      <c r="E32093">
        <v>458614</v>
      </c>
    </row>
    <row r="32094" spans="1:5">
      <c r="A32094">
        <v>27</v>
      </c>
      <c r="B32094">
        <v>27</v>
      </c>
      <c r="C32094">
        <v>2074</v>
      </c>
      <c r="D32094" t="s">
        <v>5</v>
      </c>
      <c r="E32094">
        <v>454799</v>
      </c>
    </row>
    <row r="32095" spans="1:5">
      <c r="A32095">
        <v>28</v>
      </c>
      <c r="B32095">
        <v>28</v>
      </c>
      <c r="C32095">
        <v>2074</v>
      </c>
      <c r="D32095" t="s">
        <v>5</v>
      </c>
      <c r="E32095">
        <v>450946</v>
      </c>
    </row>
    <row r="32096" spans="1:5">
      <c r="A32096">
        <v>29</v>
      </c>
      <c r="B32096">
        <v>29</v>
      </c>
      <c r="C32096">
        <v>2074</v>
      </c>
      <c r="D32096" t="s">
        <v>5</v>
      </c>
      <c r="E32096">
        <v>446973</v>
      </c>
    </row>
    <row r="32097" spans="1:5">
      <c r="A32097">
        <v>30</v>
      </c>
      <c r="B32097">
        <v>30</v>
      </c>
      <c r="C32097">
        <v>2074</v>
      </c>
      <c r="D32097" t="s">
        <v>5</v>
      </c>
      <c r="E32097">
        <v>442904</v>
      </c>
    </row>
    <row r="32098" spans="1:5">
      <c r="A32098">
        <v>31</v>
      </c>
      <c r="B32098">
        <v>31</v>
      </c>
      <c r="C32098">
        <v>2074</v>
      </c>
      <c r="D32098" t="s">
        <v>5</v>
      </c>
      <c r="E32098">
        <v>438692</v>
      </c>
    </row>
    <row r="32099" spans="1:5">
      <c r="A32099">
        <v>32</v>
      </c>
      <c r="B32099">
        <v>32</v>
      </c>
      <c r="C32099">
        <v>2074</v>
      </c>
      <c r="D32099" t="s">
        <v>5</v>
      </c>
      <c r="E32099">
        <v>434308</v>
      </c>
    </row>
    <row r="32100" spans="1:5">
      <c r="A32100">
        <v>33</v>
      </c>
      <c r="B32100">
        <v>33</v>
      </c>
      <c r="C32100">
        <v>2074</v>
      </c>
      <c r="D32100" t="s">
        <v>5</v>
      </c>
      <c r="E32100">
        <v>429782</v>
      </c>
    </row>
    <row r="32101" spans="1:5">
      <c r="A32101">
        <v>34</v>
      </c>
      <c r="B32101">
        <v>34</v>
      </c>
      <c r="C32101">
        <v>2074</v>
      </c>
      <c r="D32101" t="s">
        <v>5</v>
      </c>
      <c r="E32101">
        <v>425171</v>
      </c>
    </row>
    <row r="32102" spans="1:5">
      <c r="A32102">
        <v>35</v>
      </c>
      <c r="B32102">
        <v>35</v>
      </c>
      <c r="C32102">
        <v>2074</v>
      </c>
      <c r="D32102" t="s">
        <v>5</v>
      </c>
      <c r="E32102">
        <v>420462</v>
      </c>
    </row>
    <row r="32103" spans="1:5">
      <c r="A32103">
        <v>36</v>
      </c>
      <c r="B32103">
        <v>36</v>
      </c>
      <c r="C32103">
        <v>2074</v>
      </c>
      <c r="D32103" t="s">
        <v>5</v>
      </c>
      <c r="E32103">
        <v>415690</v>
      </c>
    </row>
    <row r="32104" spans="1:5">
      <c r="A32104">
        <v>37</v>
      </c>
      <c r="B32104">
        <v>37</v>
      </c>
      <c r="C32104">
        <v>2074</v>
      </c>
      <c r="D32104" t="s">
        <v>5</v>
      </c>
      <c r="E32104">
        <v>410875</v>
      </c>
    </row>
    <row r="32105" spans="1:5">
      <c r="A32105">
        <v>38</v>
      </c>
      <c r="B32105">
        <v>38</v>
      </c>
      <c r="C32105">
        <v>2074</v>
      </c>
      <c r="D32105" t="s">
        <v>5</v>
      </c>
      <c r="E32105">
        <v>406002</v>
      </c>
    </row>
    <row r="32106" spans="1:5">
      <c r="A32106">
        <v>39</v>
      </c>
      <c r="B32106">
        <v>39</v>
      </c>
      <c r="C32106">
        <v>2074</v>
      </c>
      <c r="D32106" t="s">
        <v>5</v>
      </c>
      <c r="E32106">
        <v>401011</v>
      </c>
    </row>
    <row r="32107" spans="1:5">
      <c r="A32107">
        <v>40</v>
      </c>
      <c r="B32107">
        <v>40</v>
      </c>
      <c r="C32107">
        <v>2074</v>
      </c>
      <c r="D32107" t="s">
        <v>5</v>
      </c>
      <c r="E32107">
        <v>395894</v>
      </c>
    </row>
    <row r="32108" spans="1:5">
      <c r="A32108">
        <v>41</v>
      </c>
      <c r="B32108">
        <v>41</v>
      </c>
      <c r="C32108">
        <v>2074</v>
      </c>
      <c r="D32108" t="s">
        <v>5</v>
      </c>
      <c r="E32108">
        <v>390740</v>
      </c>
    </row>
    <row r="32109" spans="1:5">
      <c r="A32109">
        <v>42</v>
      </c>
      <c r="B32109">
        <v>42</v>
      </c>
      <c r="C32109">
        <v>2074</v>
      </c>
      <c r="D32109" t="s">
        <v>5</v>
      </c>
      <c r="E32109">
        <v>385579</v>
      </c>
    </row>
    <row r="32110" spans="1:5">
      <c r="A32110">
        <v>43</v>
      </c>
      <c r="B32110">
        <v>43</v>
      </c>
      <c r="C32110">
        <v>2074</v>
      </c>
      <c r="D32110" t="s">
        <v>5</v>
      </c>
      <c r="E32110">
        <v>380362</v>
      </c>
    </row>
    <row r="32111" spans="1:5">
      <c r="A32111">
        <v>44</v>
      </c>
      <c r="B32111">
        <v>44</v>
      </c>
      <c r="C32111">
        <v>2074</v>
      </c>
      <c r="D32111" t="s">
        <v>5</v>
      </c>
      <c r="E32111">
        <v>375013</v>
      </c>
    </row>
    <row r="32112" spans="1:5">
      <c r="A32112">
        <v>45</v>
      </c>
      <c r="B32112">
        <v>45</v>
      </c>
      <c r="C32112">
        <v>2074</v>
      </c>
      <c r="D32112" t="s">
        <v>5</v>
      </c>
      <c r="E32112">
        <v>369557</v>
      </c>
    </row>
    <row r="32113" spans="1:5">
      <c r="A32113">
        <v>46</v>
      </c>
      <c r="B32113">
        <v>46</v>
      </c>
      <c r="C32113">
        <v>2074</v>
      </c>
      <c r="D32113" t="s">
        <v>5</v>
      </c>
      <c r="E32113">
        <v>363860</v>
      </c>
    </row>
    <row r="32114" spans="1:5">
      <c r="A32114">
        <v>47</v>
      </c>
      <c r="B32114">
        <v>47</v>
      </c>
      <c r="C32114">
        <v>2074</v>
      </c>
      <c r="D32114" t="s">
        <v>5</v>
      </c>
      <c r="E32114">
        <v>357851</v>
      </c>
    </row>
    <row r="32115" spans="1:5">
      <c r="A32115">
        <v>48</v>
      </c>
      <c r="B32115">
        <v>48</v>
      </c>
      <c r="C32115">
        <v>2074</v>
      </c>
      <c r="D32115" t="s">
        <v>5</v>
      </c>
      <c r="E32115">
        <v>351591</v>
      </c>
    </row>
    <row r="32116" spans="1:5">
      <c r="A32116">
        <v>49</v>
      </c>
      <c r="B32116">
        <v>49</v>
      </c>
      <c r="C32116">
        <v>2074</v>
      </c>
      <c r="D32116" t="s">
        <v>5</v>
      </c>
      <c r="E32116">
        <v>345221</v>
      </c>
    </row>
    <row r="32117" spans="1:5">
      <c r="A32117">
        <v>50</v>
      </c>
      <c r="B32117">
        <v>50</v>
      </c>
      <c r="C32117">
        <v>2074</v>
      </c>
      <c r="D32117" t="s">
        <v>5</v>
      </c>
      <c r="E32117">
        <v>338720</v>
      </c>
    </row>
    <row r="32118" spans="1:5">
      <c r="A32118">
        <v>51</v>
      </c>
      <c r="B32118">
        <v>51</v>
      </c>
      <c r="C32118">
        <v>2074</v>
      </c>
      <c r="D32118" t="s">
        <v>5</v>
      </c>
      <c r="E32118">
        <v>332075</v>
      </c>
    </row>
    <row r="32119" spans="1:5">
      <c r="A32119">
        <v>52</v>
      </c>
      <c r="B32119">
        <v>52</v>
      </c>
      <c r="C32119">
        <v>2074</v>
      </c>
      <c r="D32119" t="s">
        <v>5</v>
      </c>
      <c r="E32119">
        <v>325296</v>
      </c>
    </row>
    <row r="32120" spans="1:5">
      <c r="A32120">
        <v>53</v>
      </c>
      <c r="B32120">
        <v>53</v>
      </c>
      <c r="C32120">
        <v>2074</v>
      </c>
      <c r="D32120" t="s">
        <v>5</v>
      </c>
      <c r="E32120">
        <v>318388</v>
      </c>
    </row>
    <row r="32121" spans="1:5">
      <c r="A32121">
        <v>54</v>
      </c>
      <c r="B32121">
        <v>54</v>
      </c>
      <c r="C32121">
        <v>2074</v>
      </c>
      <c r="D32121" t="s">
        <v>5</v>
      </c>
      <c r="E32121">
        <v>311469</v>
      </c>
    </row>
    <row r="32122" spans="1:5">
      <c r="A32122">
        <v>55</v>
      </c>
      <c r="B32122">
        <v>55</v>
      </c>
      <c r="C32122">
        <v>2074</v>
      </c>
      <c r="D32122" t="s">
        <v>5</v>
      </c>
      <c r="E32122">
        <v>304660</v>
      </c>
    </row>
    <row r="32123" spans="1:5">
      <c r="A32123">
        <v>56</v>
      </c>
      <c r="B32123">
        <v>56</v>
      </c>
      <c r="C32123">
        <v>2074</v>
      </c>
      <c r="D32123" t="s">
        <v>5</v>
      </c>
      <c r="E32123">
        <v>297403</v>
      </c>
    </row>
    <row r="32124" spans="1:5">
      <c r="A32124">
        <v>57</v>
      </c>
      <c r="B32124">
        <v>57</v>
      </c>
      <c r="C32124">
        <v>2074</v>
      </c>
      <c r="D32124" t="s">
        <v>5</v>
      </c>
      <c r="E32124">
        <v>289481</v>
      </c>
    </row>
    <row r="32125" spans="1:5">
      <c r="A32125">
        <v>58</v>
      </c>
      <c r="B32125">
        <v>58</v>
      </c>
      <c r="C32125">
        <v>2074</v>
      </c>
      <c r="D32125" t="s">
        <v>5</v>
      </c>
      <c r="E32125">
        <v>281239</v>
      </c>
    </row>
    <row r="32126" spans="1:5">
      <c r="A32126">
        <v>59</v>
      </c>
      <c r="B32126">
        <v>59</v>
      </c>
      <c r="C32126">
        <v>2074</v>
      </c>
      <c r="D32126" t="s">
        <v>5</v>
      </c>
      <c r="E32126">
        <v>272965</v>
      </c>
    </row>
    <row r="32127" spans="1:5">
      <c r="A32127">
        <v>60</v>
      </c>
      <c r="B32127">
        <v>60</v>
      </c>
      <c r="C32127">
        <v>2074</v>
      </c>
      <c r="D32127" t="s">
        <v>5</v>
      </c>
      <c r="E32127">
        <v>264269</v>
      </c>
    </row>
    <row r="32128" spans="1:5">
      <c r="A32128">
        <v>61</v>
      </c>
      <c r="B32128">
        <v>61</v>
      </c>
      <c r="C32128">
        <v>2074</v>
      </c>
      <c r="D32128" t="s">
        <v>5</v>
      </c>
      <c r="E32128">
        <v>257150</v>
      </c>
    </row>
    <row r="32129" spans="1:5">
      <c r="A32129">
        <v>62</v>
      </c>
      <c r="B32129">
        <v>62</v>
      </c>
      <c r="C32129">
        <v>2074</v>
      </c>
      <c r="D32129" t="s">
        <v>5</v>
      </c>
      <c r="E32129">
        <v>252527</v>
      </c>
    </row>
    <row r="32130" spans="1:5">
      <c r="A32130">
        <v>63</v>
      </c>
      <c r="B32130">
        <v>63</v>
      </c>
      <c r="C32130">
        <v>2074</v>
      </c>
      <c r="D32130" t="s">
        <v>5</v>
      </c>
      <c r="E32130">
        <v>249325</v>
      </c>
    </row>
    <row r="32131" spans="1:5">
      <c r="A32131">
        <v>64</v>
      </c>
      <c r="B32131">
        <v>64</v>
      </c>
      <c r="C32131">
        <v>2074</v>
      </c>
      <c r="D32131" t="s">
        <v>5</v>
      </c>
      <c r="E32131">
        <v>245754</v>
      </c>
    </row>
    <row r="32132" spans="1:5">
      <c r="A32132">
        <v>65</v>
      </c>
      <c r="B32132">
        <v>65</v>
      </c>
      <c r="C32132">
        <v>2074</v>
      </c>
      <c r="D32132" t="s">
        <v>5</v>
      </c>
      <c r="E32132">
        <v>242419</v>
      </c>
    </row>
    <row r="32133" spans="1:5">
      <c r="A32133">
        <v>66</v>
      </c>
      <c r="B32133">
        <v>66</v>
      </c>
      <c r="C32133">
        <v>2074</v>
      </c>
      <c r="D32133" t="s">
        <v>5</v>
      </c>
      <c r="E32133">
        <v>237024</v>
      </c>
    </row>
    <row r="32134" spans="1:5">
      <c r="A32134">
        <v>67</v>
      </c>
      <c r="B32134">
        <v>67</v>
      </c>
      <c r="C32134">
        <v>2074</v>
      </c>
      <c r="D32134" t="s">
        <v>5</v>
      </c>
      <c r="E32134">
        <v>228325</v>
      </c>
    </row>
    <row r="32135" spans="1:5">
      <c r="A32135">
        <v>68</v>
      </c>
      <c r="B32135">
        <v>68</v>
      </c>
      <c r="C32135">
        <v>2074</v>
      </c>
      <c r="D32135" t="s">
        <v>5</v>
      </c>
      <c r="E32135">
        <v>217494</v>
      </c>
    </row>
    <row r="32136" spans="1:5">
      <c r="A32136">
        <v>69</v>
      </c>
      <c r="B32136">
        <v>69</v>
      </c>
      <c r="C32136">
        <v>2074</v>
      </c>
      <c r="D32136" t="s">
        <v>5</v>
      </c>
      <c r="E32136">
        <v>206899</v>
      </c>
    </row>
    <row r="32137" spans="1:5">
      <c r="A32137">
        <v>70</v>
      </c>
      <c r="B32137">
        <v>70</v>
      </c>
      <c r="C32137">
        <v>2074</v>
      </c>
      <c r="D32137" t="s">
        <v>5</v>
      </c>
      <c r="E32137">
        <v>196010</v>
      </c>
    </row>
    <row r="32138" spans="1:5">
      <c r="A32138">
        <v>71</v>
      </c>
      <c r="B32138">
        <v>71</v>
      </c>
      <c r="C32138">
        <v>2074</v>
      </c>
      <c r="D32138" t="s">
        <v>5</v>
      </c>
      <c r="E32138">
        <v>185805</v>
      </c>
    </row>
    <row r="32139" spans="1:5">
      <c r="A32139">
        <v>72</v>
      </c>
      <c r="B32139">
        <v>72</v>
      </c>
      <c r="C32139">
        <v>2074</v>
      </c>
      <c r="D32139" t="s">
        <v>5</v>
      </c>
      <c r="E32139">
        <v>176991</v>
      </c>
    </row>
    <row r="32140" spans="1:5">
      <c r="A32140">
        <v>73</v>
      </c>
      <c r="B32140">
        <v>73</v>
      </c>
      <c r="C32140">
        <v>2074</v>
      </c>
      <c r="D32140" t="s">
        <v>5</v>
      </c>
      <c r="E32140">
        <v>169019</v>
      </c>
    </row>
    <row r="32141" spans="1:5">
      <c r="A32141">
        <v>74</v>
      </c>
      <c r="B32141">
        <v>74</v>
      </c>
      <c r="C32141">
        <v>2074</v>
      </c>
      <c r="D32141" t="s">
        <v>5</v>
      </c>
      <c r="E32141">
        <v>160664</v>
      </c>
    </row>
    <row r="32142" spans="1:5">
      <c r="A32142">
        <v>75</v>
      </c>
      <c r="B32142">
        <v>75</v>
      </c>
      <c r="C32142">
        <v>2074</v>
      </c>
      <c r="D32142" t="s">
        <v>5</v>
      </c>
      <c r="E32142">
        <v>152204</v>
      </c>
    </row>
    <row r="32143" spans="1:5">
      <c r="A32143">
        <v>76</v>
      </c>
      <c r="B32143">
        <v>76</v>
      </c>
      <c r="C32143">
        <v>2074</v>
      </c>
      <c r="D32143" t="s">
        <v>5</v>
      </c>
      <c r="E32143">
        <v>143467</v>
      </c>
    </row>
    <row r="32144" spans="1:5">
      <c r="A32144">
        <v>77</v>
      </c>
      <c r="B32144">
        <v>77</v>
      </c>
      <c r="C32144">
        <v>2074</v>
      </c>
      <c r="D32144" t="s">
        <v>5</v>
      </c>
      <c r="E32144">
        <v>134256</v>
      </c>
    </row>
    <row r="32145" spans="1:5">
      <c r="A32145">
        <v>78</v>
      </c>
      <c r="B32145">
        <v>78</v>
      </c>
      <c r="C32145">
        <v>2074</v>
      </c>
      <c r="D32145" t="s">
        <v>5</v>
      </c>
      <c r="E32145">
        <v>124752</v>
      </c>
    </row>
    <row r="32146" spans="1:5">
      <c r="A32146">
        <v>79</v>
      </c>
      <c r="B32146">
        <v>79</v>
      </c>
      <c r="C32146">
        <v>2074</v>
      </c>
      <c r="D32146" t="s">
        <v>5</v>
      </c>
      <c r="E32146">
        <v>115410</v>
      </c>
    </row>
    <row r="32147" spans="1:5">
      <c r="A32147">
        <v>80</v>
      </c>
      <c r="B32147">
        <v>80</v>
      </c>
      <c r="C32147">
        <v>2074</v>
      </c>
      <c r="D32147" t="s">
        <v>5</v>
      </c>
      <c r="E32147">
        <v>106235</v>
      </c>
    </row>
    <row r="32148" spans="1:5">
      <c r="A32148">
        <v>81</v>
      </c>
      <c r="B32148">
        <v>81</v>
      </c>
      <c r="C32148">
        <v>2074</v>
      </c>
      <c r="D32148" t="s">
        <v>5</v>
      </c>
      <c r="E32148">
        <v>96928</v>
      </c>
    </row>
    <row r="32149" spans="1:5">
      <c r="A32149">
        <v>82</v>
      </c>
      <c r="B32149">
        <v>82</v>
      </c>
      <c r="C32149">
        <v>2074</v>
      </c>
      <c r="D32149" t="s">
        <v>5</v>
      </c>
      <c r="E32149">
        <v>87418</v>
      </c>
    </row>
    <row r="32150" spans="1:5">
      <c r="A32150">
        <v>83</v>
      </c>
      <c r="B32150">
        <v>83</v>
      </c>
      <c r="C32150">
        <v>2074</v>
      </c>
      <c r="D32150" t="s">
        <v>5</v>
      </c>
      <c r="E32150">
        <v>77885</v>
      </c>
    </row>
    <row r="32151" spans="1:5">
      <c r="A32151">
        <v>84</v>
      </c>
      <c r="B32151">
        <v>84</v>
      </c>
      <c r="C32151">
        <v>2074</v>
      </c>
      <c r="D32151" t="s">
        <v>5</v>
      </c>
      <c r="E32151">
        <v>68652</v>
      </c>
    </row>
    <row r="32152" spans="1:5">
      <c r="A32152">
        <v>85</v>
      </c>
      <c r="B32152">
        <v>85</v>
      </c>
      <c r="C32152">
        <v>2074</v>
      </c>
      <c r="D32152" t="s">
        <v>5</v>
      </c>
      <c r="E32152">
        <v>59740</v>
      </c>
    </row>
    <row r="32153" spans="1:5">
      <c r="A32153">
        <v>86</v>
      </c>
      <c r="B32153">
        <v>86</v>
      </c>
      <c r="C32153">
        <v>2074</v>
      </c>
      <c r="D32153" t="s">
        <v>5</v>
      </c>
      <c r="E32153">
        <v>51219</v>
      </c>
    </row>
    <row r="32154" spans="1:5">
      <c r="A32154">
        <v>87</v>
      </c>
      <c r="B32154">
        <v>87</v>
      </c>
      <c r="C32154">
        <v>2074</v>
      </c>
      <c r="D32154" t="s">
        <v>5</v>
      </c>
      <c r="E32154">
        <v>43185</v>
      </c>
    </row>
    <row r="32155" spans="1:5">
      <c r="A32155">
        <v>88</v>
      </c>
      <c r="B32155">
        <v>88</v>
      </c>
      <c r="C32155">
        <v>2074</v>
      </c>
      <c r="D32155" t="s">
        <v>5</v>
      </c>
      <c r="E32155">
        <v>35692</v>
      </c>
    </row>
    <row r="32156" spans="1:5">
      <c r="A32156">
        <v>89</v>
      </c>
      <c r="B32156">
        <v>89</v>
      </c>
      <c r="C32156">
        <v>2074</v>
      </c>
      <c r="D32156" t="s">
        <v>5</v>
      </c>
      <c r="E32156">
        <v>27780</v>
      </c>
    </row>
    <row r="32157" spans="1:5">
      <c r="A32157">
        <v>90</v>
      </c>
      <c r="B32157">
        <v>90</v>
      </c>
      <c r="C32157">
        <v>2074</v>
      </c>
      <c r="D32157" t="s">
        <v>5</v>
      </c>
      <c r="E32157">
        <v>21293</v>
      </c>
    </row>
    <row r="32158" spans="1:5">
      <c r="A32158">
        <v>91</v>
      </c>
      <c r="B32158">
        <v>91</v>
      </c>
      <c r="C32158">
        <v>2074</v>
      </c>
      <c r="D32158" t="s">
        <v>5</v>
      </c>
      <c r="E32158">
        <v>17374</v>
      </c>
    </row>
    <row r="32159" spans="1:5">
      <c r="A32159">
        <v>92</v>
      </c>
      <c r="B32159">
        <v>92</v>
      </c>
      <c r="C32159">
        <v>2074</v>
      </c>
      <c r="D32159" t="s">
        <v>5</v>
      </c>
      <c r="E32159">
        <v>13324</v>
      </c>
    </row>
    <row r="32160" spans="1:5">
      <c r="A32160">
        <v>93</v>
      </c>
      <c r="B32160">
        <v>93</v>
      </c>
      <c r="C32160">
        <v>2074</v>
      </c>
      <c r="D32160" t="s">
        <v>5</v>
      </c>
      <c r="E32160">
        <v>9069</v>
      </c>
    </row>
    <row r="32161" spans="1:5">
      <c r="A32161">
        <v>94</v>
      </c>
      <c r="B32161">
        <v>94</v>
      </c>
      <c r="C32161">
        <v>2074</v>
      </c>
      <c r="D32161" t="s">
        <v>5</v>
      </c>
      <c r="E32161">
        <v>6209</v>
      </c>
    </row>
    <row r="32162" spans="1:5">
      <c r="A32162">
        <v>95</v>
      </c>
      <c r="B32162">
        <v>95</v>
      </c>
      <c r="C32162">
        <v>2074</v>
      </c>
      <c r="D32162" t="s">
        <v>5</v>
      </c>
      <c r="E32162">
        <v>4989</v>
      </c>
    </row>
    <row r="32163" spans="1:5">
      <c r="A32163">
        <v>96</v>
      </c>
      <c r="B32163">
        <v>96</v>
      </c>
      <c r="C32163">
        <v>2074</v>
      </c>
      <c r="D32163" t="s">
        <v>5</v>
      </c>
      <c r="E32163">
        <v>3985</v>
      </c>
    </row>
    <row r="32164" spans="1:5">
      <c r="A32164">
        <v>97</v>
      </c>
      <c r="B32164">
        <v>97</v>
      </c>
      <c r="C32164">
        <v>2074</v>
      </c>
      <c r="D32164" t="s">
        <v>5</v>
      </c>
      <c r="E32164">
        <v>2821</v>
      </c>
    </row>
    <row r="32165" spans="1:5">
      <c r="A32165">
        <v>98</v>
      </c>
      <c r="B32165">
        <v>98</v>
      </c>
      <c r="C32165">
        <v>2074</v>
      </c>
      <c r="D32165" t="s">
        <v>5</v>
      </c>
      <c r="E32165">
        <v>1499</v>
      </c>
    </row>
    <row r="32166" spans="1:5">
      <c r="A32166">
        <v>99</v>
      </c>
      <c r="B32166">
        <v>99</v>
      </c>
      <c r="C32166">
        <v>2074</v>
      </c>
      <c r="D32166" t="s">
        <v>5</v>
      </c>
      <c r="E32166">
        <v>742</v>
      </c>
    </row>
    <row r="32167" spans="1:5">
      <c r="A32167">
        <v>100</v>
      </c>
      <c r="B32167">
        <v>120</v>
      </c>
      <c r="C32167">
        <v>2074</v>
      </c>
      <c r="D32167" t="s">
        <v>5</v>
      </c>
      <c r="E32167">
        <v>824</v>
      </c>
    </row>
    <row r="32168" spans="1:5">
      <c r="A32168">
        <v>0</v>
      </c>
      <c r="B32168">
        <v>0</v>
      </c>
      <c r="C32168">
        <v>2075</v>
      </c>
      <c r="D32168" t="s">
        <v>5</v>
      </c>
      <c r="E32168">
        <v>514599</v>
      </c>
    </row>
    <row r="32169" spans="1:5">
      <c r="A32169">
        <v>1</v>
      </c>
      <c r="B32169">
        <v>1</v>
      </c>
      <c r="C32169">
        <v>2075</v>
      </c>
      <c r="D32169" t="s">
        <v>5</v>
      </c>
      <c r="E32169">
        <v>513835</v>
      </c>
    </row>
    <row r="32170" spans="1:5">
      <c r="A32170">
        <v>2</v>
      </c>
      <c r="B32170">
        <v>2</v>
      </c>
      <c r="C32170">
        <v>2075</v>
      </c>
      <c r="D32170" t="s">
        <v>5</v>
      </c>
      <c r="E32170">
        <v>513047</v>
      </c>
    </row>
    <row r="32171" spans="1:5">
      <c r="A32171">
        <v>3</v>
      </c>
      <c r="B32171">
        <v>3</v>
      </c>
      <c r="C32171">
        <v>2075</v>
      </c>
      <c r="D32171" t="s">
        <v>5</v>
      </c>
      <c r="E32171">
        <v>512223</v>
      </c>
    </row>
    <row r="32172" spans="1:5">
      <c r="A32172">
        <v>4</v>
      </c>
      <c r="B32172">
        <v>4</v>
      </c>
      <c r="C32172">
        <v>2075</v>
      </c>
      <c r="D32172" t="s">
        <v>5</v>
      </c>
      <c r="E32172">
        <v>511354</v>
      </c>
    </row>
    <row r="32173" spans="1:5">
      <c r="A32173">
        <v>5</v>
      </c>
      <c r="B32173">
        <v>5</v>
      </c>
      <c r="C32173">
        <v>2075</v>
      </c>
      <c r="D32173" t="s">
        <v>5</v>
      </c>
      <c r="E32173">
        <v>510427</v>
      </c>
    </row>
    <row r="32174" spans="1:5">
      <c r="A32174">
        <v>6</v>
      </c>
      <c r="B32174">
        <v>6</v>
      </c>
      <c r="C32174">
        <v>2075</v>
      </c>
      <c r="D32174" t="s">
        <v>5</v>
      </c>
      <c r="E32174">
        <v>509431</v>
      </c>
    </row>
    <row r="32175" spans="1:5">
      <c r="A32175">
        <v>7</v>
      </c>
      <c r="B32175">
        <v>7</v>
      </c>
      <c r="C32175">
        <v>2075</v>
      </c>
      <c r="D32175" t="s">
        <v>5</v>
      </c>
      <c r="E32175">
        <v>508356</v>
      </c>
    </row>
    <row r="32176" spans="1:5">
      <c r="A32176">
        <v>8</v>
      </c>
      <c r="B32176">
        <v>8</v>
      </c>
      <c r="C32176">
        <v>2075</v>
      </c>
      <c r="D32176" t="s">
        <v>5</v>
      </c>
      <c r="E32176">
        <v>507189</v>
      </c>
    </row>
    <row r="32177" spans="1:5">
      <c r="A32177">
        <v>9</v>
      </c>
      <c r="B32177">
        <v>9</v>
      </c>
      <c r="C32177">
        <v>2075</v>
      </c>
      <c r="D32177" t="s">
        <v>5</v>
      </c>
      <c r="E32177">
        <v>505920</v>
      </c>
    </row>
    <row r="32178" spans="1:5">
      <c r="A32178">
        <v>10</v>
      </c>
      <c r="B32178">
        <v>10</v>
      </c>
      <c r="C32178">
        <v>2075</v>
      </c>
      <c r="D32178" t="s">
        <v>5</v>
      </c>
      <c r="E32178">
        <v>504549</v>
      </c>
    </row>
    <row r="32179" spans="1:5">
      <c r="A32179">
        <v>11</v>
      </c>
      <c r="B32179">
        <v>11</v>
      </c>
      <c r="C32179">
        <v>2075</v>
      </c>
      <c r="D32179" t="s">
        <v>5</v>
      </c>
      <c r="E32179">
        <v>503077</v>
      </c>
    </row>
    <row r="32180" spans="1:5">
      <c r="A32180">
        <v>12</v>
      </c>
      <c r="B32180">
        <v>12</v>
      </c>
      <c r="C32180">
        <v>2075</v>
      </c>
      <c r="D32180" t="s">
        <v>5</v>
      </c>
      <c r="E32180">
        <v>501433</v>
      </c>
    </row>
    <row r="32181" spans="1:5">
      <c r="A32181">
        <v>13</v>
      </c>
      <c r="B32181">
        <v>13</v>
      </c>
      <c r="C32181">
        <v>2075</v>
      </c>
      <c r="D32181" t="s">
        <v>5</v>
      </c>
      <c r="E32181">
        <v>499585</v>
      </c>
    </row>
    <row r="32182" spans="1:5">
      <c r="A32182">
        <v>14</v>
      </c>
      <c r="B32182">
        <v>14</v>
      </c>
      <c r="C32182">
        <v>2075</v>
      </c>
      <c r="D32182" t="s">
        <v>5</v>
      </c>
      <c r="E32182">
        <v>497555</v>
      </c>
    </row>
    <row r="32183" spans="1:5">
      <c r="A32183">
        <v>15</v>
      </c>
      <c r="B32183">
        <v>15</v>
      </c>
      <c r="C32183">
        <v>2075</v>
      </c>
      <c r="D32183" t="s">
        <v>5</v>
      </c>
      <c r="E32183">
        <v>495401</v>
      </c>
    </row>
    <row r="32184" spans="1:5">
      <c r="A32184">
        <v>16</v>
      </c>
      <c r="B32184">
        <v>16</v>
      </c>
      <c r="C32184">
        <v>2075</v>
      </c>
      <c r="D32184" t="s">
        <v>5</v>
      </c>
      <c r="E32184">
        <v>493111</v>
      </c>
    </row>
    <row r="32185" spans="1:5">
      <c r="A32185">
        <v>17</v>
      </c>
      <c r="B32185">
        <v>17</v>
      </c>
      <c r="C32185">
        <v>2075</v>
      </c>
      <c r="D32185" t="s">
        <v>5</v>
      </c>
      <c r="E32185">
        <v>490677</v>
      </c>
    </row>
    <row r="32186" spans="1:5">
      <c r="A32186">
        <v>18</v>
      </c>
      <c r="B32186">
        <v>18</v>
      </c>
      <c r="C32186">
        <v>2075</v>
      </c>
      <c r="D32186" t="s">
        <v>5</v>
      </c>
      <c r="E32186">
        <v>488102</v>
      </c>
    </row>
    <row r="32187" spans="1:5">
      <c r="A32187">
        <v>19</v>
      </c>
      <c r="B32187">
        <v>19</v>
      </c>
      <c r="C32187">
        <v>2075</v>
      </c>
      <c r="D32187" t="s">
        <v>5</v>
      </c>
      <c r="E32187">
        <v>485384</v>
      </c>
    </row>
    <row r="32188" spans="1:5">
      <c r="A32188">
        <v>20</v>
      </c>
      <c r="B32188">
        <v>20</v>
      </c>
      <c r="C32188">
        <v>2075</v>
      </c>
      <c r="D32188" t="s">
        <v>5</v>
      </c>
      <c r="E32188">
        <v>482531</v>
      </c>
    </row>
    <row r="32189" spans="1:5">
      <c r="A32189">
        <v>21</v>
      </c>
      <c r="B32189">
        <v>21</v>
      </c>
      <c r="C32189">
        <v>2075</v>
      </c>
      <c r="D32189" t="s">
        <v>5</v>
      </c>
      <c r="E32189">
        <v>479557</v>
      </c>
    </row>
    <row r="32190" spans="1:5">
      <c r="A32190">
        <v>22</v>
      </c>
      <c r="B32190">
        <v>22</v>
      </c>
      <c r="C32190">
        <v>2075</v>
      </c>
      <c r="D32190" t="s">
        <v>5</v>
      </c>
      <c r="E32190">
        <v>476398</v>
      </c>
    </row>
    <row r="32191" spans="1:5">
      <c r="A32191">
        <v>23</v>
      </c>
      <c r="B32191">
        <v>23</v>
      </c>
      <c r="C32191">
        <v>2075</v>
      </c>
      <c r="D32191" t="s">
        <v>5</v>
      </c>
      <c r="E32191">
        <v>473028</v>
      </c>
    </row>
    <row r="32192" spans="1:5">
      <c r="A32192">
        <v>24</v>
      </c>
      <c r="B32192">
        <v>24</v>
      </c>
      <c r="C32192">
        <v>2075</v>
      </c>
      <c r="D32192" t="s">
        <v>5</v>
      </c>
      <c r="E32192">
        <v>469485</v>
      </c>
    </row>
    <row r="32193" spans="1:5">
      <c r="A32193">
        <v>25</v>
      </c>
      <c r="B32193">
        <v>25</v>
      </c>
      <c r="C32193">
        <v>2075</v>
      </c>
      <c r="D32193" t="s">
        <v>5</v>
      </c>
      <c r="E32193">
        <v>465828</v>
      </c>
    </row>
    <row r="32194" spans="1:5">
      <c r="A32194">
        <v>26</v>
      </c>
      <c r="B32194">
        <v>26</v>
      </c>
      <c r="C32194">
        <v>2075</v>
      </c>
      <c r="D32194" t="s">
        <v>5</v>
      </c>
      <c r="E32194">
        <v>462038</v>
      </c>
    </row>
    <row r="32195" spans="1:5">
      <c r="A32195">
        <v>27</v>
      </c>
      <c r="B32195">
        <v>27</v>
      </c>
      <c r="C32195">
        <v>2075</v>
      </c>
      <c r="D32195" t="s">
        <v>5</v>
      </c>
      <c r="E32195">
        <v>458207</v>
      </c>
    </row>
    <row r="32196" spans="1:5">
      <c r="A32196">
        <v>28</v>
      </c>
      <c r="B32196">
        <v>28</v>
      </c>
      <c r="C32196">
        <v>2075</v>
      </c>
      <c r="D32196" t="s">
        <v>5</v>
      </c>
      <c r="E32196">
        <v>454384</v>
      </c>
    </row>
    <row r="32197" spans="1:5">
      <c r="A32197">
        <v>29</v>
      </c>
      <c r="B32197">
        <v>29</v>
      </c>
      <c r="C32197">
        <v>2075</v>
      </c>
      <c r="D32197" t="s">
        <v>5</v>
      </c>
      <c r="E32197">
        <v>450526</v>
      </c>
    </row>
    <row r="32198" spans="1:5">
      <c r="A32198">
        <v>30</v>
      </c>
      <c r="B32198">
        <v>30</v>
      </c>
      <c r="C32198">
        <v>2075</v>
      </c>
      <c r="D32198" t="s">
        <v>5</v>
      </c>
      <c r="E32198">
        <v>446548</v>
      </c>
    </row>
    <row r="32199" spans="1:5">
      <c r="A32199">
        <v>31</v>
      </c>
      <c r="B32199">
        <v>31</v>
      </c>
      <c r="C32199">
        <v>2075</v>
      </c>
      <c r="D32199" t="s">
        <v>5</v>
      </c>
      <c r="E32199">
        <v>442474</v>
      </c>
    </row>
    <row r="32200" spans="1:5">
      <c r="A32200">
        <v>32</v>
      </c>
      <c r="B32200">
        <v>32</v>
      </c>
      <c r="C32200">
        <v>2075</v>
      </c>
      <c r="D32200" t="s">
        <v>5</v>
      </c>
      <c r="E32200">
        <v>438258</v>
      </c>
    </row>
    <row r="32201" spans="1:5">
      <c r="A32201">
        <v>33</v>
      </c>
      <c r="B32201">
        <v>33</v>
      </c>
      <c r="C32201">
        <v>2075</v>
      </c>
      <c r="D32201" t="s">
        <v>5</v>
      </c>
      <c r="E32201">
        <v>433870</v>
      </c>
    </row>
    <row r="32202" spans="1:5">
      <c r="A32202">
        <v>34</v>
      </c>
      <c r="B32202">
        <v>34</v>
      </c>
      <c r="C32202">
        <v>2075</v>
      </c>
      <c r="D32202" t="s">
        <v>5</v>
      </c>
      <c r="E32202">
        <v>429341</v>
      </c>
    </row>
    <row r="32203" spans="1:5">
      <c r="A32203">
        <v>35</v>
      </c>
      <c r="B32203">
        <v>35</v>
      </c>
      <c r="C32203">
        <v>2075</v>
      </c>
      <c r="D32203" t="s">
        <v>5</v>
      </c>
      <c r="E32203">
        <v>424727</v>
      </c>
    </row>
    <row r="32204" spans="1:5">
      <c r="A32204">
        <v>36</v>
      </c>
      <c r="B32204">
        <v>36</v>
      </c>
      <c r="C32204">
        <v>2075</v>
      </c>
      <c r="D32204" t="s">
        <v>5</v>
      </c>
      <c r="E32204">
        <v>420016</v>
      </c>
    </row>
    <row r="32205" spans="1:5">
      <c r="A32205">
        <v>37</v>
      </c>
      <c r="B32205">
        <v>37</v>
      </c>
      <c r="C32205">
        <v>2075</v>
      </c>
      <c r="D32205" t="s">
        <v>5</v>
      </c>
      <c r="E32205">
        <v>415238</v>
      </c>
    </row>
    <row r="32206" spans="1:5">
      <c r="A32206">
        <v>38</v>
      </c>
      <c r="B32206">
        <v>38</v>
      </c>
      <c r="C32206">
        <v>2075</v>
      </c>
      <c r="D32206" t="s">
        <v>5</v>
      </c>
      <c r="E32206">
        <v>410414</v>
      </c>
    </row>
    <row r="32207" spans="1:5">
      <c r="A32207">
        <v>39</v>
      </c>
      <c r="B32207">
        <v>39</v>
      </c>
      <c r="C32207">
        <v>2075</v>
      </c>
      <c r="D32207" t="s">
        <v>5</v>
      </c>
      <c r="E32207">
        <v>405529</v>
      </c>
    </row>
    <row r="32208" spans="1:5">
      <c r="A32208">
        <v>40</v>
      </c>
      <c r="B32208">
        <v>40</v>
      </c>
      <c r="C32208">
        <v>2075</v>
      </c>
      <c r="D32208" t="s">
        <v>5</v>
      </c>
      <c r="E32208">
        <v>400527</v>
      </c>
    </row>
    <row r="32209" spans="1:5">
      <c r="A32209">
        <v>41</v>
      </c>
      <c r="B32209">
        <v>41</v>
      </c>
      <c r="C32209">
        <v>2075</v>
      </c>
      <c r="D32209" t="s">
        <v>5</v>
      </c>
      <c r="E32209">
        <v>395397</v>
      </c>
    </row>
    <row r="32210" spans="1:5">
      <c r="A32210">
        <v>42</v>
      </c>
      <c r="B32210">
        <v>42</v>
      </c>
      <c r="C32210">
        <v>2075</v>
      </c>
      <c r="D32210" t="s">
        <v>5</v>
      </c>
      <c r="E32210">
        <v>390231</v>
      </c>
    </row>
    <row r="32211" spans="1:5">
      <c r="A32211">
        <v>43</v>
      </c>
      <c r="B32211">
        <v>43</v>
      </c>
      <c r="C32211">
        <v>2075</v>
      </c>
      <c r="D32211" t="s">
        <v>5</v>
      </c>
      <c r="E32211">
        <v>385064</v>
      </c>
    </row>
    <row r="32212" spans="1:5">
      <c r="A32212">
        <v>44</v>
      </c>
      <c r="B32212">
        <v>44</v>
      </c>
      <c r="C32212">
        <v>2075</v>
      </c>
      <c r="D32212" t="s">
        <v>5</v>
      </c>
      <c r="E32212">
        <v>379841</v>
      </c>
    </row>
    <row r="32213" spans="1:5">
      <c r="A32213">
        <v>45</v>
      </c>
      <c r="B32213">
        <v>45</v>
      </c>
      <c r="C32213">
        <v>2075</v>
      </c>
      <c r="D32213" t="s">
        <v>5</v>
      </c>
      <c r="E32213">
        <v>374485</v>
      </c>
    </row>
    <row r="32214" spans="1:5">
      <c r="A32214">
        <v>46</v>
      </c>
      <c r="B32214">
        <v>46</v>
      </c>
      <c r="C32214">
        <v>2075</v>
      </c>
      <c r="D32214" t="s">
        <v>5</v>
      </c>
      <c r="E32214">
        <v>369020</v>
      </c>
    </row>
    <row r="32215" spans="1:5">
      <c r="A32215">
        <v>47</v>
      </c>
      <c r="B32215">
        <v>47</v>
      </c>
      <c r="C32215">
        <v>2075</v>
      </c>
      <c r="D32215" t="s">
        <v>5</v>
      </c>
      <c r="E32215">
        <v>363312</v>
      </c>
    </row>
    <row r="32216" spans="1:5">
      <c r="A32216">
        <v>48</v>
      </c>
      <c r="B32216">
        <v>48</v>
      </c>
      <c r="C32216">
        <v>2075</v>
      </c>
      <c r="D32216" t="s">
        <v>5</v>
      </c>
      <c r="E32216">
        <v>357288</v>
      </c>
    </row>
    <row r="32217" spans="1:5">
      <c r="A32217">
        <v>49</v>
      </c>
      <c r="B32217">
        <v>49</v>
      </c>
      <c r="C32217">
        <v>2075</v>
      </c>
      <c r="D32217" t="s">
        <v>5</v>
      </c>
      <c r="E32217">
        <v>351009</v>
      </c>
    </row>
    <row r="32218" spans="1:5">
      <c r="A32218">
        <v>50</v>
      </c>
      <c r="B32218">
        <v>50</v>
      </c>
      <c r="C32218">
        <v>2075</v>
      </c>
      <c r="D32218" t="s">
        <v>5</v>
      </c>
      <c r="E32218">
        <v>344618</v>
      </c>
    </row>
    <row r="32219" spans="1:5">
      <c r="A32219">
        <v>51</v>
      </c>
      <c r="B32219">
        <v>51</v>
      </c>
      <c r="C32219">
        <v>2075</v>
      </c>
      <c r="D32219" t="s">
        <v>5</v>
      </c>
      <c r="E32219">
        <v>338095</v>
      </c>
    </row>
    <row r="32220" spans="1:5">
      <c r="A32220">
        <v>52</v>
      </c>
      <c r="B32220">
        <v>52</v>
      </c>
      <c r="C32220">
        <v>2075</v>
      </c>
      <c r="D32220" t="s">
        <v>5</v>
      </c>
      <c r="E32220">
        <v>331426</v>
      </c>
    </row>
    <row r="32221" spans="1:5">
      <c r="A32221">
        <v>53</v>
      </c>
      <c r="B32221">
        <v>53</v>
      </c>
      <c r="C32221">
        <v>2075</v>
      </c>
      <c r="D32221" t="s">
        <v>5</v>
      </c>
      <c r="E32221">
        <v>324619</v>
      </c>
    </row>
    <row r="32222" spans="1:5">
      <c r="A32222">
        <v>54</v>
      </c>
      <c r="B32222">
        <v>54</v>
      </c>
      <c r="C32222">
        <v>2075</v>
      </c>
      <c r="D32222" t="s">
        <v>5</v>
      </c>
      <c r="E32222">
        <v>317682</v>
      </c>
    </row>
    <row r="32223" spans="1:5">
      <c r="A32223">
        <v>55</v>
      </c>
      <c r="B32223">
        <v>55</v>
      </c>
      <c r="C32223">
        <v>2075</v>
      </c>
      <c r="D32223" t="s">
        <v>5</v>
      </c>
      <c r="E32223">
        <v>310729</v>
      </c>
    </row>
    <row r="32224" spans="1:5">
      <c r="A32224">
        <v>56</v>
      </c>
      <c r="B32224">
        <v>56</v>
      </c>
      <c r="C32224">
        <v>2075</v>
      </c>
      <c r="D32224" t="s">
        <v>5</v>
      </c>
      <c r="E32224">
        <v>303880</v>
      </c>
    </row>
    <row r="32225" spans="1:5">
      <c r="A32225">
        <v>57</v>
      </c>
      <c r="B32225">
        <v>57</v>
      </c>
      <c r="C32225">
        <v>2075</v>
      </c>
      <c r="D32225" t="s">
        <v>5</v>
      </c>
      <c r="E32225">
        <v>296586</v>
      </c>
    </row>
    <row r="32226" spans="1:5">
      <c r="A32226">
        <v>58</v>
      </c>
      <c r="B32226">
        <v>58</v>
      </c>
      <c r="C32226">
        <v>2075</v>
      </c>
      <c r="D32226" t="s">
        <v>5</v>
      </c>
      <c r="E32226">
        <v>288633</v>
      </c>
    </row>
    <row r="32227" spans="1:5">
      <c r="A32227">
        <v>59</v>
      </c>
      <c r="B32227">
        <v>59</v>
      </c>
      <c r="C32227">
        <v>2075</v>
      </c>
      <c r="D32227" t="s">
        <v>5</v>
      </c>
      <c r="E32227">
        <v>280362</v>
      </c>
    </row>
    <row r="32228" spans="1:5">
      <c r="A32228">
        <v>60</v>
      </c>
      <c r="B32228">
        <v>60</v>
      </c>
      <c r="C32228">
        <v>2075</v>
      </c>
      <c r="D32228" t="s">
        <v>5</v>
      </c>
      <c r="E32228">
        <v>272051</v>
      </c>
    </row>
    <row r="32229" spans="1:5">
      <c r="A32229">
        <v>61</v>
      </c>
      <c r="B32229">
        <v>61</v>
      </c>
      <c r="C32229">
        <v>2075</v>
      </c>
      <c r="D32229" t="s">
        <v>5</v>
      </c>
      <c r="E32229">
        <v>263310</v>
      </c>
    </row>
    <row r="32230" spans="1:5">
      <c r="A32230">
        <v>62</v>
      </c>
      <c r="B32230">
        <v>62</v>
      </c>
      <c r="C32230">
        <v>2075</v>
      </c>
      <c r="D32230" t="s">
        <v>5</v>
      </c>
      <c r="E32230">
        <v>256131</v>
      </c>
    </row>
    <row r="32231" spans="1:5">
      <c r="A32231">
        <v>63</v>
      </c>
      <c r="B32231">
        <v>63</v>
      </c>
      <c r="C32231">
        <v>2075</v>
      </c>
      <c r="D32231" t="s">
        <v>5</v>
      </c>
      <c r="E32231">
        <v>251426</v>
      </c>
    </row>
    <row r="32232" spans="1:5">
      <c r="A32232">
        <v>64</v>
      </c>
      <c r="B32232">
        <v>64</v>
      </c>
      <c r="C32232">
        <v>2075</v>
      </c>
      <c r="D32232" t="s">
        <v>5</v>
      </c>
      <c r="E32232">
        <v>248123</v>
      </c>
    </row>
    <row r="32233" spans="1:5">
      <c r="A32233">
        <v>65</v>
      </c>
      <c r="B32233">
        <v>65</v>
      </c>
      <c r="C32233">
        <v>2075</v>
      </c>
      <c r="D32233" t="s">
        <v>5</v>
      </c>
      <c r="E32233">
        <v>244442</v>
      </c>
    </row>
    <row r="32234" spans="1:5">
      <c r="A32234">
        <v>66</v>
      </c>
      <c r="B32234">
        <v>66</v>
      </c>
      <c r="C32234">
        <v>2075</v>
      </c>
      <c r="D32234" t="s">
        <v>5</v>
      </c>
      <c r="E32234">
        <v>240984</v>
      </c>
    </row>
    <row r="32235" spans="1:5">
      <c r="A32235">
        <v>67</v>
      </c>
      <c r="B32235">
        <v>67</v>
      </c>
      <c r="C32235">
        <v>2075</v>
      </c>
      <c r="D32235" t="s">
        <v>5</v>
      </c>
      <c r="E32235">
        <v>235459</v>
      </c>
    </row>
    <row r="32236" spans="1:5">
      <c r="A32236">
        <v>68</v>
      </c>
      <c r="B32236">
        <v>68</v>
      </c>
      <c r="C32236">
        <v>2075</v>
      </c>
      <c r="D32236" t="s">
        <v>5</v>
      </c>
      <c r="E32236">
        <v>226629</v>
      </c>
    </row>
    <row r="32237" spans="1:5">
      <c r="A32237">
        <v>69</v>
      </c>
      <c r="B32237">
        <v>69</v>
      </c>
      <c r="C32237">
        <v>2075</v>
      </c>
      <c r="D32237" t="s">
        <v>5</v>
      </c>
      <c r="E32237">
        <v>215659</v>
      </c>
    </row>
    <row r="32238" spans="1:5">
      <c r="A32238">
        <v>70</v>
      </c>
      <c r="B32238">
        <v>70</v>
      </c>
      <c r="C32238">
        <v>2075</v>
      </c>
      <c r="D32238" t="s">
        <v>5</v>
      </c>
      <c r="E32238">
        <v>204911</v>
      </c>
    </row>
    <row r="32239" spans="1:5">
      <c r="A32239">
        <v>71</v>
      </c>
      <c r="B32239">
        <v>71</v>
      </c>
      <c r="C32239">
        <v>2075</v>
      </c>
      <c r="D32239" t="s">
        <v>5</v>
      </c>
      <c r="E32239">
        <v>193861</v>
      </c>
    </row>
    <row r="32240" spans="1:5">
      <c r="A32240">
        <v>72</v>
      </c>
      <c r="B32240">
        <v>72</v>
      </c>
      <c r="C32240">
        <v>2075</v>
      </c>
      <c r="D32240" t="s">
        <v>5</v>
      </c>
      <c r="E32240">
        <v>183465</v>
      </c>
    </row>
    <row r="32241" spans="1:5">
      <c r="A32241">
        <v>73</v>
      </c>
      <c r="B32241">
        <v>73</v>
      </c>
      <c r="C32241">
        <v>2075</v>
      </c>
      <c r="D32241" t="s">
        <v>5</v>
      </c>
      <c r="E32241">
        <v>174421</v>
      </c>
    </row>
    <row r="32242" spans="1:5">
      <c r="A32242">
        <v>74</v>
      </c>
      <c r="B32242">
        <v>74</v>
      </c>
      <c r="C32242">
        <v>2075</v>
      </c>
      <c r="D32242" t="s">
        <v>5</v>
      </c>
      <c r="E32242">
        <v>166191</v>
      </c>
    </row>
    <row r="32243" spans="1:5">
      <c r="A32243">
        <v>75</v>
      </c>
      <c r="B32243">
        <v>75</v>
      </c>
      <c r="C32243">
        <v>2075</v>
      </c>
      <c r="D32243" t="s">
        <v>5</v>
      </c>
      <c r="E32243">
        <v>157578</v>
      </c>
    </row>
    <row r="32244" spans="1:5">
      <c r="A32244">
        <v>76</v>
      </c>
      <c r="B32244">
        <v>76</v>
      </c>
      <c r="C32244">
        <v>2075</v>
      </c>
      <c r="D32244" t="s">
        <v>5</v>
      </c>
      <c r="E32244">
        <v>148866</v>
      </c>
    </row>
    <row r="32245" spans="1:5">
      <c r="A32245">
        <v>77</v>
      </c>
      <c r="B32245">
        <v>77</v>
      </c>
      <c r="C32245">
        <v>2075</v>
      </c>
      <c r="D32245" t="s">
        <v>5</v>
      </c>
      <c r="E32245">
        <v>139850</v>
      </c>
    </row>
    <row r="32246" spans="1:5">
      <c r="A32246">
        <v>78</v>
      </c>
      <c r="B32246">
        <v>78</v>
      </c>
      <c r="C32246">
        <v>2075</v>
      </c>
      <c r="D32246" t="s">
        <v>5</v>
      </c>
      <c r="E32246">
        <v>130324</v>
      </c>
    </row>
    <row r="32247" spans="1:5">
      <c r="A32247">
        <v>79</v>
      </c>
      <c r="B32247">
        <v>79</v>
      </c>
      <c r="C32247">
        <v>2075</v>
      </c>
      <c r="D32247" t="s">
        <v>5</v>
      </c>
      <c r="E32247">
        <v>120488</v>
      </c>
    </row>
    <row r="32248" spans="1:5">
      <c r="A32248">
        <v>80</v>
      </c>
      <c r="B32248">
        <v>80</v>
      </c>
      <c r="C32248">
        <v>2075</v>
      </c>
      <c r="D32248" t="s">
        <v>5</v>
      </c>
      <c r="E32248">
        <v>110840</v>
      </c>
    </row>
    <row r="32249" spans="1:5">
      <c r="A32249">
        <v>81</v>
      </c>
      <c r="B32249">
        <v>81</v>
      </c>
      <c r="C32249">
        <v>2075</v>
      </c>
      <c r="D32249" t="s">
        <v>5</v>
      </c>
      <c r="E32249">
        <v>101391</v>
      </c>
    </row>
    <row r="32250" spans="1:5">
      <c r="A32250">
        <v>82</v>
      </c>
      <c r="B32250">
        <v>82</v>
      </c>
      <c r="C32250">
        <v>2075</v>
      </c>
      <c r="D32250" t="s">
        <v>5</v>
      </c>
      <c r="E32250">
        <v>91831</v>
      </c>
    </row>
    <row r="32251" spans="1:5">
      <c r="A32251">
        <v>83</v>
      </c>
      <c r="B32251">
        <v>83</v>
      </c>
      <c r="C32251">
        <v>2075</v>
      </c>
      <c r="D32251" t="s">
        <v>5</v>
      </c>
      <c r="E32251">
        <v>82091</v>
      </c>
    </row>
    <row r="32252" spans="1:5">
      <c r="A32252">
        <v>84</v>
      </c>
      <c r="B32252">
        <v>84</v>
      </c>
      <c r="C32252">
        <v>2075</v>
      </c>
      <c r="D32252" t="s">
        <v>5</v>
      </c>
      <c r="E32252">
        <v>72368</v>
      </c>
    </row>
    <row r="32253" spans="1:5">
      <c r="A32253">
        <v>85</v>
      </c>
      <c r="B32253">
        <v>85</v>
      </c>
      <c r="C32253">
        <v>2075</v>
      </c>
      <c r="D32253" t="s">
        <v>5</v>
      </c>
      <c r="E32253">
        <v>62983</v>
      </c>
    </row>
    <row r="32254" spans="1:5">
      <c r="A32254">
        <v>86</v>
      </c>
      <c r="B32254">
        <v>86</v>
      </c>
      <c r="C32254">
        <v>2075</v>
      </c>
      <c r="D32254" t="s">
        <v>5</v>
      </c>
      <c r="E32254">
        <v>53939</v>
      </c>
    </row>
    <row r="32255" spans="1:5">
      <c r="A32255">
        <v>87</v>
      </c>
      <c r="B32255">
        <v>87</v>
      </c>
      <c r="C32255">
        <v>2075</v>
      </c>
      <c r="D32255" t="s">
        <v>5</v>
      </c>
      <c r="E32255">
        <v>45450</v>
      </c>
    </row>
    <row r="32256" spans="1:5">
      <c r="A32256">
        <v>88</v>
      </c>
      <c r="B32256">
        <v>88</v>
      </c>
      <c r="C32256">
        <v>2075</v>
      </c>
      <c r="D32256" t="s">
        <v>5</v>
      </c>
      <c r="E32256">
        <v>37680</v>
      </c>
    </row>
    <row r="32257" spans="1:5">
      <c r="A32257">
        <v>89</v>
      </c>
      <c r="B32257">
        <v>89</v>
      </c>
      <c r="C32257">
        <v>2075</v>
      </c>
      <c r="D32257" t="s">
        <v>5</v>
      </c>
      <c r="E32257">
        <v>30612</v>
      </c>
    </row>
    <row r="32258" spans="1:5">
      <c r="A32258">
        <v>90</v>
      </c>
      <c r="B32258">
        <v>90</v>
      </c>
      <c r="C32258">
        <v>2075</v>
      </c>
      <c r="D32258" t="s">
        <v>5</v>
      </c>
      <c r="E32258">
        <v>22926</v>
      </c>
    </row>
    <row r="32259" spans="1:5">
      <c r="A32259">
        <v>91</v>
      </c>
      <c r="B32259">
        <v>91</v>
      </c>
      <c r="C32259">
        <v>2075</v>
      </c>
      <c r="D32259" t="s">
        <v>5</v>
      </c>
      <c r="E32259">
        <v>16962</v>
      </c>
    </row>
    <row r="32260" spans="1:5">
      <c r="A32260">
        <v>92</v>
      </c>
      <c r="B32260">
        <v>92</v>
      </c>
      <c r="C32260">
        <v>2075</v>
      </c>
      <c r="D32260" t="s">
        <v>5</v>
      </c>
      <c r="E32260">
        <v>13927</v>
      </c>
    </row>
    <row r="32261" spans="1:5">
      <c r="A32261">
        <v>93</v>
      </c>
      <c r="B32261">
        <v>93</v>
      </c>
      <c r="C32261">
        <v>2075</v>
      </c>
      <c r="D32261" t="s">
        <v>5</v>
      </c>
      <c r="E32261">
        <v>10330</v>
      </c>
    </row>
    <row r="32262" spans="1:5">
      <c r="A32262">
        <v>94</v>
      </c>
      <c r="B32262">
        <v>94</v>
      </c>
      <c r="C32262">
        <v>2075</v>
      </c>
      <c r="D32262" t="s">
        <v>5</v>
      </c>
      <c r="E32262">
        <v>6173</v>
      </c>
    </row>
    <row r="32263" spans="1:5">
      <c r="A32263">
        <v>95</v>
      </c>
      <c r="B32263">
        <v>95</v>
      </c>
      <c r="C32263">
        <v>2075</v>
      </c>
      <c r="D32263" t="s">
        <v>5</v>
      </c>
      <c r="E32263">
        <v>3828</v>
      </c>
    </row>
    <row r="32264" spans="1:5">
      <c r="A32264">
        <v>96</v>
      </c>
      <c r="B32264">
        <v>96</v>
      </c>
      <c r="C32264">
        <v>2075</v>
      </c>
      <c r="D32264" t="s">
        <v>5</v>
      </c>
      <c r="E32264">
        <v>3205</v>
      </c>
    </row>
    <row r="32265" spans="1:5">
      <c r="A32265">
        <v>97</v>
      </c>
      <c r="B32265">
        <v>97</v>
      </c>
      <c r="C32265">
        <v>2075</v>
      </c>
      <c r="D32265" t="s">
        <v>5</v>
      </c>
      <c r="E32265">
        <v>2495</v>
      </c>
    </row>
    <row r="32266" spans="1:5">
      <c r="A32266">
        <v>98</v>
      </c>
      <c r="B32266">
        <v>98</v>
      </c>
      <c r="C32266">
        <v>2075</v>
      </c>
      <c r="D32266" t="s">
        <v>5</v>
      </c>
      <c r="E32266">
        <v>1697</v>
      </c>
    </row>
    <row r="32267" spans="1:5">
      <c r="A32267">
        <v>99</v>
      </c>
      <c r="B32267">
        <v>99</v>
      </c>
      <c r="C32267">
        <v>2075</v>
      </c>
      <c r="D32267" t="s">
        <v>5</v>
      </c>
      <c r="E32267">
        <v>811</v>
      </c>
    </row>
    <row r="32268" spans="1:5">
      <c r="A32268">
        <v>100</v>
      </c>
      <c r="B32268">
        <v>120</v>
      </c>
      <c r="C32268">
        <v>2075</v>
      </c>
      <c r="D32268" t="s">
        <v>5</v>
      </c>
      <c r="E32268">
        <v>911</v>
      </c>
    </row>
    <row r="32269" spans="1:5">
      <c r="A32269">
        <v>0</v>
      </c>
      <c r="B32269">
        <v>0</v>
      </c>
      <c r="C32269">
        <v>2076</v>
      </c>
      <c r="D32269" t="s">
        <v>5</v>
      </c>
      <c r="E32269">
        <v>514825</v>
      </c>
    </row>
    <row r="32270" spans="1:5">
      <c r="A32270">
        <v>1</v>
      </c>
      <c r="B32270">
        <v>1</v>
      </c>
      <c r="C32270">
        <v>2076</v>
      </c>
      <c r="D32270" t="s">
        <v>5</v>
      </c>
      <c r="E32270">
        <v>514285</v>
      </c>
    </row>
    <row r="32271" spans="1:5">
      <c r="A32271">
        <v>2</v>
      </c>
      <c r="B32271">
        <v>2</v>
      </c>
      <c r="C32271">
        <v>2076</v>
      </c>
      <c r="D32271" t="s">
        <v>5</v>
      </c>
      <c r="E32271">
        <v>513595</v>
      </c>
    </row>
    <row r="32272" spans="1:5">
      <c r="A32272">
        <v>3</v>
      </c>
      <c r="B32272">
        <v>3</v>
      </c>
      <c r="C32272">
        <v>2076</v>
      </c>
      <c r="D32272" t="s">
        <v>5</v>
      </c>
      <c r="E32272">
        <v>512878</v>
      </c>
    </row>
    <row r="32273" spans="1:5">
      <c r="A32273">
        <v>4</v>
      </c>
      <c r="B32273">
        <v>4</v>
      </c>
      <c r="C32273">
        <v>2076</v>
      </c>
      <c r="D32273" t="s">
        <v>5</v>
      </c>
      <c r="E32273">
        <v>512120</v>
      </c>
    </row>
    <row r="32274" spans="1:5">
      <c r="A32274">
        <v>5</v>
      </c>
      <c r="B32274">
        <v>5</v>
      </c>
      <c r="C32274">
        <v>2076</v>
      </c>
      <c r="D32274" t="s">
        <v>5</v>
      </c>
      <c r="E32274">
        <v>511309</v>
      </c>
    </row>
    <row r="32275" spans="1:5">
      <c r="A32275">
        <v>6</v>
      </c>
      <c r="B32275">
        <v>6</v>
      </c>
      <c r="C32275">
        <v>2076</v>
      </c>
      <c r="D32275" t="s">
        <v>5</v>
      </c>
      <c r="E32275">
        <v>510436</v>
      </c>
    </row>
    <row r="32276" spans="1:5">
      <c r="A32276">
        <v>7</v>
      </c>
      <c r="B32276">
        <v>7</v>
      </c>
      <c r="C32276">
        <v>2076</v>
      </c>
      <c r="D32276" t="s">
        <v>5</v>
      </c>
      <c r="E32276">
        <v>509491</v>
      </c>
    </row>
    <row r="32277" spans="1:5">
      <c r="A32277">
        <v>8</v>
      </c>
      <c r="B32277">
        <v>8</v>
      </c>
      <c r="C32277">
        <v>2076</v>
      </c>
      <c r="D32277" t="s">
        <v>5</v>
      </c>
      <c r="E32277">
        <v>508448</v>
      </c>
    </row>
    <row r="32278" spans="1:5">
      <c r="A32278">
        <v>9</v>
      </c>
      <c r="B32278">
        <v>9</v>
      </c>
      <c r="C32278">
        <v>2076</v>
      </c>
      <c r="D32278" t="s">
        <v>5</v>
      </c>
      <c r="E32278">
        <v>507289</v>
      </c>
    </row>
    <row r="32279" spans="1:5">
      <c r="A32279">
        <v>10</v>
      </c>
      <c r="B32279">
        <v>10</v>
      </c>
      <c r="C32279">
        <v>2076</v>
      </c>
      <c r="D32279" t="s">
        <v>5</v>
      </c>
      <c r="E32279">
        <v>506010</v>
      </c>
    </row>
    <row r="32280" spans="1:5">
      <c r="A32280">
        <v>11</v>
      </c>
      <c r="B32280">
        <v>11</v>
      </c>
      <c r="C32280">
        <v>2076</v>
      </c>
      <c r="D32280" t="s">
        <v>5</v>
      </c>
      <c r="E32280">
        <v>504626</v>
      </c>
    </row>
    <row r="32281" spans="1:5">
      <c r="A32281">
        <v>12</v>
      </c>
      <c r="B32281">
        <v>12</v>
      </c>
      <c r="C32281">
        <v>2076</v>
      </c>
      <c r="D32281" t="s">
        <v>5</v>
      </c>
      <c r="E32281">
        <v>503135</v>
      </c>
    </row>
    <row r="32282" spans="1:5">
      <c r="A32282">
        <v>13</v>
      </c>
      <c r="B32282">
        <v>13</v>
      </c>
      <c r="C32282">
        <v>2076</v>
      </c>
      <c r="D32282" t="s">
        <v>5</v>
      </c>
      <c r="E32282">
        <v>501473</v>
      </c>
    </row>
    <row r="32283" spans="1:5">
      <c r="A32283">
        <v>14</v>
      </c>
      <c r="B32283">
        <v>14</v>
      </c>
      <c r="C32283">
        <v>2076</v>
      </c>
      <c r="D32283" t="s">
        <v>5</v>
      </c>
      <c r="E32283">
        <v>499609</v>
      </c>
    </row>
    <row r="32284" spans="1:5">
      <c r="A32284">
        <v>15</v>
      </c>
      <c r="B32284">
        <v>15</v>
      </c>
      <c r="C32284">
        <v>2076</v>
      </c>
      <c r="D32284" t="s">
        <v>5</v>
      </c>
      <c r="E32284">
        <v>497565</v>
      </c>
    </row>
    <row r="32285" spans="1:5">
      <c r="A32285">
        <v>16</v>
      </c>
      <c r="B32285">
        <v>16</v>
      </c>
      <c r="C32285">
        <v>2076</v>
      </c>
      <c r="D32285" t="s">
        <v>5</v>
      </c>
      <c r="E32285">
        <v>495393</v>
      </c>
    </row>
    <row r="32286" spans="1:5">
      <c r="A32286">
        <v>17</v>
      </c>
      <c r="B32286">
        <v>17</v>
      </c>
      <c r="C32286">
        <v>2076</v>
      </c>
      <c r="D32286" t="s">
        <v>5</v>
      </c>
      <c r="E32286">
        <v>493082</v>
      </c>
    </row>
    <row r="32287" spans="1:5">
      <c r="A32287">
        <v>18</v>
      </c>
      <c r="B32287">
        <v>18</v>
      </c>
      <c r="C32287">
        <v>2076</v>
      </c>
      <c r="D32287" t="s">
        <v>5</v>
      </c>
      <c r="E32287">
        <v>490630</v>
      </c>
    </row>
    <row r="32288" spans="1:5">
      <c r="A32288">
        <v>19</v>
      </c>
      <c r="B32288">
        <v>19</v>
      </c>
      <c r="C32288">
        <v>2076</v>
      </c>
      <c r="D32288" t="s">
        <v>5</v>
      </c>
      <c r="E32288">
        <v>488039</v>
      </c>
    </row>
    <row r="32289" spans="1:5">
      <c r="A32289">
        <v>20</v>
      </c>
      <c r="B32289">
        <v>20</v>
      </c>
      <c r="C32289">
        <v>2076</v>
      </c>
      <c r="D32289" t="s">
        <v>5</v>
      </c>
      <c r="E32289">
        <v>485306</v>
      </c>
    </row>
    <row r="32290" spans="1:5">
      <c r="A32290">
        <v>21</v>
      </c>
      <c r="B32290">
        <v>21</v>
      </c>
      <c r="C32290">
        <v>2076</v>
      </c>
      <c r="D32290" t="s">
        <v>5</v>
      </c>
      <c r="E32290">
        <v>482439</v>
      </c>
    </row>
    <row r="32291" spans="1:5">
      <c r="A32291">
        <v>22</v>
      </c>
      <c r="B32291">
        <v>22</v>
      </c>
      <c r="C32291">
        <v>2076</v>
      </c>
      <c r="D32291" t="s">
        <v>5</v>
      </c>
      <c r="E32291">
        <v>479450</v>
      </c>
    </row>
    <row r="32292" spans="1:5">
      <c r="A32292">
        <v>23</v>
      </c>
      <c r="B32292">
        <v>23</v>
      </c>
      <c r="C32292">
        <v>2076</v>
      </c>
      <c r="D32292" t="s">
        <v>5</v>
      </c>
      <c r="E32292">
        <v>476279</v>
      </c>
    </row>
    <row r="32293" spans="1:5">
      <c r="A32293">
        <v>24</v>
      </c>
      <c r="B32293">
        <v>24</v>
      </c>
      <c r="C32293">
        <v>2076</v>
      </c>
      <c r="D32293" t="s">
        <v>5</v>
      </c>
      <c r="E32293">
        <v>472899</v>
      </c>
    </row>
    <row r="32294" spans="1:5">
      <c r="A32294">
        <v>25</v>
      </c>
      <c r="B32294">
        <v>25</v>
      </c>
      <c r="C32294">
        <v>2076</v>
      </c>
      <c r="D32294" t="s">
        <v>5</v>
      </c>
      <c r="E32294">
        <v>469348</v>
      </c>
    </row>
    <row r="32295" spans="1:5">
      <c r="A32295">
        <v>26</v>
      </c>
      <c r="B32295">
        <v>26</v>
      </c>
      <c r="C32295">
        <v>2076</v>
      </c>
      <c r="D32295" t="s">
        <v>5</v>
      </c>
      <c r="E32295">
        <v>465683</v>
      </c>
    </row>
    <row r="32296" spans="1:5">
      <c r="A32296">
        <v>27</v>
      </c>
      <c r="B32296">
        <v>27</v>
      </c>
      <c r="C32296">
        <v>2076</v>
      </c>
      <c r="D32296" t="s">
        <v>5</v>
      </c>
      <c r="E32296">
        <v>461886</v>
      </c>
    </row>
    <row r="32297" spans="1:5">
      <c r="A32297">
        <v>28</v>
      </c>
      <c r="B32297">
        <v>28</v>
      </c>
      <c r="C32297">
        <v>2076</v>
      </c>
      <c r="D32297" t="s">
        <v>5</v>
      </c>
      <c r="E32297">
        <v>458048</v>
      </c>
    </row>
    <row r="32298" spans="1:5">
      <c r="A32298">
        <v>29</v>
      </c>
      <c r="B32298">
        <v>29</v>
      </c>
      <c r="C32298">
        <v>2076</v>
      </c>
      <c r="D32298" t="s">
        <v>5</v>
      </c>
      <c r="E32298">
        <v>454219</v>
      </c>
    </row>
    <row r="32299" spans="1:5">
      <c r="A32299">
        <v>30</v>
      </c>
      <c r="B32299">
        <v>30</v>
      </c>
      <c r="C32299">
        <v>2076</v>
      </c>
      <c r="D32299" t="s">
        <v>5</v>
      </c>
      <c r="E32299">
        <v>450355</v>
      </c>
    </row>
    <row r="32300" spans="1:5">
      <c r="A32300">
        <v>31</v>
      </c>
      <c r="B32300">
        <v>31</v>
      </c>
      <c r="C32300">
        <v>2076</v>
      </c>
      <c r="D32300" t="s">
        <v>5</v>
      </c>
      <c r="E32300">
        <v>446371</v>
      </c>
    </row>
    <row r="32301" spans="1:5">
      <c r="A32301">
        <v>32</v>
      </c>
      <c r="B32301">
        <v>32</v>
      </c>
      <c r="C32301">
        <v>2076</v>
      </c>
      <c r="D32301" t="s">
        <v>5</v>
      </c>
      <c r="E32301">
        <v>442292</v>
      </c>
    </row>
    <row r="32302" spans="1:5">
      <c r="A32302">
        <v>33</v>
      </c>
      <c r="B32302">
        <v>33</v>
      </c>
      <c r="C32302">
        <v>2076</v>
      </c>
      <c r="D32302" t="s">
        <v>5</v>
      </c>
      <c r="E32302">
        <v>438068</v>
      </c>
    </row>
    <row r="32303" spans="1:5">
      <c r="A32303">
        <v>34</v>
      </c>
      <c r="B32303">
        <v>34</v>
      </c>
      <c r="C32303">
        <v>2076</v>
      </c>
      <c r="D32303" t="s">
        <v>5</v>
      </c>
      <c r="E32303">
        <v>433668</v>
      </c>
    </row>
    <row r="32304" spans="1:5">
      <c r="A32304">
        <v>35</v>
      </c>
      <c r="B32304">
        <v>35</v>
      </c>
      <c r="C32304">
        <v>2076</v>
      </c>
      <c r="D32304" t="s">
        <v>5</v>
      </c>
      <c r="E32304">
        <v>429124</v>
      </c>
    </row>
    <row r="32305" spans="1:5">
      <c r="A32305">
        <v>36</v>
      </c>
      <c r="B32305">
        <v>36</v>
      </c>
      <c r="C32305">
        <v>2076</v>
      </c>
      <c r="D32305" t="s">
        <v>5</v>
      </c>
      <c r="E32305">
        <v>424496</v>
      </c>
    </row>
    <row r="32306" spans="1:5">
      <c r="A32306">
        <v>37</v>
      </c>
      <c r="B32306">
        <v>37</v>
      </c>
      <c r="C32306">
        <v>2076</v>
      </c>
      <c r="D32306" t="s">
        <v>5</v>
      </c>
      <c r="E32306">
        <v>419768</v>
      </c>
    </row>
    <row r="32307" spans="1:5">
      <c r="A32307">
        <v>38</v>
      </c>
      <c r="B32307">
        <v>38</v>
      </c>
      <c r="C32307">
        <v>2076</v>
      </c>
      <c r="D32307" t="s">
        <v>5</v>
      </c>
      <c r="E32307">
        <v>414976</v>
      </c>
    </row>
    <row r="32308" spans="1:5">
      <c r="A32308">
        <v>39</v>
      </c>
      <c r="B32308">
        <v>39</v>
      </c>
      <c r="C32308">
        <v>2076</v>
      </c>
      <c r="D32308" t="s">
        <v>5</v>
      </c>
      <c r="E32308">
        <v>410142</v>
      </c>
    </row>
    <row r="32309" spans="1:5">
      <c r="A32309">
        <v>40</v>
      </c>
      <c r="B32309">
        <v>40</v>
      </c>
      <c r="C32309">
        <v>2076</v>
      </c>
      <c r="D32309" t="s">
        <v>5</v>
      </c>
      <c r="E32309">
        <v>405247</v>
      </c>
    </row>
    <row r="32310" spans="1:5">
      <c r="A32310">
        <v>41</v>
      </c>
      <c r="B32310">
        <v>41</v>
      </c>
      <c r="C32310">
        <v>2076</v>
      </c>
      <c r="D32310" t="s">
        <v>5</v>
      </c>
      <c r="E32310">
        <v>400234</v>
      </c>
    </row>
    <row r="32311" spans="1:5">
      <c r="A32311">
        <v>42</v>
      </c>
      <c r="B32311">
        <v>42</v>
      </c>
      <c r="C32311">
        <v>2076</v>
      </c>
      <c r="D32311" t="s">
        <v>5</v>
      </c>
      <c r="E32311">
        <v>395091</v>
      </c>
    </row>
    <row r="32312" spans="1:5">
      <c r="A32312">
        <v>43</v>
      </c>
      <c r="B32312">
        <v>43</v>
      </c>
      <c r="C32312">
        <v>2076</v>
      </c>
      <c r="D32312" t="s">
        <v>5</v>
      </c>
      <c r="E32312">
        <v>389909</v>
      </c>
    </row>
    <row r="32313" spans="1:5">
      <c r="A32313">
        <v>44</v>
      </c>
      <c r="B32313">
        <v>44</v>
      </c>
      <c r="C32313">
        <v>2076</v>
      </c>
      <c r="D32313" t="s">
        <v>5</v>
      </c>
      <c r="E32313">
        <v>384721</v>
      </c>
    </row>
    <row r="32314" spans="1:5">
      <c r="A32314">
        <v>45</v>
      </c>
      <c r="B32314">
        <v>45</v>
      </c>
      <c r="C32314">
        <v>2076</v>
      </c>
      <c r="D32314" t="s">
        <v>5</v>
      </c>
      <c r="E32314">
        <v>379474</v>
      </c>
    </row>
    <row r="32315" spans="1:5">
      <c r="A32315">
        <v>46</v>
      </c>
      <c r="B32315">
        <v>46</v>
      </c>
      <c r="C32315">
        <v>2076</v>
      </c>
      <c r="D32315" t="s">
        <v>5</v>
      </c>
      <c r="E32315">
        <v>374091</v>
      </c>
    </row>
    <row r="32316" spans="1:5">
      <c r="A32316">
        <v>47</v>
      </c>
      <c r="B32316">
        <v>47</v>
      </c>
      <c r="C32316">
        <v>2076</v>
      </c>
      <c r="D32316" t="s">
        <v>5</v>
      </c>
      <c r="E32316">
        <v>368598</v>
      </c>
    </row>
    <row r="32317" spans="1:5">
      <c r="A32317">
        <v>48</v>
      </c>
      <c r="B32317">
        <v>48</v>
      </c>
      <c r="C32317">
        <v>2076</v>
      </c>
      <c r="D32317" t="s">
        <v>5</v>
      </c>
      <c r="E32317">
        <v>362859</v>
      </c>
    </row>
    <row r="32318" spans="1:5">
      <c r="A32318">
        <v>49</v>
      </c>
      <c r="B32318">
        <v>49</v>
      </c>
      <c r="C32318">
        <v>2076</v>
      </c>
      <c r="D32318" t="s">
        <v>5</v>
      </c>
      <c r="E32318">
        <v>356802</v>
      </c>
    </row>
    <row r="32319" spans="1:5">
      <c r="A32319">
        <v>50</v>
      </c>
      <c r="B32319">
        <v>50</v>
      </c>
      <c r="C32319">
        <v>2076</v>
      </c>
      <c r="D32319" t="s">
        <v>5</v>
      </c>
      <c r="E32319">
        <v>350488</v>
      </c>
    </row>
    <row r="32320" spans="1:5">
      <c r="A32320">
        <v>51</v>
      </c>
      <c r="B32320">
        <v>51</v>
      </c>
      <c r="C32320">
        <v>2076</v>
      </c>
      <c r="D32320" t="s">
        <v>5</v>
      </c>
      <c r="E32320">
        <v>344057</v>
      </c>
    </row>
    <row r="32321" spans="1:5">
      <c r="A32321">
        <v>52</v>
      </c>
      <c r="B32321">
        <v>52</v>
      </c>
      <c r="C32321">
        <v>2076</v>
      </c>
      <c r="D32321" t="s">
        <v>5</v>
      </c>
      <c r="E32321">
        <v>337489</v>
      </c>
    </row>
    <row r="32322" spans="1:5">
      <c r="A32322">
        <v>53</v>
      </c>
      <c r="B32322">
        <v>53</v>
      </c>
      <c r="C32322">
        <v>2076</v>
      </c>
      <c r="D32322" t="s">
        <v>5</v>
      </c>
      <c r="E32322">
        <v>330775</v>
      </c>
    </row>
    <row r="32323" spans="1:5">
      <c r="A32323">
        <v>54</v>
      </c>
      <c r="B32323">
        <v>54</v>
      </c>
      <c r="C32323">
        <v>2076</v>
      </c>
      <c r="D32323" t="s">
        <v>5</v>
      </c>
      <c r="E32323">
        <v>323927</v>
      </c>
    </row>
    <row r="32324" spans="1:5">
      <c r="A32324">
        <v>55</v>
      </c>
      <c r="B32324">
        <v>55</v>
      </c>
      <c r="C32324">
        <v>2076</v>
      </c>
      <c r="D32324" t="s">
        <v>5</v>
      </c>
      <c r="E32324">
        <v>316947</v>
      </c>
    </row>
    <row r="32325" spans="1:5">
      <c r="A32325">
        <v>56</v>
      </c>
      <c r="B32325">
        <v>56</v>
      </c>
      <c r="C32325">
        <v>2076</v>
      </c>
      <c r="D32325" t="s">
        <v>5</v>
      </c>
      <c r="E32325">
        <v>309942</v>
      </c>
    </row>
    <row r="32326" spans="1:5">
      <c r="A32326">
        <v>57</v>
      </c>
      <c r="B32326">
        <v>57</v>
      </c>
      <c r="C32326">
        <v>2076</v>
      </c>
      <c r="D32326" t="s">
        <v>5</v>
      </c>
      <c r="E32326">
        <v>303029</v>
      </c>
    </row>
    <row r="32327" spans="1:5">
      <c r="A32327">
        <v>58</v>
      </c>
      <c r="B32327">
        <v>58</v>
      </c>
      <c r="C32327">
        <v>2076</v>
      </c>
      <c r="D32327" t="s">
        <v>5</v>
      </c>
      <c r="E32327">
        <v>295668</v>
      </c>
    </row>
    <row r="32328" spans="1:5">
      <c r="A32328">
        <v>59</v>
      </c>
      <c r="B32328">
        <v>59</v>
      </c>
      <c r="C32328">
        <v>2076</v>
      </c>
      <c r="D32328" t="s">
        <v>5</v>
      </c>
      <c r="E32328">
        <v>287645</v>
      </c>
    </row>
    <row r="32329" spans="1:5">
      <c r="A32329">
        <v>60</v>
      </c>
      <c r="B32329">
        <v>60</v>
      </c>
      <c r="C32329">
        <v>2076</v>
      </c>
      <c r="D32329" t="s">
        <v>5</v>
      </c>
      <c r="E32329">
        <v>279296</v>
      </c>
    </row>
    <row r="32330" spans="1:5">
      <c r="A32330">
        <v>61</v>
      </c>
      <c r="B32330">
        <v>61</v>
      </c>
      <c r="C32330">
        <v>2076</v>
      </c>
      <c r="D32330" t="s">
        <v>5</v>
      </c>
      <c r="E32330">
        <v>270894</v>
      </c>
    </row>
    <row r="32331" spans="1:5">
      <c r="A32331">
        <v>62</v>
      </c>
      <c r="B32331">
        <v>62</v>
      </c>
      <c r="C32331">
        <v>2076</v>
      </c>
      <c r="D32331" t="s">
        <v>5</v>
      </c>
      <c r="E32331">
        <v>262053</v>
      </c>
    </row>
    <row r="32332" spans="1:5">
      <c r="A32332">
        <v>63</v>
      </c>
      <c r="B32332">
        <v>63</v>
      </c>
      <c r="C32332">
        <v>2076</v>
      </c>
      <c r="D32332" t="s">
        <v>5</v>
      </c>
      <c r="E32332">
        <v>254739</v>
      </c>
    </row>
    <row r="32333" spans="1:5">
      <c r="A32333">
        <v>64</v>
      </c>
      <c r="B32333">
        <v>64</v>
      </c>
      <c r="C32333">
        <v>2076</v>
      </c>
      <c r="D32333" t="s">
        <v>5</v>
      </c>
      <c r="E32333">
        <v>249851</v>
      </c>
    </row>
    <row r="32334" spans="1:5">
      <c r="A32334">
        <v>65</v>
      </c>
      <c r="B32334">
        <v>65</v>
      </c>
      <c r="C32334">
        <v>2076</v>
      </c>
      <c r="D32334" t="s">
        <v>5</v>
      </c>
      <c r="E32334">
        <v>246331</v>
      </c>
    </row>
    <row r="32335" spans="1:5">
      <c r="A32335">
        <v>66</v>
      </c>
      <c r="B32335">
        <v>66</v>
      </c>
      <c r="C32335">
        <v>2076</v>
      </c>
      <c r="D32335" t="s">
        <v>5</v>
      </c>
      <c r="E32335">
        <v>242422</v>
      </c>
    </row>
    <row r="32336" spans="1:5">
      <c r="A32336">
        <v>67</v>
      </c>
      <c r="B32336">
        <v>67</v>
      </c>
      <c r="C32336">
        <v>2076</v>
      </c>
      <c r="D32336" t="s">
        <v>5</v>
      </c>
      <c r="E32336">
        <v>238718</v>
      </c>
    </row>
    <row r="32337" spans="1:5">
      <c r="A32337">
        <v>68</v>
      </c>
      <c r="B32337">
        <v>68</v>
      </c>
      <c r="C32337">
        <v>2076</v>
      </c>
      <c r="D32337" t="s">
        <v>5</v>
      </c>
      <c r="E32337">
        <v>232939</v>
      </c>
    </row>
    <row r="32338" spans="1:5">
      <c r="A32338">
        <v>69</v>
      </c>
      <c r="B32338">
        <v>69</v>
      </c>
      <c r="C32338">
        <v>2076</v>
      </c>
      <c r="D32338" t="s">
        <v>5</v>
      </c>
      <c r="E32338">
        <v>223848</v>
      </c>
    </row>
    <row r="32339" spans="1:5">
      <c r="A32339">
        <v>70</v>
      </c>
      <c r="B32339">
        <v>70</v>
      </c>
      <c r="C32339">
        <v>2076</v>
      </c>
      <c r="D32339" t="s">
        <v>5</v>
      </c>
      <c r="E32339">
        <v>212609</v>
      </c>
    </row>
    <row r="32340" spans="1:5">
      <c r="A32340">
        <v>71</v>
      </c>
      <c r="B32340">
        <v>71</v>
      </c>
      <c r="C32340">
        <v>2076</v>
      </c>
      <c r="D32340" t="s">
        <v>5</v>
      </c>
      <c r="E32340">
        <v>201584</v>
      </c>
    </row>
    <row r="32341" spans="1:5">
      <c r="A32341">
        <v>72</v>
      </c>
      <c r="B32341">
        <v>72</v>
      </c>
      <c r="C32341">
        <v>2076</v>
      </c>
      <c r="D32341" t="s">
        <v>5</v>
      </c>
      <c r="E32341">
        <v>190260</v>
      </c>
    </row>
    <row r="32342" spans="1:5">
      <c r="A32342">
        <v>73</v>
      </c>
      <c r="B32342">
        <v>73</v>
      </c>
      <c r="C32342">
        <v>2076</v>
      </c>
      <c r="D32342" t="s">
        <v>5</v>
      </c>
      <c r="E32342">
        <v>179552</v>
      </c>
    </row>
    <row r="32343" spans="1:5">
      <c r="A32343">
        <v>74</v>
      </c>
      <c r="B32343">
        <v>74</v>
      </c>
      <c r="C32343">
        <v>2076</v>
      </c>
      <c r="D32343" t="s">
        <v>5</v>
      </c>
      <c r="E32343">
        <v>170139</v>
      </c>
    </row>
    <row r="32344" spans="1:5">
      <c r="A32344">
        <v>75</v>
      </c>
      <c r="B32344">
        <v>75</v>
      </c>
      <c r="C32344">
        <v>2076</v>
      </c>
      <c r="D32344" t="s">
        <v>5</v>
      </c>
      <c r="E32344">
        <v>161511</v>
      </c>
    </row>
    <row r="32345" spans="1:5">
      <c r="A32345">
        <v>76</v>
      </c>
      <c r="B32345">
        <v>76</v>
      </c>
      <c r="C32345">
        <v>2076</v>
      </c>
      <c r="D32345" t="s">
        <v>5</v>
      </c>
      <c r="E32345">
        <v>152526</v>
      </c>
    </row>
    <row r="32346" spans="1:5">
      <c r="A32346">
        <v>77</v>
      </c>
      <c r="B32346">
        <v>77</v>
      </c>
      <c r="C32346">
        <v>2076</v>
      </c>
      <c r="D32346" t="s">
        <v>5</v>
      </c>
      <c r="E32346">
        <v>143473</v>
      </c>
    </row>
    <row r="32347" spans="1:5">
      <c r="A32347">
        <v>78</v>
      </c>
      <c r="B32347">
        <v>78</v>
      </c>
      <c r="C32347">
        <v>2076</v>
      </c>
      <c r="D32347" t="s">
        <v>5</v>
      </c>
      <c r="E32347">
        <v>134131</v>
      </c>
    </row>
    <row r="32348" spans="1:5">
      <c r="A32348">
        <v>79</v>
      </c>
      <c r="B32348">
        <v>79</v>
      </c>
      <c r="C32348">
        <v>2076</v>
      </c>
      <c r="D32348" t="s">
        <v>5</v>
      </c>
      <c r="E32348">
        <v>124295</v>
      </c>
    </row>
    <row r="32349" spans="1:5">
      <c r="A32349">
        <v>80</v>
      </c>
      <c r="B32349">
        <v>80</v>
      </c>
      <c r="C32349">
        <v>2076</v>
      </c>
      <c r="D32349" t="s">
        <v>5</v>
      </c>
      <c r="E32349">
        <v>114185</v>
      </c>
    </row>
    <row r="32350" spans="1:5">
      <c r="A32350">
        <v>81</v>
      </c>
      <c r="B32350">
        <v>81</v>
      </c>
      <c r="C32350">
        <v>2076</v>
      </c>
      <c r="D32350" t="s">
        <v>5</v>
      </c>
      <c r="E32350">
        <v>104309</v>
      </c>
    </row>
    <row r="32351" spans="1:5">
      <c r="A32351">
        <v>82</v>
      </c>
      <c r="B32351">
        <v>82</v>
      </c>
      <c r="C32351">
        <v>2076</v>
      </c>
      <c r="D32351" t="s">
        <v>5</v>
      </c>
      <c r="E32351">
        <v>94667</v>
      </c>
    </row>
    <row r="32352" spans="1:5">
      <c r="A32352">
        <v>83</v>
      </c>
      <c r="B32352">
        <v>83</v>
      </c>
      <c r="C32352">
        <v>2076</v>
      </c>
      <c r="D32352" t="s">
        <v>5</v>
      </c>
      <c r="E32352">
        <v>85056</v>
      </c>
    </row>
    <row r="32353" spans="1:5">
      <c r="A32353">
        <v>84</v>
      </c>
      <c r="B32353">
        <v>84</v>
      </c>
      <c r="C32353">
        <v>2076</v>
      </c>
      <c r="D32353" t="s">
        <v>5</v>
      </c>
      <c r="E32353">
        <v>75460</v>
      </c>
    </row>
    <row r="32354" spans="1:5">
      <c r="A32354">
        <v>85</v>
      </c>
      <c r="B32354">
        <v>85</v>
      </c>
      <c r="C32354">
        <v>2076</v>
      </c>
      <c r="D32354" t="s">
        <v>5</v>
      </c>
      <c r="E32354">
        <v>66030</v>
      </c>
    </row>
    <row r="32355" spans="1:5">
      <c r="A32355">
        <v>86</v>
      </c>
      <c r="B32355">
        <v>86</v>
      </c>
      <c r="C32355">
        <v>2076</v>
      </c>
      <c r="D32355" t="s">
        <v>5</v>
      </c>
      <c r="E32355">
        <v>56760</v>
      </c>
    </row>
    <row r="32356" spans="1:5">
      <c r="A32356">
        <v>87</v>
      </c>
      <c r="B32356">
        <v>87</v>
      </c>
      <c r="C32356">
        <v>2076</v>
      </c>
      <c r="D32356" t="s">
        <v>5</v>
      </c>
      <c r="E32356">
        <v>48191</v>
      </c>
    </row>
    <row r="32357" spans="1:5">
      <c r="A32357">
        <v>88</v>
      </c>
      <c r="B32357">
        <v>88</v>
      </c>
      <c r="C32357">
        <v>2076</v>
      </c>
      <c r="D32357" t="s">
        <v>5</v>
      </c>
      <c r="E32357">
        <v>40563</v>
      </c>
    </row>
    <row r="32358" spans="1:5">
      <c r="A32358">
        <v>89</v>
      </c>
      <c r="B32358">
        <v>89</v>
      </c>
      <c r="C32358">
        <v>2076</v>
      </c>
      <c r="D32358" t="s">
        <v>5</v>
      </c>
      <c r="E32358">
        <v>33296</v>
      </c>
    </row>
    <row r="32359" spans="1:5">
      <c r="A32359">
        <v>90</v>
      </c>
      <c r="B32359">
        <v>90</v>
      </c>
      <c r="C32359">
        <v>2076</v>
      </c>
      <c r="D32359" t="s">
        <v>5</v>
      </c>
      <c r="E32359">
        <v>26375</v>
      </c>
    </row>
    <row r="32360" spans="1:5">
      <c r="A32360">
        <v>91</v>
      </c>
      <c r="B32360">
        <v>91</v>
      </c>
      <c r="C32360">
        <v>2076</v>
      </c>
      <c r="D32360" t="s">
        <v>5</v>
      </c>
      <c r="E32360">
        <v>19479</v>
      </c>
    </row>
    <row r="32361" spans="1:5">
      <c r="A32361">
        <v>92</v>
      </c>
      <c r="B32361">
        <v>92</v>
      </c>
      <c r="C32361">
        <v>2076</v>
      </c>
      <c r="D32361" t="s">
        <v>5</v>
      </c>
      <c r="E32361">
        <v>14521</v>
      </c>
    </row>
    <row r="32362" spans="1:5">
      <c r="A32362">
        <v>93</v>
      </c>
      <c r="B32362">
        <v>93</v>
      </c>
      <c r="C32362">
        <v>2076</v>
      </c>
      <c r="D32362" t="s">
        <v>5</v>
      </c>
      <c r="E32362">
        <v>11883</v>
      </c>
    </row>
    <row r="32363" spans="1:5">
      <c r="A32363">
        <v>94</v>
      </c>
      <c r="B32363">
        <v>94</v>
      </c>
      <c r="C32363">
        <v>2076</v>
      </c>
      <c r="D32363" t="s">
        <v>5</v>
      </c>
      <c r="E32363">
        <v>8772</v>
      </c>
    </row>
    <row r="32364" spans="1:5">
      <c r="A32364">
        <v>95</v>
      </c>
      <c r="B32364">
        <v>95</v>
      </c>
      <c r="C32364">
        <v>2076</v>
      </c>
      <c r="D32364" t="s">
        <v>5</v>
      </c>
      <c r="E32364">
        <v>5187</v>
      </c>
    </row>
    <row r="32365" spans="1:5">
      <c r="A32365">
        <v>96</v>
      </c>
      <c r="B32365">
        <v>96</v>
      </c>
      <c r="C32365">
        <v>2076</v>
      </c>
      <c r="D32365" t="s">
        <v>5</v>
      </c>
      <c r="E32365">
        <v>3468</v>
      </c>
    </row>
    <row r="32366" spans="1:5">
      <c r="A32366">
        <v>97</v>
      </c>
      <c r="B32366">
        <v>97</v>
      </c>
      <c r="C32366">
        <v>2076</v>
      </c>
      <c r="D32366" t="s">
        <v>5</v>
      </c>
      <c r="E32366">
        <v>2699</v>
      </c>
    </row>
    <row r="32367" spans="1:5">
      <c r="A32367">
        <v>98</v>
      </c>
      <c r="B32367">
        <v>98</v>
      </c>
      <c r="C32367">
        <v>2076</v>
      </c>
      <c r="D32367" t="s">
        <v>5</v>
      </c>
      <c r="E32367">
        <v>1838</v>
      </c>
    </row>
    <row r="32368" spans="1:5">
      <c r="A32368">
        <v>99</v>
      </c>
      <c r="B32368">
        <v>99</v>
      </c>
      <c r="C32368">
        <v>2076</v>
      </c>
      <c r="D32368" t="s">
        <v>5</v>
      </c>
      <c r="E32368">
        <v>883</v>
      </c>
    </row>
    <row r="32369" spans="1:5">
      <c r="A32369">
        <v>100</v>
      </c>
      <c r="B32369">
        <v>120</v>
      </c>
      <c r="C32369">
        <v>2076</v>
      </c>
      <c r="D32369" t="s">
        <v>5</v>
      </c>
      <c r="E32369">
        <v>1009</v>
      </c>
    </row>
    <row r="32370" spans="1:5">
      <c r="A32370">
        <v>0</v>
      </c>
      <c r="B32370">
        <v>0</v>
      </c>
      <c r="C32370">
        <v>2077</v>
      </c>
      <c r="D32370" t="s">
        <v>5</v>
      </c>
      <c r="E32370">
        <v>514907</v>
      </c>
    </row>
    <row r="32371" spans="1:5">
      <c r="A32371">
        <v>1</v>
      </c>
      <c r="B32371">
        <v>1</v>
      </c>
      <c r="C32371">
        <v>2077</v>
      </c>
      <c r="D32371" t="s">
        <v>5</v>
      </c>
      <c r="E32371">
        <v>514295</v>
      </c>
    </row>
    <row r="32372" spans="1:5">
      <c r="A32372">
        <v>2</v>
      </c>
      <c r="B32372">
        <v>2</v>
      </c>
      <c r="C32372">
        <v>2077</v>
      </c>
      <c r="D32372" t="s">
        <v>5</v>
      </c>
      <c r="E32372">
        <v>513898</v>
      </c>
    </row>
    <row r="32373" spans="1:5">
      <c r="A32373">
        <v>3</v>
      </c>
      <c r="B32373">
        <v>3</v>
      </c>
      <c r="C32373">
        <v>2077</v>
      </c>
      <c r="D32373" t="s">
        <v>5</v>
      </c>
      <c r="E32373">
        <v>513283</v>
      </c>
    </row>
    <row r="32374" spans="1:5">
      <c r="A32374">
        <v>4</v>
      </c>
      <c r="B32374">
        <v>4</v>
      </c>
      <c r="C32374">
        <v>2077</v>
      </c>
      <c r="D32374" t="s">
        <v>5</v>
      </c>
      <c r="E32374">
        <v>512636</v>
      </c>
    </row>
    <row r="32375" spans="1:5">
      <c r="A32375">
        <v>5</v>
      </c>
      <c r="B32375">
        <v>5</v>
      </c>
      <c r="C32375">
        <v>2077</v>
      </c>
      <c r="D32375" t="s">
        <v>5</v>
      </c>
      <c r="E32375">
        <v>511943</v>
      </c>
    </row>
    <row r="32376" spans="1:5">
      <c r="A32376">
        <v>6</v>
      </c>
      <c r="B32376">
        <v>6</v>
      </c>
      <c r="C32376">
        <v>2077</v>
      </c>
      <c r="D32376" t="s">
        <v>5</v>
      </c>
      <c r="E32376">
        <v>511191</v>
      </c>
    </row>
    <row r="32377" spans="1:5">
      <c r="A32377">
        <v>7</v>
      </c>
      <c r="B32377">
        <v>7</v>
      </c>
      <c r="C32377">
        <v>2077</v>
      </c>
      <c r="D32377" t="s">
        <v>5</v>
      </c>
      <c r="E32377">
        <v>510371</v>
      </c>
    </row>
    <row r="32378" spans="1:5">
      <c r="A32378">
        <v>8</v>
      </c>
      <c r="B32378">
        <v>8</v>
      </c>
      <c r="C32378">
        <v>2077</v>
      </c>
      <c r="D32378" t="s">
        <v>5</v>
      </c>
      <c r="E32378">
        <v>509478</v>
      </c>
    </row>
    <row r="32379" spans="1:5">
      <c r="A32379">
        <v>9</v>
      </c>
      <c r="B32379">
        <v>9</v>
      </c>
      <c r="C32379">
        <v>2077</v>
      </c>
      <c r="D32379" t="s">
        <v>5</v>
      </c>
      <c r="E32379">
        <v>508467</v>
      </c>
    </row>
    <row r="32380" spans="1:5">
      <c r="A32380">
        <v>10</v>
      </c>
      <c r="B32380">
        <v>10</v>
      </c>
      <c r="C32380">
        <v>2077</v>
      </c>
      <c r="D32380" t="s">
        <v>5</v>
      </c>
      <c r="E32380">
        <v>507316</v>
      </c>
    </row>
    <row r="32381" spans="1:5">
      <c r="A32381">
        <v>11</v>
      </c>
      <c r="B32381">
        <v>11</v>
      </c>
      <c r="C32381">
        <v>2077</v>
      </c>
      <c r="D32381" t="s">
        <v>5</v>
      </c>
      <c r="E32381">
        <v>506027</v>
      </c>
    </row>
    <row r="32382" spans="1:5">
      <c r="A32382">
        <v>12</v>
      </c>
      <c r="B32382">
        <v>12</v>
      </c>
      <c r="C32382">
        <v>2077</v>
      </c>
      <c r="D32382" t="s">
        <v>5</v>
      </c>
      <c r="E32382">
        <v>504630</v>
      </c>
    </row>
    <row r="32383" spans="1:5">
      <c r="A32383">
        <v>13</v>
      </c>
      <c r="B32383">
        <v>13</v>
      </c>
      <c r="C32383">
        <v>2077</v>
      </c>
      <c r="D32383" t="s">
        <v>5</v>
      </c>
      <c r="E32383">
        <v>503122</v>
      </c>
    </row>
    <row r="32384" spans="1:5">
      <c r="A32384">
        <v>14</v>
      </c>
      <c r="B32384">
        <v>14</v>
      </c>
      <c r="C32384">
        <v>2077</v>
      </c>
      <c r="D32384" t="s">
        <v>5</v>
      </c>
      <c r="E32384">
        <v>501441</v>
      </c>
    </row>
    <row r="32385" spans="1:5">
      <c r="A32385">
        <v>15</v>
      </c>
      <c r="B32385">
        <v>15</v>
      </c>
      <c r="C32385">
        <v>2077</v>
      </c>
      <c r="D32385" t="s">
        <v>5</v>
      </c>
      <c r="E32385">
        <v>499562</v>
      </c>
    </row>
    <row r="32386" spans="1:5">
      <c r="A32386">
        <v>16</v>
      </c>
      <c r="B32386">
        <v>16</v>
      </c>
      <c r="C32386">
        <v>2077</v>
      </c>
      <c r="D32386" t="s">
        <v>5</v>
      </c>
      <c r="E32386">
        <v>497504</v>
      </c>
    </row>
    <row r="32387" spans="1:5">
      <c r="A32387">
        <v>17</v>
      </c>
      <c r="B32387">
        <v>17</v>
      </c>
      <c r="C32387">
        <v>2077</v>
      </c>
      <c r="D32387" t="s">
        <v>5</v>
      </c>
      <c r="E32387">
        <v>495314</v>
      </c>
    </row>
    <row r="32388" spans="1:5">
      <c r="A32388">
        <v>18</v>
      </c>
      <c r="B32388">
        <v>18</v>
      </c>
      <c r="C32388">
        <v>2077</v>
      </c>
      <c r="D32388" t="s">
        <v>5</v>
      </c>
      <c r="E32388">
        <v>492984</v>
      </c>
    </row>
    <row r="32389" spans="1:5">
      <c r="A32389">
        <v>19</v>
      </c>
      <c r="B32389">
        <v>19</v>
      </c>
      <c r="C32389">
        <v>2077</v>
      </c>
      <c r="D32389" t="s">
        <v>5</v>
      </c>
      <c r="E32389">
        <v>490513</v>
      </c>
    </row>
    <row r="32390" spans="1:5">
      <c r="A32390">
        <v>20</v>
      </c>
      <c r="B32390">
        <v>20</v>
      </c>
      <c r="C32390">
        <v>2077</v>
      </c>
      <c r="D32390" t="s">
        <v>5</v>
      </c>
      <c r="E32390">
        <v>487906</v>
      </c>
    </row>
    <row r="32391" spans="1:5">
      <c r="A32391">
        <v>21</v>
      </c>
      <c r="B32391">
        <v>21</v>
      </c>
      <c r="C32391">
        <v>2077</v>
      </c>
      <c r="D32391" t="s">
        <v>5</v>
      </c>
      <c r="E32391">
        <v>485159</v>
      </c>
    </row>
    <row r="32392" spans="1:5">
      <c r="A32392">
        <v>22</v>
      </c>
      <c r="B32392">
        <v>22</v>
      </c>
      <c r="C32392">
        <v>2077</v>
      </c>
      <c r="D32392" t="s">
        <v>5</v>
      </c>
      <c r="E32392">
        <v>482278</v>
      </c>
    </row>
    <row r="32393" spans="1:5">
      <c r="A32393">
        <v>23</v>
      </c>
      <c r="B32393">
        <v>23</v>
      </c>
      <c r="C32393">
        <v>2077</v>
      </c>
      <c r="D32393" t="s">
        <v>5</v>
      </c>
      <c r="E32393">
        <v>479275</v>
      </c>
    </row>
    <row r="32394" spans="1:5">
      <c r="A32394">
        <v>24</v>
      </c>
      <c r="B32394">
        <v>24</v>
      </c>
      <c r="C32394">
        <v>2077</v>
      </c>
      <c r="D32394" t="s">
        <v>5</v>
      </c>
      <c r="E32394">
        <v>476091</v>
      </c>
    </row>
    <row r="32395" spans="1:5">
      <c r="A32395">
        <v>25</v>
      </c>
      <c r="B32395">
        <v>25</v>
      </c>
      <c r="C32395">
        <v>2077</v>
      </c>
      <c r="D32395" t="s">
        <v>5</v>
      </c>
      <c r="E32395">
        <v>472702</v>
      </c>
    </row>
    <row r="32396" spans="1:5">
      <c r="A32396">
        <v>26</v>
      </c>
      <c r="B32396">
        <v>26</v>
      </c>
      <c r="C32396">
        <v>2077</v>
      </c>
      <c r="D32396" t="s">
        <v>5</v>
      </c>
      <c r="E32396">
        <v>469144</v>
      </c>
    </row>
    <row r="32397" spans="1:5">
      <c r="A32397">
        <v>27</v>
      </c>
      <c r="B32397">
        <v>27</v>
      </c>
      <c r="C32397">
        <v>2077</v>
      </c>
      <c r="D32397" t="s">
        <v>5</v>
      </c>
      <c r="E32397">
        <v>465473</v>
      </c>
    </row>
    <row r="32398" spans="1:5">
      <c r="A32398">
        <v>28</v>
      </c>
      <c r="B32398">
        <v>28</v>
      </c>
      <c r="C32398">
        <v>2077</v>
      </c>
      <c r="D32398" t="s">
        <v>5</v>
      </c>
      <c r="E32398">
        <v>461668</v>
      </c>
    </row>
    <row r="32399" spans="1:5">
      <c r="A32399">
        <v>29</v>
      </c>
      <c r="B32399">
        <v>29</v>
      </c>
      <c r="C32399">
        <v>2077</v>
      </c>
      <c r="D32399" t="s">
        <v>5</v>
      </c>
      <c r="E32399">
        <v>457824</v>
      </c>
    </row>
    <row r="32400" spans="1:5">
      <c r="A32400">
        <v>30</v>
      </c>
      <c r="B32400">
        <v>30</v>
      </c>
      <c r="C32400">
        <v>2077</v>
      </c>
      <c r="D32400" t="s">
        <v>5</v>
      </c>
      <c r="E32400">
        <v>453989</v>
      </c>
    </row>
    <row r="32401" spans="1:5">
      <c r="A32401">
        <v>31</v>
      </c>
      <c r="B32401">
        <v>31</v>
      </c>
      <c r="C32401">
        <v>2077</v>
      </c>
      <c r="D32401" t="s">
        <v>5</v>
      </c>
      <c r="E32401">
        <v>450120</v>
      </c>
    </row>
    <row r="32402" spans="1:5">
      <c r="A32402">
        <v>32</v>
      </c>
      <c r="B32402">
        <v>32</v>
      </c>
      <c r="C32402">
        <v>2077</v>
      </c>
      <c r="D32402" t="s">
        <v>5</v>
      </c>
      <c r="E32402">
        <v>446131</v>
      </c>
    </row>
    <row r="32403" spans="1:5">
      <c r="A32403">
        <v>33</v>
      </c>
      <c r="B32403">
        <v>33</v>
      </c>
      <c r="C32403">
        <v>2077</v>
      </c>
      <c r="D32403" t="s">
        <v>5</v>
      </c>
      <c r="E32403">
        <v>442046</v>
      </c>
    </row>
    <row r="32404" spans="1:5">
      <c r="A32404">
        <v>34</v>
      </c>
      <c r="B32404">
        <v>34</v>
      </c>
      <c r="C32404">
        <v>2077</v>
      </c>
      <c r="D32404" t="s">
        <v>5</v>
      </c>
      <c r="E32404">
        <v>437815</v>
      </c>
    </row>
    <row r="32405" spans="1:5">
      <c r="A32405">
        <v>35</v>
      </c>
      <c r="B32405">
        <v>35</v>
      </c>
      <c r="C32405">
        <v>2077</v>
      </c>
      <c r="D32405" t="s">
        <v>5</v>
      </c>
      <c r="E32405">
        <v>433404</v>
      </c>
    </row>
    <row r="32406" spans="1:5">
      <c r="A32406">
        <v>36</v>
      </c>
      <c r="B32406">
        <v>36</v>
      </c>
      <c r="C32406">
        <v>2077</v>
      </c>
      <c r="D32406" t="s">
        <v>5</v>
      </c>
      <c r="E32406">
        <v>428847</v>
      </c>
    </row>
    <row r="32407" spans="1:5">
      <c r="A32407">
        <v>37</v>
      </c>
      <c r="B32407">
        <v>37</v>
      </c>
      <c r="C32407">
        <v>2077</v>
      </c>
      <c r="D32407" t="s">
        <v>5</v>
      </c>
      <c r="E32407">
        <v>424204</v>
      </c>
    </row>
    <row r="32408" spans="1:5">
      <c r="A32408">
        <v>38</v>
      </c>
      <c r="B32408">
        <v>38</v>
      </c>
      <c r="C32408">
        <v>2077</v>
      </c>
      <c r="D32408" t="s">
        <v>5</v>
      </c>
      <c r="E32408">
        <v>419461</v>
      </c>
    </row>
    <row r="32409" spans="1:5">
      <c r="A32409">
        <v>39</v>
      </c>
      <c r="B32409">
        <v>39</v>
      </c>
      <c r="C32409">
        <v>2077</v>
      </c>
      <c r="D32409" t="s">
        <v>5</v>
      </c>
      <c r="E32409">
        <v>414656</v>
      </c>
    </row>
    <row r="32410" spans="1:5">
      <c r="A32410">
        <v>40</v>
      </c>
      <c r="B32410">
        <v>40</v>
      </c>
      <c r="C32410">
        <v>2077</v>
      </c>
      <c r="D32410" t="s">
        <v>5</v>
      </c>
      <c r="E32410">
        <v>409811</v>
      </c>
    </row>
    <row r="32411" spans="1:5">
      <c r="A32411">
        <v>41</v>
      </c>
      <c r="B32411">
        <v>41</v>
      </c>
      <c r="C32411">
        <v>2077</v>
      </c>
      <c r="D32411" t="s">
        <v>5</v>
      </c>
      <c r="E32411">
        <v>404907</v>
      </c>
    </row>
    <row r="32412" spans="1:5">
      <c r="A32412">
        <v>42</v>
      </c>
      <c r="B32412">
        <v>42</v>
      </c>
      <c r="C32412">
        <v>2077</v>
      </c>
      <c r="D32412" t="s">
        <v>5</v>
      </c>
      <c r="E32412">
        <v>399883</v>
      </c>
    </row>
    <row r="32413" spans="1:5">
      <c r="A32413">
        <v>43</v>
      </c>
      <c r="B32413">
        <v>43</v>
      </c>
      <c r="C32413">
        <v>2077</v>
      </c>
      <c r="D32413" t="s">
        <v>5</v>
      </c>
      <c r="E32413">
        <v>394728</v>
      </c>
    </row>
    <row r="32414" spans="1:5">
      <c r="A32414">
        <v>44</v>
      </c>
      <c r="B32414">
        <v>44</v>
      </c>
      <c r="C32414">
        <v>2077</v>
      </c>
      <c r="D32414" t="s">
        <v>5</v>
      </c>
      <c r="E32414">
        <v>389531</v>
      </c>
    </row>
    <row r="32415" spans="1:5">
      <c r="A32415">
        <v>45</v>
      </c>
      <c r="B32415">
        <v>45</v>
      </c>
      <c r="C32415">
        <v>2077</v>
      </c>
      <c r="D32415" t="s">
        <v>5</v>
      </c>
      <c r="E32415">
        <v>384323</v>
      </c>
    </row>
    <row r="32416" spans="1:5">
      <c r="A32416">
        <v>46</v>
      </c>
      <c r="B32416">
        <v>46</v>
      </c>
      <c r="C32416">
        <v>2077</v>
      </c>
      <c r="D32416" t="s">
        <v>5</v>
      </c>
      <c r="E32416">
        <v>379052</v>
      </c>
    </row>
    <row r="32417" spans="1:5">
      <c r="A32417">
        <v>47</v>
      </c>
      <c r="B32417">
        <v>47</v>
      </c>
      <c r="C32417">
        <v>2077</v>
      </c>
      <c r="D32417" t="s">
        <v>5</v>
      </c>
      <c r="E32417">
        <v>373644</v>
      </c>
    </row>
    <row r="32418" spans="1:5">
      <c r="A32418">
        <v>48</v>
      </c>
      <c r="B32418">
        <v>48</v>
      </c>
      <c r="C32418">
        <v>2077</v>
      </c>
      <c r="D32418" t="s">
        <v>5</v>
      </c>
      <c r="E32418">
        <v>368124</v>
      </c>
    </row>
    <row r="32419" spans="1:5">
      <c r="A32419">
        <v>49</v>
      </c>
      <c r="B32419">
        <v>49</v>
      </c>
      <c r="C32419">
        <v>2077</v>
      </c>
      <c r="D32419" t="s">
        <v>5</v>
      </c>
      <c r="E32419">
        <v>362355</v>
      </c>
    </row>
    <row r="32420" spans="1:5">
      <c r="A32420">
        <v>50</v>
      </c>
      <c r="B32420">
        <v>50</v>
      </c>
      <c r="C32420">
        <v>2077</v>
      </c>
      <c r="D32420" t="s">
        <v>5</v>
      </c>
      <c r="E32420">
        <v>356265</v>
      </c>
    </row>
    <row r="32421" spans="1:5">
      <c r="A32421">
        <v>51</v>
      </c>
      <c r="B32421">
        <v>51</v>
      </c>
      <c r="C32421">
        <v>2077</v>
      </c>
      <c r="D32421" t="s">
        <v>5</v>
      </c>
      <c r="E32421">
        <v>349916</v>
      </c>
    </row>
    <row r="32422" spans="1:5">
      <c r="A32422">
        <v>52</v>
      </c>
      <c r="B32422">
        <v>52</v>
      </c>
      <c r="C32422">
        <v>2077</v>
      </c>
      <c r="D32422" t="s">
        <v>5</v>
      </c>
      <c r="E32422">
        <v>343447</v>
      </c>
    </row>
    <row r="32423" spans="1:5">
      <c r="A32423">
        <v>53</v>
      </c>
      <c r="B32423">
        <v>53</v>
      </c>
      <c r="C32423">
        <v>2077</v>
      </c>
      <c r="D32423" t="s">
        <v>5</v>
      </c>
      <c r="E32423">
        <v>336835</v>
      </c>
    </row>
    <row r="32424" spans="1:5">
      <c r="A32424">
        <v>54</v>
      </c>
      <c r="B32424">
        <v>54</v>
      </c>
      <c r="C32424">
        <v>2077</v>
      </c>
      <c r="D32424" t="s">
        <v>5</v>
      </c>
      <c r="E32424">
        <v>330077</v>
      </c>
    </row>
    <row r="32425" spans="1:5">
      <c r="A32425">
        <v>55</v>
      </c>
      <c r="B32425">
        <v>55</v>
      </c>
      <c r="C32425">
        <v>2077</v>
      </c>
      <c r="D32425" t="s">
        <v>5</v>
      </c>
      <c r="E32425">
        <v>323188</v>
      </c>
    </row>
    <row r="32426" spans="1:5">
      <c r="A32426">
        <v>56</v>
      </c>
      <c r="B32426">
        <v>56</v>
      </c>
      <c r="C32426">
        <v>2077</v>
      </c>
      <c r="D32426" t="s">
        <v>5</v>
      </c>
      <c r="E32426">
        <v>316166</v>
      </c>
    </row>
    <row r="32427" spans="1:5">
      <c r="A32427">
        <v>57</v>
      </c>
      <c r="B32427">
        <v>57</v>
      </c>
      <c r="C32427">
        <v>2077</v>
      </c>
      <c r="D32427" t="s">
        <v>5</v>
      </c>
      <c r="E32427">
        <v>309109</v>
      </c>
    </row>
    <row r="32428" spans="1:5">
      <c r="A32428">
        <v>58</v>
      </c>
      <c r="B32428">
        <v>58</v>
      </c>
      <c r="C32428">
        <v>2077</v>
      </c>
      <c r="D32428" t="s">
        <v>5</v>
      </c>
      <c r="E32428">
        <v>302134</v>
      </c>
    </row>
    <row r="32429" spans="1:5">
      <c r="A32429">
        <v>59</v>
      </c>
      <c r="B32429">
        <v>59</v>
      </c>
      <c r="C32429">
        <v>2077</v>
      </c>
      <c r="D32429" t="s">
        <v>5</v>
      </c>
      <c r="E32429">
        <v>294706</v>
      </c>
    </row>
    <row r="32430" spans="1:5">
      <c r="A32430">
        <v>60</v>
      </c>
      <c r="B32430">
        <v>60</v>
      </c>
      <c r="C32430">
        <v>2077</v>
      </c>
      <c r="D32430" t="s">
        <v>5</v>
      </c>
      <c r="E32430">
        <v>286615</v>
      </c>
    </row>
    <row r="32431" spans="1:5">
      <c r="A32431">
        <v>61</v>
      </c>
      <c r="B32431">
        <v>61</v>
      </c>
      <c r="C32431">
        <v>2077</v>
      </c>
      <c r="D32431" t="s">
        <v>5</v>
      </c>
      <c r="E32431">
        <v>278190</v>
      </c>
    </row>
    <row r="32432" spans="1:5">
      <c r="A32432">
        <v>62</v>
      </c>
      <c r="B32432">
        <v>62</v>
      </c>
      <c r="C32432">
        <v>2077</v>
      </c>
      <c r="D32432" t="s">
        <v>5</v>
      </c>
      <c r="E32432">
        <v>269698</v>
      </c>
    </row>
    <row r="32433" spans="1:5">
      <c r="A32433">
        <v>63</v>
      </c>
      <c r="B32433">
        <v>63</v>
      </c>
      <c r="C32433">
        <v>2077</v>
      </c>
      <c r="D32433" t="s">
        <v>5</v>
      </c>
      <c r="E32433">
        <v>260757</v>
      </c>
    </row>
    <row r="32434" spans="1:5">
      <c r="A32434">
        <v>64</v>
      </c>
      <c r="B32434">
        <v>64</v>
      </c>
      <c r="C32434">
        <v>2077</v>
      </c>
      <c r="D32434" t="s">
        <v>5</v>
      </c>
      <c r="E32434">
        <v>253309</v>
      </c>
    </row>
    <row r="32435" spans="1:5">
      <c r="A32435">
        <v>65</v>
      </c>
      <c r="B32435">
        <v>65</v>
      </c>
      <c r="C32435">
        <v>2077</v>
      </c>
      <c r="D32435" t="s">
        <v>5</v>
      </c>
      <c r="E32435">
        <v>248241</v>
      </c>
    </row>
    <row r="32436" spans="1:5">
      <c r="A32436">
        <v>66</v>
      </c>
      <c r="B32436">
        <v>66</v>
      </c>
      <c r="C32436">
        <v>2077</v>
      </c>
      <c r="D32436" t="s">
        <v>5</v>
      </c>
      <c r="E32436">
        <v>244504</v>
      </c>
    </row>
    <row r="32437" spans="1:5">
      <c r="A32437">
        <v>67</v>
      </c>
      <c r="B32437">
        <v>67</v>
      </c>
      <c r="C32437">
        <v>2077</v>
      </c>
      <c r="D32437" t="s">
        <v>5</v>
      </c>
      <c r="E32437">
        <v>240366</v>
      </c>
    </row>
    <row r="32438" spans="1:5">
      <c r="A32438">
        <v>68</v>
      </c>
      <c r="B32438">
        <v>68</v>
      </c>
      <c r="C32438">
        <v>2077</v>
      </c>
      <c r="D32438" t="s">
        <v>5</v>
      </c>
      <c r="E32438">
        <v>236418</v>
      </c>
    </row>
    <row r="32439" spans="1:5">
      <c r="A32439">
        <v>69</v>
      </c>
      <c r="B32439">
        <v>69</v>
      </c>
      <c r="C32439">
        <v>2077</v>
      </c>
      <c r="D32439" t="s">
        <v>5</v>
      </c>
      <c r="E32439">
        <v>230384</v>
      </c>
    </row>
    <row r="32440" spans="1:5">
      <c r="A32440">
        <v>70</v>
      </c>
      <c r="B32440">
        <v>70</v>
      </c>
      <c r="C32440">
        <v>2077</v>
      </c>
      <c r="D32440" t="s">
        <v>5</v>
      </c>
      <c r="E32440">
        <v>221034</v>
      </c>
    </row>
    <row r="32441" spans="1:5">
      <c r="A32441">
        <v>71</v>
      </c>
      <c r="B32441">
        <v>71</v>
      </c>
      <c r="C32441">
        <v>2077</v>
      </c>
      <c r="D32441" t="s">
        <v>5</v>
      </c>
      <c r="E32441">
        <v>209527</v>
      </c>
    </row>
    <row r="32442" spans="1:5">
      <c r="A32442">
        <v>72</v>
      </c>
      <c r="B32442">
        <v>72</v>
      </c>
      <c r="C32442">
        <v>2077</v>
      </c>
      <c r="D32442" t="s">
        <v>5</v>
      </c>
      <c r="E32442">
        <v>198227</v>
      </c>
    </row>
    <row r="32443" spans="1:5">
      <c r="A32443">
        <v>73</v>
      </c>
      <c r="B32443">
        <v>73</v>
      </c>
      <c r="C32443">
        <v>2077</v>
      </c>
      <c r="D32443" t="s">
        <v>5</v>
      </c>
      <c r="E32443">
        <v>186632</v>
      </c>
    </row>
    <row r="32444" spans="1:5">
      <c r="A32444">
        <v>74</v>
      </c>
      <c r="B32444">
        <v>74</v>
      </c>
      <c r="C32444">
        <v>2077</v>
      </c>
      <c r="D32444" t="s">
        <v>5</v>
      </c>
      <c r="E32444">
        <v>175612</v>
      </c>
    </row>
    <row r="32445" spans="1:5">
      <c r="A32445">
        <v>75</v>
      </c>
      <c r="B32445">
        <v>75</v>
      </c>
      <c r="C32445">
        <v>2077</v>
      </c>
      <c r="D32445" t="s">
        <v>5</v>
      </c>
      <c r="E32445">
        <v>165832</v>
      </c>
    </row>
    <row r="32446" spans="1:5">
      <c r="A32446">
        <v>76</v>
      </c>
      <c r="B32446">
        <v>76</v>
      </c>
      <c r="C32446">
        <v>2077</v>
      </c>
      <c r="D32446" t="s">
        <v>5</v>
      </c>
      <c r="E32446">
        <v>156806</v>
      </c>
    </row>
    <row r="32447" spans="1:5">
      <c r="A32447">
        <v>77</v>
      </c>
      <c r="B32447">
        <v>77</v>
      </c>
      <c r="C32447">
        <v>2077</v>
      </c>
      <c r="D32447" t="s">
        <v>5</v>
      </c>
      <c r="E32447">
        <v>147451</v>
      </c>
    </row>
    <row r="32448" spans="1:5">
      <c r="A32448">
        <v>78</v>
      </c>
      <c r="B32448">
        <v>78</v>
      </c>
      <c r="C32448">
        <v>2077</v>
      </c>
      <c r="D32448" t="s">
        <v>5</v>
      </c>
      <c r="E32448">
        <v>138058</v>
      </c>
    </row>
    <row r="32449" spans="1:5">
      <c r="A32449">
        <v>79</v>
      </c>
      <c r="B32449">
        <v>79</v>
      </c>
      <c r="C32449">
        <v>2077</v>
      </c>
      <c r="D32449" t="s">
        <v>5</v>
      </c>
      <c r="E32449">
        <v>128390</v>
      </c>
    </row>
    <row r="32450" spans="1:5">
      <c r="A32450">
        <v>80</v>
      </c>
      <c r="B32450">
        <v>80</v>
      </c>
      <c r="C32450">
        <v>2077</v>
      </c>
      <c r="D32450" t="s">
        <v>5</v>
      </c>
      <c r="E32450">
        <v>118246</v>
      </c>
    </row>
    <row r="32451" spans="1:5">
      <c r="A32451">
        <v>81</v>
      </c>
      <c r="B32451">
        <v>81</v>
      </c>
      <c r="C32451">
        <v>2077</v>
      </c>
      <c r="D32451" t="s">
        <v>5</v>
      </c>
      <c r="E32451">
        <v>107863</v>
      </c>
    </row>
    <row r="32452" spans="1:5">
      <c r="A32452">
        <v>82</v>
      </c>
      <c r="B32452">
        <v>82</v>
      </c>
      <c r="C32452">
        <v>2077</v>
      </c>
      <c r="D32452" t="s">
        <v>5</v>
      </c>
      <c r="E32452">
        <v>97760</v>
      </c>
    </row>
    <row r="32453" spans="1:5">
      <c r="A32453">
        <v>83</v>
      </c>
      <c r="B32453">
        <v>83</v>
      </c>
      <c r="C32453">
        <v>2077</v>
      </c>
      <c r="D32453" t="s">
        <v>5</v>
      </c>
      <c r="E32453">
        <v>87925</v>
      </c>
    </row>
    <row r="32454" spans="1:5">
      <c r="A32454">
        <v>84</v>
      </c>
      <c r="B32454">
        <v>84</v>
      </c>
      <c r="C32454">
        <v>2077</v>
      </c>
      <c r="D32454" t="s">
        <v>5</v>
      </c>
      <c r="E32454">
        <v>78265</v>
      </c>
    </row>
    <row r="32455" spans="1:5">
      <c r="A32455">
        <v>85</v>
      </c>
      <c r="B32455">
        <v>85</v>
      </c>
      <c r="C32455">
        <v>2077</v>
      </c>
      <c r="D32455" t="s">
        <v>5</v>
      </c>
      <c r="E32455">
        <v>68816</v>
      </c>
    </row>
    <row r="32456" spans="1:5">
      <c r="A32456">
        <v>86</v>
      </c>
      <c r="B32456">
        <v>86</v>
      </c>
      <c r="C32456">
        <v>2077</v>
      </c>
      <c r="D32456" t="s">
        <v>5</v>
      </c>
      <c r="E32456">
        <v>59681</v>
      </c>
    </row>
    <row r="32457" spans="1:5">
      <c r="A32457">
        <v>87</v>
      </c>
      <c r="B32457">
        <v>87</v>
      </c>
      <c r="C32457">
        <v>2077</v>
      </c>
      <c r="D32457" t="s">
        <v>5</v>
      </c>
      <c r="E32457">
        <v>50527</v>
      </c>
    </row>
    <row r="32458" spans="1:5">
      <c r="A32458">
        <v>88</v>
      </c>
      <c r="B32458">
        <v>88</v>
      </c>
      <c r="C32458">
        <v>2077</v>
      </c>
      <c r="D32458" t="s">
        <v>5</v>
      </c>
      <c r="E32458">
        <v>42433</v>
      </c>
    </row>
    <row r="32459" spans="1:5">
      <c r="A32459">
        <v>89</v>
      </c>
      <c r="B32459">
        <v>89</v>
      </c>
      <c r="C32459">
        <v>2077</v>
      </c>
      <c r="D32459" t="s">
        <v>5</v>
      </c>
      <c r="E32459">
        <v>35668</v>
      </c>
    </row>
    <row r="32460" spans="1:5">
      <c r="A32460">
        <v>90</v>
      </c>
      <c r="B32460">
        <v>90</v>
      </c>
      <c r="C32460">
        <v>2077</v>
      </c>
      <c r="D32460" t="s">
        <v>5</v>
      </c>
      <c r="E32460">
        <v>28904</v>
      </c>
    </row>
    <row r="32461" spans="1:5">
      <c r="A32461">
        <v>91</v>
      </c>
      <c r="B32461">
        <v>91</v>
      </c>
      <c r="C32461">
        <v>2077</v>
      </c>
      <c r="D32461" t="s">
        <v>5</v>
      </c>
      <c r="E32461">
        <v>22134</v>
      </c>
    </row>
    <row r="32462" spans="1:5">
      <c r="A32462">
        <v>92</v>
      </c>
      <c r="B32462">
        <v>92</v>
      </c>
      <c r="C32462">
        <v>2077</v>
      </c>
      <c r="D32462" t="s">
        <v>5</v>
      </c>
      <c r="E32462">
        <v>16028</v>
      </c>
    </row>
    <row r="32463" spans="1:5">
      <c r="A32463">
        <v>93</v>
      </c>
      <c r="B32463">
        <v>93</v>
      </c>
      <c r="C32463">
        <v>2077</v>
      </c>
      <c r="D32463" t="s">
        <v>5</v>
      </c>
      <c r="E32463">
        <v>12078</v>
      </c>
    </row>
    <row r="32464" spans="1:5">
      <c r="A32464">
        <v>94</v>
      </c>
      <c r="B32464">
        <v>94</v>
      </c>
      <c r="C32464">
        <v>2077</v>
      </c>
      <c r="D32464" t="s">
        <v>5</v>
      </c>
      <c r="E32464">
        <v>9837</v>
      </c>
    </row>
    <row r="32465" spans="1:5">
      <c r="A32465">
        <v>95</v>
      </c>
      <c r="B32465">
        <v>95</v>
      </c>
      <c r="C32465">
        <v>2077</v>
      </c>
      <c r="D32465" t="s">
        <v>5</v>
      </c>
      <c r="E32465">
        <v>7211</v>
      </c>
    </row>
    <row r="32466" spans="1:5">
      <c r="A32466">
        <v>96</v>
      </c>
      <c r="B32466">
        <v>96</v>
      </c>
      <c r="C32466">
        <v>2077</v>
      </c>
      <c r="D32466" t="s">
        <v>5</v>
      </c>
      <c r="E32466">
        <v>4200</v>
      </c>
    </row>
    <row r="32467" spans="1:5">
      <c r="A32467">
        <v>97</v>
      </c>
      <c r="B32467">
        <v>97</v>
      </c>
      <c r="C32467">
        <v>2077</v>
      </c>
      <c r="D32467" t="s">
        <v>5</v>
      </c>
      <c r="E32467">
        <v>2910</v>
      </c>
    </row>
    <row r="32468" spans="1:5">
      <c r="A32468">
        <v>98</v>
      </c>
      <c r="B32468">
        <v>98</v>
      </c>
      <c r="C32468">
        <v>2077</v>
      </c>
      <c r="D32468" t="s">
        <v>5</v>
      </c>
      <c r="E32468">
        <v>1983</v>
      </c>
    </row>
    <row r="32469" spans="1:5">
      <c r="A32469">
        <v>99</v>
      </c>
      <c r="B32469">
        <v>99</v>
      </c>
      <c r="C32469">
        <v>2077</v>
      </c>
      <c r="D32469" t="s">
        <v>5</v>
      </c>
      <c r="E32469">
        <v>959</v>
      </c>
    </row>
    <row r="32470" spans="1:5">
      <c r="A32470">
        <v>100</v>
      </c>
      <c r="B32470">
        <v>120</v>
      </c>
      <c r="C32470">
        <v>2077</v>
      </c>
      <c r="D32470" t="s">
        <v>5</v>
      </c>
      <c r="E32470">
        <v>1118</v>
      </c>
    </row>
    <row r="32471" spans="1:5">
      <c r="A32471">
        <v>0</v>
      </c>
      <c r="B32471">
        <v>0</v>
      </c>
      <c r="C32471">
        <v>2078</v>
      </c>
      <c r="D32471" t="s">
        <v>5</v>
      </c>
      <c r="E32471">
        <v>514831</v>
      </c>
    </row>
    <row r="32472" spans="1:5">
      <c r="A32472">
        <v>1</v>
      </c>
      <c r="B32472">
        <v>1</v>
      </c>
      <c r="C32472">
        <v>2078</v>
      </c>
      <c r="D32472" t="s">
        <v>5</v>
      </c>
      <c r="E32472">
        <v>514277</v>
      </c>
    </row>
    <row r="32473" spans="1:5">
      <c r="A32473">
        <v>2</v>
      </c>
      <c r="B32473">
        <v>2</v>
      </c>
      <c r="C32473">
        <v>2078</v>
      </c>
      <c r="D32473" t="s">
        <v>5</v>
      </c>
      <c r="E32473">
        <v>513742</v>
      </c>
    </row>
    <row r="32474" spans="1:5">
      <c r="A32474">
        <v>3</v>
      </c>
      <c r="B32474">
        <v>3</v>
      </c>
      <c r="C32474">
        <v>2078</v>
      </c>
      <c r="D32474" t="s">
        <v>5</v>
      </c>
      <c r="E32474">
        <v>513435</v>
      </c>
    </row>
    <row r="32475" spans="1:5">
      <c r="A32475">
        <v>4</v>
      </c>
      <c r="B32475">
        <v>4</v>
      </c>
      <c r="C32475">
        <v>2078</v>
      </c>
      <c r="D32475" t="s">
        <v>5</v>
      </c>
      <c r="E32475">
        <v>512895</v>
      </c>
    </row>
    <row r="32476" spans="1:5">
      <c r="A32476">
        <v>5</v>
      </c>
      <c r="B32476">
        <v>5</v>
      </c>
      <c r="C32476">
        <v>2078</v>
      </c>
      <c r="D32476" t="s">
        <v>5</v>
      </c>
      <c r="E32476">
        <v>512318</v>
      </c>
    </row>
    <row r="32477" spans="1:5">
      <c r="A32477">
        <v>6</v>
      </c>
      <c r="B32477">
        <v>6</v>
      </c>
      <c r="C32477">
        <v>2078</v>
      </c>
      <c r="D32477" t="s">
        <v>5</v>
      </c>
      <c r="E32477">
        <v>511691</v>
      </c>
    </row>
    <row r="32478" spans="1:5">
      <c r="A32478">
        <v>7</v>
      </c>
      <c r="B32478">
        <v>7</v>
      </c>
      <c r="C32478">
        <v>2078</v>
      </c>
      <c r="D32478" t="s">
        <v>5</v>
      </c>
      <c r="E32478">
        <v>510997</v>
      </c>
    </row>
    <row r="32479" spans="1:5">
      <c r="A32479">
        <v>8</v>
      </c>
      <c r="B32479">
        <v>8</v>
      </c>
      <c r="C32479">
        <v>2078</v>
      </c>
      <c r="D32479" t="s">
        <v>5</v>
      </c>
      <c r="E32479">
        <v>510232</v>
      </c>
    </row>
    <row r="32480" spans="1:5">
      <c r="A32480">
        <v>9</v>
      </c>
      <c r="B32480">
        <v>9</v>
      </c>
      <c r="C32480">
        <v>2078</v>
      </c>
      <c r="D32480" t="s">
        <v>5</v>
      </c>
      <c r="E32480">
        <v>509390</v>
      </c>
    </row>
    <row r="32481" spans="1:5">
      <c r="A32481">
        <v>10</v>
      </c>
      <c r="B32481">
        <v>10</v>
      </c>
      <c r="C32481">
        <v>2078</v>
      </c>
      <c r="D32481" t="s">
        <v>5</v>
      </c>
      <c r="E32481">
        <v>508412</v>
      </c>
    </row>
    <row r="32482" spans="1:5">
      <c r="A32482">
        <v>11</v>
      </c>
      <c r="B32482">
        <v>11</v>
      </c>
      <c r="C32482">
        <v>2078</v>
      </c>
      <c r="D32482" t="s">
        <v>5</v>
      </c>
      <c r="E32482">
        <v>507269</v>
      </c>
    </row>
    <row r="32483" spans="1:5">
      <c r="A32483">
        <v>12</v>
      </c>
      <c r="B32483">
        <v>12</v>
      </c>
      <c r="C32483">
        <v>2078</v>
      </c>
      <c r="D32483" t="s">
        <v>5</v>
      </c>
      <c r="E32483">
        <v>505970</v>
      </c>
    </row>
    <row r="32484" spans="1:5">
      <c r="A32484">
        <v>13</v>
      </c>
      <c r="B32484">
        <v>13</v>
      </c>
      <c r="C32484">
        <v>2078</v>
      </c>
      <c r="D32484" t="s">
        <v>5</v>
      </c>
      <c r="E32484">
        <v>504561</v>
      </c>
    </row>
    <row r="32485" spans="1:5">
      <c r="A32485">
        <v>14</v>
      </c>
      <c r="B32485">
        <v>14</v>
      </c>
      <c r="C32485">
        <v>2078</v>
      </c>
      <c r="D32485" t="s">
        <v>5</v>
      </c>
      <c r="E32485">
        <v>503035</v>
      </c>
    </row>
    <row r="32486" spans="1:5">
      <c r="A32486">
        <v>15</v>
      </c>
      <c r="B32486">
        <v>15</v>
      </c>
      <c r="C32486">
        <v>2078</v>
      </c>
      <c r="D32486" t="s">
        <v>5</v>
      </c>
      <c r="E32486">
        <v>501336</v>
      </c>
    </row>
    <row r="32487" spans="1:5">
      <c r="A32487">
        <v>16</v>
      </c>
      <c r="B32487">
        <v>16</v>
      </c>
      <c r="C32487">
        <v>2078</v>
      </c>
      <c r="D32487" t="s">
        <v>5</v>
      </c>
      <c r="E32487">
        <v>499441</v>
      </c>
    </row>
    <row r="32488" spans="1:5">
      <c r="A32488">
        <v>17</v>
      </c>
      <c r="B32488">
        <v>17</v>
      </c>
      <c r="C32488">
        <v>2078</v>
      </c>
      <c r="D32488" t="s">
        <v>5</v>
      </c>
      <c r="E32488">
        <v>497370</v>
      </c>
    </row>
    <row r="32489" spans="1:5">
      <c r="A32489">
        <v>18</v>
      </c>
      <c r="B32489">
        <v>18</v>
      </c>
      <c r="C32489">
        <v>2078</v>
      </c>
      <c r="D32489" t="s">
        <v>5</v>
      </c>
      <c r="E32489">
        <v>495164</v>
      </c>
    </row>
    <row r="32490" spans="1:5">
      <c r="A32490">
        <v>19</v>
      </c>
      <c r="B32490">
        <v>19</v>
      </c>
      <c r="C32490">
        <v>2078</v>
      </c>
      <c r="D32490" t="s">
        <v>5</v>
      </c>
      <c r="E32490">
        <v>492813</v>
      </c>
    </row>
    <row r="32491" spans="1:5">
      <c r="A32491">
        <v>20</v>
      </c>
      <c r="B32491">
        <v>20</v>
      </c>
      <c r="C32491">
        <v>2078</v>
      </c>
      <c r="D32491" t="s">
        <v>5</v>
      </c>
      <c r="E32491">
        <v>490324</v>
      </c>
    </row>
    <row r="32492" spans="1:5">
      <c r="A32492">
        <v>21</v>
      </c>
      <c r="B32492">
        <v>21</v>
      </c>
      <c r="C32492">
        <v>2078</v>
      </c>
      <c r="D32492" t="s">
        <v>5</v>
      </c>
      <c r="E32492">
        <v>487701</v>
      </c>
    </row>
    <row r="32493" spans="1:5">
      <c r="A32493">
        <v>22</v>
      </c>
      <c r="B32493">
        <v>22</v>
      </c>
      <c r="C32493">
        <v>2078</v>
      </c>
      <c r="D32493" t="s">
        <v>5</v>
      </c>
      <c r="E32493">
        <v>484941</v>
      </c>
    </row>
    <row r="32494" spans="1:5">
      <c r="A32494">
        <v>23</v>
      </c>
      <c r="B32494">
        <v>23</v>
      </c>
      <c r="C32494">
        <v>2078</v>
      </c>
      <c r="D32494" t="s">
        <v>5</v>
      </c>
      <c r="E32494">
        <v>482046</v>
      </c>
    </row>
    <row r="32495" spans="1:5">
      <c r="A32495">
        <v>24</v>
      </c>
      <c r="B32495">
        <v>24</v>
      </c>
      <c r="C32495">
        <v>2078</v>
      </c>
      <c r="D32495" t="s">
        <v>5</v>
      </c>
      <c r="E32495">
        <v>479029</v>
      </c>
    </row>
    <row r="32496" spans="1:5">
      <c r="A32496">
        <v>25</v>
      </c>
      <c r="B32496">
        <v>25</v>
      </c>
      <c r="C32496">
        <v>2078</v>
      </c>
      <c r="D32496" t="s">
        <v>5</v>
      </c>
      <c r="E32496">
        <v>475834</v>
      </c>
    </row>
    <row r="32497" spans="1:5">
      <c r="A32497">
        <v>26</v>
      </c>
      <c r="B32497">
        <v>26</v>
      </c>
      <c r="C32497">
        <v>2078</v>
      </c>
      <c r="D32497" t="s">
        <v>5</v>
      </c>
      <c r="E32497">
        <v>472436</v>
      </c>
    </row>
    <row r="32498" spans="1:5">
      <c r="A32498">
        <v>27</v>
      </c>
      <c r="B32498">
        <v>27</v>
      </c>
      <c r="C32498">
        <v>2078</v>
      </c>
      <c r="D32498" t="s">
        <v>5</v>
      </c>
      <c r="E32498">
        <v>468872</v>
      </c>
    </row>
    <row r="32499" spans="1:5">
      <c r="A32499">
        <v>28</v>
      </c>
      <c r="B32499">
        <v>28</v>
      </c>
      <c r="C32499">
        <v>2078</v>
      </c>
      <c r="D32499" t="s">
        <v>5</v>
      </c>
      <c r="E32499">
        <v>465193</v>
      </c>
    </row>
    <row r="32500" spans="1:5">
      <c r="A32500">
        <v>29</v>
      </c>
      <c r="B32500">
        <v>29</v>
      </c>
      <c r="C32500">
        <v>2078</v>
      </c>
      <c r="D32500" t="s">
        <v>5</v>
      </c>
      <c r="E32500">
        <v>461383</v>
      </c>
    </row>
    <row r="32501" spans="1:5">
      <c r="A32501">
        <v>30</v>
      </c>
      <c r="B32501">
        <v>30</v>
      </c>
      <c r="C32501">
        <v>2078</v>
      </c>
      <c r="D32501" t="s">
        <v>5</v>
      </c>
      <c r="E32501">
        <v>457533</v>
      </c>
    </row>
    <row r="32502" spans="1:5">
      <c r="A32502">
        <v>31</v>
      </c>
      <c r="B32502">
        <v>31</v>
      </c>
      <c r="C32502">
        <v>2078</v>
      </c>
      <c r="D32502" t="s">
        <v>5</v>
      </c>
      <c r="E32502">
        <v>453693</v>
      </c>
    </row>
    <row r="32503" spans="1:5">
      <c r="A32503">
        <v>32</v>
      </c>
      <c r="B32503">
        <v>32</v>
      </c>
      <c r="C32503">
        <v>2078</v>
      </c>
      <c r="D32503" t="s">
        <v>5</v>
      </c>
      <c r="E32503">
        <v>449819</v>
      </c>
    </row>
    <row r="32504" spans="1:5">
      <c r="A32504">
        <v>33</v>
      </c>
      <c r="B32504">
        <v>33</v>
      </c>
      <c r="C32504">
        <v>2078</v>
      </c>
      <c r="D32504" t="s">
        <v>5</v>
      </c>
      <c r="E32504">
        <v>445825</v>
      </c>
    </row>
    <row r="32505" spans="1:5">
      <c r="A32505">
        <v>34</v>
      </c>
      <c r="B32505">
        <v>34</v>
      </c>
      <c r="C32505">
        <v>2078</v>
      </c>
      <c r="D32505" t="s">
        <v>5</v>
      </c>
      <c r="E32505">
        <v>441736</v>
      </c>
    </row>
    <row r="32506" spans="1:5">
      <c r="A32506">
        <v>35</v>
      </c>
      <c r="B32506">
        <v>35</v>
      </c>
      <c r="C32506">
        <v>2078</v>
      </c>
      <c r="D32506" t="s">
        <v>5</v>
      </c>
      <c r="E32506">
        <v>437498</v>
      </c>
    </row>
    <row r="32507" spans="1:5">
      <c r="A32507">
        <v>36</v>
      </c>
      <c r="B32507">
        <v>36</v>
      </c>
      <c r="C32507">
        <v>2078</v>
      </c>
      <c r="D32507" t="s">
        <v>5</v>
      </c>
      <c r="E32507">
        <v>433077</v>
      </c>
    </row>
    <row r="32508" spans="1:5">
      <c r="A32508">
        <v>37</v>
      </c>
      <c r="B32508">
        <v>37</v>
      </c>
      <c r="C32508">
        <v>2078</v>
      </c>
      <c r="D32508" t="s">
        <v>5</v>
      </c>
      <c r="E32508">
        <v>428506</v>
      </c>
    </row>
    <row r="32509" spans="1:5">
      <c r="A32509">
        <v>38</v>
      </c>
      <c r="B32509">
        <v>38</v>
      </c>
      <c r="C32509">
        <v>2078</v>
      </c>
      <c r="D32509" t="s">
        <v>5</v>
      </c>
      <c r="E32509">
        <v>423850</v>
      </c>
    </row>
    <row r="32510" spans="1:5">
      <c r="A32510">
        <v>39</v>
      </c>
      <c r="B32510">
        <v>39</v>
      </c>
      <c r="C32510">
        <v>2078</v>
      </c>
      <c r="D32510" t="s">
        <v>5</v>
      </c>
      <c r="E32510">
        <v>419093</v>
      </c>
    </row>
    <row r="32511" spans="1:5">
      <c r="A32511">
        <v>40</v>
      </c>
      <c r="B32511">
        <v>40</v>
      </c>
      <c r="C32511">
        <v>2078</v>
      </c>
      <c r="D32511" t="s">
        <v>5</v>
      </c>
      <c r="E32511">
        <v>414274</v>
      </c>
    </row>
    <row r="32512" spans="1:5">
      <c r="A32512">
        <v>41</v>
      </c>
      <c r="B32512">
        <v>41</v>
      </c>
      <c r="C32512">
        <v>2078</v>
      </c>
      <c r="D32512" t="s">
        <v>5</v>
      </c>
      <c r="E32512">
        <v>409420</v>
      </c>
    </row>
    <row r="32513" spans="1:5">
      <c r="A32513">
        <v>42</v>
      </c>
      <c r="B32513">
        <v>42</v>
      </c>
      <c r="C32513">
        <v>2078</v>
      </c>
      <c r="D32513" t="s">
        <v>5</v>
      </c>
      <c r="E32513">
        <v>404508</v>
      </c>
    </row>
    <row r="32514" spans="1:5">
      <c r="A32514">
        <v>43</v>
      </c>
      <c r="B32514">
        <v>43</v>
      </c>
      <c r="C32514">
        <v>2078</v>
      </c>
      <c r="D32514" t="s">
        <v>5</v>
      </c>
      <c r="E32514">
        <v>399474</v>
      </c>
    </row>
    <row r="32515" spans="1:5">
      <c r="A32515">
        <v>44</v>
      </c>
      <c r="B32515">
        <v>44</v>
      </c>
      <c r="C32515">
        <v>2078</v>
      </c>
      <c r="D32515" t="s">
        <v>5</v>
      </c>
      <c r="E32515">
        <v>394308</v>
      </c>
    </row>
    <row r="32516" spans="1:5">
      <c r="A32516">
        <v>45</v>
      </c>
      <c r="B32516">
        <v>45</v>
      </c>
      <c r="C32516">
        <v>2078</v>
      </c>
      <c r="D32516" t="s">
        <v>5</v>
      </c>
      <c r="E32516">
        <v>389096</v>
      </c>
    </row>
    <row r="32517" spans="1:5">
      <c r="A32517">
        <v>46</v>
      </c>
      <c r="B32517">
        <v>46</v>
      </c>
      <c r="C32517">
        <v>2078</v>
      </c>
      <c r="D32517" t="s">
        <v>5</v>
      </c>
      <c r="E32517">
        <v>383869</v>
      </c>
    </row>
    <row r="32518" spans="1:5">
      <c r="A32518">
        <v>47</v>
      </c>
      <c r="B32518">
        <v>47</v>
      </c>
      <c r="C32518">
        <v>2078</v>
      </c>
      <c r="D32518" t="s">
        <v>5</v>
      </c>
      <c r="E32518">
        <v>378575</v>
      </c>
    </row>
    <row r="32519" spans="1:5">
      <c r="A32519">
        <v>48</v>
      </c>
      <c r="B32519">
        <v>48</v>
      </c>
      <c r="C32519">
        <v>2078</v>
      </c>
      <c r="D32519" t="s">
        <v>5</v>
      </c>
      <c r="E32519">
        <v>373143</v>
      </c>
    </row>
    <row r="32520" spans="1:5">
      <c r="A32520">
        <v>49</v>
      </c>
      <c r="B32520">
        <v>49</v>
      </c>
      <c r="C32520">
        <v>2078</v>
      </c>
      <c r="D32520" t="s">
        <v>5</v>
      </c>
      <c r="E32520">
        <v>367595</v>
      </c>
    </row>
    <row r="32521" spans="1:5">
      <c r="A32521">
        <v>50</v>
      </c>
      <c r="B32521">
        <v>50</v>
      </c>
      <c r="C32521">
        <v>2078</v>
      </c>
      <c r="D32521" t="s">
        <v>5</v>
      </c>
      <c r="E32521">
        <v>361797</v>
      </c>
    </row>
    <row r="32522" spans="1:5">
      <c r="A32522">
        <v>51</v>
      </c>
      <c r="B32522">
        <v>51</v>
      </c>
      <c r="C32522">
        <v>2078</v>
      </c>
      <c r="D32522" t="s">
        <v>5</v>
      </c>
      <c r="E32522">
        <v>355676</v>
      </c>
    </row>
    <row r="32523" spans="1:5">
      <c r="A32523">
        <v>52</v>
      </c>
      <c r="B32523">
        <v>52</v>
      </c>
      <c r="C32523">
        <v>2078</v>
      </c>
      <c r="D32523" t="s">
        <v>5</v>
      </c>
      <c r="E32523">
        <v>349293</v>
      </c>
    </row>
    <row r="32524" spans="1:5">
      <c r="A32524">
        <v>53</v>
      </c>
      <c r="B32524">
        <v>53</v>
      </c>
      <c r="C32524">
        <v>2078</v>
      </c>
      <c r="D32524" t="s">
        <v>5</v>
      </c>
      <c r="E32524">
        <v>342786</v>
      </c>
    </row>
    <row r="32525" spans="1:5">
      <c r="A32525">
        <v>54</v>
      </c>
      <c r="B32525">
        <v>54</v>
      </c>
      <c r="C32525">
        <v>2078</v>
      </c>
      <c r="D32525" t="s">
        <v>5</v>
      </c>
      <c r="E32525">
        <v>336131</v>
      </c>
    </row>
    <row r="32526" spans="1:5">
      <c r="A32526">
        <v>55</v>
      </c>
      <c r="B32526">
        <v>55</v>
      </c>
      <c r="C32526">
        <v>2078</v>
      </c>
      <c r="D32526" t="s">
        <v>5</v>
      </c>
      <c r="E32526">
        <v>329331</v>
      </c>
    </row>
    <row r="32527" spans="1:5">
      <c r="A32527">
        <v>56</v>
      </c>
      <c r="B32527">
        <v>56</v>
      </c>
      <c r="C32527">
        <v>2078</v>
      </c>
      <c r="D32527" t="s">
        <v>5</v>
      </c>
      <c r="E32527">
        <v>322402</v>
      </c>
    </row>
    <row r="32528" spans="1:5">
      <c r="A32528">
        <v>57</v>
      </c>
      <c r="B32528">
        <v>57</v>
      </c>
      <c r="C32528">
        <v>2078</v>
      </c>
      <c r="D32528" t="s">
        <v>5</v>
      </c>
      <c r="E32528">
        <v>315339</v>
      </c>
    </row>
    <row r="32529" spans="1:5">
      <c r="A32529">
        <v>58</v>
      </c>
      <c r="B32529">
        <v>58</v>
      </c>
      <c r="C32529">
        <v>2078</v>
      </c>
      <c r="D32529" t="s">
        <v>5</v>
      </c>
      <c r="E32529">
        <v>308232</v>
      </c>
    </row>
    <row r="32530" spans="1:5">
      <c r="A32530">
        <v>59</v>
      </c>
      <c r="B32530">
        <v>59</v>
      </c>
      <c r="C32530">
        <v>2078</v>
      </c>
      <c r="D32530" t="s">
        <v>5</v>
      </c>
      <c r="E32530">
        <v>301195</v>
      </c>
    </row>
    <row r="32531" spans="1:5">
      <c r="A32531">
        <v>60</v>
      </c>
      <c r="B32531">
        <v>60</v>
      </c>
      <c r="C32531">
        <v>2078</v>
      </c>
      <c r="D32531" t="s">
        <v>5</v>
      </c>
      <c r="E32531">
        <v>293702</v>
      </c>
    </row>
    <row r="32532" spans="1:5">
      <c r="A32532">
        <v>61</v>
      </c>
      <c r="B32532">
        <v>61</v>
      </c>
      <c r="C32532">
        <v>2078</v>
      </c>
      <c r="D32532" t="s">
        <v>5</v>
      </c>
      <c r="E32532">
        <v>285543</v>
      </c>
    </row>
    <row r="32533" spans="1:5">
      <c r="A32533">
        <v>62</v>
      </c>
      <c r="B32533">
        <v>62</v>
      </c>
      <c r="C32533">
        <v>2078</v>
      </c>
      <c r="D32533" t="s">
        <v>5</v>
      </c>
      <c r="E32533">
        <v>277043</v>
      </c>
    </row>
    <row r="32534" spans="1:5">
      <c r="A32534">
        <v>63</v>
      </c>
      <c r="B32534">
        <v>63</v>
      </c>
      <c r="C32534">
        <v>2078</v>
      </c>
      <c r="D32534" t="s">
        <v>5</v>
      </c>
      <c r="E32534">
        <v>268462</v>
      </c>
    </row>
    <row r="32535" spans="1:5">
      <c r="A32535">
        <v>64</v>
      </c>
      <c r="B32535">
        <v>64</v>
      </c>
      <c r="C32535">
        <v>2078</v>
      </c>
      <c r="D32535" t="s">
        <v>5</v>
      </c>
      <c r="E32535">
        <v>259423</v>
      </c>
    </row>
    <row r="32536" spans="1:5">
      <c r="A32536">
        <v>65</v>
      </c>
      <c r="B32536">
        <v>65</v>
      </c>
      <c r="C32536">
        <v>2078</v>
      </c>
      <c r="D32536" t="s">
        <v>5</v>
      </c>
      <c r="E32536">
        <v>251842</v>
      </c>
    </row>
    <row r="32537" spans="1:5">
      <c r="A32537">
        <v>66</v>
      </c>
      <c r="B32537">
        <v>66</v>
      </c>
      <c r="C32537">
        <v>2078</v>
      </c>
      <c r="D32537" t="s">
        <v>5</v>
      </c>
      <c r="E32537">
        <v>246593</v>
      </c>
    </row>
    <row r="32538" spans="1:5">
      <c r="A32538">
        <v>67</v>
      </c>
      <c r="B32538">
        <v>67</v>
      </c>
      <c r="C32538">
        <v>2078</v>
      </c>
      <c r="D32538" t="s">
        <v>5</v>
      </c>
      <c r="E32538">
        <v>242640</v>
      </c>
    </row>
    <row r="32539" spans="1:5">
      <c r="A32539">
        <v>68</v>
      </c>
      <c r="B32539">
        <v>68</v>
      </c>
      <c r="C32539">
        <v>2078</v>
      </c>
      <c r="D32539" t="s">
        <v>5</v>
      </c>
      <c r="E32539">
        <v>238275</v>
      </c>
    </row>
    <row r="32540" spans="1:5">
      <c r="A32540">
        <v>69</v>
      </c>
      <c r="B32540">
        <v>69</v>
      </c>
      <c r="C32540">
        <v>2078</v>
      </c>
      <c r="D32540" t="s">
        <v>5</v>
      </c>
      <c r="E32540">
        <v>234083</v>
      </c>
    </row>
    <row r="32541" spans="1:5">
      <c r="A32541">
        <v>70</v>
      </c>
      <c r="B32541">
        <v>70</v>
      </c>
      <c r="C32541">
        <v>2078</v>
      </c>
      <c r="D32541" t="s">
        <v>5</v>
      </c>
      <c r="E32541">
        <v>227795</v>
      </c>
    </row>
    <row r="32542" spans="1:5">
      <c r="A32542">
        <v>71</v>
      </c>
      <c r="B32542">
        <v>71</v>
      </c>
      <c r="C32542">
        <v>2078</v>
      </c>
      <c r="D32542" t="s">
        <v>5</v>
      </c>
      <c r="E32542">
        <v>218186</v>
      </c>
    </row>
    <row r="32543" spans="1:5">
      <c r="A32543">
        <v>72</v>
      </c>
      <c r="B32543">
        <v>72</v>
      </c>
      <c r="C32543">
        <v>2078</v>
      </c>
      <c r="D32543" t="s">
        <v>5</v>
      </c>
      <c r="E32543">
        <v>206414</v>
      </c>
    </row>
    <row r="32544" spans="1:5">
      <c r="A32544">
        <v>73</v>
      </c>
      <c r="B32544">
        <v>73</v>
      </c>
      <c r="C32544">
        <v>2078</v>
      </c>
      <c r="D32544" t="s">
        <v>5</v>
      </c>
      <c r="E32544">
        <v>194841</v>
      </c>
    </row>
    <row r="32545" spans="1:5">
      <c r="A32545">
        <v>74</v>
      </c>
      <c r="B32545">
        <v>74</v>
      </c>
      <c r="C32545">
        <v>2078</v>
      </c>
      <c r="D32545" t="s">
        <v>5</v>
      </c>
      <c r="E32545">
        <v>182975</v>
      </c>
    </row>
    <row r="32546" spans="1:5">
      <c r="A32546">
        <v>75</v>
      </c>
      <c r="B32546">
        <v>75</v>
      </c>
      <c r="C32546">
        <v>2078</v>
      </c>
      <c r="D32546" t="s">
        <v>5</v>
      </c>
      <c r="E32546">
        <v>171646</v>
      </c>
    </row>
    <row r="32547" spans="1:5">
      <c r="A32547">
        <v>76</v>
      </c>
      <c r="B32547">
        <v>76</v>
      </c>
      <c r="C32547">
        <v>2078</v>
      </c>
      <c r="D32547" t="s">
        <v>5</v>
      </c>
      <c r="E32547">
        <v>161499</v>
      </c>
    </row>
    <row r="32548" spans="1:5">
      <c r="A32548">
        <v>77</v>
      </c>
      <c r="B32548">
        <v>77</v>
      </c>
      <c r="C32548">
        <v>2078</v>
      </c>
      <c r="D32548" t="s">
        <v>5</v>
      </c>
      <c r="E32548">
        <v>152077</v>
      </c>
    </row>
    <row r="32549" spans="1:5">
      <c r="A32549">
        <v>78</v>
      </c>
      <c r="B32549">
        <v>78</v>
      </c>
      <c r="C32549">
        <v>2078</v>
      </c>
      <c r="D32549" t="s">
        <v>5</v>
      </c>
      <c r="E32549">
        <v>142352</v>
      </c>
    </row>
    <row r="32550" spans="1:5">
      <c r="A32550">
        <v>79</v>
      </c>
      <c r="B32550">
        <v>79</v>
      </c>
      <c r="C32550">
        <v>2078</v>
      </c>
      <c r="D32550" t="s">
        <v>5</v>
      </c>
      <c r="E32550">
        <v>132622</v>
      </c>
    </row>
    <row r="32551" spans="1:5">
      <c r="A32551">
        <v>80</v>
      </c>
      <c r="B32551">
        <v>80</v>
      </c>
      <c r="C32551">
        <v>2078</v>
      </c>
      <c r="D32551" t="s">
        <v>5</v>
      </c>
      <c r="E32551">
        <v>122630</v>
      </c>
    </row>
    <row r="32552" spans="1:5">
      <c r="A32552">
        <v>81</v>
      </c>
      <c r="B32552">
        <v>81</v>
      </c>
      <c r="C32552">
        <v>2078</v>
      </c>
      <c r="D32552" t="s">
        <v>5</v>
      </c>
      <c r="E32552">
        <v>112178</v>
      </c>
    </row>
    <row r="32553" spans="1:5">
      <c r="A32553">
        <v>82</v>
      </c>
      <c r="B32553">
        <v>82</v>
      </c>
      <c r="C32553">
        <v>2078</v>
      </c>
      <c r="D32553" t="s">
        <v>5</v>
      </c>
      <c r="E32553">
        <v>101524</v>
      </c>
    </row>
    <row r="32554" spans="1:5">
      <c r="A32554">
        <v>83</v>
      </c>
      <c r="B32554">
        <v>83</v>
      </c>
      <c r="C32554">
        <v>2078</v>
      </c>
      <c r="D32554" t="s">
        <v>5</v>
      </c>
      <c r="E32554">
        <v>91195</v>
      </c>
    </row>
    <row r="32555" spans="1:5">
      <c r="A32555">
        <v>84</v>
      </c>
      <c r="B32555">
        <v>84</v>
      </c>
      <c r="C32555">
        <v>2078</v>
      </c>
      <c r="D32555" t="s">
        <v>5</v>
      </c>
      <c r="E32555">
        <v>81170</v>
      </c>
    </row>
    <row r="32556" spans="1:5">
      <c r="A32556">
        <v>85</v>
      </c>
      <c r="B32556">
        <v>85</v>
      </c>
      <c r="C32556">
        <v>2078</v>
      </c>
      <c r="D32556" t="s">
        <v>5</v>
      </c>
      <c r="E32556">
        <v>71462</v>
      </c>
    </row>
    <row r="32557" spans="1:5">
      <c r="A32557">
        <v>86</v>
      </c>
      <c r="B32557">
        <v>86</v>
      </c>
      <c r="C32557">
        <v>2078</v>
      </c>
      <c r="D32557" t="s">
        <v>5</v>
      </c>
      <c r="E32557">
        <v>62161</v>
      </c>
    </row>
    <row r="32558" spans="1:5">
      <c r="A32558">
        <v>87</v>
      </c>
      <c r="B32558">
        <v>87</v>
      </c>
      <c r="C32558">
        <v>2078</v>
      </c>
      <c r="D32558" t="s">
        <v>5</v>
      </c>
      <c r="E32558">
        <v>53321</v>
      </c>
    </row>
    <row r="32559" spans="1:5">
      <c r="A32559">
        <v>88</v>
      </c>
      <c r="B32559">
        <v>88</v>
      </c>
      <c r="C32559">
        <v>2078</v>
      </c>
      <c r="D32559" t="s">
        <v>5</v>
      </c>
      <c r="E32559">
        <v>44285</v>
      </c>
    </row>
    <row r="32560" spans="1:5">
      <c r="A32560">
        <v>89</v>
      </c>
      <c r="B32560">
        <v>89</v>
      </c>
      <c r="C32560">
        <v>2078</v>
      </c>
      <c r="D32560" t="s">
        <v>5</v>
      </c>
      <c r="E32560">
        <v>36668</v>
      </c>
    </row>
    <row r="32561" spans="1:5">
      <c r="A32561">
        <v>90</v>
      </c>
      <c r="B32561">
        <v>90</v>
      </c>
      <c r="C32561">
        <v>2078</v>
      </c>
      <c r="D32561" t="s">
        <v>5</v>
      </c>
      <c r="E32561">
        <v>30766</v>
      </c>
    </row>
    <row r="32562" spans="1:5">
      <c r="A32562">
        <v>91</v>
      </c>
      <c r="B32562">
        <v>91</v>
      </c>
      <c r="C32562">
        <v>2078</v>
      </c>
      <c r="D32562" t="s">
        <v>5</v>
      </c>
      <c r="E32562">
        <v>24508</v>
      </c>
    </row>
    <row r="32563" spans="1:5">
      <c r="A32563">
        <v>92</v>
      </c>
      <c r="B32563">
        <v>92</v>
      </c>
      <c r="C32563">
        <v>2078</v>
      </c>
      <c r="D32563" t="s">
        <v>5</v>
      </c>
      <c r="E32563">
        <v>17888</v>
      </c>
    </row>
    <row r="32564" spans="1:5">
      <c r="A32564">
        <v>93</v>
      </c>
      <c r="B32564">
        <v>93</v>
      </c>
      <c r="C32564">
        <v>2078</v>
      </c>
      <c r="D32564" t="s">
        <v>5</v>
      </c>
      <c r="E32564">
        <v>12574</v>
      </c>
    </row>
    <row r="32565" spans="1:5">
      <c r="A32565">
        <v>94</v>
      </c>
      <c r="B32565">
        <v>94</v>
      </c>
      <c r="C32565">
        <v>2078</v>
      </c>
      <c r="D32565" t="s">
        <v>5</v>
      </c>
      <c r="E32565">
        <v>9632</v>
      </c>
    </row>
    <row r="32566" spans="1:5">
      <c r="A32566">
        <v>95</v>
      </c>
      <c r="B32566">
        <v>95</v>
      </c>
      <c r="C32566">
        <v>2078</v>
      </c>
      <c r="D32566" t="s">
        <v>5</v>
      </c>
      <c r="E32566">
        <v>7789</v>
      </c>
    </row>
    <row r="32567" spans="1:5">
      <c r="A32567">
        <v>96</v>
      </c>
      <c r="B32567">
        <v>96</v>
      </c>
      <c r="C32567">
        <v>2078</v>
      </c>
      <c r="D32567" t="s">
        <v>5</v>
      </c>
      <c r="E32567">
        <v>5649</v>
      </c>
    </row>
    <row r="32568" spans="1:5">
      <c r="A32568">
        <v>97</v>
      </c>
      <c r="B32568">
        <v>97</v>
      </c>
      <c r="C32568">
        <v>2078</v>
      </c>
      <c r="D32568" t="s">
        <v>5</v>
      </c>
      <c r="E32568">
        <v>3213</v>
      </c>
    </row>
    <row r="32569" spans="1:5">
      <c r="A32569">
        <v>98</v>
      </c>
      <c r="B32569">
        <v>98</v>
      </c>
      <c r="C32569">
        <v>2078</v>
      </c>
      <c r="D32569" t="s">
        <v>5</v>
      </c>
      <c r="E32569">
        <v>2140</v>
      </c>
    </row>
    <row r="32570" spans="1:5">
      <c r="A32570">
        <v>99</v>
      </c>
      <c r="B32570">
        <v>99</v>
      </c>
      <c r="C32570">
        <v>2078</v>
      </c>
      <c r="D32570" t="s">
        <v>5</v>
      </c>
      <c r="E32570">
        <v>1041</v>
      </c>
    </row>
    <row r="32571" spans="1:5">
      <c r="A32571">
        <v>100</v>
      </c>
      <c r="B32571">
        <v>120</v>
      </c>
      <c r="C32571">
        <v>2078</v>
      </c>
      <c r="D32571" t="s">
        <v>5</v>
      </c>
      <c r="E32571">
        <v>1238</v>
      </c>
    </row>
    <row r="32572" spans="1:5">
      <c r="A32572">
        <v>0</v>
      </c>
      <c r="B32572">
        <v>0</v>
      </c>
      <c r="C32572">
        <v>2079</v>
      </c>
      <c r="D32572" t="s">
        <v>5</v>
      </c>
      <c r="E32572">
        <v>514578</v>
      </c>
    </row>
    <row r="32573" spans="1:5">
      <c r="A32573">
        <v>1</v>
      </c>
      <c r="B32573">
        <v>1</v>
      </c>
      <c r="C32573">
        <v>2079</v>
      </c>
      <c r="D32573" t="s">
        <v>5</v>
      </c>
      <c r="E32573">
        <v>514087</v>
      </c>
    </row>
    <row r="32574" spans="1:5">
      <c r="A32574">
        <v>2</v>
      </c>
      <c r="B32574">
        <v>2</v>
      </c>
      <c r="C32574">
        <v>2079</v>
      </c>
      <c r="D32574" t="s">
        <v>5</v>
      </c>
      <c r="E32574">
        <v>513628</v>
      </c>
    </row>
    <row r="32575" spans="1:5">
      <c r="A32575">
        <v>3</v>
      </c>
      <c r="B32575">
        <v>3</v>
      </c>
      <c r="C32575">
        <v>2079</v>
      </c>
      <c r="D32575" t="s">
        <v>5</v>
      </c>
      <c r="E32575">
        <v>513182</v>
      </c>
    </row>
    <row r="32576" spans="1:5">
      <c r="A32576">
        <v>4</v>
      </c>
      <c r="B32576">
        <v>4</v>
      </c>
      <c r="C32576">
        <v>2079</v>
      </c>
      <c r="D32576" t="s">
        <v>5</v>
      </c>
      <c r="E32576">
        <v>512895</v>
      </c>
    </row>
    <row r="32577" spans="1:5">
      <c r="A32577">
        <v>5</v>
      </c>
      <c r="B32577">
        <v>5</v>
      </c>
      <c r="C32577">
        <v>2079</v>
      </c>
      <c r="D32577" t="s">
        <v>5</v>
      </c>
      <c r="E32577">
        <v>512430</v>
      </c>
    </row>
    <row r="32578" spans="1:5">
      <c r="A32578">
        <v>6</v>
      </c>
      <c r="B32578">
        <v>6</v>
      </c>
      <c r="C32578">
        <v>2079</v>
      </c>
      <c r="D32578" t="s">
        <v>5</v>
      </c>
      <c r="E32578">
        <v>511924</v>
      </c>
    </row>
    <row r="32579" spans="1:5">
      <c r="A32579">
        <v>7</v>
      </c>
      <c r="B32579">
        <v>7</v>
      </c>
      <c r="C32579">
        <v>2079</v>
      </c>
      <c r="D32579" t="s">
        <v>5</v>
      </c>
      <c r="E32579">
        <v>511362</v>
      </c>
    </row>
    <row r="32580" spans="1:5">
      <c r="A32580">
        <v>8</v>
      </c>
      <c r="B32580">
        <v>8</v>
      </c>
      <c r="C32580">
        <v>2079</v>
      </c>
      <c r="D32580" t="s">
        <v>5</v>
      </c>
      <c r="E32580">
        <v>510728</v>
      </c>
    </row>
    <row r="32581" spans="1:5">
      <c r="A32581">
        <v>9</v>
      </c>
      <c r="B32581">
        <v>9</v>
      </c>
      <c r="C32581">
        <v>2079</v>
      </c>
      <c r="D32581" t="s">
        <v>5</v>
      </c>
      <c r="E32581">
        <v>510017</v>
      </c>
    </row>
    <row r="32582" spans="1:5">
      <c r="A32582">
        <v>10</v>
      </c>
      <c r="B32582">
        <v>10</v>
      </c>
      <c r="C32582">
        <v>2079</v>
      </c>
      <c r="D32582" t="s">
        <v>5</v>
      </c>
      <c r="E32582">
        <v>509225</v>
      </c>
    </row>
    <row r="32583" spans="1:5">
      <c r="A32583">
        <v>11</v>
      </c>
      <c r="B32583">
        <v>11</v>
      </c>
      <c r="C32583">
        <v>2079</v>
      </c>
      <c r="D32583" t="s">
        <v>5</v>
      </c>
      <c r="E32583">
        <v>508281</v>
      </c>
    </row>
    <row r="32584" spans="1:5">
      <c r="A32584">
        <v>12</v>
      </c>
      <c r="B32584">
        <v>12</v>
      </c>
      <c r="C32584">
        <v>2079</v>
      </c>
      <c r="D32584" t="s">
        <v>5</v>
      </c>
      <c r="E32584">
        <v>507146</v>
      </c>
    </row>
    <row r="32585" spans="1:5">
      <c r="A32585">
        <v>13</v>
      </c>
      <c r="B32585">
        <v>13</v>
      </c>
      <c r="C32585">
        <v>2079</v>
      </c>
      <c r="D32585" t="s">
        <v>5</v>
      </c>
      <c r="E32585">
        <v>505838</v>
      </c>
    </row>
    <row r="32586" spans="1:5">
      <c r="A32586">
        <v>14</v>
      </c>
      <c r="B32586">
        <v>14</v>
      </c>
      <c r="C32586">
        <v>2079</v>
      </c>
      <c r="D32586" t="s">
        <v>5</v>
      </c>
      <c r="E32586">
        <v>504416</v>
      </c>
    </row>
    <row r="32587" spans="1:5">
      <c r="A32587">
        <v>15</v>
      </c>
      <c r="B32587">
        <v>15</v>
      </c>
      <c r="C32587">
        <v>2079</v>
      </c>
      <c r="D32587" t="s">
        <v>5</v>
      </c>
      <c r="E32587">
        <v>502872</v>
      </c>
    </row>
    <row r="32588" spans="1:5">
      <c r="A32588">
        <v>16</v>
      </c>
      <c r="B32588">
        <v>16</v>
      </c>
      <c r="C32588">
        <v>2079</v>
      </c>
      <c r="D32588" t="s">
        <v>5</v>
      </c>
      <c r="E32588">
        <v>501155</v>
      </c>
    </row>
    <row r="32589" spans="1:5">
      <c r="A32589">
        <v>17</v>
      </c>
      <c r="B32589">
        <v>17</v>
      </c>
      <c r="C32589">
        <v>2079</v>
      </c>
      <c r="D32589" t="s">
        <v>5</v>
      </c>
      <c r="E32589">
        <v>499246</v>
      </c>
    </row>
    <row r="32590" spans="1:5">
      <c r="A32590">
        <v>18</v>
      </c>
      <c r="B32590">
        <v>18</v>
      </c>
      <c r="C32590">
        <v>2079</v>
      </c>
      <c r="D32590" t="s">
        <v>5</v>
      </c>
      <c r="E32590">
        <v>497162</v>
      </c>
    </row>
    <row r="32591" spans="1:5">
      <c r="A32591">
        <v>19</v>
      </c>
      <c r="B32591">
        <v>19</v>
      </c>
      <c r="C32591">
        <v>2079</v>
      </c>
      <c r="D32591" t="s">
        <v>5</v>
      </c>
      <c r="E32591">
        <v>494938</v>
      </c>
    </row>
    <row r="32592" spans="1:5">
      <c r="A32592">
        <v>20</v>
      </c>
      <c r="B32592">
        <v>20</v>
      </c>
      <c r="C32592">
        <v>2079</v>
      </c>
      <c r="D32592" t="s">
        <v>5</v>
      </c>
      <c r="E32592">
        <v>492569</v>
      </c>
    </row>
    <row r="32593" spans="1:5">
      <c r="A32593">
        <v>21</v>
      </c>
      <c r="B32593">
        <v>21</v>
      </c>
      <c r="C32593">
        <v>2079</v>
      </c>
      <c r="D32593" t="s">
        <v>5</v>
      </c>
      <c r="E32593">
        <v>490061</v>
      </c>
    </row>
    <row r="32594" spans="1:5">
      <c r="A32594">
        <v>22</v>
      </c>
      <c r="B32594">
        <v>22</v>
      </c>
      <c r="C32594">
        <v>2079</v>
      </c>
      <c r="D32594" t="s">
        <v>5</v>
      </c>
      <c r="E32594">
        <v>487423</v>
      </c>
    </row>
    <row r="32595" spans="1:5">
      <c r="A32595">
        <v>23</v>
      </c>
      <c r="B32595">
        <v>23</v>
      </c>
      <c r="C32595">
        <v>2079</v>
      </c>
      <c r="D32595" t="s">
        <v>5</v>
      </c>
      <c r="E32595">
        <v>484651</v>
      </c>
    </row>
    <row r="32596" spans="1:5">
      <c r="A32596">
        <v>24</v>
      </c>
      <c r="B32596">
        <v>24</v>
      </c>
      <c r="C32596">
        <v>2079</v>
      </c>
      <c r="D32596" t="s">
        <v>5</v>
      </c>
      <c r="E32596">
        <v>481742</v>
      </c>
    </row>
    <row r="32597" spans="1:5">
      <c r="A32597">
        <v>25</v>
      </c>
      <c r="B32597">
        <v>25</v>
      </c>
      <c r="C32597">
        <v>2079</v>
      </c>
      <c r="D32597" t="s">
        <v>5</v>
      </c>
      <c r="E32597">
        <v>478712</v>
      </c>
    </row>
    <row r="32598" spans="1:5">
      <c r="A32598">
        <v>26</v>
      </c>
      <c r="B32598">
        <v>26</v>
      </c>
      <c r="C32598">
        <v>2079</v>
      </c>
      <c r="D32598" t="s">
        <v>5</v>
      </c>
      <c r="E32598">
        <v>475505</v>
      </c>
    </row>
    <row r="32599" spans="1:5">
      <c r="A32599">
        <v>27</v>
      </c>
      <c r="B32599">
        <v>27</v>
      </c>
      <c r="C32599">
        <v>2079</v>
      </c>
      <c r="D32599" t="s">
        <v>5</v>
      </c>
      <c r="E32599">
        <v>472099</v>
      </c>
    </row>
    <row r="32600" spans="1:5">
      <c r="A32600">
        <v>28</v>
      </c>
      <c r="B32600">
        <v>28</v>
      </c>
      <c r="C32600">
        <v>2079</v>
      </c>
      <c r="D32600" t="s">
        <v>5</v>
      </c>
      <c r="E32600">
        <v>468529</v>
      </c>
    </row>
    <row r="32601" spans="1:5">
      <c r="A32601">
        <v>29</v>
      </c>
      <c r="B32601">
        <v>29</v>
      </c>
      <c r="C32601">
        <v>2079</v>
      </c>
      <c r="D32601" t="s">
        <v>5</v>
      </c>
      <c r="E32601">
        <v>464845</v>
      </c>
    </row>
    <row r="32602" spans="1:5">
      <c r="A32602">
        <v>30</v>
      </c>
      <c r="B32602">
        <v>30</v>
      </c>
      <c r="C32602">
        <v>2079</v>
      </c>
      <c r="D32602" t="s">
        <v>5</v>
      </c>
      <c r="E32602">
        <v>461028</v>
      </c>
    </row>
    <row r="32603" spans="1:5">
      <c r="A32603">
        <v>31</v>
      </c>
      <c r="B32603">
        <v>31</v>
      </c>
      <c r="C32603">
        <v>2079</v>
      </c>
      <c r="D32603" t="s">
        <v>5</v>
      </c>
      <c r="E32603">
        <v>457173</v>
      </c>
    </row>
    <row r="32604" spans="1:5">
      <c r="A32604">
        <v>32</v>
      </c>
      <c r="B32604">
        <v>32</v>
      </c>
      <c r="C32604">
        <v>2079</v>
      </c>
      <c r="D32604" t="s">
        <v>5</v>
      </c>
      <c r="E32604">
        <v>453329</v>
      </c>
    </row>
    <row r="32605" spans="1:5">
      <c r="A32605">
        <v>33</v>
      </c>
      <c r="B32605">
        <v>33</v>
      </c>
      <c r="C32605">
        <v>2079</v>
      </c>
      <c r="D32605" t="s">
        <v>5</v>
      </c>
      <c r="E32605">
        <v>449451</v>
      </c>
    </row>
    <row r="32606" spans="1:5">
      <c r="A32606">
        <v>34</v>
      </c>
      <c r="B32606">
        <v>34</v>
      </c>
      <c r="C32606">
        <v>2079</v>
      </c>
      <c r="D32606" t="s">
        <v>5</v>
      </c>
      <c r="E32606">
        <v>445452</v>
      </c>
    </row>
    <row r="32607" spans="1:5">
      <c r="A32607">
        <v>35</v>
      </c>
      <c r="B32607">
        <v>35</v>
      </c>
      <c r="C32607">
        <v>2079</v>
      </c>
      <c r="D32607" t="s">
        <v>5</v>
      </c>
      <c r="E32607">
        <v>441360</v>
      </c>
    </row>
    <row r="32608" spans="1:5">
      <c r="A32608">
        <v>36</v>
      </c>
      <c r="B32608">
        <v>36</v>
      </c>
      <c r="C32608">
        <v>2079</v>
      </c>
      <c r="D32608" t="s">
        <v>5</v>
      </c>
      <c r="E32608">
        <v>437115</v>
      </c>
    </row>
    <row r="32609" spans="1:5">
      <c r="A32609">
        <v>37</v>
      </c>
      <c r="B32609">
        <v>37</v>
      </c>
      <c r="C32609">
        <v>2079</v>
      </c>
      <c r="D32609" t="s">
        <v>5</v>
      </c>
      <c r="E32609">
        <v>432684</v>
      </c>
    </row>
    <row r="32610" spans="1:5">
      <c r="A32610">
        <v>38</v>
      </c>
      <c r="B32610">
        <v>38</v>
      </c>
      <c r="C32610">
        <v>2079</v>
      </c>
      <c r="D32610" t="s">
        <v>5</v>
      </c>
      <c r="E32610">
        <v>428101</v>
      </c>
    </row>
    <row r="32611" spans="1:5">
      <c r="A32611">
        <v>39</v>
      </c>
      <c r="B32611">
        <v>39</v>
      </c>
      <c r="C32611">
        <v>2079</v>
      </c>
      <c r="D32611" t="s">
        <v>5</v>
      </c>
      <c r="E32611">
        <v>423433</v>
      </c>
    </row>
    <row r="32612" spans="1:5">
      <c r="A32612">
        <v>40</v>
      </c>
      <c r="B32612">
        <v>40</v>
      </c>
      <c r="C32612">
        <v>2079</v>
      </c>
      <c r="D32612" t="s">
        <v>5</v>
      </c>
      <c r="E32612">
        <v>418661</v>
      </c>
    </row>
    <row r="32613" spans="1:5">
      <c r="A32613">
        <v>41</v>
      </c>
      <c r="B32613">
        <v>41</v>
      </c>
      <c r="C32613">
        <v>2079</v>
      </c>
      <c r="D32613" t="s">
        <v>5</v>
      </c>
      <c r="E32613">
        <v>413830</v>
      </c>
    </row>
    <row r="32614" spans="1:5">
      <c r="A32614">
        <v>42</v>
      </c>
      <c r="B32614">
        <v>42</v>
      </c>
      <c r="C32614">
        <v>2079</v>
      </c>
      <c r="D32614" t="s">
        <v>5</v>
      </c>
      <c r="E32614">
        <v>408967</v>
      </c>
    </row>
    <row r="32615" spans="1:5">
      <c r="A32615">
        <v>43</v>
      </c>
      <c r="B32615">
        <v>43</v>
      </c>
      <c r="C32615">
        <v>2079</v>
      </c>
      <c r="D32615" t="s">
        <v>5</v>
      </c>
      <c r="E32615">
        <v>404048</v>
      </c>
    </row>
    <row r="32616" spans="1:5">
      <c r="A32616">
        <v>44</v>
      </c>
      <c r="B32616">
        <v>44</v>
      </c>
      <c r="C32616">
        <v>2079</v>
      </c>
      <c r="D32616" t="s">
        <v>5</v>
      </c>
      <c r="E32616">
        <v>399005</v>
      </c>
    </row>
    <row r="32617" spans="1:5">
      <c r="A32617">
        <v>45</v>
      </c>
      <c r="B32617">
        <v>45</v>
      </c>
      <c r="C32617">
        <v>2079</v>
      </c>
      <c r="D32617" t="s">
        <v>5</v>
      </c>
      <c r="E32617">
        <v>393828</v>
      </c>
    </row>
    <row r="32618" spans="1:5">
      <c r="A32618">
        <v>46</v>
      </c>
      <c r="B32618">
        <v>46</v>
      </c>
      <c r="C32618">
        <v>2079</v>
      </c>
      <c r="D32618" t="s">
        <v>5</v>
      </c>
      <c r="E32618">
        <v>388603</v>
      </c>
    </row>
    <row r="32619" spans="1:5">
      <c r="A32619">
        <v>47</v>
      </c>
      <c r="B32619">
        <v>47</v>
      </c>
      <c r="C32619">
        <v>2079</v>
      </c>
      <c r="D32619" t="s">
        <v>5</v>
      </c>
      <c r="E32619">
        <v>383357</v>
      </c>
    </row>
    <row r="32620" spans="1:5">
      <c r="A32620">
        <v>48</v>
      </c>
      <c r="B32620">
        <v>48</v>
      </c>
      <c r="C32620">
        <v>2079</v>
      </c>
      <c r="D32620" t="s">
        <v>5</v>
      </c>
      <c r="E32620">
        <v>378041</v>
      </c>
    </row>
    <row r="32621" spans="1:5">
      <c r="A32621">
        <v>49</v>
      </c>
      <c r="B32621">
        <v>49</v>
      </c>
      <c r="C32621">
        <v>2079</v>
      </c>
      <c r="D32621" t="s">
        <v>5</v>
      </c>
      <c r="E32621">
        <v>372585</v>
      </c>
    </row>
    <row r="32622" spans="1:5">
      <c r="A32622">
        <v>50</v>
      </c>
      <c r="B32622">
        <v>50</v>
      </c>
      <c r="C32622">
        <v>2079</v>
      </c>
      <c r="D32622" t="s">
        <v>5</v>
      </c>
      <c r="E32622">
        <v>367011</v>
      </c>
    </row>
    <row r="32623" spans="1:5">
      <c r="A32623">
        <v>51</v>
      </c>
      <c r="B32623">
        <v>51</v>
      </c>
      <c r="C32623">
        <v>2079</v>
      </c>
      <c r="D32623" t="s">
        <v>5</v>
      </c>
      <c r="E32623">
        <v>361185</v>
      </c>
    </row>
    <row r="32624" spans="1:5">
      <c r="A32624">
        <v>52</v>
      </c>
      <c r="B32624">
        <v>52</v>
      </c>
      <c r="C32624">
        <v>2079</v>
      </c>
      <c r="D32624" t="s">
        <v>5</v>
      </c>
      <c r="E32624">
        <v>355033</v>
      </c>
    </row>
    <row r="32625" spans="1:5">
      <c r="A32625">
        <v>53</v>
      </c>
      <c r="B32625">
        <v>53</v>
      </c>
      <c r="C32625">
        <v>2079</v>
      </c>
      <c r="D32625" t="s">
        <v>5</v>
      </c>
      <c r="E32625">
        <v>348618</v>
      </c>
    </row>
    <row r="32626" spans="1:5">
      <c r="A32626">
        <v>54</v>
      </c>
      <c r="B32626">
        <v>54</v>
      </c>
      <c r="C32626">
        <v>2079</v>
      </c>
      <c r="D32626" t="s">
        <v>5</v>
      </c>
      <c r="E32626">
        <v>342074</v>
      </c>
    </row>
    <row r="32627" spans="1:5">
      <c r="A32627">
        <v>55</v>
      </c>
      <c r="B32627">
        <v>55</v>
      </c>
      <c r="C32627">
        <v>2079</v>
      </c>
      <c r="D32627" t="s">
        <v>5</v>
      </c>
      <c r="E32627">
        <v>335377</v>
      </c>
    </row>
    <row r="32628" spans="1:5">
      <c r="A32628">
        <v>56</v>
      </c>
      <c r="B32628">
        <v>56</v>
      </c>
      <c r="C32628">
        <v>2079</v>
      </c>
      <c r="D32628" t="s">
        <v>5</v>
      </c>
      <c r="E32628">
        <v>328535</v>
      </c>
    </row>
    <row r="32629" spans="1:5">
      <c r="A32629">
        <v>57</v>
      </c>
      <c r="B32629">
        <v>57</v>
      </c>
      <c r="C32629">
        <v>2079</v>
      </c>
      <c r="D32629" t="s">
        <v>5</v>
      </c>
      <c r="E32629">
        <v>321567</v>
      </c>
    </row>
    <row r="32630" spans="1:5">
      <c r="A32630">
        <v>58</v>
      </c>
      <c r="B32630">
        <v>58</v>
      </c>
      <c r="C32630">
        <v>2079</v>
      </c>
      <c r="D32630" t="s">
        <v>5</v>
      </c>
      <c r="E32630">
        <v>314465</v>
      </c>
    </row>
    <row r="32631" spans="1:5">
      <c r="A32631">
        <v>59</v>
      </c>
      <c r="B32631">
        <v>59</v>
      </c>
      <c r="C32631">
        <v>2079</v>
      </c>
      <c r="D32631" t="s">
        <v>5</v>
      </c>
      <c r="E32631">
        <v>307308</v>
      </c>
    </row>
    <row r="32632" spans="1:5">
      <c r="A32632">
        <v>60</v>
      </c>
      <c r="B32632">
        <v>60</v>
      </c>
      <c r="C32632">
        <v>2079</v>
      </c>
      <c r="D32632" t="s">
        <v>5</v>
      </c>
      <c r="E32632">
        <v>300211</v>
      </c>
    </row>
    <row r="32633" spans="1:5">
      <c r="A32633">
        <v>61</v>
      </c>
      <c r="B32633">
        <v>61</v>
      </c>
      <c r="C32633">
        <v>2079</v>
      </c>
      <c r="D32633" t="s">
        <v>5</v>
      </c>
      <c r="E32633">
        <v>292654</v>
      </c>
    </row>
    <row r="32634" spans="1:5">
      <c r="A32634">
        <v>62</v>
      </c>
      <c r="B32634">
        <v>62</v>
      </c>
      <c r="C32634">
        <v>2079</v>
      </c>
      <c r="D32634" t="s">
        <v>5</v>
      </c>
      <c r="E32634">
        <v>284429</v>
      </c>
    </row>
    <row r="32635" spans="1:5">
      <c r="A32635">
        <v>63</v>
      </c>
      <c r="B32635">
        <v>63</v>
      </c>
      <c r="C32635">
        <v>2079</v>
      </c>
      <c r="D32635" t="s">
        <v>5</v>
      </c>
      <c r="E32635">
        <v>275854</v>
      </c>
    </row>
    <row r="32636" spans="1:5">
      <c r="A32636">
        <v>64</v>
      </c>
      <c r="B32636">
        <v>64</v>
      </c>
      <c r="C32636">
        <v>2079</v>
      </c>
      <c r="D32636" t="s">
        <v>5</v>
      </c>
      <c r="E32636">
        <v>267187</v>
      </c>
    </row>
    <row r="32637" spans="1:5">
      <c r="A32637">
        <v>65</v>
      </c>
      <c r="B32637">
        <v>65</v>
      </c>
      <c r="C32637">
        <v>2079</v>
      </c>
      <c r="D32637" t="s">
        <v>5</v>
      </c>
      <c r="E32637">
        <v>258050</v>
      </c>
    </row>
    <row r="32638" spans="1:5">
      <c r="A32638">
        <v>66</v>
      </c>
      <c r="B32638">
        <v>66</v>
      </c>
      <c r="C32638">
        <v>2079</v>
      </c>
      <c r="D32638" t="s">
        <v>5</v>
      </c>
      <c r="E32638">
        <v>250337</v>
      </c>
    </row>
    <row r="32639" spans="1:5">
      <c r="A32639">
        <v>67</v>
      </c>
      <c r="B32639">
        <v>67</v>
      </c>
      <c r="C32639">
        <v>2079</v>
      </c>
      <c r="D32639" t="s">
        <v>5</v>
      </c>
      <c r="E32639">
        <v>244909</v>
      </c>
    </row>
    <row r="32640" spans="1:5">
      <c r="A32640">
        <v>68</v>
      </c>
      <c r="B32640">
        <v>68</v>
      </c>
      <c r="C32640">
        <v>2079</v>
      </c>
      <c r="D32640" t="s">
        <v>5</v>
      </c>
      <c r="E32640">
        <v>240740</v>
      </c>
    </row>
    <row r="32641" spans="1:5">
      <c r="A32641">
        <v>69</v>
      </c>
      <c r="B32641">
        <v>69</v>
      </c>
      <c r="C32641">
        <v>2079</v>
      </c>
      <c r="D32641" t="s">
        <v>5</v>
      </c>
      <c r="E32641">
        <v>236148</v>
      </c>
    </row>
    <row r="32642" spans="1:5">
      <c r="A32642">
        <v>70</v>
      </c>
      <c r="B32642">
        <v>70</v>
      </c>
      <c r="C32642">
        <v>2079</v>
      </c>
      <c r="D32642" t="s">
        <v>5</v>
      </c>
      <c r="E32642">
        <v>231713</v>
      </c>
    </row>
    <row r="32643" spans="1:5">
      <c r="A32643">
        <v>71</v>
      </c>
      <c r="B32643">
        <v>71</v>
      </c>
      <c r="C32643">
        <v>2079</v>
      </c>
      <c r="D32643" t="s">
        <v>5</v>
      </c>
      <c r="E32643">
        <v>225172</v>
      </c>
    </row>
    <row r="32644" spans="1:5">
      <c r="A32644">
        <v>72</v>
      </c>
      <c r="B32644">
        <v>72</v>
      </c>
      <c r="C32644">
        <v>2079</v>
      </c>
      <c r="D32644" t="s">
        <v>5</v>
      </c>
      <c r="E32644">
        <v>215307</v>
      </c>
    </row>
    <row r="32645" spans="1:5">
      <c r="A32645">
        <v>73</v>
      </c>
      <c r="B32645">
        <v>73</v>
      </c>
      <c r="C32645">
        <v>2079</v>
      </c>
      <c r="D32645" t="s">
        <v>5</v>
      </c>
      <c r="E32645">
        <v>203270</v>
      </c>
    </row>
    <row r="32646" spans="1:5">
      <c r="A32646">
        <v>74</v>
      </c>
      <c r="B32646">
        <v>74</v>
      </c>
      <c r="C32646">
        <v>2079</v>
      </c>
      <c r="D32646" t="s">
        <v>5</v>
      </c>
      <c r="E32646">
        <v>191425</v>
      </c>
    </row>
    <row r="32647" spans="1:5">
      <c r="A32647">
        <v>75</v>
      </c>
      <c r="B32647">
        <v>75</v>
      </c>
      <c r="C32647">
        <v>2079</v>
      </c>
      <c r="D32647" t="s">
        <v>5</v>
      </c>
      <c r="E32647">
        <v>179291</v>
      </c>
    </row>
    <row r="32648" spans="1:5">
      <c r="A32648">
        <v>76</v>
      </c>
      <c r="B32648">
        <v>76</v>
      </c>
      <c r="C32648">
        <v>2079</v>
      </c>
      <c r="D32648" t="s">
        <v>5</v>
      </c>
      <c r="E32648">
        <v>167655</v>
      </c>
    </row>
    <row r="32649" spans="1:5">
      <c r="A32649">
        <v>77</v>
      </c>
      <c r="B32649">
        <v>77</v>
      </c>
      <c r="C32649">
        <v>2079</v>
      </c>
      <c r="D32649" t="s">
        <v>5</v>
      </c>
      <c r="E32649">
        <v>157143</v>
      </c>
    </row>
    <row r="32650" spans="1:5">
      <c r="A32650">
        <v>78</v>
      </c>
      <c r="B32650">
        <v>78</v>
      </c>
      <c r="C32650">
        <v>2079</v>
      </c>
      <c r="D32650" t="s">
        <v>5</v>
      </c>
      <c r="E32650">
        <v>147325</v>
      </c>
    </row>
    <row r="32651" spans="1:5">
      <c r="A32651">
        <v>79</v>
      </c>
      <c r="B32651">
        <v>79</v>
      </c>
      <c r="C32651">
        <v>2079</v>
      </c>
      <c r="D32651" t="s">
        <v>5</v>
      </c>
      <c r="E32651">
        <v>137233</v>
      </c>
    </row>
    <row r="32652" spans="1:5">
      <c r="A32652">
        <v>80</v>
      </c>
      <c r="B32652">
        <v>80</v>
      </c>
      <c r="C32652">
        <v>2079</v>
      </c>
      <c r="D32652" t="s">
        <v>5</v>
      </c>
      <c r="E32652">
        <v>127166</v>
      </c>
    </row>
    <row r="32653" spans="1:5">
      <c r="A32653">
        <v>81</v>
      </c>
      <c r="B32653">
        <v>81</v>
      </c>
      <c r="C32653">
        <v>2079</v>
      </c>
      <c r="D32653" t="s">
        <v>5</v>
      </c>
      <c r="E32653">
        <v>116852</v>
      </c>
    </row>
    <row r="32654" spans="1:5">
      <c r="A32654">
        <v>82</v>
      </c>
      <c r="B32654">
        <v>82</v>
      </c>
      <c r="C32654">
        <v>2079</v>
      </c>
      <c r="D32654" t="s">
        <v>5</v>
      </c>
      <c r="E32654">
        <v>106094</v>
      </c>
    </row>
    <row r="32655" spans="1:5">
      <c r="A32655">
        <v>83</v>
      </c>
      <c r="B32655">
        <v>83</v>
      </c>
      <c r="C32655">
        <v>2079</v>
      </c>
      <c r="D32655" t="s">
        <v>5</v>
      </c>
      <c r="E32655">
        <v>95171</v>
      </c>
    </row>
    <row r="32656" spans="1:5">
      <c r="A32656">
        <v>84</v>
      </c>
      <c r="B32656">
        <v>84</v>
      </c>
      <c r="C32656">
        <v>2079</v>
      </c>
      <c r="D32656" t="s">
        <v>5</v>
      </c>
      <c r="E32656">
        <v>84618</v>
      </c>
    </row>
    <row r="32657" spans="1:5">
      <c r="A32657">
        <v>85</v>
      </c>
      <c r="B32657">
        <v>85</v>
      </c>
      <c r="C32657">
        <v>2079</v>
      </c>
      <c r="D32657" t="s">
        <v>5</v>
      </c>
      <c r="E32657">
        <v>74403</v>
      </c>
    </row>
    <row r="32658" spans="1:5">
      <c r="A32658">
        <v>86</v>
      </c>
      <c r="B32658">
        <v>86</v>
      </c>
      <c r="C32658">
        <v>2079</v>
      </c>
      <c r="D32658" t="s">
        <v>5</v>
      </c>
      <c r="E32658">
        <v>64650</v>
      </c>
    </row>
    <row r="32659" spans="1:5">
      <c r="A32659">
        <v>87</v>
      </c>
      <c r="B32659">
        <v>87</v>
      </c>
      <c r="C32659">
        <v>2079</v>
      </c>
      <c r="D32659" t="s">
        <v>5</v>
      </c>
      <c r="E32659">
        <v>55497</v>
      </c>
    </row>
    <row r="32660" spans="1:5">
      <c r="A32660">
        <v>88</v>
      </c>
      <c r="B32660">
        <v>88</v>
      </c>
      <c r="C32660">
        <v>2079</v>
      </c>
      <c r="D32660" t="s">
        <v>5</v>
      </c>
      <c r="E32660">
        <v>46955</v>
      </c>
    </row>
    <row r="32661" spans="1:5">
      <c r="A32661">
        <v>89</v>
      </c>
      <c r="B32661">
        <v>89</v>
      </c>
      <c r="C32661">
        <v>2079</v>
      </c>
      <c r="D32661" t="s">
        <v>5</v>
      </c>
      <c r="E32661">
        <v>38037</v>
      </c>
    </row>
    <row r="32662" spans="1:5">
      <c r="A32662">
        <v>90</v>
      </c>
      <c r="B32662">
        <v>90</v>
      </c>
      <c r="C32662">
        <v>2079</v>
      </c>
      <c r="D32662" t="s">
        <v>5</v>
      </c>
      <c r="E32662">
        <v>30899</v>
      </c>
    </row>
    <row r="32663" spans="1:5">
      <c r="A32663">
        <v>91</v>
      </c>
      <c r="B32663">
        <v>91</v>
      </c>
      <c r="C32663">
        <v>2079</v>
      </c>
      <c r="D32663" t="s">
        <v>5</v>
      </c>
      <c r="E32663">
        <v>25861</v>
      </c>
    </row>
    <row r="32664" spans="1:5">
      <c r="A32664">
        <v>92</v>
      </c>
      <c r="B32664">
        <v>92</v>
      </c>
      <c r="C32664">
        <v>2079</v>
      </c>
      <c r="D32664" t="s">
        <v>5</v>
      </c>
      <c r="E32664">
        <v>20109</v>
      </c>
    </row>
    <row r="32665" spans="1:5">
      <c r="A32665">
        <v>93</v>
      </c>
      <c r="B32665">
        <v>93</v>
      </c>
      <c r="C32665">
        <v>2079</v>
      </c>
      <c r="D32665" t="s">
        <v>5</v>
      </c>
      <c r="E32665">
        <v>13640</v>
      </c>
    </row>
    <row r="32666" spans="1:5">
      <c r="A32666">
        <v>94</v>
      </c>
      <c r="B32666">
        <v>94</v>
      </c>
      <c r="C32666">
        <v>2079</v>
      </c>
      <c r="D32666" t="s">
        <v>5</v>
      </c>
      <c r="E32666">
        <v>9119</v>
      </c>
    </row>
    <row r="32667" spans="1:5">
      <c r="A32667">
        <v>95</v>
      </c>
      <c r="B32667">
        <v>95</v>
      </c>
      <c r="C32667">
        <v>2079</v>
      </c>
      <c r="D32667" t="s">
        <v>5</v>
      </c>
      <c r="E32667">
        <v>7185</v>
      </c>
    </row>
    <row r="32668" spans="1:5">
      <c r="A32668">
        <v>96</v>
      </c>
      <c r="B32668">
        <v>96</v>
      </c>
      <c r="C32668">
        <v>2079</v>
      </c>
      <c r="D32668" t="s">
        <v>5</v>
      </c>
      <c r="E32668">
        <v>5740</v>
      </c>
    </row>
    <row r="32669" spans="1:5">
      <c r="A32669">
        <v>97</v>
      </c>
      <c r="B32669">
        <v>97</v>
      </c>
      <c r="C32669">
        <v>2079</v>
      </c>
      <c r="D32669" t="s">
        <v>5</v>
      </c>
      <c r="E32669">
        <v>4087</v>
      </c>
    </row>
    <row r="32670" spans="1:5">
      <c r="A32670">
        <v>98</v>
      </c>
      <c r="B32670">
        <v>98</v>
      </c>
      <c r="C32670">
        <v>2079</v>
      </c>
      <c r="D32670" t="s">
        <v>5</v>
      </c>
      <c r="E32670">
        <v>2225</v>
      </c>
    </row>
    <row r="32671" spans="1:5">
      <c r="A32671">
        <v>99</v>
      </c>
      <c r="B32671">
        <v>99</v>
      </c>
      <c r="C32671">
        <v>2079</v>
      </c>
      <c r="D32671" t="s">
        <v>5</v>
      </c>
      <c r="E32671">
        <v>1133</v>
      </c>
    </row>
    <row r="32672" spans="1:5">
      <c r="A32672">
        <v>100</v>
      </c>
      <c r="B32672">
        <v>120</v>
      </c>
      <c r="C32672">
        <v>2079</v>
      </c>
      <c r="D32672" t="s">
        <v>5</v>
      </c>
      <c r="E32672">
        <v>1365</v>
      </c>
    </row>
    <row r="32673" spans="1:5">
      <c r="A32673">
        <v>0</v>
      </c>
      <c r="B32673">
        <v>0</v>
      </c>
      <c r="C32673">
        <v>2080</v>
      </c>
      <c r="D32673" t="s">
        <v>5</v>
      </c>
      <c r="E32673">
        <v>514134</v>
      </c>
    </row>
    <row r="32674" spans="1:5">
      <c r="A32674">
        <v>1</v>
      </c>
      <c r="B32674">
        <v>1</v>
      </c>
      <c r="C32674">
        <v>2080</v>
      </c>
      <c r="D32674" t="s">
        <v>5</v>
      </c>
      <c r="E32674">
        <v>513718</v>
      </c>
    </row>
    <row r="32675" spans="1:5">
      <c r="A32675">
        <v>2</v>
      </c>
      <c r="B32675">
        <v>2</v>
      </c>
      <c r="C32675">
        <v>2080</v>
      </c>
      <c r="D32675" t="s">
        <v>5</v>
      </c>
      <c r="E32675">
        <v>513341</v>
      </c>
    </row>
    <row r="32676" spans="1:5">
      <c r="A32676">
        <v>3</v>
      </c>
      <c r="B32676">
        <v>3</v>
      </c>
      <c r="C32676">
        <v>2080</v>
      </c>
      <c r="D32676" t="s">
        <v>5</v>
      </c>
      <c r="E32676">
        <v>512986</v>
      </c>
    </row>
    <row r="32677" spans="1:5">
      <c r="A32677">
        <v>4</v>
      </c>
      <c r="B32677">
        <v>4</v>
      </c>
      <c r="C32677">
        <v>2080</v>
      </c>
      <c r="D32677" t="s">
        <v>5</v>
      </c>
      <c r="E32677">
        <v>512636</v>
      </c>
    </row>
    <row r="32678" spans="1:5">
      <c r="A32678">
        <v>5</v>
      </c>
      <c r="B32678">
        <v>5</v>
      </c>
      <c r="C32678">
        <v>2080</v>
      </c>
      <c r="D32678" t="s">
        <v>5</v>
      </c>
      <c r="E32678">
        <v>512275</v>
      </c>
    </row>
    <row r="32679" spans="1:5">
      <c r="A32679">
        <v>6</v>
      </c>
      <c r="B32679">
        <v>6</v>
      </c>
      <c r="C32679">
        <v>2080</v>
      </c>
      <c r="D32679" t="s">
        <v>5</v>
      </c>
      <c r="E32679">
        <v>511885</v>
      </c>
    </row>
    <row r="32680" spans="1:5">
      <c r="A32680">
        <v>7</v>
      </c>
      <c r="B32680">
        <v>7</v>
      </c>
      <c r="C32680">
        <v>2080</v>
      </c>
      <c r="D32680" t="s">
        <v>5</v>
      </c>
      <c r="E32680">
        <v>511450</v>
      </c>
    </row>
    <row r="32681" spans="1:5">
      <c r="A32681">
        <v>8</v>
      </c>
      <c r="B32681">
        <v>8</v>
      </c>
      <c r="C32681">
        <v>2080</v>
      </c>
      <c r="D32681" t="s">
        <v>5</v>
      </c>
      <c r="E32681">
        <v>510953</v>
      </c>
    </row>
    <row r="32682" spans="1:5">
      <c r="A32682">
        <v>9</v>
      </c>
      <c r="B32682">
        <v>9</v>
      </c>
      <c r="C32682">
        <v>2080</v>
      </c>
      <c r="D32682" t="s">
        <v>5</v>
      </c>
      <c r="E32682">
        <v>510378</v>
      </c>
    </row>
    <row r="32683" spans="1:5">
      <c r="A32683">
        <v>10</v>
      </c>
      <c r="B32683">
        <v>10</v>
      </c>
      <c r="C32683">
        <v>2080</v>
      </c>
      <c r="D32683" t="s">
        <v>5</v>
      </c>
      <c r="E32683">
        <v>509721</v>
      </c>
    </row>
    <row r="32684" spans="1:5">
      <c r="A32684">
        <v>11</v>
      </c>
      <c r="B32684">
        <v>11</v>
      </c>
      <c r="C32684">
        <v>2080</v>
      </c>
      <c r="D32684" t="s">
        <v>5</v>
      </c>
      <c r="E32684">
        <v>508981</v>
      </c>
    </row>
    <row r="32685" spans="1:5">
      <c r="A32685">
        <v>12</v>
      </c>
      <c r="B32685">
        <v>12</v>
      </c>
      <c r="C32685">
        <v>2080</v>
      </c>
      <c r="D32685" t="s">
        <v>5</v>
      </c>
      <c r="E32685">
        <v>508070</v>
      </c>
    </row>
    <row r="32686" spans="1:5">
      <c r="A32686">
        <v>13</v>
      </c>
      <c r="B32686">
        <v>13</v>
      </c>
      <c r="C32686">
        <v>2080</v>
      </c>
      <c r="D32686" t="s">
        <v>5</v>
      </c>
      <c r="E32686">
        <v>506943</v>
      </c>
    </row>
    <row r="32687" spans="1:5">
      <c r="A32687">
        <v>14</v>
      </c>
      <c r="B32687">
        <v>14</v>
      </c>
      <c r="C32687">
        <v>2080</v>
      </c>
      <c r="D32687" t="s">
        <v>5</v>
      </c>
      <c r="E32687">
        <v>505626</v>
      </c>
    </row>
    <row r="32688" spans="1:5">
      <c r="A32688">
        <v>15</v>
      </c>
      <c r="B32688">
        <v>15</v>
      </c>
      <c r="C32688">
        <v>2080</v>
      </c>
      <c r="D32688" t="s">
        <v>5</v>
      </c>
      <c r="E32688">
        <v>504192</v>
      </c>
    </row>
    <row r="32689" spans="1:5">
      <c r="A32689">
        <v>16</v>
      </c>
      <c r="B32689">
        <v>16</v>
      </c>
      <c r="C32689">
        <v>2080</v>
      </c>
      <c r="D32689" t="s">
        <v>5</v>
      </c>
      <c r="E32689">
        <v>502631</v>
      </c>
    </row>
    <row r="32690" spans="1:5">
      <c r="A32690">
        <v>17</v>
      </c>
      <c r="B32690">
        <v>17</v>
      </c>
      <c r="C32690">
        <v>2080</v>
      </c>
      <c r="D32690" t="s">
        <v>5</v>
      </c>
      <c r="E32690">
        <v>500896</v>
      </c>
    </row>
    <row r="32691" spans="1:5">
      <c r="A32691">
        <v>18</v>
      </c>
      <c r="B32691">
        <v>18</v>
      </c>
      <c r="C32691">
        <v>2080</v>
      </c>
      <c r="D32691" t="s">
        <v>5</v>
      </c>
      <c r="E32691">
        <v>498972</v>
      </c>
    </row>
    <row r="32692" spans="1:5">
      <c r="A32692">
        <v>19</v>
      </c>
      <c r="B32692">
        <v>19</v>
      </c>
      <c r="C32692">
        <v>2080</v>
      </c>
      <c r="D32692" t="s">
        <v>5</v>
      </c>
      <c r="E32692">
        <v>496875</v>
      </c>
    </row>
    <row r="32693" spans="1:5">
      <c r="A32693">
        <v>20</v>
      </c>
      <c r="B32693">
        <v>20</v>
      </c>
      <c r="C32693">
        <v>2080</v>
      </c>
      <c r="D32693" t="s">
        <v>5</v>
      </c>
      <c r="E32693">
        <v>494636</v>
      </c>
    </row>
    <row r="32694" spans="1:5">
      <c r="A32694">
        <v>21</v>
      </c>
      <c r="B32694">
        <v>21</v>
      </c>
      <c r="C32694">
        <v>2080</v>
      </c>
      <c r="D32694" t="s">
        <v>5</v>
      </c>
      <c r="E32694">
        <v>492247</v>
      </c>
    </row>
    <row r="32695" spans="1:5">
      <c r="A32695">
        <v>22</v>
      </c>
      <c r="B32695">
        <v>22</v>
      </c>
      <c r="C32695">
        <v>2080</v>
      </c>
      <c r="D32695" t="s">
        <v>5</v>
      </c>
      <c r="E32695">
        <v>489722</v>
      </c>
    </row>
    <row r="32696" spans="1:5">
      <c r="A32696">
        <v>23</v>
      </c>
      <c r="B32696">
        <v>23</v>
      </c>
      <c r="C32696">
        <v>2080</v>
      </c>
      <c r="D32696" t="s">
        <v>5</v>
      </c>
      <c r="E32696">
        <v>487069</v>
      </c>
    </row>
    <row r="32697" spans="1:5">
      <c r="A32697">
        <v>24</v>
      </c>
      <c r="B32697">
        <v>24</v>
      </c>
      <c r="C32697">
        <v>2080</v>
      </c>
      <c r="D32697" t="s">
        <v>5</v>
      </c>
      <c r="E32697">
        <v>484284</v>
      </c>
    </row>
    <row r="32698" spans="1:5">
      <c r="A32698">
        <v>25</v>
      </c>
      <c r="B32698">
        <v>25</v>
      </c>
      <c r="C32698">
        <v>2080</v>
      </c>
      <c r="D32698" t="s">
        <v>5</v>
      </c>
      <c r="E32698">
        <v>481363</v>
      </c>
    </row>
    <row r="32699" spans="1:5">
      <c r="A32699">
        <v>26</v>
      </c>
      <c r="B32699">
        <v>26</v>
      </c>
      <c r="C32699">
        <v>2080</v>
      </c>
      <c r="D32699" t="s">
        <v>5</v>
      </c>
      <c r="E32699">
        <v>478320</v>
      </c>
    </row>
    <row r="32700" spans="1:5">
      <c r="A32700">
        <v>27</v>
      </c>
      <c r="B32700">
        <v>27</v>
      </c>
      <c r="C32700">
        <v>2080</v>
      </c>
      <c r="D32700" t="s">
        <v>5</v>
      </c>
      <c r="E32700">
        <v>475102</v>
      </c>
    </row>
    <row r="32701" spans="1:5">
      <c r="A32701">
        <v>28</v>
      </c>
      <c r="B32701">
        <v>28</v>
      </c>
      <c r="C32701">
        <v>2080</v>
      </c>
      <c r="D32701" t="s">
        <v>5</v>
      </c>
      <c r="E32701">
        <v>471689</v>
      </c>
    </row>
    <row r="32702" spans="1:5">
      <c r="A32702">
        <v>29</v>
      </c>
      <c r="B32702">
        <v>29</v>
      </c>
      <c r="C32702">
        <v>2080</v>
      </c>
      <c r="D32702" t="s">
        <v>5</v>
      </c>
      <c r="E32702">
        <v>468113</v>
      </c>
    </row>
    <row r="32703" spans="1:5">
      <c r="A32703">
        <v>30</v>
      </c>
      <c r="B32703">
        <v>30</v>
      </c>
      <c r="C32703">
        <v>2080</v>
      </c>
      <c r="D32703" t="s">
        <v>5</v>
      </c>
      <c r="E32703">
        <v>464423</v>
      </c>
    </row>
    <row r="32704" spans="1:5">
      <c r="A32704">
        <v>31</v>
      </c>
      <c r="B32704">
        <v>31</v>
      </c>
      <c r="C32704">
        <v>2080</v>
      </c>
      <c r="D32704" t="s">
        <v>5</v>
      </c>
      <c r="E32704">
        <v>460601</v>
      </c>
    </row>
    <row r="32705" spans="1:5">
      <c r="A32705">
        <v>32</v>
      </c>
      <c r="B32705">
        <v>32</v>
      </c>
      <c r="C32705">
        <v>2080</v>
      </c>
      <c r="D32705" t="s">
        <v>5</v>
      </c>
      <c r="E32705">
        <v>456742</v>
      </c>
    </row>
    <row r="32706" spans="1:5">
      <c r="A32706">
        <v>33</v>
      </c>
      <c r="B32706">
        <v>33</v>
      </c>
      <c r="C32706">
        <v>2080</v>
      </c>
      <c r="D32706" t="s">
        <v>5</v>
      </c>
      <c r="E32706">
        <v>452894</v>
      </c>
    </row>
    <row r="32707" spans="1:5">
      <c r="A32707">
        <v>34</v>
      </c>
      <c r="B32707">
        <v>34</v>
      </c>
      <c r="C32707">
        <v>2080</v>
      </c>
      <c r="D32707" t="s">
        <v>5</v>
      </c>
      <c r="E32707">
        <v>449012</v>
      </c>
    </row>
    <row r="32708" spans="1:5">
      <c r="A32708">
        <v>35</v>
      </c>
      <c r="B32708">
        <v>35</v>
      </c>
      <c r="C32708">
        <v>2080</v>
      </c>
      <c r="D32708" t="s">
        <v>5</v>
      </c>
      <c r="E32708">
        <v>445010</v>
      </c>
    </row>
    <row r="32709" spans="1:5">
      <c r="A32709">
        <v>36</v>
      </c>
      <c r="B32709">
        <v>36</v>
      </c>
      <c r="C32709">
        <v>2080</v>
      </c>
      <c r="D32709" t="s">
        <v>5</v>
      </c>
      <c r="E32709">
        <v>440914</v>
      </c>
    </row>
    <row r="32710" spans="1:5">
      <c r="A32710">
        <v>37</v>
      </c>
      <c r="B32710">
        <v>37</v>
      </c>
      <c r="C32710">
        <v>2080</v>
      </c>
      <c r="D32710" t="s">
        <v>5</v>
      </c>
      <c r="E32710">
        <v>436664</v>
      </c>
    </row>
    <row r="32711" spans="1:5">
      <c r="A32711">
        <v>38</v>
      </c>
      <c r="B32711">
        <v>38</v>
      </c>
      <c r="C32711">
        <v>2080</v>
      </c>
      <c r="D32711" t="s">
        <v>5</v>
      </c>
      <c r="E32711">
        <v>432224</v>
      </c>
    </row>
    <row r="32712" spans="1:5">
      <c r="A32712">
        <v>39</v>
      </c>
      <c r="B32712">
        <v>39</v>
      </c>
      <c r="C32712">
        <v>2080</v>
      </c>
      <c r="D32712" t="s">
        <v>5</v>
      </c>
      <c r="E32712">
        <v>427630</v>
      </c>
    </row>
    <row r="32713" spans="1:5">
      <c r="A32713">
        <v>40</v>
      </c>
      <c r="B32713">
        <v>40</v>
      </c>
      <c r="C32713">
        <v>2080</v>
      </c>
      <c r="D32713" t="s">
        <v>5</v>
      </c>
      <c r="E32713">
        <v>422949</v>
      </c>
    </row>
    <row r="32714" spans="1:5">
      <c r="A32714">
        <v>41</v>
      </c>
      <c r="B32714">
        <v>41</v>
      </c>
      <c r="C32714">
        <v>2080</v>
      </c>
      <c r="D32714" t="s">
        <v>5</v>
      </c>
      <c r="E32714">
        <v>418164</v>
      </c>
    </row>
    <row r="32715" spans="1:5">
      <c r="A32715">
        <v>42</v>
      </c>
      <c r="B32715">
        <v>42</v>
      </c>
      <c r="C32715">
        <v>2080</v>
      </c>
      <c r="D32715" t="s">
        <v>5</v>
      </c>
      <c r="E32715">
        <v>413322</v>
      </c>
    </row>
    <row r="32716" spans="1:5">
      <c r="A32716">
        <v>43</v>
      </c>
      <c r="B32716">
        <v>43</v>
      </c>
      <c r="C32716">
        <v>2080</v>
      </c>
      <c r="D32716" t="s">
        <v>5</v>
      </c>
      <c r="E32716">
        <v>408451</v>
      </c>
    </row>
    <row r="32717" spans="1:5">
      <c r="A32717">
        <v>44</v>
      </c>
      <c r="B32717">
        <v>44</v>
      </c>
      <c r="C32717">
        <v>2080</v>
      </c>
      <c r="D32717" t="s">
        <v>5</v>
      </c>
      <c r="E32717">
        <v>403525</v>
      </c>
    </row>
    <row r="32718" spans="1:5">
      <c r="A32718">
        <v>45</v>
      </c>
      <c r="B32718">
        <v>45</v>
      </c>
      <c r="C32718">
        <v>2080</v>
      </c>
      <c r="D32718" t="s">
        <v>5</v>
      </c>
      <c r="E32718">
        <v>398473</v>
      </c>
    </row>
    <row r="32719" spans="1:5">
      <c r="A32719">
        <v>46</v>
      </c>
      <c r="B32719">
        <v>46</v>
      </c>
      <c r="C32719">
        <v>2080</v>
      </c>
      <c r="D32719" t="s">
        <v>5</v>
      </c>
      <c r="E32719">
        <v>393287</v>
      </c>
    </row>
    <row r="32720" spans="1:5">
      <c r="A32720">
        <v>47</v>
      </c>
      <c r="B32720">
        <v>47</v>
      </c>
      <c r="C32720">
        <v>2080</v>
      </c>
      <c r="D32720" t="s">
        <v>5</v>
      </c>
      <c r="E32720">
        <v>388049</v>
      </c>
    </row>
    <row r="32721" spans="1:5">
      <c r="A32721">
        <v>48</v>
      </c>
      <c r="B32721">
        <v>48</v>
      </c>
      <c r="C32721">
        <v>2080</v>
      </c>
      <c r="D32721" t="s">
        <v>5</v>
      </c>
      <c r="E32721">
        <v>382786</v>
      </c>
    </row>
    <row r="32722" spans="1:5">
      <c r="A32722">
        <v>49</v>
      </c>
      <c r="B32722">
        <v>49</v>
      </c>
      <c r="C32722">
        <v>2080</v>
      </c>
      <c r="D32722" t="s">
        <v>5</v>
      </c>
      <c r="E32722">
        <v>377448</v>
      </c>
    </row>
    <row r="32723" spans="1:5">
      <c r="A32723">
        <v>50</v>
      </c>
      <c r="B32723">
        <v>50</v>
      </c>
      <c r="C32723">
        <v>2080</v>
      </c>
      <c r="D32723" t="s">
        <v>5</v>
      </c>
      <c r="E32723">
        <v>371969</v>
      </c>
    </row>
    <row r="32724" spans="1:5">
      <c r="A32724">
        <v>51</v>
      </c>
      <c r="B32724">
        <v>51</v>
      </c>
      <c r="C32724">
        <v>2080</v>
      </c>
      <c r="D32724" t="s">
        <v>5</v>
      </c>
      <c r="E32724">
        <v>366370</v>
      </c>
    </row>
    <row r="32725" spans="1:5">
      <c r="A32725">
        <v>52</v>
      </c>
      <c r="B32725">
        <v>52</v>
      </c>
      <c r="C32725">
        <v>2080</v>
      </c>
      <c r="D32725" t="s">
        <v>5</v>
      </c>
      <c r="E32725">
        <v>360516</v>
      </c>
    </row>
    <row r="32726" spans="1:5">
      <c r="A32726">
        <v>53</v>
      </c>
      <c r="B32726">
        <v>53</v>
      </c>
      <c r="C32726">
        <v>2080</v>
      </c>
      <c r="D32726" t="s">
        <v>5</v>
      </c>
      <c r="E32726">
        <v>354336</v>
      </c>
    </row>
    <row r="32727" spans="1:5">
      <c r="A32727">
        <v>54</v>
      </c>
      <c r="B32727">
        <v>54</v>
      </c>
      <c r="C32727">
        <v>2080</v>
      </c>
      <c r="D32727" t="s">
        <v>5</v>
      </c>
      <c r="E32727">
        <v>347889</v>
      </c>
    </row>
    <row r="32728" spans="1:5">
      <c r="A32728">
        <v>55</v>
      </c>
      <c r="B32728">
        <v>55</v>
      </c>
      <c r="C32728">
        <v>2080</v>
      </c>
      <c r="D32728" t="s">
        <v>5</v>
      </c>
      <c r="E32728">
        <v>341309</v>
      </c>
    </row>
    <row r="32729" spans="1:5">
      <c r="A32729">
        <v>56</v>
      </c>
      <c r="B32729">
        <v>56</v>
      </c>
      <c r="C32729">
        <v>2080</v>
      </c>
      <c r="D32729" t="s">
        <v>5</v>
      </c>
      <c r="E32729">
        <v>334571</v>
      </c>
    </row>
    <row r="32730" spans="1:5">
      <c r="A32730">
        <v>57</v>
      </c>
      <c r="B32730">
        <v>57</v>
      </c>
      <c r="C32730">
        <v>2080</v>
      </c>
      <c r="D32730" t="s">
        <v>5</v>
      </c>
      <c r="E32730">
        <v>327688</v>
      </c>
    </row>
    <row r="32731" spans="1:5">
      <c r="A32731">
        <v>58</v>
      </c>
      <c r="B32731">
        <v>58</v>
      </c>
      <c r="C32731">
        <v>2080</v>
      </c>
      <c r="D32731" t="s">
        <v>5</v>
      </c>
      <c r="E32731">
        <v>320682</v>
      </c>
    </row>
    <row r="32732" spans="1:5">
      <c r="A32732">
        <v>59</v>
      </c>
      <c r="B32732">
        <v>59</v>
      </c>
      <c r="C32732">
        <v>2080</v>
      </c>
      <c r="D32732" t="s">
        <v>5</v>
      </c>
      <c r="E32732">
        <v>313541</v>
      </c>
    </row>
    <row r="32733" spans="1:5">
      <c r="A32733">
        <v>60</v>
      </c>
      <c r="B32733">
        <v>60</v>
      </c>
      <c r="C32733">
        <v>2080</v>
      </c>
      <c r="D32733" t="s">
        <v>5</v>
      </c>
      <c r="E32733">
        <v>306336</v>
      </c>
    </row>
    <row r="32734" spans="1:5">
      <c r="A32734">
        <v>61</v>
      </c>
      <c r="B32734">
        <v>61</v>
      </c>
      <c r="C32734">
        <v>2080</v>
      </c>
      <c r="D32734" t="s">
        <v>5</v>
      </c>
      <c r="E32734">
        <v>299180</v>
      </c>
    </row>
    <row r="32735" spans="1:5">
      <c r="A32735">
        <v>62</v>
      </c>
      <c r="B32735">
        <v>62</v>
      </c>
      <c r="C32735">
        <v>2080</v>
      </c>
      <c r="D32735" t="s">
        <v>5</v>
      </c>
      <c r="E32735">
        <v>291560</v>
      </c>
    </row>
    <row r="32736" spans="1:5">
      <c r="A32736">
        <v>63</v>
      </c>
      <c r="B32736">
        <v>63</v>
      </c>
      <c r="C32736">
        <v>2080</v>
      </c>
      <c r="D32736" t="s">
        <v>5</v>
      </c>
      <c r="E32736">
        <v>283270</v>
      </c>
    </row>
    <row r="32737" spans="1:5">
      <c r="A32737">
        <v>64</v>
      </c>
      <c r="B32737">
        <v>64</v>
      </c>
      <c r="C32737">
        <v>2080</v>
      </c>
      <c r="D32737" t="s">
        <v>5</v>
      </c>
      <c r="E32737">
        <v>274623</v>
      </c>
    </row>
    <row r="32738" spans="1:5">
      <c r="A32738">
        <v>65</v>
      </c>
      <c r="B32738">
        <v>65</v>
      </c>
      <c r="C32738">
        <v>2080</v>
      </c>
      <c r="D32738" t="s">
        <v>5</v>
      </c>
      <c r="E32738">
        <v>265869</v>
      </c>
    </row>
    <row r="32739" spans="1:5">
      <c r="A32739">
        <v>66</v>
      </c>
      <c r="B32739">
        <v>66</v>
      </c>
      <c r="C32739">
        <v>2080</v>
      </c>
      <c r="D32739" t="s">
        <v>5</v>
      </c>
      <c r="E32739">
        <v>256638</v>
      </c>
    </row>
    <row r="32740" spans="1:5">
      <c r="A32740">
        <v>67</v>
      </c>
      <c r="B32740">
        <v>67</v>
      </c>
      <c r="C32740">
        <v>2080</v>
      </c>
      <c r="D32740" t="s">
        <v>5</v>
      </c>
      <c r="E32740">
        <v>248793</v>
      </c>
    </row>
    <row r="32741" spans="1:5">
      <c r="A32741">
        <v>68</v>
      </c>
      <c r="B32741">
        <v>68</v>
      </c>
      <c r="C32741">
        <v>2080</v>
      </c>
      <c r="D32741" t="s">
        <v>5</v>
      </c>
      <c r="E32741">
        <v>243187</v>
      </c>
    </row>
    <row r="32742" spans="1:5">
      <c r="A32742">
        <v>69</v>
      </c>
      <c r="B32742">
        <v>69</v>
      </c>
      <c r="C32742">
        <v>2080</v>
      </c>
      <c r="D32742" t="s">
        <v>5</v>
      </c>
      <c r="E32742">
        <v>238804</v>
      </c>
    </row>
    <row r="32743" spans="1:5">
      <c r="A32743">
        <v>70</v>
      </c>
      <c r="B32743">
        <v>70</v>
      </c>
      <c r="C32743">
        <v>2080</v>
      </c>
      <c r="D32743" t="s">
        <v>5</v>
      </c>
      <c r="E32743">
        <v>233985</v>
      </c>
    </row>
    <row r="32744" spans="1:5">
      <c r="A32744">
        <v>71</v>
      </c>
      <c r="B32744">
        <v>71</v>
      </c>
      <c r="C32744">
        <v>2080</v>
      </c>
      <c r="D32744" t="s">
        <v>5</v>
      </c>
      <c r="E32744">
        <v>229307</v>
      </c>
    </row>
    <row r="32745" spans="1:5">
      <c r="A32745">
        <v>72</v>
      </c>
      <c r="B32745">
        <v>72</v>
      </c>
      <c r="C32745">
        <v>2080</v>
      </c>
      <c r="D32745" t="s">
        <v>5</v>
      </c>
      <c r="E32745">
        <v>222515</v>
      </c>
    </row>
    <row r="32746" spans="1:5">
      <c r="A32746">
        <v>73</v>
      </c>
      <c r="B32746">
        <v>73</v>
      </c>
      <c r="C32746">
        <v>2080</v>
      </c>
      <c r="D32746" t="s">
        <v>5</v>
      </c>
      <c r="E32746">
        <v>212395</v>
      </c>
    </row>
    <row r="32747" spans="1:5">
      <c r="A32747">
        <v>74</v>
      </c>
      <c r="B32747">
        <v>74</v>
      </c>
      <c r="C32747">
        <v>2080</v>
      </c>
      <c r="D32747" t="s">
        <v>5</v>
      </c>
      <c r="E32747">
        <v>200096</v>
      </c>
    </row>
    <row r="32748" spans="1:5">
      <c r="A32748">
        <v>75</v>
      </c>
      <c r="B32748">
        <v>75</v>
      </c>
      <c r="C32748">
        <v>2080</v>
      </c>
      <c r="D32748" t="s">
        <v>5</v>
      </c>
      <c r="E32748">
        <v>187981</v>
      </c>
    </row>
    <row r="32749" spans="1:5">
      <c r="A32749">
        <v>76</v>
      </c>
      <c r="B32749">
        <v>76</v>
      </c>
      <c r="C32749">
        <v>2080</v>
      </c>
      <c r="D32749" t="s">
        <v>5</v>
      </c>
      <c r="E32749">
        <v>175581</v>
      </c>
    </row>
    <row r="32750" spans="1:5">
      <c r="A32750">
        <v>77</v>
      </c>
      <c r="B32750">
        <v>77</v>
      </c>
      <c r="C32750">
        <v>2080</v>
      </c>
      <c r="D32750" t="s">
        <v>5</v>
      </c>
      <c r="E32750">
        <v>163639</v>
      </c>
    </row>
    <row r="32751" spans="1:5">
      <c r="A32751">
        <v>78</v>
      </c>
      <c r="B32751">
        <v>78</v>
      </c>
      <c r="C32751">
        <v>2080</v>
      </c>
      <c r="D32751" t="s">
        <v>5</v>
      </c>
      <c r="E32751">
        <v>152764</v>
      </c>
    </row>
    <row r="32752" spans="1:5">
      <c r="A32752">
        <v>79</v>
      </c>
      <c r="B32752">
        <v>79</v>
      </c>
      <c r="C32752">
        <v>2080</v>
      </c>
      <c r="D32752" t="s">
        <v>5</v>
      </c>
      <c r="E32752">
        <v>142553</v>
      </c>
    </row>
    <row r="32753" spans="1:5">
      <c r="A32753">
        <v>80</v>
      </c>
      <c r="B32753">
        <v>80</v>
      </c>
      <c r="C32753">
        <v>2080</v>
      </c>
      <c r="D32753" t="s">
        <v>5</v>
      </c>
      <c r="E32753">
        <v>132095</v>
      </c>
    </row>
    <row r="32754" spans="1:5">
      <c r="A32754">
        <v>81</v>
      </c>
      <c r="B32754">
        <v>81</v>
      </c>
      <c r="C32754">
        <v>2080</v>
      </c>
      <c r="D32754" t="s">
        <v>5</v>
      </c>
      <c r="E32754">
        <v>121693</v>
      </c>
    </row>
    <row r="32755" spans="1:5">
      <c r="A32755">
        <v>82</v>
      </c>
      <c r="B32755">
        <v>82</v>
      </c>
      <c r="C32755">
        <v>2080</v>
      </c>
      <c r="D32755" t="s">
        <v>5</v>
      </c>
      <c r="E32755">
        <v>111058</v>
      </c>
    </row>
    <row r="32756" spans="1:5">
      <c r="A32756">
        <v>83</v>
      </c>
      <c r="B32756">
        <v>83</v>
      </c>
      <c r="C32756">
        <v>2080</v>
      </c>
      <c r="D32756" t="s">
        <v>5</v>
      </c>
      <c r="E32756">
        <v>99997</v>
      </c>
    </row>
    <row r="32757" spans="1:5">
      <c r="A32757">
        <v>84</v>
      </c>
      <c r="B32757">
        <v>84</v>
      </c>
      <c r="C32757">
        <v>2080</v>
      </c>
      <c r="D32757" t="s">
        <v>5</v>
      </c>
      <c r="E32757">
        <v>88806</v>
      </c>
    </row>
    <row r="32758" spans="1:5">
      <c r="A32758">
        <v>85</v>
      </c>
      <c r="B32758">
        <v>85</v>
      </c>
      <c r="C32758">
        <v>2080</v>
      </c>
      <c r="D32758" t="s">
        <v>5</v>
      </c>
      <c r="E32758">
        <v>78031</v>
      </c>
    </row>
    <row r="32759" spans="1:5">
      <c r="A32759">
        <v>86</v>
      </c>
      <c r="B32759">
        <v>86</v>
      </c>
      <c r="C32759">
        <v>2080</v>
      </c>
      <c r="D32759" t="s">
        <v>5</v>
      </c>
      <c r="E32759">
        <v>67628</v>
      </c>
    </row>
    <row r="32760" spans="1:5">
      <c r="A32760">
        <v>87</v>
      </c>
      <c r="B32760">
        <v>87</v>
      </c>
      <c r="C32760">
        <v>2080</v>
      </c>
      <c r="D32760" t="s">
        <v>5</v>
      </c>
      <c r="E32760">
        <v>57830</v>
      </c>
    </row>
    <row r="32761" spans="1:5">
      <c r="A32761">
        <v>88</v>
      </c>
      <c r="B32761">
        <v>88</v>
      </c>
      <c r="C32761">
        <v>2080</v>
      </c>
      <c r="D32761" t="s">
        <v>5</v>
      </c>
      <c r="E32761">
        <v>48827</v>
      </c>
    </row>
    <row r="32762" spans="1:5">
      <c r="A32762">
        <v>89</v>
      </c>
      <c r="B32762">
        <v>89</v>
      </c>
      <c r="C32762">
        <v>2080</v>
      </c>
      <c r="D32762" t="s">
        <v>5</v>
      </c>
      <c r="E32762">
        <v>40584</v>
      </c>
    </row>
    <row r="32763" spans="1:5">
      <c r="A32763">
        <v>90</v>
      </c>
      <c r="B32763">
        <v>90</v>
      </c>
      <c r="C32763">
        <v>2080</v>
      </c>
      <c r="D32763" t="s">
        <v>5</v>
      </c>
      <c r="E32763">
        <v>31786</v>
      </c>
    </row>
    <row r="32764" spans="1:5">
      <c r="A32764">
        <v>91</v>
      </c>
      <c r="B32764">
        <v>91</v>
      </c>
      <c r="C32764">
        <v>2080</v>
      </c>
      <c r="D32764" t="s">
        <v>5</v>
      </c>
      <c r="E32764">
        <v>25127</v>
      </c>
    </row>
    <row r="32765" spans="1:5">
      <c r="A32765">
        <v>92</v>
      </c>
      <c r="B32765">
        <v>92</v>
      </c>
      <c r="C32765">
        <v>2080</v>
      </c>
      <c r="D32765" t="s">
        <v>5</v>
      </c>
      <c r="E32765">
        <v>20954</v>
      </c>
    </row>
    <row r="32766" spans="1:5">
      <c r="A32766">
        <v>93</v>
      </c>
      <c r="B32766">
        <v>93</v>
      </c>
      <c r="C32766">
        <v>2080</v>
      </c>
      <c r="D32766" t="s">
        <v>5</v>
      </c>
      <c r="E32766">
        <v>15709</v>
      </c>
    </row>
    <row r="32767" spans="1:5">
      <c r="A32767">
        <v>94</v>
      </c>
      <c r="B32767">
        <v>94</v>
      </c>
      <c r="C32767">
        <v>2080</v>
      </c>
      <c r="D32767" t="s">
        <v>5</v>
      </c>
      <c r="E32767">
        <v>9392</v>
      </c>
    </row>
    <row r="32768" spans="1:5">
      <c r="A32768">
        <v>95</v>
      </c>
      <c r="B32768">
        <v>95</v>
      </c>
      <c r="C32768">
        <v>2080</v>
      </c>
      <c r="D32768" t="s">
        <v>5</v>
      </c>
      <c r="E32768">
        <v>5664</v>
      </c>
    </row>
    <row r="32769" spans="1:5">
      <c r="A32769">
        <v>96</v>
      </c>
      <c r="B32769">
        <v>96</v>
      </c>
      <c r="C32769">
        <v>2080</v>
      </c>
      <c r="D32769" t="s">
        <v>5</v>
      </c>
      <c r="E32769">
        <v>4738</v>
      </c>
    </row>
    <row r="32770" spans="1:5">
      <c r="A32770">
        <v>97</v>
      </c>
      <c r="B32770">
        <v>97</v>
      </c>
      <c r="C32770">
        <v>2080</v>
      </c>
      <c r="D32770" t="s">
        <v>5</v>
      </c>
      <c r="E32770">
        <v>3692</v>
      </c>
    </row>
    <row r="32771" spans="1:5">
      <c r="A32771">
        <v>98</v>
      </c>
      <c r="B32771">
        <v>98</v>
      </c>
      <c r="C32771">
        <v>2080</v>
      </c>
      <c r="D32771" t="s">
        <v>5</v>
      </c>
      <c r="E32771">
        <v>2525</v>
      </c>
    </row>
    <row r="32772" spans="1:5">
      <c r="A32772">
        <v>99</v>
      </c>
      <c r="B32772">
        <v>99</v>
      </c>
      <c r="C32772">
        <v>2080</v>
      </c>
      <c r="D32772" t="s">
        <v>5</v>
      </c>
      <c r="E32772">
        <v>1237</v>
      </c>
    </row>
    <row r="32773" spans="1:5">
      <c r="A32773">
        <v>100</v>
      </c>
      <c r="B32773">
        <v>120</v>
      </c>
      <c r="C32773">
        <v>2080</v>
      </c>
      <c r="D32773" t="s">
        <v>5</v>
      </c>
      <c r="E32773">
        <v>1500</v>
      </c>
    </row>
    <row r="32774" spans="1:5">
      <c r="A32774">
        <v>0</v>
      </c>
      <c r="B32774">
        <v>0</v>
      </c>
      <c r="C32774">
        <v>2081</v>
      </c>
      <c r="D32774" t="s">
        <v>5</v>
      </c>
      <c r="E32774">
        <v>513889</v>
      </c>
    </row>
    <row r="32775" spans="1:5">
      <c r="A32775">
        <v>1</v>
      </c>
      <c r="B32775">
        <v>1</v>
      </c>
      <c r="C32775">
        <v>2081</v>
      </c>
      <c r="D32775" t="s">
        <v>5</v>
      </c>
      <c r="E32775">
        <v>513803</v>
      </c>
    </row>
    <row r="32776" spans="1:5">
      <c r="A32776">
        <v>2</v>
      </c>
      <c r="B32776">
        <v>2</v>
      </c>
      <c r="C32776">
        <v>2081</v>
      </c>
      <c r="D32776" t="s">
        <v>5</v>
      </c>
      <c r="E32776">
        <v>513491</v>
      </c>
    </row>
    <row r="32777" spans="1:5">
      <c r="A32777">
        <v>3</v>
      </c>
      <c r="B32777">
        <v>3</v>
      </c>
      <c r="C32777">
        <v>2081</v>
      </c>
      <c r="D32777" t="s">
        <v>5</v>
      </c>
      <c r="E32777">
        <v>513202</v>
      </c>
    </row>
    <row r="32778" spans="1:5">
      <c r="A32778">
        <v>4</v>
      </c>
      <c r="B32778">
        <v>4</v>
      </c>
      <c r="C32778">
        <v>2081</v>
      </c>
      <c r="D32778" t="s">
        <v>5</v>
      </c>
      <c r="E32778">
        <v>512918</v>
      </c>
    </row>
    <row r="32779" spans="1:5">
      <c r="A32779">
        <v>5</v>
      </c>
      <c r="B32779">
        <v>5</v>
      </c>
      <c r="C32779">
        <v>2081</v>
      </c>
      <c r="D32779" t="s">
        <v>5</v>
      </c>
      <c r="E32779">
        <v>512625</v>
      </c>
    </row>
    <row r="32780" spans="1:5">
      <c r="A32780">
        <v>6</v>
      </c>
      <c r="B32780">
        <v>6</v>
      </c>
      <c r="C32780">
        <v>2081</v>
      </c>
      <c r="D32780" t="s">
        <v>5</v>
      </c>
      <c r="E32780">
        <v>512307</v>
      </c>
    </row>
    <row r="32781" spans="1:5">
      <c r="A32781">
        <v>7</v>
      </c>
      <c r="B32781">
        <v>7</v>
      </c>
      <c r="C32781">
        <v>2081</v>
      </c>
      <c r="D32781" t="s">
        <v>5</v>
      </c>
      <c r="E32781">
        <v>511950</v>
      </c>
    </row>
    <row r="32782" spans="1:5">
      <c r="A32782">
        <v>8</v>
      </c>
      <c r="B32782">
        <v>8</v>
      </c>
      <c r="C32782">
        <v>2081</v>
      </c>
      <c r="D32782" t="s">
        <v>5</v>
      </c>
      <c r="E32782">
        <v>511534</v>
      </c>
    </row>
    <row r="32783" spans="1:5">
      <c r="A32783">
        <v>9</v>
      </c>
      <c r="B32783">
        <v>9</v>
      </c>
      <c r="C32783">
        <v>2081</v>
      </c>
      <c r="D32783" t="s">
        <v>5</v>
      </c>
      <c r="E32783">
        <v>511045</v>
      </c>
    </row>
    <row r="32784" spans="1:5">
      <c r="A32784">
        <v>10</v>
      </c>
      <c r="B32784">
        <v>10</v>
      </c>
      <c r="C32784">
        <v>2081</v>
      </c>
      <c r="D32784" t="s">
        <v>5</v>
      </c>
      <c r="E32784">
        <v>510466</v>
      </c>
    </row>
    <row r="32785" spans="1:5">
      <c r="A32785">
        <v>11</v>
      </c>
      <c r="B32785">
        <v>11</v>
      </c>
      <c r="C32785">
        <v>2081</v>
      </c>
      <c r="D32785" t="s">
        <v>5</v>
      </c>
      <c r="E32785">
        <v>509800</v>
      </c>
    </row>
    <row r="32786" spans="1:5">
      <c r="A32786">
        <v>12</v>
      </c>
      <c r="B32786">
        <v>12</v>
      </c>
      <c r="C32786">
        <v>2081</v>
      </c>
      <c r="D32786" t="s">
        <v>5</v>
      </c>
      <c r="E32786">
        <v>509042</v>
      </c>
    </row>
    <row r="32787" spans="1:5">
      <c r="A32787">
        <v>13</v>
      </c>
      <c r="B32787">
        <v>13</v>
      </c>
      <c r="C32787">
        <v>2081</v>
      </c>
      <c r="D32787" t="s">
        <v>5</v>
      </c>
      <c r="E32787">
        <v>508113</v>
      </c>
    </row>
    <row r="32788" spans="1:5">
      <c r="A32788">
        <v>14</v>
      </c>
      <c r="B32788">
        <v>14</v>
      </c>
      <c r="C32788">
        <v>2081</v>
      </c>
      <c r="D32788" t="s">
        <v>5</v>
      </c>
      <c r="E32788">
        <v>506972</v>
      </c>
    </row>
    <row r="32789" spans="1:5">
      <c r="A32789">
        <v>15</v>
      </c>
      <c r="B32789">
        <v>15</v>
      </c>
      <c r="C32789">
        <v>2081</v>
      </c>
      <c r="D32789" t="s">
        <v>5</v>
      </c>
      <c r="E32789">
        <v>505642</v>
      </c>
    </row>
    <row r="32790" spans="1:5">
      <c r="A32790">
        <v>16</v>
      </c>
      <c r="B32790">
        <v>16</v>
      </c>
      <c r="C32790">
        <v>2081</v>
      </c>
      <c r="D32790" t="s">
        <v>5</v>
      </c>
      <c r="E32790">
        <v>504192</v>
      </c>
    </row>
    <row r="32791" spans="1:5">
      <c r="A32791">
        <v>17</v>
      </c>
      <c r="B32791">
        <v>17</v>
      </c>
      <c r="C32791">
        <v>2081</v>
      </c>
      <c r="D32791" t="s">
        <v>5</v>
      </c>
      <c r="E32791">
        <v>502612</v>
      </c>
    </row>
    <row r="32792" spans="1:5">
      <c r="A32792">
        <v>18</v>
      </c>
      <c r="B32792">
        <v>18</v>
      </c>
      <c r="C32792">
        <v>2081</v>
      </c>
      <c r="D32792" t="s">
        <v>5</v>
      </c>
      <c r="E32792">
        <v>500859</v>
      </c>
    </row>
    <row r="32793" spans="1:5">
      <c r="A32793">
        <v>19</v>
      </c>
      <c r="B32793">
        <v>19</v>
      </c>
      <c r="C32793">
        <v>2081</v>
      </c>
      <c r="D32793" t="s">
        <v>5</v>
      </c>
      <c r="E32793">
        <v>498920</v>
      </c>
    </row>
    <row r="32794" spans="1:5">
      <c r="A32794">
        <v>20</v>
      </c>
      <c r="B32794">
        <v>20</v>
      </c>
      <c r="C32794">
        <v>2081</v>
      </c>
      <c r="D32794" t="s">
        <v>5</v>
      </c>
      <c r="E32794">
        <v>496810</v>
      </c>
    </row>
    <row r="32795" spans="1:5">
      <c r="A32795">
        <v>21</v>
      </c>
      <c r="B32795">
        <v>21</v>
      </c>
      <c r="C32795">
        <v>2081</v>
      </c>
      <c r="D32795" t="s">
        <v>5</v>
      </c>
      <c r="E32795">
        <v>494556</v>
      </c>
    </row>
    <row r="32796" spans="1:5">
      <c r="A32796">
        <v>22</v>
      </c>
      <c r="B32796">
        <v>22</v>
      </c>
      <c r="C32796">
        <v>2081</v>
      </c>
      <c r="D32796" t="s">
        <v>5</v>
      </c>
      <c r="E32796">
        <v>492154</v>
      </c>
    </row>
    <row r="32797" spans="1:5">
      <c r="A32797">
        <v>23</v>
      </c>
      <c r="B32797">
        <v>23</v>
      </c>
      <c r="C32797">
        <v>2081</v>
      </c>
      <c r="D32797" t="s">
        <v>5</v>
      </c>
      <c r="E32797">
        <v>489617</v>
      </c>
    </row>
    <row r="32798" spans="1:5">
      <c r="A32798">
        <v>24</v>
      </c>
      <c r="B32798">
        <v>24</v>
      </c>
      <c r="C32798">
        <v>2081</v>
      </c>
      <c r="D32798" t="s">
        <v>5</v>
      </c>
      <c r="E32798">
        <v>486955</v>
      </c>
    </row>
    <row r="32799" spans="1:5">
      <c r="A32799">
        <v>25</v>
      </c>
      <c r="B32799">
        <v>25</v>
      </c>
      <c r="C32799">
        <v>2081</v>
      </c>
      <c r="D32799" t="s">
        <v>5</v>
      </c>
      <c r="E32799">
        <v>484163</v>
      </c>
    </row>
    <row r="32800" spans="1:5">
      <c r="A32800">
        <v>26</v>
      </c>
      <c r="B32800">
        <v>26</v>
      </c>
      <c r="C32800">
        <v>2081</v>
      </c>
      <c r="D32800" t="s">
        <v>5</v>
      </c>
      <c r="E32800">
        <v>481234</v>
      </c>
    </row>
    <row r="32801" spans="1:5">
      <c r="A32801">
        <v>27</v>
      </c>
      <c r="B32801">
        <v>27</v>
      </c>
      <c r="C32801">
        <v>2081</v>
      </c>
      <c r="D32801" t="s">
        <v>5</v>
      </c>
      <c r="E32801">
        <v>478184</v>
      </c>
    </row>
    <row r="32802" spans="1:5">
      <c r="A32802">
        <v>28</v>
      </c>
      <c r="B32802">
        <v>28</v>
      </c>
      <c r="C32802">
        <v>2081</v>
      </c>
      <c r="D32802" t="s">
        <v>5</v>
      </c>
      <c r="E32802">
        <v>474961</v>
      </c>
    </row>
    <row r="32803" spans="1:5">
      <c r="A32803">
        <v>29</v>
      </c>
      <c r="B32803">
        <v>29</v>
      </c>
      <c r="C32803">
        <v>2081</v>
      </c>
      <c r="D32803" t="s">
        <v>5</v>
      </c>
      <c r="E32803">
        <v>471541</v>
      </c>
    </row>
    <row r="32804" spans="1:5">
      <c r="A32804">
        <v>30</v>
      </c>
      <c r="B32804">
        <v>30</v>
      </c>
      <c r="C32804">
        <v>2081</v>
      </c>
      <c r="D32804" t="s">
        <v>5</v>
      </c>
      <c r="E32804">
        <v>467958</v>
      </c>
    </row>
    <row r="32805" spans="1:5">
      <c r="A32805">
        <v>31</v>
      </c>
      <c r="B32805">
        <v>31</v>
      </c>
      <c r="C32805">
        <v>2081</v>
      </c>
      <c r="D32805" t="s">
        <v>5</v>
      </c>
      <c r="E32805">
        <v>464262</v>
      </c>
    </row>
    <row r="32806" spans="1:5">
      <c r="A32806">
        <v>32</v>
      </c>
      <c r="B32806">
        <v>32</v>
      </c>
      <c r="C32806">
        <v>2081</v>
      </c>
      <c r="D32806" t="s">
        <v>5</v>
      </c>
      <c r="E32806">
        <v>460435</v>
      </c>
    </row>
    <row r="32807" spans="1:5">
      <c r="A32807">
        <v>33</v>
      </c>
      <c r="B32807">
        <v>33</v>
      </c>
      <c r="C32807">
        <v>2081</v>
      </c>
      <c r="D32807" t="s">
        <v>5</v>
      </c>
      <c r="E32807">
        <v>456567</v>
      </c>
    </row>
    <row r="32808" spans="1:5">
      <c r="A32808">
        <v>34</v>
      </c>
      <c r="B32808">
        <v>34</v>
      </c>
      <c r="C32808">
        <v>2081</v>
      </c>
      <c r="D32808" t="s">
        <v>5</v>
      </c>
      <c r="E32808">
        <v>452707</v>
      </c>
    </row>
    <row r="32809" spans="1:5">
      <c r="A32809">
        <v>35</v>
      </c>
      <c r="B32809">
        <v>35</v>
      </c>
      <c r="C32809">
        <v>2081</v>
      </c>
      <c r="D32809" t="s">
        <v>5</v>
      </c>
      <c r="E32809">
        <v>448811</v>
      </c>
    </row>
    <row r="32810" spans="1:5">
      <c r="A32810">
        <v>36</v>
      </c>
      <c r="B32810">
        <v>36</v>
      </c>
      <c r="C32810">
        <v>2081</v>
      </c>
      <c r="D32810" t="s">
        <v>5</v>
      </c>
      <c r="E32810">
        <v>444794</v>
      </c>
    </row>
    <row r="32811" spans="1:5">
      <c r="A32811">
        <v>37</v>
      </c>
      <c r="B32811">
        <v>37</v>
      </c>
      <c r="C32811">
        <v>2081</v>
      </c>
      <c r="D32811" t="s">
        <v>5</v>
      </c>
      <c r="E32811">
        <v>440682</v>
      </c>
    </row>
    <row r="32812" spans="1:5">
      <c r="A32812">
        <v>38</v>
      </c>
      <c r="B32812">
        <v>38</v>
      </c>
      <c r="C32812">
        <v>2081</v>
      </c>
      <c r="D32812" t="s">
        <v>5</v>
      </c>
      <c r="E32812">
        <v>436417</v>
      </c>
    </row>
    <row r="32813" spans="1:5">
      <c r="A32813">
        <v>39</v>
      </c>
      <c r="B32813">
        <v>39</v>
      </c>
      <c r="C32813">
        <v>2081</v>
      </c>
      <c r="D32813" t="s">
        <v>5</v>
      </c>
      <c r="E32813">
        <v>431966</v>
      </c>
    </row>
    <row r="32814" spans="1:5">
      <c r="A32814">
        <v>40</v>
      </c>
      <c r="B32814">
        <v>40</v>
      </c>
      <c r="C32814">
        <v>2081</v>
      </c>
      <c r="D32814" t="s">
        <v>5</v>
      </c>
      <c r="E32814">
        <v>427362</v>
      </c>
    </row>
    <row r="32815" spans="1:5">
      <c r="A32815">
        <v>41</v>
      </c>
      <c r="B32815">
        <v>41</v>
      </c>
      <c r="C32815">
        <v>2081</v>
      </c>
      <c r="D32815" t="s">
        <v>5</v>
      </c>
      <c r="E32815">
        <v>422669</v>
      </c>
    </row>
    <row r="32816" spans="1:5">
      <c r="A32816">
        <v>42</v>
      </c>
      <c r="B32816">
        <v>42</v>
      </c>
      <c r="C32816">
        <v>2081</v>
      </c>
      <c r="D32816" t="s">
        <v>5</v>
      </c>
      <c r="E32816">
        <v>417871</v>
      </c>
    </row>
    <row r="32817" spans="1:5">
      <c r="A32817">
        <v>43</v>
      </c>
      <c r="B32817">
        <v>43</v>
      </c>
      <c r="C32817">
        <v>2081</v>
      </c>
      <c r="D32817" t="s">
        <v>5</v>
      </c>
      <c r="E32817">
        <v>413012</v>
      </c>
    </row>
    <row r="32818" spans="1:5">
      <c r="A32818">
        <v>44</v>
      </c>
      <c r="B32818">
        <v>44</v>
      </c>
      <c r="C32818">
        <v>2081</v>
      </c>
      <c r="D32818" t="s">
        <v>5</v>
      </c>
      <c r="E32818">
        <v>408119</v>
      </c>
    </row>
    <row r="32819" spans="1:5">
      <c r="A32819">
        <v>45</v>
      </c>
      <c r="B32819">
        <v>45</v>
      </c>
      <c r="C32819">
        <v>2081</v>
      </c>
      <c r="D32819" t="s">
        <v>5</v>
      </c>
      <c r="E32819">
        <v>403169</v>
      </c>
    </row>
    <row r="32820" spans="1:5">
      <c r="A32820">
        <v>46</v>
      </c>
      <c r="B32820">
        <v>46</v>
      </c>
      <c r="C32820">
        <v>2081</v>
      </c>
      <c r="D32820" t="s">
        <v>5</v>
      </c>
      <c r="E32820">
        <v>398090</v>
      </c>
    </row>
    <row r="32821" spans="1:5">
      <c r="A32821">
        <v>47</v>
      </c>
      <c r="B32821">
        <v>47</v>
      </c>
      <c r="C32821">
        <v>2081</v>
      </c>
      <c r="D32821" t="s">
        <v>5</v>
      </c>
      <c r="E32821">
        <v>392874</v>
      </c>
    </row>
    <row r="32822" spans="1:5">
      <c r="A32822">
        <v>48</v>
      </c>
      <c r="B32822">
        <v>48</v>
      </c>
      <c r="C32822">
        <v>2081</v>
      </c>
      <c r="D32822" t="s">
        <v>5</v>
      </c>
      <c r="E32822">
        <v>387604</v>
      </c>
    </row>
    <row r="32823" spans="1:5">
      <c r="A32823">
        <v>49</v>
      </c>
      <c r="B32823">
        <v>49</v>
      </c>
      <c r="C32823">
        <v>2081</v>
      </c>
      <c r="D32823" t="s">
        <v>5</v>
      </c>
      <c r="E32823">
        <v>382306</v>
      </c>
    </row>
    <row r="32824" spans="1:5">
      <c r="A32824">
        <v>50</v>
      </c>
      <c r="B32824">
        <v>50</v>
      </c>
      <c r="C32824">
        <v>2081</v>
      </c>
      <c r="D32824" t="s">
        <v>5</v>
      </c>
      <c r="E32824">
        <v>376931</v>
      </c>
    </row>
    <row r="32825" spans="1:5">
      <c r="A32825">
        <v>51</v>
      </c>
      <c r="B32825">
        <v>51</v>
      </c>
      <c r="C32825">
        <v>2081</v>
      </c>
      <c r="D32825" t="s">
        <v>5</v>
      </c>
      <c r="E32825">
        <v>371410</v>
      </c>
    </row>
    <row r="32826" spans="1:5">
      <c r="A32826">
        <v>52</v>
      </c>
      <c r="B32826">
        <v>52</v>
      </c>
      <c r="C32826">
        <v>2081</v>
      </c>
      <c r="D32826" t="s">
        <v>5</v>
      </c>
      <c r="E32826">
        <v>365763</v>
      </c>
    </row>
    <row r="32827" spans="1:5">
      <c r="A32827">
        <v>53</v>
      </c>
      <c r="B32827">
        <v>53</v>
      </c>
      <c r="C32827">
        <v>2081</v>
      </c>
      <c r="D32827" t="s">
        <v>5</v>
      </c>
      <c r="E32827">
        <v>359861</v>
      </c>
    </row>
    <row r="32828" spans="1:5">
      <c r="A32828">
        <v>54</v>
      </c>
      <c r="B32828">
        <v>54</v>
      </c>
      <c r="C32828">
        <v>2081</v>
      </c>
      <c r="D32828" t="s">
        <v>5</v>
      </c>
      <c r="E32828">
        <v>353636</v>
      </c>
    </row>
    <row r="32829" spans="1:5">
      <c r="A32829">
        <v>55</v>
      </c>
      <c r="B32829">
        <v>55</v>
      </c>
      <c r="C32829">
        <v>2081</v>
      </c>
      <c r="D32829" t="s">
        <v>5</v>
      </c>
      <c r="E32829">
        <v>347144</v>
      </c>
    </row>
    <row r="32830" spans="1:5">
      <c r="A32830">
        <v>56</v>
      </c>
      <c r="B32830">
        <v>56</v>
      </c>
      <c r="C32830">
        <v>2081</v>
      </c>
      <c r="D32830" t="s">
        <v>5</v>
      </c>
      <c r="E32830">
        <v>340509</v>
      </c>
    </row>
    <row r="32831" spans="1:5">
      <c r="A32831">
        <v>57</v>
      </c>
      <c r="B32831">
        <v>57</v>
      </c>
      <c r="C32831">
        <v>2081</v>
      </c>
      <c r="D32831" t="s">
        <v>5</v>
      </c>
      <c r="E32831">
        <v>333706</v>
      </c>
    </row>
    <row r="32832" spans="1:5">
      <c r="A32832">
        <v>58</v>
      </c>
      <c r="B32832">
        <v>58</v>
      </c>
      <c r="C32832">
        <v>2081</v>
      </c>
      <c r="D32832" t="s">
        <v>5</v>
      </c>
      <c r="E32832">
        <v>326751</v>
      </c>
    </row>
    <row r="32833" spans="1:5">
      <c r="A32833">
        <v>59</v>
      </c>
      <c r="B32833">
        <v>59</v>
      </c>
      <c r="C32833">
        <v>2081</v>
      </c>
      <c r="D32833" t="s">
        <v>5</v>
      </c>
      <c r="E32833">
        <v>319663</v>
      </c>
    </row>
    <row r="32834" spans="1:5">
      <c r="A32834">
        <v>60</v>
      </c>
      <c r="B32834">
        <v>60</v>
      </c>
      <c r="C32834">
        <v>2081</v>
      </c>
      <c r="D32834" t="s">
        <v>5</v>
      </c>
      <c r="E32834">
        <v>312428</v>
      </c>
    </row>
    <row r="32835" spans="1:5">
      <c r="A32835">
        <v>61</v>
      </c>
      <c r="B32835">
        <v>61</v>
      </c>
      <c r="C32835">
        <v>2081</v>
      </c>
      <c r="D32835" t="s">
        <v>5</v>
      </c>
      <c r="E32835">
        <v>305114</v>
      </c>
    </row>
    <row r="32836" spans="1:5">
      <c r="A32836">
        <v>62</v>
      </c>
      <c r="B32836">
        <v>62</v>
      </c>
      <c r="C32836">
        <v>2081</v>
      </c>
      <c r="D32836" t="s">
        <v>5</v>
      </c>
      <c r="E32836">
        <v>297830</v>
      </c>
    </row>
    <row r="32837" spans="1:5">
      <c r="A32837">
        <v>63</v>
      </c>
      <c r="B32837">
        <v>63</v>
      </c>
      <c r="C32837">
        <v>2081</v>
      </c>
      <c r="D32837" t="s">
        <v>5</v>
      </c>
      <c r="E32837">
        <v>290067</v>
      </c>
    </row>
    <row r="32838" spans="1:5">
      <c r="A32838">
        <v>64</v>
      </c>
      <c r="B32838">
        <v>64</v>
      </c>
      <c r="C32838">
        <v>2081</v>
      </c>
      <c r="D32838" t="s">
        <v>5</v>
      </c>
      <c r="E32838">
        <v>281620</v>
      </c>
    </row>
    <row r="32839" spans="1:5">
      <c r="A32839">
        <v>65</v>
      </c>
      <c r="B32839">
        <v>65</v>
      </c>
      <c r="C32839">
        <v>2081</v>
      </c>
      <c r="D32839" t="s">
        <v>5</v>
      </c>
      <c r="E32839">
        <v>272796</v>
      </c>
    </row>
    <row r="32840" spans="1:5">
      <c r="A32840">
        <v>66</v>
      </c>
      <c r="B32840">
        <v>66</v>
      </c>
      <c r="C32840">
        <v>2081</v>
      </c>
      <c r="D32840" t="s">
        <v>5</v>
      </c>
      <c r="E32840">
        <v>263848</v>
      </c>
    </row>
    <row r="32841" spans="1:5">
      <c r="A32841">
        <v>67</v>
      </c>
      <c r="B32841">
        <v>67</v>
      </c>
      <c r="C32841">
        <v>2081</v>
      </c>
      <c r="D32841" t="s">
        <v>5</v>
      </c>
      <c r="E32841">
        <v>254411</v>
      </c>
    </row>
    <row r="32842" spans="1:5">
      <c r="A32842">
        <v>68</v>
      </c>
      <c r="B32842">
        <v>68</v>
      </c>
      <c r="C32842">
        <v>2081</v>
      </c>
      <c r="D32842" t="s">
        <v>5</v>
      </c>
      <c r="E32842">
        <v>246301</v>
      </c>
    </row>
    <row r="32843" spans="1:5">
      <c r="A32843">
        <v>69</v>
      </c>
      <c r="B32843">
        <v>69</v>
      </c>
      <c r="C32843">
        <v>2081</v>
      </c>
      <c r="D32843" t="s">
        <v>5</v>
      </c>
      <c r="E32843">
        <v>240349</v>
      </c>
    </row>
    <row r="32844" spans="1:5">
      <c r="A32844">
        <v>70</v>
      </c>
      <c r="B32844">
        <v>70</v>
      </c>
      <c r="C32844">
        <v>2081</v>
      </c>
      <c r="D32844" t="s">
        <v>5</v>
      </c>
      <c r="E32844">
        <v>235565</v>
      </c>
    </row>
    <row r="32845" spans="1:5">
      <c r="A32845">
        <v>71</v>
      </c>
      <c r="B32845">
        <v>71</v>
      </c>
      <c r="C32845">
        <v>2081</v>
      </c>
      <c r="D32845" t="s">
        <v>5</v>
      </c>
      <c r="E32845">
        <v>230342</v>
      </c>
    </row>
    <row r="32846" spans="1:5">
      <c r="A32846">
        <v>72</v>
      </c>
      <c r="B32846">
        <v>72</v>
      </c>
      <c r="C32846">
        <v>2081</v>
      </c>
      <c r="D32846" t="s">
        <v>5</v>
      </c>
      <c r="E32846">
        <v>225254</v>
      </c>
    </row>
    <row r="32847" spans="1:5">
      <c r="A32847">
        <v>73</v>
      </c>
      <c r="B32847">
        <v>73</v>
      </c>
      <c r="C32847">
        <v>2081</v>
      </c>
      <c r="D32847" t="s">
        <v>5</v>
      </c>
      <c r="E32847">
        <v>218044</v>
      </c>
    </row>
    <row r="32848" spans="1:5">
      <c r="A32848">
        <v>74</v>
      </c>
      <c r="B32848">
        <v>74</v>
      </c>
      <c r="C32848">
        <v>2081</v>
      </c>
      <c r="D32848" t="s">
        <v>5</v>
      </c>
      <c r="E32848">
        <v>207508</v>
      </c>
    </row>
    <row r="32849" spans="1:5">
      <c r="A32849">
        <v>75</v>
      </c>
      <c r="B32849">
        <v>75</v>
      </c>
      <c r="C32849">
        <v>2081</v>
      </c>
      <c r="D32849" t="s">
        <v>5</v>
      </c>
      <c r="E32849">
        <v>194799</v>
      </c>
    </row>
    <row r="32850" spans="1:5">
      <c r="A32850">
        <v>76</v>
      </c>
      <c r="B32850">
        <v>76</v>
      </c>
      <c r="C32850">
        <v>2081</v>
      </c>
      <c r="D32850" t="s">
        <v>5</v>
      </c>
      <c r="E32850">
        <v>182293</v>
      </c>
    </row>
    <row r="32851" spans="1:5">
      <c r="A32851">
        <v>77</v>
      </c>
      <c r="B32851">
        <v>77</v>
      </c>
      <c r="C32851">
        <v>2081</v>
      </c>
      <c r="D32851" t="s">
        <v>5</v>
      </c>
      <c r="E32851">
        <v>169536</v>
      </c>
    </row>
    <row r="32852" spans="1:5">
      <c r="A32852">
        <v>78</v>
      </c>
      <c r="B32852">
        <v>78</v>
      </c>
      <c r="C32852">
        <v>2081</v>
      </c>
      <c r="D32852" t="s">
        <v>5</v>
      </c>
      <c r="E32852">
        <v>157230</v>
      </c>
    </row>
    <row r="32853" spans="1:5">
      <c r="A32853">
        <v>79</v>
      </c>
      <c r="B32853">
        <v>79</v>
      </c>
      <c r="C32853">
        <v>2081</v>
      </c>
      <c r="D32853" t="s">
        <v>5</v>
      </c>
      <c r="E32853">
        <v>145972</v>
      </c>
    </row>
    <row r="32854" spans="1:5">
      <c r="A32854">
        <v>80</v>
      </c>
      <c r="B32854">
        <v>80</v>
      </c>
      <c r="C32854">
        <v>2081</v>
      </c>
      <c r="D32854" t="s">
        <v>5</v>
      </c>
      <c r="E32854">
        <v>135394</v>
      </c>
    </row>
    <row r="32855" spans="1:5">
      <c r="A32855">
        <v>81</v>
      </c>
      <c r="B32855">
        <v>81</v>
      </c>
      <c r="C32855">
        <v>2081</v>
      </c>
      <c r="D32855" t="s">
        <v>5</v>
      </c>
      <c r="E32855">
        <v>124625</v>
      </c>
    </row>
    <row r="32856" spans="1:5">
      <c r="A32856">
        <v>82</v>
      </c>
      <c r="B32856">
        <v>82</v>
      </c>
      <c r="C32856">
        <v>2081</v>
      </c>
      <c r="D32856" t="s">
        <v>5</v>
      </c>
      <c r="E32856">
        <v>113954</v>
      </c>
    </row>
    <row r="32857" spans="1:5">
      <c r="A32857">
        <v>83</v>
      </c>
      <c r="B32857">
        <v>83</v>
      </c>
      <c r="C32857">
        <v>2081</v>
      </c>
      <c r="D32857" t="s">
        <v>5</v>
      </c>
      <c r="E32857">
        <v>103201</v>
      </c>
    </row>
    <row r="32858" spans="1:5">
      <c r="A32858">
        <v>84</v>
      </c>
      <c r="B32858">
        <v>84</v>
      </c>
      <c r="C32858">
        <v>2081</v>
      </c>
      <c r="D32858" t="s">
        <v>5</v>
      </c>
      <c r="E32858">
        <v>92231</v>
      </c>
    </row>
    <row r="32859" spans="1:5">
      <c r="A32859">
        <v>85</v>
      </c>
      <c r="B32859">
        <v>85</v>
      </c>
      <c r="C32859">
        <v>2081</v>
      </c>
      <c r="D32859" t="s">
        <v>5</v>
      </c>
      <c r="E32859">
        <v>81292</v>
      </c>
    </row>
    <row r="32860" spans="1:5">
      <c r="A32860">
        <v>86</v>
      </c>
      <c r="B32860">
        <v>86</v>
      </c>
      <c r="C32860">
        <v>2081</v>
      </c>
      <c r="D32860" t="s">
        <v>5</v>
      </c>
      <c r="E32860">
        <v>70576</v>
      </c>
    </row>
    <row r="32861" spans="1:5">
      <c r="A32861">
        <v>87</v>
      </c>
      <c r="B32861">
        <v>87</v>
      </c>
      <c r="C32861">
        <v>2081</v>
      </c>
      <c r="D32861" t="s">
        <v>5</v>
      </c>
      <c r="E32861">
        <v>60652</v>
      </c>
    </row>
    <row r="32862" spans="1:5">
      <c r="A32862">
        <v>88</v>
      </c>
      <c r="B32862">
        <v>88</v>
      </c>
      <c r="C32862">
        <v>2081</v>
      </c>
      <c r="D32862" t="s">
        <v>5</v>
      </c>
      <c r="E32862">
        <v>51769</v>
      </c>
    </row>
    <row r="32863" spans="1:5">
      <c r="A32863">
        <v>89</v>
      </c>
      <c r="B32863">
        <v>89</v>
      </c>
      <c r="C32863">
        <v>2081</v>
      </c>
      <c r="D32863" t="s">
        <v>5</v>
      </c>
      <c r="E32863">
        <v>43262</v>
      </c>
    </row>
    <row r="32864" spans="1:5">
      <c r="A32864">
        <v>90</v>
      </c>
      <c r="B32864">
        <v>90</v>
      </c>
      <c r="C32864">
        <v>2081</v>
      </c>
      <c r="D32864" t="s">
        <v>5</v>
      </c>
      <c r="E32864">
        <v>35100</v>
      </c>
    </row>
    <row r="32865" spans="1:5">
      <c r="A32865">
        <v>91</v>
      </c>
      <c r="B32865">
        <v>91</v>
      </c>
      <c r="C32865">
        <v>2081</v>
      </c>
      <c r="D32865" t="s">
        <v>5</v>
      </c>
      <c r="E32865">
        <v>27131</v>
      </c>
    </row>
    <row r="32866" spans="1:5">
      <c r="A32866">
        <v>92</v>
      </c>
      <c r="B32866">
        <v>92</v>
      </c>
      <c r="C32866">
        <v>2081</v>
      </c>
      <c r="D32866" t="s">
        <v>5</v>
      </c>
      <c r="E32866">
        <v>21544</v>
      </c>
    </row>
    <row r="32867" spans="1:5">
      <c r="A32867">
        <v>93</v>
      </c>
      <c r="B32867">
        <v>93</v>
      </c>
      <c r="C32867">
        <v>2081</v>
      </c>
      <c r="D32867" t="s">
        <v>5</v>
      </c>
      <c r="E32867">
        <v>17900</v>
      </c>
    </row>
    <row r="32868" spans="1:5">
      <c r="A32868">
        <v>94</v>
      </c>
      <c r="B32868">
        <v>94</v>
      </c>
      <c r="C32868">
        <v>2081</v>
      </c>
      <c r="D32868" t="s">
        <v>5</v>
      </c>
      <c r="E32868">
        <v>13353</v>
      </c>
    </row>
    <row r="32869" spans="1:5">
      <c r="A32869">
        <v>95</v>
      </c>
      <c r="B32869">
        <v>95</v>
      </c>
      <c r="C32869">
        <v>2081</v>
      </c>
      <c r="D32869" t="s">
        <v>5</v>
      </c>
      <c r="E32869">
        <v>7902</v>
      </c>
    </row>
    <row r="32870" spans="1:5">
      <c r="A32870">
        <v>96</v>
      </c>
      <c r="B32870">
        <v>96</v>
      </c>
      <c r="C32870">
        <v>2081</v>
      </c>
      <c r="D32870" t="s">
        <v>5</v>
      </c>
      <c r="E32870">
        <v>5171</v>
      </c>
    </row>
    <row r="32871" spans="1:5">
      <c r="A32871">
        <v>97</v>
      </c>
      <c r="B32871">
        <v>97</v>
      </c>
      <c r="C32871">
        <v>2081</v>
      </c>
      <c r="D32871" t="s">
        <v>5</v>
      </c>
      <c r="E32871">
        <v>4037</v>
      </c>
    </row>
    <row r="32872" spans="1:5">
      <c r="A32872">
        <v>98</v>
      </c>
      <c r="B32872">
        <v>98</v>
      </c>
      <c r="C32872">
        <v>2081</v>
      </c>
      <c r="D32872" t="s">
        <v>5</v>
      </c>
      <c r="E32872">
        <v>2765</v>
      </c>
    </row>
    <row r="32873" spans="1:5">
      <c r="A32873">
        <v>99</v>
      </c>
      <c r="B32873">
        <v>99</v>
      </c>
      <c r="C32873">
        <v>2081</v>
      </c>
      <c r="D32873" t="s">
        <v>5</v>
      </c>
      <c r="E32873">
        <v>1356</v>
      </c>
    </row>
    <row r="32874" spans="1:5">
      <c r="A32874">
        <v>100</v>
      </c>
      <c r="B32874">
        <v>120</v>
      </c>
      <c r="C32874">
        <v>2081</v>
      </c>
      <c r="D32874" t="s">
        <v>5</v>
      </c>
      <c r="E32874">
        <v>1642</v>
      </c>
    </row>
    <row r="32875" spans="1:5">
      <c r="A32875">
        <v>0</v>
      </c>
      <c r="B32875">
        <v>0</v>
      </c>
      <c r="C32875">
        <v>2082</v>
      </c>
      <c r="D32875" t="s">
        <v>5</v>
      </c>
      <c r="E32875">
        <v>513479</v>
      </c>
    </row>
    <row r="32876" spans="1:5">
      <c r="A32876">
        <v>1</v>
      </c>
      <c r="B32876">
        <v>1</v>
      </c>
      <c r="C32876">
        <v>2082</v>
      </c>
      <c r="D32876" t="s">
        <v>5</v>
      </c>
      <c r="E32876">
        <v>513250</v>
      </c>
    </row>
    <row r="32877" spans="1:5">
      <c r="A32877">
        <v>2</v>
      </c>
      <c r="B32877">
        <v>2</v>
      </c>
      <c r="C32877">
        <v>2082</v>
      </c>
      <c r="D32877" t="s">
        <v>5</v>
      </c>
      <c r="E32877">
        <v>513404</v>
      </c>
    </row>
    <row r="32878" spans="1:5">
      <c r="A32878">
        <v>3</v>
      </c>
      <c r="B32878">
        <v>3</v>
      </c>
      <c r="C32878">
        <v>2082</v>
      </c>
      <c r="D32878" t="s">
        <v>5</v>
      </c>
      <c r="E32878">
        <v>513197</v>
      </c>
    </row>
    <row r="32879" spans="1:5">
      <c r="A32879">
        <v>4</v>
      </c>
      <c r="B32879">
        <v>4</v>
      </c>
      <c r="C32879">
        <v>2082</v>
      </c>
      <c r="D32879" t="s">
        <v>5</v>
      </c>
      <c r="E32879">
        <v>512994</v>
      </c>
    </row>
    <row r="32880" spans="1:5">
      <c r="A32880">
        <v>5</v>
      </c>
      <c r="B32880">
        <v>5</v>
      </c>
      <c r="C32880">
        <v>2082</v>
      </c>
      <c r="D32880" t="s">
        <v>5</v>
      </c>
      <c r="E32880">
        <v>512782</v>
      </c>
    </row>
    <row r="32881" spans="1:5">
      <c r="A32881">
        <v>6</v>
      </c>
      <c r="B32881">
        <v>6</v>
      </c>
      <c r="C32881">
        <v>2082</v>
      </c>
      <c r="D32881" t="s">
        <v>5</v>
      </c>
      <c r="E32881">
        <v>512545</v>
      </c>
    </row>
    <row r="32882" spans="1:5">
      <c r="A32882">
        <v>7</v>
      </c>
      <c r="B32882">
        <v>7</v>
      </c>
      <c r="C32882">
        <v>2082</v>
      </c>
      <c r="D32882" t="s">
        <v>5</v>
      </c>
      <c r="E32882">
        <v>512272</v>
      </c>
    </row>
    <row r="32883" spans="1:5">
      <c r="A32883">
        <v>8</v>
      </c>
      <c r="B32883">
        <v>8</v>
      </c>
      <c r="C32883">
        <v>2082</v>
      </c>
      <c r="D32883" t="s">
        <v>5</v>
      </c>
      <c r="E32883">
        <v>511947</v>
      </c>
    </row>
    <row r="32884" spans="1:5">
      <c r="A32884">
        <v>9</v>
      </c>
      <c r="B32884">
        <v>9</v>
      </c>
      <c r="C32884">
        <v>2082</v>
      </c>
      <c r="D32884" t="s">
        <v>5</v>
      </c>
      <c r="E32884">
        <v>511551</v>
      </c>
    </row>
    <row r="32885" spans="1:5">
      <c r="A32885">
        <v>10</v>
      </c>
      <c r="B32885">
        <v>10</v>
      </c>
      <c r="C32885">
        <v>2082</v>
      </c>
      <c r="D32885" t="s">
        <v>5</v>
      </c>
      <c r="E32885">
        <v>511069</v>
      </c>
    </row>
    <row r="32886" spans="1:5">
      <c r="A32886">
        <v>11</v>
      </c>
      <c r="B32886">
        <v>11</v>
      </c>
      <c r="C32886">
        <v>2082</v>
      </c>
      <c r="D32886" t="s">
        <v>5</v>
      </c>
      <c r="E32886">
        <v>510487</v>
      </c>
    </row>
    <row r="32887" spans="1:5">
      <c r="A32887">
        <v>12</v>
      </c>
      <c r="B32887">
        <v>12</v>
      </c>
      <c r="C32887">
        <v>2082</v>
      </c>
      <c r="D32887" t="s">
        <v>5</v>
      </c>
      <c r="E32887">
        <v>509810</v>
      </c>
    </row>
    <row r="32888" spans="1:5">
      <c r="A32888">
        <v>13</v>
      </c>
      <c r="B32888">
        <v>13</v>
      </c>
      <c r="C32888">
        <v>2082</v>
      </c>
      <c r="D32888" t="s">
        <v>5</v>
      </c>
      <c r="E32888">
        <v>509036</v>
      </c>
    </row>
    <row r="32889" spans="1:5">
      <c r="A32889">
        <v>14</v>
      </c>
      <c r="B32889">
        <v>14</v>
      </c>
      <c r="C32889">
        <v>2082</v>
      </c>
      <c r="D32889" t="s">
        <v>5</v>
      </c>
      <c r="E32889">
        <v>508090</v>
      </c>
    </row>
    <row r="32890" spans="1:5">
      <c r="A32890">
        <v>15</v>
      </c>
      <c r="B32890">
        <v>15</v>
      </c>
      <c r="C32890">
        <v>2082</v>
      </c>
      <c r="D32890" t="s">
        <v>5</v>
      </c>
      <c r="E32890">
        <v>506934</v>
      </c>
    </row>
    <row r="32891" spans="1:5">
      <c r="A32891">
        <v>16</v>
      </c>
      <c r="B32891">
        <v>16</v>
      </c>
      <c r="C32891">
        <v>2082</v>
      </c>
      <c r="D32891" t="s">
        <v>5</v>
      </c>
      <c r="E32891">
        <v>505592</v>
      </c>
    </row>
    <row r="32892" spans="1:5">
      <c r="A32892">
        <v>17</v>
      </c>
      <c r="B32892">
        <v>17</v>
      </c>
      <c r="C32892">
        <v>2082</v>
      </c>
      <c r="D32892" t="s">
        <v>5</v>
      </c>
      <c r="E32892">
        <v>504125</v>
      </c>
    </row>
    <row r="32893" spans="1:5">
      <c r="A32893">
        <v>18</v>
      </c>
      <c r="B32893">
        <v>18</v>
      </c>
      <c r="C32893">
        <v>2082</v>
      </c>
      <c r="D32893" t="s">
        <v>5</v>
      </c>
      <c r="E32893">
        <v>502527</v>
      </c>
    </row>
    <row r="32894" spans="1:5">
      <c r="A32894">
        <v>19</v>
      </c>
      <c r="B32894">
        <v>19</v>
      </c>
      <c r="C32894">
        <v>2082</v>
      </c>
      <c r="D32894" t="s">
        <v>5</v>
      </c>
      <c r="E32894">
        <v>500757</v>
      </c>
    </row>
    <row r="32895" spans="1:5">
      <c r="A32895">
        <v>20</v>
      </c>
      <c r="B32895">
        <v>20</v>
      </c>
      <c r="C32895">
        <v>2082</v>
      </c>
      <c r="D32895" t="s">
        <v>5</v>
      </c>
      <c r="E32895">
        <v>498803</v>
      </c>
    </row>
    <row r="32896" spans="1:5">
      <c r="A32896">
        <v>21</v>
      </c>
      <c r="B32896">
        <v>21</v>
      </c>
      <c r="C32896">
        <v>2082</v>
      </c>
      <c r="D32896" t="s">
        <v>5</v>
      </c>
      <c r="E32896">
        <v>496679</v>
      </c>
    </row>
    <row r="32897" spans="1:5">
      <c r="A32897">
        <v>22</v>
      </c>
      <c r="B32897">
        <v>22</v>
      </c>
      <c r="C32897">
        <v>2082</v>
      </c>
      <c r="D32897" t="s">
        <v>5</v>
      </c>
      <c r="E32897">
        <v>494412</v>
      </c>
    </row>
    <row r="32898" spans="1:5">
      <c r="A32898">
        <v>23</v>
      </c>
      <c r="B32898">
        <v>23</v>
      </c>
      <c r="C32898">
        <v>2082</v>
      </c>
      <c r="D32898" t="s">
        <v>5</v>
      </c>
      <c r="E32898">
        <v>491996</v>
      </c>
    </row>
    <row r="32899" spans="1:5">
      <c r="A32899">
        <v>24</v>
      </c>
      <c r="B32899">
        <v>24</v>
      </c>
      <c r="C32899">
        <v>2082</v>
      </c>
      <c r="D32899" t="s">
        <v>5</v>
      </c>
      <c r="E32899">
        <v>489447</v>
      </c>
    </row>
    <row r="32900" spans="1:5">
      <c r="A32900">
        <v>25</v>
      </c>
      <c r="B32900">
        <v>25</v>
      </c>
      <c r="C32900">
        <v>2082</v>
      </c>
      <c r="D32900" t="s">
        <v>5</v>
      </c>
      <c r="E32900">
        <v>486777</v>
      </c>
    </row>
    <row r="32901" spans="1:5">
      <c r="A32901">
        <v>26</v>
      </c>
      <c r="B32901">
        <v>26</v>
      </c>
      <c r="C32901">
        <v>2082</v>
      </c>
      <c r="D32901" t="s">
        <v>5</v>
      </c>
      <c r="E32901">
        <v>483978</v>
      </c>
    </row>
    <row r="32902" spans="1:5">
      <c r="A32902">
        <v>27</v>
      </c>
      <c r="B32902">
        <v>27</v>
      </c>
      <c r="C32902">
        <v>2082</v>
      </c>
      <c r="D32902" t="s">
        <v>5</v>
      </c>
      <c r="E32902">
        <v>481042</v>
      </c>
    </row>
    <row r="32903" spans="1:5">
      <c r="A32903">
        <v>28</v>
      </c>
      <c r="B32903">
        <v>28</v>
      </c>
      <c r="C32903">
        <v>2082</v>
      </c>
      <c r="D32903" t="s">
        <v>5</v>
      </c>
      <c r="E32903">
        <v>477986</v>
      </c>
    </row>
    <row r="32904" spans="1:5">
      <c r="A32904">
        <v>29</v>
      </c>
      <c r="B32904">
        <v>29</v>
      </c>
      <c r="C32904">
        <v>2082</v>
      </c>
      <c r="D32904" t="s">
        <v>5</v>
      </c>
      <c r="E32904">
        <v>474756</v>
      </c>
    </row>
    <row r="32905" spans="1:5">
      <c r="A32905">
        <v>30</v>
      </c>
      <c r="B32905">
        <v>30</v>
      </c>
      <c r="C32905">
        <v>2082</v>
      </c>
      <c r="D32905" t="s">
        <v>5</v>
      </c>
      <c r="E32905">
        <v>471330</v>
      </c>
    </row>
    <row r="32906" spans="1:5">
      <c r="A32906">
        <v>31</v>
      </c>
      <c r="B32906">
        <v>31</v>
      </c>
      <c r="C32906">
        <v>2082</v>
      </c>
      <c r="D32906" t="s">
        <v>5</v>
      </c>
      <c r="E32906">
        <v>467742</v>
      </c>
    </row>
    <row r="32907" spans="1:5">
      <c r="A32907">
        <v>32</v>
      </c>
      <c r="B32907">
        <v>32</v>
      </c>
      <c r="C32907">
        <v>2082</v>
      </c>
      <c r="D32907" t="s">
        <v>5</v>
      </c>
      <c r="E32907">
        <v>464041</v>
      </c>
    </row>
    <row r="32908" spans="1:5">
      <c r="A32908">
        <v>33</v>
      </c>
      <c r="B32908">
        <v>33</v>
      </c>
      <c r="C32908">
        <v>2082</v>
      </c>
      <c r="D32908" t="s">
        <v>5</v>
      </c>
      <c r="E32908">
        <v>460208</v>
      </c>
    </row>
    <row r="32909" spans="1:5">
      <c r="A32909">
        <v>34</v>
      </c>
      <c r="B32909">
        <v>34</v>
      </c>
      <c r="C32909">
        <v>2082</v>
      </c>
      <c r="D32909" t="s">
        <v>5</v>
      </c>
      <c r="E32909">
        <v>456332</v>
      </c>
    </row>
    <row r="32910" spans="1:5">
      <c r="A32910">
        <v>35</v>
      </c>
      <c r="B32910">
        <v>35</v>
      </c>
      <c r="C32910">
        <v>2082</v>
      </c>
      <c r="D32910" t="s">
        <v>5</v>
      </c>
      <c r="E32910">
        <v>452460</v>
      </c>
    </row>
    <row r="32911" spans="1:5">
      <c r="A32911">
        <v>36</v>
      </c>
      <c r="B32911">
        <v>36</v>
      </c>
      <c r="C32911">
        <v>2082</v>
      </c>
      <c r="D32911" t="s">
        <v>5</v>
      </c>
      <c r="E32911">
        <v>448550</v>
      </c>
    </row>
    <row r="32912" spans="1:5">
      <c r="A32912">
        <v>37</v>
      </c>
      <c r="B32912">
        <v>37</v>
      </c>
      <c r="C32912">
        <v>2082</v>
      </c>
      <c r="D32912" t="s">
        <v>5</v>
      </c>
      <c r="E32912">
        <v>444519</v>
      </c>
    </row>
    <row r="32913" spans="1:5">
      <c r="A32913">
        <v>38</v>
      </c>
      <c r="B32913">
        <v>38</v>
      </c>
      <c r="C32913">
        <v>2082</v>
      </c>
      <c r="D32913" t="s">
        <v>5</v>
      </c>
      <c r="E32913">
        <v>440391</v>
      </c>
    </row>
    <row r="32914" spans="1:5">
      <c r="A32914">
        <v>39</v>
      </c>
      <c r="B32914">
        <v>39</v>
      </c>
      <c r="C32914">
        <v>2082</v>
      </c>
      <c r="D32914" t="s">
        <v>5</v>
      </c>
      <c r="E32914">
        <v>436113</v>
      </c>
    </row>
    <row r="32915" spans="1:5">
      <c r="A32915">
        <v>40</v>
      </c>
      <c r="B32915">
        <v>40</v>
      </c>
      <c r="C32915">
        <v>2082</v>
      </c>
      <c r="D32915" t="s">
        <v>5</v>
      </c>
      <c r="E32915">
        <v>431650</v>
      </c>
    </row>
    <row r="32916" spans="1:5">
      <c r="A32916">
        <v>41</v>
      </c>
      <c r="B32916">
        <v>41</v>
      </c>
      <c r="C32916">
        <v>2082</v>
      </c>
      <c r="D32916" t="s">
        <v>5</v>
      </c>
      <c r="E32916">
        <v>427037</v>
      </c>
    </row>
    <row r="32917" spans="1:5">
      <c r="A32917">
        <v>42</v>
      </c>
      <c r="B32917">
        <v>42</v>
      </c>
      <c r="C32917">
        <v>2082</v>
      </c>
      <c r="D32917" t="s">
        <v>5</v>
      </c>
      <c r="E32917">
        <v>422333</v>
      </c>
    </row>
    <row r="32918" spans="1:5">
      <c r="A32918">
        <v>43</v>
      </c>
      <c r="B32918">
        <v>43</v>
      </c>
      <c r="C32918">
        <v>2082</v>
      </c>
      <c r="D32918" t="s">
        <v>5</v>
      </c>
      <c r="E32918">
        <v>417522</v>
      </c>
    </row>
    <row r="32919" spans="1:5">
      <c r="A32919">
        <v>44</v>
      </c>
      <c r="B32919">
        <v>44</v>
      </c>
      <c r="C32919">
        <v>2082</v>
      </c>
      <c r="D32919" t="s">
        <v>5</v>
      </c>
      <c r="E32919">
        <v>412647</v>
      </c>
    </row>
    <row r="32920" spans="1:5">
      <c r="A32920">
        <v>45</v>
      </c>
      <c r="B32920">
        <v>45</v>
      </c>
      <c r="C32920">
        <v>2082</v>
      </c>
      <c r="D32920" t="s">
        <v>5</v>
      </c>
      <c r="E32920">
        <v>407734</v>
      </c>
    </row>
    <row r="32921" spans="1:5">
      <c r="A32921">
        <v>46</v>
      </c>
      <c r="B32921">
        <v>46</v>
      </c>
      <c r="C32921">
        <v>2082</v>
      </c>
      <c r="D32921" t="s">
        <v>5</v>
      </c>
      <c r="E32921">
        <v>402759</v>
      </c>
    </row>
    <row r="32922" spans="1:5">
      <c r="A32922">
        <v>47</v>
      </c>
      <c r="B32922">
        <v>47</v>
      </c>
      <c r="C32922">
        <v>2082</v>
      </c>
      <c r="D32922" t="s">
        <v>5</v>
      </c>
      <c r="E32922">
        <v>397654</v>
      </c>
    </row>
    <row r="32923" spans="1:5">
      <c r="A32923">
        <v>48</v>
      </c>
      <c r="B32923">
        <v>48</v>
      </c>
      <c r="C32923">
        <v>2082</v>
      </c>
      <c r="D32923" t="s">
        <v>5</v>
      </c>
      <c r="E32923">
        <v>392410</v>
      </c>
    </row>
    <row r="32924" spans="1:5">
      <c r="A32924">
        <v>49</v>
      </c>
      <c r="B32924">
        <v>49</v>
      </c>
      <c r="C32924">
        <v>2082</v>
      </c>
      <c r="D32924" t="s">
        <v>5</v>
      </c>
      <c r="E32924">
        <v>387108</v>
      </c>
    </row>
    <row r="32925" spans="1:5">
      <c r="A32925">
        <v>50</v>
      </c>
      <c r="B32925">
        <v>50</v>
      </c>
      <c r="C32925">
        <v>2082</v>
      </c>
      <c r="D32925" t="s">
        <v>5</v>
      </c>
      <c r="E32925">
        <v>381776</v>
      </c>
    </row>
    <row r="32926" spans="1:5">
      <c r="A32926">
        <v>51</v>
      </c>
      <c r="B32926">
        <v>51</v>
      </c>
      <c r="C32926">
        <v>2082</v>
      </c>
      <c r="D32926" t="s">
        <v>5</v>
      </c>
      <c r="E32926">
        <v>376364</v>
      </c>
    </row>
    <row r="32927" spans="1:5">
      <c r="A32927">
        <v>52</v>
      </c>
      <c r="B32927">
        <v>52</v>
      </c>
      <c r="C32927">
        <v>2082</v>
      </c>
      <c r="D32927" t="s">
        <v>5</v>
      </c>
      <c r="E32927">
        <v>370801</v>
      </c>
    </row>
    <row r="32928" spans="1:5">
      <c r="A32928">
        <v>53</v>
      </c>
      <c r="B32928">
        <v>53</v>
      </c>
      <c r="C32928">
        <v>2082</v>
      </c>
      <c r="D32928" t="s">
        <v>5</v>
      </c>
      <c r="E32928">
        <v>365107</v>
      </c>
    </row>
    <row r="32929" spans="1:5">
      <c r="A32929">
        <v>54</v>
      </c>
      <c r="B32929">
        <v>54</v>
      </c>
      <c r="C32929">
        <v>2082</v>
      </c>
      <c r="D32929" t="s">
        <v>5</v>
      </c>
      <c r="E32929">
        <v>359159</v>
      </c>
    </row>
    <row r="32930" spans="1:5">
      <c r="A32930">
        <v>55</v>
      </c>
      <c r="B32930">
        <v>55</v>
      </c>
      <c r="C32930">
        <v>2082</v>
      </c>
      <c r="D32930" t="s">
        <v>5</v>
      </c>
      <c r="E32930">
        <v>352890</v>
      </c>
    </row>
    <row r="32931" spans="1:5">
      <c r="A32931">
        <v>56</v>
      </c>
      <c r="B32931">
        <v>56</v>
      </c>
      <c r="C32931">
        <v>2082</v>
      </c>
      <c r="D32931" t="s">
        <v>5</v>
      </c>
      <c r="E32931">
        <v>346353</v>
      </c>
    </row>
    <row r="32932" spans="1:5">
      <c r="A32932">
        <v>57</v>
      </c>
      <c r="B32932">
        <v>57</v>
      </c>
      <c r="C32932">
        <v>2082</v>
      </c>
      <c r="D32932" t="s">
        <v>5</v>
      </c>
      <c r="E32932">
        <v>339664</v>
      </c>
    </row>
    <row r="32933" spans="1:5">
      <c r="A32933">
        <v>58</v>
      </c>
      <c r="B32933">
        <v>58</v>
      </c>
      <c r="C32933">
        <v>2082</v>
      </c>
      <c r="D32933" t="s">
        <v>5</v>
      </c>
      <c r="E32933">
        <v>332797</v>
      </c>
    </row>
    <row r="32934" spans="1:5">
      <c r="A32934">
        <v>59</v>
      </c>
      <c r="B32934">
        <v>59</v>
      </c>
      <c r="C32934">
        <v>2082</v>
      </c>
      <c r="D32934" t="s">
        <v>5</v>
      </c>
      <c r="E32934">
        <v>325770</v>
      </c>
    </row>
    <row r="32935" spans="1:5">
      <c r="A32935">
        <v>60</v>
      </c>
      <c r="B32935">
        <v>60</v>
      </c>
      <c r="C32935">
        <v>2082</v>
      </c>
      <c r="D32935" t="s">
        <v>5</v>
      </c>
      <c r="E32935">
        <v>318601</v>
      </c>
    </row>
    <row r="32936" spans="1:5">
      <c r="A32936">
        <v>61</v>
      </c>
      <c r="B32936">
        <v>61</v>
      </c>
      <c r="C32936">
        <v>2082</v>
      </c>
      <c r="D32936" t="s">
        <v>5</v>
      </c>
      <c r="E32936">
        <v>311274</v>
      </c>
    </row>
    <row r="32937" spans="1:5">
      <c r="A32937">
        <v>62</v>
      </c>
      <c r="B32937">
        <v>62</v>
      </c>
      <c r="C32937">
        <v>2082</v>
      </c>
      <c r="D32937" t="s">
        <v>5</v>
      </c>
      <c r="E32937">
        <v>303851</v>
      </c>
    </row>
    <row r="32938" spans="1:5">
      <c r="A32938">
        <v>63</v>
      </c>
      <c r="B32938">
        <v>63</v>
      </c>
      <c r="C32938">
        <v>2082</v>
      </c>
      <c r="D32938" t="s">
        <v>5</v>
      </c>
      <c r="E32938">
        <v>296439</v>
      </c>
    </row>
    <row r="32939" spans="1:5">
      <c r="A32939">
        <v>64</v>
      </c>
      <c r="B32939">
        <v>64</v>
      </c>
      <c r="C32939">
        <v>2082</v>
      </c>
      <c r="D32939" t="s">
        <v>5</v>
      </c>
      <c r="E32939">
        <v>288535</v>
      </c>
    </row>
    <row r="32940" spans="1:5">
      <c r="A32940">
        <v>65</v>
      </c>
      <c r="B32940">
        <v>65</v>
      </c>
      <c r="C32940">
        <v>2082</v>
      </c>
      <c r="D32940" t="s">
        <v>5</v>
      </c>
      <c r="E32940">
        <v>279932</v>
      </c>
    </row>
    <row r="32941" spans="1:5">
      <c r="A32941">
        <v>66</v>
      </c>
      <c r="B32941">
        <v>66</v>
      </c>
      <c r="C32941">
        <v>2082</v>
      </c>
      <c r="D32941" t="s">
        <v>5</v>
      </c>
      <c r="E32941">
        <v>270933</v>
      </c>
    </row>
    <row r="32942" spans="1:5">
      <c r="A32942">
        <v>67</v>
      </c>
      <c r="B32942">
        <v>67</v>
      </c>
      <c r="C32942">
        <v>2082</v>
      </c>
      <c r="D32942" t="s">
        <v>5</v>
      </c>
      <c r="E32942">
        <v>261790</v>
      </c>
    </row>
    <row r="32943" spans="1:5">
      <c r="A32943">
        <v>68</v>
      </c>
      <c r="B32943">
        <v>68</v>
      </c>
      <c r="C32943">
        <v>2082</v>
      </c>
      <c r="D32943" t="s">
        <v>5</v>
      </c>
      <c r="E32943">
        <v>252149</v>
      </c>
    </row>
    <row r="32944" spans="1:5">
      <c r="A32944">
        <v>69</v>
      </c>
      <c r="B32944">
        <v>69</v>
      </c>
      <c r="C32944">
        <v>2082</v>
      </c>
      <c r="D32944" t="s">
        <v>5</v>
      </c>
      <c r="E32944">
        <v>243776</v>
      </c>
    </row>
    <row r="32945" spans="1:5">
      <c r="A32945">
        <v>70</v>
      </c>
      <c r="B32945">
        <v>70</v>
      </c>
      <c r="C32945">
        <v>2082</v>
      </c>
      <c r="D32945" t="s">
        <v>5</v>
      </c>
      <c r="E32945">
        <v>237478</v>
      </c>
    </row>
    <row r="32946" spans="1:5">
      <c r="A32946">
        <v>71</v>
      </c>
      <c r="B32946">
        <v>71</v>
      </c>
      <c r="C32946">
        <v>2082</v>
      </c>
      <c r="D32946" t="s">
        <v>5</v>
      </c>
      <c r="E32946">
        <v>232293</v>
      </c>
    </row>
    <row r="32947" spans="1:5">
      <c r="A32947">
        <v>72</v>
      </c>
      <c r="B32947">
        <v>72</v>
      </c>
      <c r="C32947">
        <v>2082</v>
      </c>
      <c r="D32947" t="s">
        <v>5</v>
      </c>
      <c r="E32947">
        <v>226667</v>
      </c>
    </row>
    <row r="32948" spans="1:5">
      <c r="A32948">
        <v>73</v>
      </c>
      <c r="B32948">
        <v>73</v>
      </c>
      <c r="C32948">
        <v>2082</v>
      </c>
      <c r="D32948" t="s">
        <v>5</v>
      </c>
      <c r="E32948">
        <v>221169</v>
      </c>
    </row>
    <row r="32949" spans="1:5">
      <c r="A32949">
        <v>74</v>
      </c>
      <c r="B32949">
        <v>74</v>
      </c>
      <c r="C32949">
        <v>2082</v>
      </c>
      <c r="D32949" t="s">
        <v>5</v>
      </c>
      <c r="E32949">
        <v>213543</v>
      </c>
    </row>
    <row r="32950" spans="1:5">
      <c r="A32950">
        <v>75</v>
      </c>
      <c r="B32950">
        <v>75</v>
      </c>
      <c r="C32950">
        <v>2082</v>
      </c>
      <c r="D32950" t="s">
        <v>5</v>
      </c>
      <c r="E32950">
        <v>202592</v>
      </c>
    </row>
    <row r="32951" spans="1:5">
      <c r="A32951">
        <v>76</v>
      </c>
      <c r="B32951">
        <v>76</v>
      </c>
      <c r="C32951">
        <v>2082</v>
      </c>
      <c r="D32951" t="s">
        <v>5</v>
      </c>
      <c r="E32951">
        <v>189475</v>
      </c>
    </row>
    <row r="32952" spans="1:5">
      <c r="A32952">
        <v>77</v>
      </c>
      <c r="B32952">
        <v>77</v>
      </c>
      <c r="C32952">
        <v>2082</v>
      </c>
      <c r="D32952" t="s">
        <v>5</v>
      </c>
      <c r="E32952">
        <v>176578</v>
      </c>
    </row>
    <row r="32953" spans="1:5">
      <c r="A32953">
        <v>78</v>
      </c>
      <c r="B32953">
        <v>78</v>
      </c>
      <c r="C32953">
        <v>2082</v>
      </c>
      <c r="D32953" t="s">
        <v>5</v>
      </c>
      <c r="E32953">
        <v>163465</v>
      </c>
    </row>
    <row r="32954" spans="1:5">
      <c r="A32954">
        <v>79</v>
      </c>
      <c r="B32954">
        <v>79</v>
      </c>
      <c r="C32954">
        <v>2082</v>
      </c>
      <c r="D32954" t="s">
        <v>5</v>
      </c>
      <c r="E32954">
        <v>150797</v>
      </c>
    </row>
    <row r="32955" spans="1:5">
      <c r="A32955">
        <v>80</v>
      </c>
      <c r="B32955">
        <v>80</v>
      </c>
      <c r="C32955">
        <v>2082</v>
      </c>
      <c r="D32955" t="s">
        <v>5</v>
      </c>
      <c r="E32955">
        <v>139159</v>
      </c>
    </row>
    <row r="32956" spans="1:5">
      <c r="A32956">
        <v>81</v>
      </c>
      <c r="B32956">
        <v>81</v>
      </c>
      <c r="C32956">
        <v>2082</v>
      </c>
      <c r="D32956" t="s">
        <v>5</v>
      </c>
      <c r="E32956">
        <v>128214</v>
      </c>
    </row>
    <row r="32957" spans="1:5">
      <c r="A32957">
        <v>82</v>
      </c>
      <c r="B32957">
        <v>82</v>
      </c>
      <c r="C32957">
        <v>2082</v>
      </c>
      <c r="D32957" t="s">
        <v>5</v>
      </c>
      <c r="E32957">
        <v>117136</v>
      </c>
    </row>
    <row r="32958" spans="1:5">
      <c r="A32958">
        <v>83</v>
      </c>
      <c r="B32958">
        <v>83</v>
      </c>
      <c r="C32958">
        <v>2082</v>
      </c>
      <c r="D32958" t="s">
        <v>5</v>
      </c>
      <c r="E32958">
        <v>106196</v>
      </c>
    </row>
    <row r="32959" spans="1:5">
      <c r="A32959">
        <v>84</v>
      </c>
      <c r="B32959">
        <v>84</v>
      </c>
      <c r="C32959">
        <v>2082</v>
      </c>
      <c r="D32959" t="s">
        <v>5</v>
      </c>
      <c r="E32959">
        <v>95327</v>
      </c>
    </row>
    <row r="32960" spans="1:5">
      <c r="A32960">
        <v>85</v>
      </c>
      <c r="B32960">
        <v>85</v>
      </c>
      <c r="C32960">
        <v>2082</v>
      </c>
      <c r="D32960" t="s">
        <v>5</v>
      </c>
      <c r="E32960">
        <v>84449</v>
      </c>
    </row>
    <row r="32961" spans="1:5">
      <c r="A32961">
        <v>86</v>
      </c>
      <c r="B32961">
        <v>86</v>
      </c>
      <c r="C32961">
        <v>2082</v>
      </c>
      <c r="D32961" t="s">
        <v>5</v>
      </c>
      <c r="E32961">
        <v>73764</v>
      </c>
    </row>
    <row r="32962" spans="1:5">
      <c r="A32962">
        <v>87</v>
      </c>
      <c r="B32962">
        <v>87</v>
      </c>
      <c r="C32962">
        <v>2082</v>
      </c>
      <c r="D32962" t="s">
        <v>5</v>
      </c>
      <c r="E32962">
        <v>63108</v>
      </c>
    </row>
    <row r="32963" spans="1:5">
      <c r="A32963">
        <v>88</v>
      </c>
      <c r="B32963">
        <v>88</v>
      </c>
      <c r="C32963">
        <v>2082</v>
      </c>
      <c r="D32963" t="s">
        <v>5</v>
      </c>
      <c r="E32963">
        <v>53666</v>
      </c>
    </row>
    <row r="32964" spans="1:5">
      <c r="A32964">
        <v>89</v>
      </c>
      <c r="B32964">
        <v>89</v>
      </c>
      <c r="C32964">
        <v>2082</v>
      </c>
      <c r="D32964" t="s">
        <v>5</v>
      </c>
      <c r="E32964">
        <v>45699</v>
      </c>
    </row>
    <row r="32965" spans="1:5">
      <c r="A32965">
        <v>90</v>
      </c>
      <c r="B32965">
        <v>90</v>
      </c>
      <c r="C32965">
        <v>2082</v>
      </c>
      <c r="D32965" t="s">
        <v>5</v>
      </c>
      <c r="E32965">
        <v>37688</v>
      </c>
    </row>
    <row r="32966" spans="1:5">
      <c r="A32966">
        <v>91</v>
      </c>
      <c r="B32966">
        <v>91</v>
      </c>
      <c r="C32966">
        <v>2082</v>
      </c>
      <c r="D32966" t="s">
        <v>5</v>
      </c>
      <c r="E32966">
        <v>29609</v>
      </c>
    </row>
    <row r="32967" spans="1:5">
      <c r="A32967">
        <v>92</v>
      </c>
      <c r="B32967">
        <v>92</v>
      </c>
      <c r="C32967">
        <v>2082</v>
      </c>
      <c r="D32967" t="s">
        <v>5</v>
      </c>
      <c r="E32967">
        <v>22470</v>
      </c>
    </row>
    <row r="32968" spans="1:5">
      <c r="A32968">
        <v>93</v>
      </c>
      <c r="B32968">
        <v>93</v>
      </c>
      <c r="C32968">
        <v>2082</v>
      </c>
      <c r="D32968" t="s">
        <v>5</v>
      </c>
      <c r="E32968">
        <v>17956</v>
      </c>
    </row>
    <row r="32969" spans="1:5">
      <c r="A32969">
        <v>94</v>
      </c>
      <c r="B32969">
        <v>94</v>
      </c>
      <c r="C32969">
        <v>2082</v>
      </c>
      <c r="D32969" t="s">
        <v>5</v>
      </c>
      <c r="E32969">
        <v>14843</v>
      </c>
    </row>
    <row r="32970" spans="1:5">
      <c r="A32970">
        <v>95</v>
      </c>
      <c r="B32970">
        <v>95</v>
      </c>
      <c r="C32970">
        <v>2082</v>
      </c>
      <c r="D32970" t="s">
        <v>5</v>
      </c>
      <c r="E32970">
        <v>10994</v>
      </c>
    </row>
    <row r="32971" spans="1:5">
      <c r="A32971">
        <v>96</v>
      </c>
      <c r="B32971">
        <v>96</v>
      </c>
      <c r="C32971">
        <v>2082</v>
      </c>
      <c r="D32971" t="s">
        <v>5</v>
      </c>
      <c r="E32971">
        <v>6411</v>
      </c>
    </row>
    <row r="32972" spans="1:5">
      <c r="A32972">
        <v>97</v>
      </c>
      <c r="B32972">
        <v>97</v>
      </c>
      <c r="C32972">
        <v>2082</v>
      </c>
      <c r="D32972" t="s">
        <v>5</v>
      </c>
      <c r="E32972">
        <v>4422</v>
      </c>
    </row>
    <row r="32973" spans="1:5">
      <c r="A32973">
        <v>98</v>
      </c>
      <c r="B32973">
        <v>98</v>
      </c>
      <c r="C32973">
        <v>2082</v>
      </c>
      <c r="D32973" t="s">
        <v>5</v>
      </c>
      <c r="E32973">
        <v>3034</v>
      </c>
    </row>
    <row r="32974" spans="1:5">
      <c r="A32974">
        <v>99</v>
      </c>
      <c r="B32974">
        <v>99</v>
      </c>
      <c r="C32974">
        <v>2082</v>
      </c>
      <c r="D32974" t="s">
        <v>5</v>
      </c>
      <c r="E32974">
        <v>1488</v>
      </c>
    </row>
    <row r="32975" spans="1:5">
      <c r="A32975">
        <v>100</v>
      </c>
      <c r="B32975">
        <v>120</v>
      </c>
      <c r="C32975">
        <v>2082</v>
      </c>
      <c r="D32975" t="s">
        <v>5</v>
      </c>
      <c r="E32975">
        <v>1793</v>
      </c>
    </row>
    <row r="32976" spans="1:5">
      <c r="A32976">
        <v>0</v>
      </c>
      <c r="B32976">
        <v>0</v>
      </c>
      <c r="C32976">
        <v>2083</v>
      </c>
      <c r="D32976" t="s">
        <v>5</v>
      </c>
      <c r="E32976">
        <v>512875</v>
      </c>
    </row>
    <row r="32977" spans="1:5">
      <c r="A32977">
        <v>1</v>
      </c>
      <c r="B32977">
        <v>1</v>
      </c>
      <c r="C32977">
        <v>2083</v>
      </c>
      <c r="D32977" t="s">
        <v>5</v>
      </c>
      <c r="E32977">
        <v>512757</v>
      </c>
    </row>
    <row r="32978" spans="1:5">
      <c r="A32978">
        <v>2</v>
      </c>
      <c r="B32978">
        <v>2</v>
      </c>
      <c r="C32978">
        <v>2083</v>
      </c>
      <c r="D32978" t="s">
        <v>5</v>
      </c>
      <c r="E32978">
        <v>512672</v>
      </c>
    </row>
    <row r="32979" spans="1:5">
      <c r="A32979">
        <v>3</v>
      </c>
      <c r="B32979">
        <v>3</v>
      </c>
      <c r="C32979">
        <v>2083</v>
      </c>
      <c r="D32979" t="s">
        <v>5</v>
      </c>
      <c r="E32979">
        <v>512933</v>
      </c>
    </row>
    <row r="32980" spans="1:5">
      <c r="A32980">
        <v>4</v>
      </c>
      <c r="B32980">
        <v>4</v>
      </c>
      <c r="C32980">
        <v>2083</v>
      </c>
      <c r="D32980" t="s">
        <v>5</v>
      </c>
      <c r="E32980">
        <v>512829</v>
      </c>
    </row>
    <row r="32981" spans="1:5">
      <c r="A32981">
        <v>5</v>
      </c>
      <c r="B32981">
        <v>5</v>
      </c>
      <c r="C32981">
        <v>2083</v>
      </c>
      <c r="D32981" t="s">
        <v>5</v>
      </c>
      <c r="E32981">
        <v>512714</v>
      </c>
    </row>
    <row r="32982" spans="1:5">
      <c r="A32982">
        <v>6</v>
      </c>
      <c r="B32982">
        <v>6</v>
      </c>
      <c r="C32982">
        <v>2083</v>
      </c>
      <c r="D32982" t="s">
        <v>5</v>
      </c>
      <c r="E32982">
        <v>512573</v>
      </c>
    </row>
    <row r="32983" spans="1:5">
      <c r="A32983">
        <v>7</v>
      </c>
      <c r="B32983">
        <v>7</v>
      </c>
      <c r="C32983">
        <v>2083</v>
      </c>
      <c r="D32983" t="s">
        <v>5</v>
      </c>
      <c r="E32983">
        <v>512394</v>
      </c>
    </row>
    <row r="32984" spans="1:5">
      <c r="A32984">
        <v>8</v>
      </c>
      <c r="B32984">
        <v>8</v>
      </c>
      <c r="C32984">
        <v>2083</v>
      </c>
      <c r="D32984" t="s">
        <v>5</v>
      </c>
      <c r="E32984">
        <v>512164</v>
      </c>
    </row>
    <row r="32985" spans="1:5">
      <c r="A32985">
        <v>9</v>
      </c>
      <c r="B32985">
        <v>9</v>
      </c>
      <c r="C32985">
        <v>2083</v>
      </c>
      <c r="D32985" t="s">
        <v>5</v>
      </c>
      <c r="E32985">
        <v>511872</v>
      </c>
    </row>
    <row r="32986" spans="1:5">
      <c r="A32986">
        <v>10</v>
      </c>
      <c r="B32986">
        <v>10</v>
      </c>
      <c r="C32986">
        <v>2083</v>
      </c>
      <c r="D32986" t="s">
        <v>5</v>
      </c>
      <c r="E32986">
        <v>511496</v>
      </c>
    </row>
    <row r="32987" spans="1:5">
      <c r="A32987">
        <v>11</v>
      </c>
      <c r="B32987">
        <v>11</v>
      </c>
      <c r="C32987">
        <v>2083</v>
      </c>
      <c r="D32987" t="s">
        <v>5</v>
      </c>
      <c r="E32987">
        <v>511020</v>
      </c>
    </row>
    <row r="32988" spans="1:5">
      <c r="A32988">
        <v>12</v>
      </c>
      <c r="B32988">
        <v>12</v>
      </c>
      <c r="C32988">
        <v>2083</v>
      </c>
      <c r="D32988" t="s">
        <v>5</v>
      </c>
      <c r="E32988">
        <v>510436</v>
      </c>
    </row>
    <row r="32989" spans="1:5">
      <c r="A32989">
        <v>13</v>
      </c>
      <c r="B32989">
        <v>13</v>
      </c>
      <c r="C32989">
        <v>2083</v>
      </c>
      <c r="D32989" t="s">
        <v>5</v>
      </c>
      <c r="E32989">
        <v>509749</v>
      </c>
    </row>
    <row r="32990" spans="1:5">
      <c r="A32990">
        <v>14</v>
      </c>
      <c r="B32990">
        <v>14</v>
      </c>
      <c r="C32990">
        <v>2083</v>
      </c>
      <c r="D32990" t="s">
        <v>5</v>
      </c>
      <c r="E32990">
        <v>508958</v>
      </c>
    </row>
    <row r="32991" spans="1:5">
      <c r="A32991">
        <v>15</v>
      </c>
      <c r="B32991">
        <v>15</v>
      </c>
      <c r="C32991">
        <v>2083</v>
      </c>
      <c r="D32991" t="s">
        <v>5</v>
      </c>
      <c r="E32991">
        <v>507994</v>
      </c>
    </row>
    <row r="32992" spans="1:5">
      <c r="A32992">
        <v>16</v>
      </c>
      <c r="B32992">
        <v>16</v>
      </c>
      <c r="C32992">
        <v>2083</v>
      </c>
      <c r="D32992" t="s">
        <v>5</v>
      </c>
      <c r="E32992">
        <v>506825</v>
      </c>
    </row>
    <row r="32993" spans="1:5">
      <c r="A32993">
        <v>17</v>
      </c>
      <c r="B32993">
        <v>17</v>
      </c>
      <c r="C32993">
        <v>2083</v>
      </c>
      <c r="D32993" t="s">
        <v>5</v>
      </c>
      <c r="E32993">
        <v>505470</v>
      </c>
    </row>
    <row r="32994" spans="1:5">
      <c r="A32994">
        <v>18</v>
      </c>
      <c r="B32994">
        <v>18</v>
      </c>
      <c r="C32994">
        <v>2083</v>
      </c>
      <c r="D32994" t="s">
        <v>5</v>
      </c>
      <c r="E32994">
        <v>503987</v>
      </c>
    </row>
    <row r="32995" spans="1:5">
      <c r="A32995">
        <v>19</v>
      </c>
      <c r="B32995">
        <v>19</v>
      </c>
      <c r="C32995">
        <v>2083</v>
      </c>
      <c r="D32995" t="s">
        <v>5</v>
      </c>
      <c r="E32995">
        <v>502371</v>
      </c>
    </row>
    <row r="32996" spans="1:5">
      <c r="A32996">
        <v>20</v>
      </c>
      <c r="B32996">
        <v>20</v>
      </c>
      <c r="C32996">
        <v>2083</v>
      </c>
      <c r="D32996" t="s">
        <v>5</v>
      </c>
      <c r="E32996">
        <v>500583</v>
      </c>
    </row>
    <row r="32997" spans="1:5">
      <c r="A32997">
        <v>21</v>
      </c>
      <c r="B32997">
        <v>21</v>
      </c>
      <c r="C32997">
        <v>2083</v>
      </c>
      <c r="D32997" t="s">
        <v>5</v>
      </c>
      <c r="E32997">
        <v>498615</v>
      </c>
    </row>
    <row r="32998" spans="1:5">
      <c r="A32998">
        <v>22</v>
      </c>
      <c r="B32998">
        <v>22</v>
      </c>
      <c r="C32998">
        <v>2083</v>
      </c>
      <c r="D32998" t="s">
        <v>5</v>
      </c>
      <c r="E32998">
        <v>496478</v>
      </c>
    </row>
    <row r="32999" spans="1:5">
      <c r="A32999">
        <v>23</v>
      </c>
      <c r="B32999">
        <v>23</v>
      </c>
      <c r="C32999">
        <v>2083</v>
      </c>
      <c r="D32999" t="s">
        <v>5</v>
      </c>
      <c r="E32999">
        <v>494198</v>
      </c>
    </row>
    <row r="33000" spans="1:5">
      <c r="A33000">
        <v>24</v>
      </c>
      <c r="B33000">
        <v>24</v>
      </c>
      <c r="C33000">
        <v>2083</v>
      </c>
      <c r="D33000" t="s">
        <v>5</v>
      </c>
      <c r="E33000">
        <v>491768</v>
      </c>
    </row>
    <row r="33001" spans="1:5">
      <c r="A33001">
        <v>25</v>
      </c>
      <c r="B33001">
        <v>25</v>
      </c>
      <c r="C33001">
        <v>2083</v>
      </c>
      <c r="D33001" t="s">
        <v>5</v>
      </c>
      <c r="E33001">
        <v>489208</v>
      </c>
    </row>
    <row r="33002" spans="1:5">
      <c r="A33002">
        <v>26</v>
      </c>
      <c r="B33002">
        <v>26</v>
      </c>
      <c r="C33002">
        <v>2083</v>
      </c>
      <c r="D33002" t="s">
        <v>5</v>
      </c>
      <c r="E33002">
        <v>486529</v>
      </c>
    </row>
    <row r="33003" spans="1:5">
      <c r="A33003">
        <v>27</v>
      </c>
      <c r="B33003">
        <v>27</v>
      </c>
      <c r="C33003">
        <v>2083</v>
      </c>
      <c r="D33003" t="s">
        <v>5</v>
      </c>
      <c r="E33003">
        <v>483724</v>
      </c>
    </row>
    <row r="33004" spans="1:5">
      <c r="A33004">
        <v>28</v>
      </c>
      <c r="B33004">
        <v>28</v>
      </c>
      <c r="C33004">
        <v>2083</v>
      </c>
      <c r="D33004" t="s">
        <v>5</v>
      </c>
      <c r="E33004">
        <v>480783</v>
      </c>
    </row>
    <row r="33005" spans="1:5">
      <c r="A33005">
        <v>29</v>
      </c>
      <c r="B33005">
        <v>29</v>
      </c>
      <c r="C33005">
        <v>2083</v>
      </c>
      <c r="D33005" t="s">
        <v>5</v>
      </c>
      <c r="E33005">
        <v>477720</v>
      </c>
    </row>
    <row r="33006" spans="1:5">
      <c r="A33006">
        <v>30</v>
      </c>
      <c r="B33006">
        <v>30</v>
      </c>
      <c r="C33006">
        <v>2083</v>
      </c>
      <c r="D33006" t="s">
        <v>5</v>
      </c>
      <c r="E33006">
        <v>474484</v>
      </c>
    </row>
    <row r="33007" spans="1:5">
      <c r="A33007">
        <v>31</v>
      </c>
      <c r="B33007">
        <v>31</v>
      </c>
      <c r="C33007">
        <v>2083</v>
      </c>
      <c r="D33007" t="s">
        <v>5</v>
      </c>
      <c r="E33007">
        <v>471053</v>
      </c>
    </row>
    <row r="33008" spans="1:5">
      <c r="A33008">
        <v>32</v>
      </c>
      <c r="B33008">
        <v>32</v>
      </c>
      <c r="C33008">
        <v>2083</v>
      </c>
      <c r="D33008" t="s">
        <v>5</v>
      </c>
      <c r="E33008">
        <v>467460</v>
      </c>
    </row>
    <row r="33009" spans="1:5">
      <c r="A33009">
        <v>33</v>
      </c>
      <c r="B33009">
        <v>33</v>
      </c>
      <c r="C33009">
        <v>2083</v>
      </c>
      <c r="D33009" t="s">
        <v>5</v>
      </c>
      <c r="E33009">
        <v>463753</v>
      </c>
    </row>
    <row r="33010" spans="1:5">
      <c r="A33010">
        <v>34</v>
      </c>
      <c r="B33010">
        <v>34</v>
      </c>
      <c r="C33010">
        <v>2083</v>
      </c>
      <c r="D33010" t="s">
        <v>5</v>
      </c>
      <c r="E33010">
        <v>459915</v>
      </c>
    </row>
    <row r="33011" spans="1:5">
      <c r="A33011">
        <v>35</v>
      </c>
      <c r="B33011">
        <v>35</v>
      </c>
      <c r="C33011">
        <v>2083</v>
      </c>
      <c r="D33011" t="s">
        <v>5</v>
      </c>
      <c r="E33011">
        <v>456032</v>
      </c>
    </row>
    <row r="33012" spans="1:5">
      <c r="A33012">
        <v>36</v>
      </c>
      <c r="B33012">
        <v>36</v>
      </c>
      <c r="C33012">
        <v>2083</v>
      </c>
      <c r="D33012" t="s">
        <v>5</v>
      </c>
      <c r="E33012">
        <v>452150</v>
      </c>
    </row>
    <row r="33013" spans="1:5">
      <c r="A33013">
        <v>37</v>
      </c>
      <c r="B33013">
        <v>37</v>
      </c>
      <c r="C33013">
        <v>2083</v>
      </c>
      <c r="D33013" t="s">
        <v>5</v>
      </c>
      <c r="E33013">
        <v>448227</v>
      </c>
    </row>
    <row r="33014" spans="1:5">
      <c r="A33014">
        <v>38</v>
      </c>
      <c r="B33014">
        <v>38</v>
      </c>
      <c r="C33014">
        <v>2083</v>
      </c>
      <c r="D33014" t="s">
        <v>5</v>
      </c>
      <c r="E33014">
        <v>444182</v>
      </c>
    </row>
    <row r="33015" spans="1:5">
      <c r="A33015">
        <v>39</v>
      </c>
      <c r="B33015">
        <v>39</v>
      </c>
      <c r="C33015">
        <v>2083</v>
      </c>
      <c r="D33015" t="s">
        <v>5</v>
      </c>
      <c r="E33015">
        <v>440039</v>
      </c>
    </row>
    <row r="33016" spans="1:5">
      <c r="A33016">
        <v>40</v>
      </c>
      <c r="B33016">
        <v>40</v>
      </c>
      <c r="C33016">
        <v>2083</v>
      </c>
      <c r="D33016" t="s">
        <v>5</v>
      </c>
      <c r="E33016">
        <v>435746</v>
      </c>
    </row>
    <row r="33017" spans="1:5">
      <c r="A33017">
        <v>41</v>
      </c>
      <c r="B33017">
        <v>41</v>
      </c>
      <c r="C33017">
        <v>2083</v>
      </c>
      <c r="D33017" t="s">
        <v>5</v>
      </c>
      <c r="E33017">
        <v>431274</v>
      </c>
    </row>
    <row r="33018" spans="1:5">
      <c r="A33018">
        <v>42</v>
      </c>
      <c r="B33018">
        <v>42</v>
      </c>
      <c r="C33018">
        <v>2083</v>
      </c>
      <c r="D33018" t="s">
        <v>5</v>
      </c>
      <c r="E33018">
        <v>426652</v>
      </c>
    </row>
    <row r="33019" spans="1:5">
      <c r="A33019">
        <v>43</v>
      </c>
      <c r="B33019">
        <v>43</v>
      </c>
      <c r="C33019">
        <v>2083</v>
      </c>
      <c r="D33019" t="s">
        <v>5</v>
      </c>
      <c r="E33019">
        <v>421937</v>
      </c>
    </row>
    <row r="33020" spans="1:5">
      <c r="A33020">
        <v>44</v>
      </c>
      <c r="B33020">
        <v>44</v>
      </c>
      <c r="C33020">
        <v>2083</v>
      </c>
      <c r="D33020" t="s">
        <v>5</v>
      </c>
      <c r="E33020">
        <v>417114</v>
      </c>
    </row>
    <row r="33021" spans="1:5">
      <c r="A33021">
        <v>45</v>
      </c>
      <c r="B33021">
        <v>45</v>
      </c>
      <c r="C33021">
        <v>2083</v>
      </c>
      <c r="D33021" t="s">
        <v>5</v>
      </c>
      <c r="E33021">
        <v>412224</v>
      </c>
    </row>
    <row r="33022" spans="1:5">
      <c r="A33022">
        <v>46</v>
      </c>
      <c r="B33022">
        <v>46</v>
      </c>
      <c r="C33022">
        <v>2083</v>
      </c>
      <c r="D33022" t="s">
        <v>5</v>
      </c>
      <c r="E33022">
        <v>407291</v>
      </c>
    </row>
    <row r="33023" spans="1:5">
      <c r="A33023">
        <v>47</v>
      </c>
      <c r="B33023">
        <v>47</v>
      </c>
      <c r="C33023">
        <v>2083</v>
      </c>
      <c r="D33023" t="s">
        <v>5</v>
      </c>
      <c r="E33023">
        <v>402293</v>
      </c>
    </row>
    <row r="33024" spans="1:5">
      <c r="A33024">
        <v>48</v>
      </c>
      <c r="B33024">
        <v>48</v>
      </c>
      <c r="C33024">
        <v>2083</v>
      </c>
      <c r="D33024" t="s">
        <v>5</v>
      </c>
      <c r="E33024">
        <v>397162</v>
      </c>
    </row>
    <row r="33025" spans="1:5">
      <c r="A33025">
        <v>49</v>
      </c>
      <c r="B33025">
        <v>49</v>
      </c>
      <c r="C33025">
        <v>2083</v>
      </c>
      <c r="D33025" t="s">
        <v>5</v>
      </c>
      <c r="E33025">
        <v>391890</v>
      </c>
    </row>
    <row r="33026" spans="1:5">
      <c r="A33026">
        <v>50</v>
      </c>
      <c r="B33026">
        <v>50</v>
      </c>
      <c r="C33026">
        <v>2083</v>
      </c>
      <c r="D33026" t="s">
        <v>5</v>
      </c>
      <c r="E33026">
        <v>386557</v>
      </c>
    </row>
    <row r="33027" spans="1:5">
      <c r="A33027">
        <v>51</v>
      </c>
      <c r="B33027">
        <v>51</v>
      </c>
      <c r="C33027">
        <v>2083</v>
      </c>
      <c r="D33027" t="s">
        <v>5</v>
      </c>
      <c r="E33027">
        <v>381192</v>
      </c>
    </row>
    <row r="33028" spans="1:5">
      <c r="A33028">
        <v>52</v>
      </c>
      <c r="B33028">
        <v>52</v>
      </c>
      <c r="C33028">
        <v>2083</v>
      </c>
      <c r="D33028" t="s">
        <v>5</v>
      </c>
      <c r="E33028">
        <v>375744</v>
      </c>
    </row>
    <row r="33029" spans="1:5">
      <c r="A33029">
        <v>53</v>
      </c>
      <c r="B33029">
        <v>53</v>
      </c>
      <c r="C33029">
        <v>2083</v>
      </c>
      <c r="D33029" t="s">
        <v>5</v>
      </c>
      <c r="E33029">
        <v>370140</v>
      </c>
    </row>
    <row r="33030" spans="1:5">
      <c r="A33030">
        <v>54</v>
      </c>
      <c r="B33030">
        <v>54</v>
      </c>
      <c r="C33030">
        <v>2083</v>
      </c>
      <c r="D33030" t="s">
        <v>5</v>
      </c>
      <c r="E33030">
        <v>364399</v>
      </c>
    </row>
    <row r="33031" spans="1:5">
      <c r="A33031">
        <v>55</v>
      </c>
      <c r="B33031">
        <v>55</v>
      </c>
      <c r="C33031">
        <v>2083</v>
      </c>
      <c r="D33031" t="s">
        <v>5</v>
      </c>
      <c r="E33031">
        <v>358405</v>
      </c>
    </row>
    <row r="33032" spans="1:5">
      <c r="A33032">
        <v>56</v>
      </c>
      <c r="B33032">
        <v>56</v>
      </c>
      <c r="C33032">
        <v>2083</v>
      </c>
      <c r="D33032" t="s">
        <v>5</v>
      </c>
      <c r="E33032">
        <v>352093</v>
      </c>
    </row>
    <row r="33033" spans="1:5">
      <c r="A33033">
        <v>57</v>
      </c>
      <c r="B33033">
        <v>57</v>
      </c>
      <c r="C33033">
        <v>2083</v>
      </c>
      <c r="D33033" t="s">
        <v>5</v>
      </c>
      <c r="E33033">
        <v>345512</v>
      </c>
    </row>
    <row r="33034" spans="1:5">
      <c r="A33034">
        <v>58</v>
      </c>
      <c r="B33034">
        <v>58</v>
      </c>
      <c r="C33034">
        <v>2083</v>
      </c>
      <c r="D33034" t="s">
        <v>5</v>
      </c>
      <c r="E33034">
        <v>338771</v>
      </c>
    </row>
    <row r="33035" spans="1:5">
      <c r="A33035">
        <v>59</v>
      </c>
      <c r="B33035">
        <v>59</v>
      </c>
      <c r="C33035">
        <v>2083</v>
      </c>
      <c r="D33035" t="s">
        <v>5</v>
      </c>
      <c r="E33035">
        <v>331841</v>
      </c>
    </row>
    <row r="33036" spans="1:5">
      <c r="A33036">
        <v>60</v>
      </c>
      <c r="B33036">
        <v>60</v>
      </c>
      <c r="C33036">
        <v>2083</v>
      </c>
      <c r="D33036" t="s">
        <v>5</v>
      </c>
      <c r="E33036">
        <v>324742</v>
      </c>
    </row>
    <row r="33037" spans="1:5">
      <c r="A33037">
        <v>61</v>
      </c>
      <c r="B33037">
        <v>61</v>
      </c>
      <c r="C33037">
        <v>2083</v>
      </c>
      <c r="D33037" t="s">
        <v>5</v>
      </c>
      <c r="E33037">
        <v>317494</v>
      </c>
    </row>
    <row r="33038" spans="1:5">
      <c r="A33038">
        <v>62</v>
      </c>
      <c r="B33038">
        <v>62</v>
      </c>
      <c r="C33038">
        <v>2083</v>
      </c>
      <c r="D33038" t="s">
        <v>5</v>
      </c>
      <c r="E33038">
        <v>310075</v>
      </c>
    </row>
    <row r="33039" spans="1:5">
      <c r="A33039">
        <v>63</v>
      </c>
      <c r="B33039">
        <v>63</v>
      </c>
      <c r="C33039">
        <v>2083</v>
      </c>
      <c r="D33039" t="s">
        <v>5</v>
      </c>
      <c r="E33039">
        <v>302545</v>
      </c>
    </row>
    <row r="33040" spans="1:5">
      <c r="A33040">
        <v>64</v>
      </c>
      <c r="B33040">
        <v>64</v>
      </c>
      <c r="C33040">
        <v>2083</v>
      </c>
      <c r="D33040" t="s">
        <v>5</v>
      </c>
      <c r="E33040">
        <v>295007</v>
      </c>
    </row>
    <row r="33041" spans="1:5">
      <c r="A33041">
        <v>65</v>
      </c>
      <c r="B33041">
        <v>65</v>
      </c>
      <c r="C33041">
        <v>2083</v>
      </c>
      <c r="D33041" t="s">
        <v>5</v>
      </c>
      <c r="E33041">
        <v>286962</v>
      </c>
    </row>
    <row r="33042" spans="1:5">
      <c r="A33042">
        <v>66</v>
      </c>
      <c r="B33042">
        <v>66</v>
      </c>
      <c r="C33042">
        <v>2083</v>
      </c>
      <c r="D33042" t="s">
        <v>5</v>
      </c>
      <c r="E33042">
        <v>278204</v>
      </c>
    </row>
    <row r="33043" spans="1:5">
      <c r="A33043">
        <v>67</v>
      </c>
      <c r="B33043">
        <v>67</v>
      </c>
      <c r="C33043">
        <v>2083</v>
      </c>
      <c r="D33043" t="s">
        <v>5</v>
      </c>
      <c r="E33043">
        <v>269030</v>
      </c>
    </row>
    <row r="33044" spans="1:5">
      <c r="A33044">
        <v>68</v>
      </c>
      <c r="B33044">
        <v>68</v>
      </c>
      <c r="C33044">
        <v>2083</v>
      </c>
      <c r="D33044" t="s">
        <v>5</v>
      </c>
      <c r="E33044">
        <v>259696</v>
      </c>
    </row>
    <row r="33045" spans="1:5">
      <c r="A33045">
        <v>69</v>
      </c>
      <c r="B33045">
        <v>69</v>
      </c>
      <c r="C33045">
        <v>2083</v>
      </c>
      <c r="D33045" t="s">
        <v>5</v>
      </c>
      <c r="E33045">
        <v>249851</v>
      </c>
    </row>
    <row r="33046" spans="1:5">
      <c r="A33046">
        <v>70</v>
      </c>
      <c r="B33046">
        <v>70</v>
      </c>
      <c r="C33046">
        <v>2083</v>
      </c>
      <c r="D33046" t="s">
        <v>5</v>
      </c>
      <c r="E33046">
        <v>241215</v>
      </c>
    </row>
    <row r="33047" spans="1:5">
      <c r="A33047">
        <v>71</v>
      </c>
      <c r="B33047">
        <v>71</v>
      </c>
      <c r="C33047">
        <v>2083</v>
      </c>
      <c r="D33047" t="s">
        <v>5</v>
      </c>
      <c r="E33047">
        <v>234574</v>
      </c>
    </row>
    <row r="33048" spans="1:5">
      <c r="A33048">
        <v>72</v>
      </c>
      <c r="B33048">
        <v>72</v>
      </c>
      <c r="C33048">
        <v>2083</v>
      </c>
      <c r="D33048" t="s">
        <v>5</v>
      </c>
      <c r="E33048">
        <v>228989</v>
      </c>
    </row>
    <row r="33049" spans="1:5">
      <c r="A33049">
        <v>73</v>
      </c>
      <c r="B33049">
        <v>73</v>
      </c>
      <c r="C33049">
        <v>2083</v>
      </c>
      <c r="D33049" t="s">
        <v>5</v>
      </c>
      <c r="E33049">
        <v>222959</v>
      </c>
    </row>
    <row r="33050" spans="1:5">
      <c r="A33050">
        <v>74</v>
      </c>
      <c r="B33050">
        <v>74</v>
      </c>
      <c r="C33050">
        <v>2083</v>
      </c>
      <c r="D33050" t="s">
        <v>5</v>
      </c>
      <c r="E33050">
        <v>217052</v>
      </c>
    </row>
    <row r="33051" spans="1:5">
      <c r="A33051">
        <v>75</v>
      </c>
      <c r="B33051">
        <v>75</v>
      </c>
      <c r="C33051">
        <v>2083</v>
      </c>
      <c r="D33051" t="s">
        <v>5</v>
      </c>
      <c r="E33051">
        <v>209011</v>
      </c>
    </row>
    <row r="33052" spans="1:5">
      <c r="A33052">
        <v>76</v>
      </c>
      <c r="B33052">
        <v>76</v>
      </c>
      <c r="C33052">
        <v>2083</v>
      </c>
      <c r="D33052" t="s">
        <v>5</v>
      </c>
      <c r="E33052">
        <v>197646</v>
      </c>
    </row>
    <row r="33053" spans="1:5">
      <c r="A33053">
        <v>77</v>
      </c>
      <c r="B33053">
        <v>77</v>
      </c>
      <c r="C33053">
        <v>2083</v>
      </c>
      <c r="D33053" t="s">
        <v>5</v>
      </c>
      <c r="E33053">
        <v>184122</v>
      </c>
    </row>
    <row r="33054" spans="1:5">
      <c r="A33054">
        <v>78</v>
      </c>
      <c r="B33054">
        <v>78</v>
      </c>
      <c r="C33054">
        <v>2083</v>
      </c>
      <c r="D33054" t="s">
        <v>5</v>
      </c>
      <c r="E33054">
        <v>170838</v>
      </c>
    </row>
    <row r="33055" spans="1:5">
      <c r="A33055">
        <v>79</v>
      </c>
      <c r="B33055">
        <v>79</v>
      </c>
      <c r="C33055">
        <v>2083</v>
      </c>
      <c r="D33055" t="s">
        <v>5</v>
      </c>
      <c r="E33055">
        <v>157370</v>
      </c>
    </row>
    <row r="33056" spans="1:5">
      <c r="A33056">
        <v>80</v>
      </c>
      <c r="B33056">
        <v>80</v>
      </c>
      <c r="C33056">
        <v>2083</v>
      </c>
      <c r="D33056" t="s">
        <v>5</v>
      </c>
      <c r="E33056">
        <v>144342</v>
      </c>
    </row>
    <row r="33057" spans="1:5">
      <c r="A33057">
        <v>81</v>
      </c>
      <c r="B33057">
        <v>81</v>
      </c>
      <c r="C33057">
        <v>2083</v>
      </c>
      <c r="D33057" t="s">
        <v>5</v>
      </c>
      <c r="E33057">
        <v>132324</v>
      </c>
    </row>
    <row r="33058" spans="1:5">
      <c r="A33058">
        <v>82</v>
      </c>
      <c r="B33058">
        <v>82</v>
      </c>
      <c r="C33058">
        <v>2083</v>
      </c>
      <c r="D33058" t="s">
        <v>5</v>
      </c>
      <c r="E33058">
        <v>121015</v>
      </c>
    </row>
    <row r="33059" spans="1:5">
      <c r="A33059">
        <v>83</v>
      </c>
      <c r="B33059">
        <v>83</v>
      </c>
      <c r="C33059">
        <v>2083</v>
      </c>
      <c r="D33059" t="s">
        <v>5</v>
      </c>
      <c r="E33059">
        <v>109628</v>
      </c>
    </row>
    <row r="33060" spans="1:5">
      <c r="A33060">
        <v>84</v>
      </c>
      <c r="B33060">
        <v>84</v>
      </c>
      <c r="C33060">
        <v>2083</v>
      </c>
      <c r="D33060" t="s">
        <v>5</v>
      </c>
      <c r="E33060">
        <v>98422</v>
      </c>
    </row>
    <row r="33061" spans="1:5">
      <c r="A33061">
        <v>85</v>
      </c>
      <c r="B33061">
        <v>85</v>
      </c>
      <c r="C33061">
        <v>2083</v>
      </c>
      <c r="D33061" t="s">
        <v>5</v>
      </c>
      <c r="E33061">
        <v>87438</v>
      </c>
    </row>
    <row r="33062" spans="1:5">
      <c r="A33062">
        <v>86</v>
      </c>
      <c r="B33062">
        <v>86</v>
      </c>
      <c r="C33062">
        <v>2083</v>
      </c>
      <c r="D33062" t="s">
        <v>5</v>
      </c>
      <c r="E33062">
        <v>76654</v>
      </c>
    </row>
    <row r="33063" spans="1:5">
      <c r="A33063">
        <v>87</v>
      </c>
      <c r="B33063">
        <v>87</v>
      </c>
      <c r="C33063">
        <v>2083</v>
      </c>
      <c r="D33063" t="s">
        <v>5</v>
      </c>
      <c r="E33063">
        <v>66225</v>
      </c>
    </row>
    <row r="33064" spans="1:5">
      <c r="A33064">
        <v>88</v>
      </c>
      <c r="B33064">
        <v>88</v>
      </c>
      <c r="C33064">
        <v>2083</v>
      </c>
      <c r="D33064" t="s">
        <v>5</v>
      </c>
      <c r="E33064">
        <v>55631</v>
      </c>
    </row>
    <row r="33065" spans="1:5">
      <c r="A33065">
        <v>89</v>
      </c>
      <c r="B33065">
        <v>89</v>
      </c>
      <c r="C33065">
        <v>2083</v>
      </c>
      <c r="D33065" t="s">
        <v>5</v>
      </c>
      <c r="E33065">
        <v>46670</v>
      </c>
    </row>
    <row r="33066" spans="1:5">
      <c r="A33066">
        <v>90</v>
      </c>
      <c r="B33066">
        <v>90</v>
      </c>
      <c r="C33066">
        <v>2083</v>
      </c>
      <c r="D33066" t="s">
        <v>5</v>
      </c>
      <c r="E33066">
        <v>39622</v>
      </c>
    </row>
    <row r="33067" spans="1:5">
      <c r="A33067">
        <v>91</v>
      </c>
      <c r="B33067">
        <v>91</v>
      </c>
      <c r="C33067">
        <v>2083</v>
      </c>
      <c r="D33067" t="s">
        <v>5</v>
      </c>
      <c r="E33067">
        <v>32108</v>
      </c>
    </row>
    <row r="33068" spans="1:5">
      <c r="A33068">
        <v>92</v>
      </c>
      <c r="B33068">
        <v>92</v>
      </c>
      <c r="C33068">
        <v>2083</v>
      </c>
      <c r="D33068" t="s">
        <v>5</v>
      </c>
      <c r="E33068">
        <v>24113</v>
      </c>
    </row>
    <row r="33069" spans="1:5">
      <c r="A33069">
        <v>93</v>
      </c>
      <c r="B33069">
        <v>93</v>
      </c>
      <c r="C33069">
        <v>2083</v>
      </c>
      <c r="D33069" t="s">
        <v>5</v>
      </c>
      <c r="E33069">
        <v>17805</v>
      </c>
    </row>
    <row r="33070" spans="1:5">
      <c r="A33070">
        <v>94</v>
      </c>
      <c r="B33070">
        <v>94</v>
      </c>
      <c r="C33070">
        <v>2083</v>
      </c>
      <c r="D33070" t="s">
        <v>5</v>
      </c>
      <c r="E33070">
        <v>14365</v>
      </c>
    </row>
    <row r="33071" spans="1:5">
      <c r="A33071">
        <v>95</v>
      </c>
      <c r="B33071">
        <v>95</v>
      </c>
      <c r="C33071">
        <v>2083</v>
      </c>
      <c r="D33071" t="s">
        <v>5</v>
      </c>
      <c r="E33071">
        <v>11783</v>
      </c>
    </row>
    <row r="33072" spans="1:5">
      <c r="A33072">
        <v>96</v>
      </c>
      <c r="B33072">
        <v>96</v>
      </c>
      <c r="C33072">
        <v>2083</v>
      </c>
      <c r="D33072" t="s">
        <v>5</v>
      </c>
      <c r="E33072">
        <v>8634</v>
      </c>
    </row>
    <row r="33073" spans="1:5">
      <c r="A33073">
        <v>97</v>
      </c>
      <c r="B33073">
        <v>97</v>
      </c>
      <c r="C33073">
        <v>2083</v>
      </c>
      <c r="D33073" t="s">
        <v>5</v>
      </c>
      <c r="E33073">
        <v>4918</v>
      </c>
    </row>
    <row r="33074" spans="1:5">
      <c r="A33074">
        <v>98</v>
      </c>
      <c r="B33074">
        <v>98</v>
      </c>
      <c r="C33074">
        <v>2083</v>
      </c>
      <c r="D33074" t="s">
        <v>5</v>
      </c>
      <c r="E33074">
        <v>3324</v>
      </c>
    </row>
    <row r="33075" spans="1:5">
      <c r="A33075">
        <v>99</v>
      </c>
      <c r="B33075">
        <v>99</v>
      </c>
      <c r="C33075">
        <v>2083</v>
      </c>
      <c r="D33075" t="s">
        <v>5</v>
      </c>
      <c r="E33075">
        <v>1630</v>
      </c>
    </row>
    <row r="33076" spans="1:5">
      <c r="A33076">
        <v>100</v>
      </c>
      <c r="B33076">
        <v>120</v>
      </c>
      <c r="C33076">
        <v>2083</v>
      </c>
      <c r="D33076" t="s">
        <v>5</v>
      </c>
      <c r="E33076">
        <v>1958</v>
      </c>
    </row>
    <row r="33077" spans="1:5">
      <c r="A33077">
        <v>0</v>
      </c>
      <c r="B33077">
        <v>0</v>
      </c>
      <c r="C33077">
        <v>2084</v>
      </c>
      <c r="D33077" t="s">
        <v>5</v>
      </c>
      <c r="E33077">
        <v>512037</v>
      </c>
    </row>
    <row r="33078" spans="1:5">
      <c r="A33078">
        <v>1</v>
      </c>
      <c r="B33078">
        <v>1</v>
      </c>
      <c r="C33078">
        <v>2084</v>
      </c>
      <c r="D33078" t="s">
        <v>5</v>
      </c>
      <c r="E33078">
        <v>512049</v>
      </c>
    </row>
    <row r="33079" spans="1:5">
      <c r="A33079">
        <v>2</v>
      </c>
      <c r="B33079">
        <v>2</v>
      </c>
      <c r="C33079">
        <v>2084</v>
      </c>
      <c r="D33079" t="s">
        <v>5</v>
      </c>
      <c r="E33079">
        <v>512085</v>
      </c>
    </row>
    <row r="33080" spans="1:5">
      <c r="A33080">
        <v>3</v>
      </c>
      <c r="B33080">
        <v>3</v>
      </c>
      <c r="C33080">
        <v>2084</v>
      </c>
      <c r="D33080" t="s">
        <v>5</v>
      </c>
      <c r="E33080">
        <v>512131</v>
      </c>
    </row>
    <row r="33081" spans="1:5">
      <c r="A33081">
        <v>4</v>
      </c>
      <c r="B33081">
        <v>4</v>
      </c>
      <c r="C33081">
        <v>2084</v>
      </c>
      <c r="D33081" t="s">
        <v>5</v>
      </c>
      <c r="E33081">
        <v>512383</v>
      </c>
    </row>
    <row r="33082" spans="1:5">
      <c r="A33082">
        <v>5</v>
      </c>
      <c r="B33082">
        <v>5</v>
      </c>
      <c r="C33082">
        <v>2084</v>
      </c>
      <c r="D33082" t="s">
        <v>5</v>
      </c>
      <c r="E33082">
        <v>512383</v>
      </c>
    </row>
    <row r="33083" spans="1:5">
      <c r="A33083">
        <v>6</v>
      </c>
      <c r="B33083">
        <v>6</v>
      </c>
      <c r="C33083">
        <v>2084</v>
      </c>
      <c r="D33083" t="s">
        <v>5</v>
      </c>
      <c r="E33083">
        <v>512354</v>
      </c>
    </row>
    <row r="33084" spans="1:5">
      <c r="A33084">
        <v>7</v>
      </c>
      <c r="B33084">
        <v>7</v>
      </c>
      <c r="C33084">
        <v>2084</v>
      </c>
      <c r="D33084" t="s">
        <v>5</v>
      </c>
      <c r="E33084">
        <v>512285</v>
      </c>
    </row>
    <row r="33085" spans="1:5">
      <c r="A33085">
        <v>8</v>
      </c>
      <c r="B33085">
        <v>8</v>
      </c>
      <c r="C33085">
        <v>2084</v>
      </c>
      <c r="D33085" t="s">
        <v>5</v>
      </c>
      <c r="E33085">
        <v>512163</v>
      </c>
    </row>
    <row r="33086" spans="1:5">
      <c r="A33086">
        <v>9</v>
      </c>
      <c r="B33086">
        <v>9</v>
      </c>
      <c r="C33086">
        <v>2084</v>
      </c>
      <c r="D33086" t="s">
        <v>5</v>
      </c>
      <c r="E33086">
        <v>511977</v>
      </c>
    </row>
    <row r="33087" spans="1:5">
      <c r="A33087">
        <v>10</v>
      </c>
      <c r="B33087">
        <v>10</v>
      </c>
      <c r="C33087">
        <v>2084</v>
      </c>
      <c r="D33087" t="s">
        <v>5</v>
      </c>
      <c r="E33087">
        <v>511717</v>
      </c>
    </row>
    <row r="33088" spans="1:5">
      <c r="A33088">
        <v>11</v>
      </c>
      <c r="B33088">
        <v>11</v>
      </c>
      <c r="C33088">
        <v>2084</v>
      </c>
      <c r="D33088" t="s">
        <v>5</v>
      </c>
      <c r="E33088">
        <v>511362</v>
      </c>
    </row>
    <row r="33089" spans="1:5">
      <c r="A33089">
        <v>12</v>
      </c>
      <c r="B33089">
        <v>12</v>
      </c>
      <c r="C33089">
        <v>2084</v>
      </c>
      <c r="D33089" t="s">
        <v>5</v>
      </c>
      <c r="E33089">
        <v>510893</v>
      </c>
    </row>
    <row r="33090" spans="1:5">
      <c r="A33090">
        <v>13</v>
      </c>
      <c r="B33090">
        <v>13</v>
      </c>
      <c r="C33090">
        <v>2084</v>
      </c>
      <c r="D33090" t="s">
        <v>5</v>
      </c>
      <c r="E33090">
        <v>510306</v>
      </c>
    </row>
    <row r="33091" spans="1:5">
      <c r="A33091">
        <v>14</v>
      </c>
      <c r="B33091">
        <v>14</v>
      </c>
      <c r="C33091">
        <v>2084</v>
      </c>
      <c r="D33091" t="s">
        <v>5</v>
      </c>
      <c r="E33091">
        <v>509609</v>
      </c>
    </row>
    <row r="33092" spans="1:5">
      <c r="A33092">
        <v>15</v>
      </c>
      <c r="B33092">
        <v>15</v>
      </c>
      <c r="C33092">
        <v>2084</v>
      </c>
      <c r="D33092" t="s">
        <v>5</v>
      </c>
      <c r="E33092">
        <v>508801</v>
      </c>
    </row>
    <row r="33093" spans="1:5">
      <c r="A33093">
        <v>16</v>
      </c>
      <c r="B33093">
        <v>16</v>
      </c>
      <c r="C33093">
        <v>2084</v>
      </c>
      <c r="D33093" t="s">
        <v>5</v>
      </c>
      <c r="E33093">
        <v>507820</v>
      </c>
    </row>
    <row r="33094" spans="1:5">
      <c r="A33094">
        <v>17</v>
      </c>
      <c r="B33094">
        <v>17</v>
      </c>
      <c r="C33094">
        <v>2084</v>
      </c>
      <c r="D33094" t="s">
        <v>5</v>
      </c>
      <c r="E33094">
        <v>506637</v>
      </c>
    </row>
    <row r="33095" spans="1:5">
      <c r="A33095">
        <v>18</v>
      </c>
      <c r="B33095">
        <v>18</v>
      </c>
      <c r="C33095">
        <v>2084</v>
      </c>
      <c r="D33095" t="s">
        <v>5</v>
      </c>
      <c r="E33095">
        <v>505270</v>
      </c>
    </row>
    <row r="33096" spans="1:5">
      <c r="A33096">
        <v>19</v>
      </c>
      <c r="B33096">
        <v>19</v>
      </c>
      <c r="C33096">
        <v>2084</v>
      </c>
      <c r="D33096" t="s">
        <v>5</v>
      </c>
      <c r="E33096">
        <v>503772</v>
      </c>
    </row>
    <row r="33097" spans="1:5">
      <c r="A33097">
        <v>20</v>
      </c>
      <c r="B33097">
        <v>20</v>
      </c>
      <c r="C33097">
        <v>2084</v>
      </c>
      <c r="D33097" t="s">
        <v>5</v>
      </c>
      <c r="E33097">
        <v>502137</v>
      </c>
    </row>
    <row r="33098" spans="1:5">
      <c r="A33098">
        <v>21</v>
      </c>
      <c r="B33098">
        <v>21</v>
      </c>
      <c r="C33098">
        <v>2084</v>
      </c>
      <c r="D33098" t="s">
        <v>5</v>
      </c>
      <c r="E33098">
        <v>500333</v>
      </c>
    </row>
    <row r="33099" spans="1:5">
      <c r="A33099">
        <v>22</v>
      </c>
      <c r="B33099">
        <v>22</v>
      </c>
      <c r="C33099">
        <v>2084</v>
      </c>
      <c r="D33099" t="s">
        <v>5</v>
      </c>
      <c r="E33099">
        <v>498350</v>
      </c>
    </row>
    <row r="33100" spans="1:5">
      <c r="A33100">
        <v>23</v>
      </c>
      <c r="B33100">
        <v>23</v>
      </c>
      <c r="C33100">
        <v>2084</v>
      </c>
      <c r="D33100" t="s">
        <v>5</v>
      </c>
      <c r="E33100">
        <v>496201</v>
      </c>
    </row>
    <row r="33101" spans="1:5">
      <c r="A33101">
        <v>24</v>
      </c>
      <c r="B33101">
        <v>24</v>
      </c>
      <c r="C33101">
        <v>2084</v>
      </c>
      <c r="D33101" t="s">
        <v>5</v>
      </c>
      <c r="E33101">
        <v>493907</v>
      </c>
    </row>
    <row r="33102" spans="1:5">
      <c r="A33102">
        <v>25</v>
      </c>
      <c r="B33102">
        <v>25</v>
      </c>
      <c r="C33102">
        <v>2084</v>
      </c>
      <c r="D33102" t="s">
        <v>5</v>
      </c>
      <c r="E33102">
        <v>491464</v>
      </c>
    </row>
    <row r="33103" spans="1:5">
      <c r="A33103">
        <v>26</v>
      </c>
      <c r="B33103">
        <v>26</v>
      </c>
      <c r="C33103">
        <v>2084</v>
      </c>
      <c r="D33103" t="s">
        <v>5</v>
      </c>
      <c r="E33103">
        <v>488893</v>
      </c>
    </row>
    <row r="33104" spans="1:5">
      <c r="A33104">
        <v>27</v>
      </c>
      <c r="B33104">
        <v>27</v>
      </c>
      <c r="C33104">
        <v>2084</v>
      </c>
      <c r="D33104" t="s">
        <v>5</v>
      </c>
      <c r="E33104">
        <v>486207</v>
      </c>
    </row>
    <row r="33105" spans="1:5">
      <c r="A33105">
        <v>28</v>
      </c>
      <c r="B33105">
        <v>28</v>
      </c>
      <c r="C33105">
        <v>2084</v>
      </c>
      <c r="D33105" t="s">
        <v>5</v>
      </c>
      <c r="E33105">
        <v>483396</v>
      </c>
    </row>
    <row r="33106" spans="1:5">
      <c r="A33106">
        <v>29</v>
      </c>
      <c r="B33106">
        <v>29</v>
      </c>
      <c r="C33106">
        <v>2084</v>
      </c>
      <c r="D33106" t="s">
        <v>5</v>
      </c>
      <c r="E33106">
        <v>480449</v>
      </c>
    </row>
    <row r="33107" spans="1:5">
      <c r="A33107">
        <v>30</v>
      </c>
      <c r="B33107">
        <v>30</v>
      </c>
      <c r="C33107">
        <v>2084</v>
      </c>
      <c r="D33107" t="s">
        <v>5</v>
      </c>
      <c r="E33107">
        <v>477380</v>
      </c>
    </row>
    <row r="33108" spans="1:5">
      <c r="A33108">
        <v>31</v>
      </c>
      <c r="B33108">
        <v>31</v>
      </c>
      <c r="C33108">
        <v>2084</v>
      </c>
      <c r="D33108" t="s">
        <v>5</v>
      </c>
      <c r="E33108">
        <v>474140</v>
      </c>
    </row>
    <row r="33109" spans="1:5">
      <c r="A33109">
        <v>32</v>
      </c>
      <c r="B33109">
        <v>32</v>
      </c>
      <c r="C33109">
        <v>2084</v>
      </c>
      <c r="D33109" t="s">
        <v>5</v>
      </c>
      <c r="E33109">
        <v>470704</v>
      </c>
    </row>
    <row r="33110" spans="1:5">
      <c r="A33110">
        <v>33</v>
      </c>
      <c r="B33110">
        <v>33</v>
      </c>
      <c r="C33110">
        <v>2084</v>
      </c>
      <c r="D33110" t="s">
        <v>5</v>
      </c>
      <c r="E33110">
        <v>467106</v>
      </c>
    </row>
    <row r="33111" spans="1:5">
      <c r="A33111">
        <v>34</v>
      </c>
      <c r="B33111">
        <v>34</v>
      </c>
      <c r="C33111">
        <v>2084</v>
      </c>
      <c r="D33111" t="s">
        <v>5</v>
      </c>
      <c r="E33111">
        <v>463394</v>
      </c>
    </row>
    <row r="33112" spans="1:5">
      <c r="A33112">
        <v>35</v>
      </c>
      <c r="B33112">
        <v>35</v>
      </c>
      <c r="C33112">
        <v>2084</v>
      </c>
      <c r="D33112" t="s">
        <v>5</v>
      </c>
      <c r="E33112">
        <v>459552</v>
      </c>
    </row>
    <row r="33113" spans="1:5">
      <c r="A33113">
        <v>36</v>
      </c>
      <c r="B33113">
        <v>36</v>
      </c>
      <c r="C33113">
        <v>2084</v>
      </c>
      <c r="D33113" t="s">
        <v>5</v>
      </c>
      <c r="E33113">
        <v>455662</v>
      </c>
    </row>
    <row r="33114" spans="1:5">
      <c r="A33114">
        <v>37</v>
      </c>
      <c r="B33114">
        <v>37</v>
      </c>
      <c r="C33114">
        <v>2084</v>
      </c>
      <c r="D33114" t="s">
        <v>5</v>
      </c>
      <c r="E33114">
        <v>451769</v>
      </c>
    </row>
    <row r="33115" spans="1:5">
      <c r="A33115">
        <v>38</v>
      </c>
      <c r="B33115">
        <v>38</v>
      </c>
      <c r="C33115">
        <v>2084</v>
      </c>
      <c r="D33115" t="s">
        <v>5</v>
      </c>
      <c r="E33115">
        <v>447834</v>
      </c>
    </row>
    <row r="33116" spans="1:5">
      <c r="A33116">
        <v>39</v>
      </c>
      <c r="B33116">
        <v>39</v>
      </c>
      <c r="C33116">
        <v>2084</v>
      </c>
      <c r="D33116" t="s">
        <v>5</v>
      </c>
      <c r="E33116">
        <v>443776</v>
      </c>
    </row>
    <row r="33117" spans="1:5">
      <c r="A33117">
        <v>40</v>
      </c>
      <c r="B33117">
        <v>40</v>
      </c>
      <c r="C33117">
        <v>2084</v>
      </c>
      <c r="D33117" t="s">
        <v>5</v>
      </c>
      <c r="E33117">
        <v>439618</v>
      </c>
    </row>
    <row r="33118" spans="1:5">
      <c r="A33118">
        <v>41</v>
      </c>
      <c r="B33118">
        <v>41</v>
      </c>
      <c r="C33118">
        <v>2084</v>
      </c>
      <c r="D33118" t="s">
        <v>5</v>
      </c>
      <c r="E33118">
        <v>435313</v>
      </c>
    </row>
    <row r="33119" spans="1:5">
      <c r="A33119">
        <v>42</v>
      </c>
      <c r="B33119">
        <v>42</v>
      </c>
      <c r="C33119">
        <v>2084</v>
      </c>
      <c r="D33119" t="s">
        <v>5</v>
      </c>
      <c r="E33119">
        <v>430831</v>
      </c>
    </row>
    <row r="33120" spans="1:5">
      <c r="A33120">
        <v>43</v>
      </c>
      <c r="B33120">
        <v>43</v>
      </c>
      <c r="C33120">
        <v>2084</v>
      </c>
      <c r="D33120" t="s">
        <v>5</v>
      </c>
      <c r="E33120">
        <v>426201</v>
      </c>
    </row>
    <row r="33121" spans="1:5">
      <c r="A33121">
        <v>44</v>
      </c>
      <c r="B33121">
        <v>44</v>
      </c>
      <c r="C33121">
        <v>2084</v>
      </c>
      <c r="D33121" t="s">
        <v>5</v>
      </c>
      <c r="E33121">
        <v>421477</v>
      </c>
    </row>
    <row r="33122" spans="1:5">
      <c r="A33122">
        <v>45</v>
      </c>
      <c r="B33122">
        <v>45</v>
      </c>
      <c r="C33122">
        <v>2084</v>
      </c>
      <c r="D33122" t="s">
        <v>5</v>
      </c>
      <c r="E33122">
        <v>416642</v>
      </c>
    </row>
    <row r="33123" spans="1:5">
      <c r="A33123">
        <v>46</v>
      </c>
      <c r="B33123">
        <v>46</v>
      </c>
      <c r="C33123">
        <v>2084</v>
      </c>
      <c r="D33123" t="s">
        <v>5</v>
      </c>
      <c r="E33123">
        <v>411737</v>
      </c>
    </row>
    <row r="33124" spans="1:5">
      <c r="A33124">
        <v>47</v>
      </c>
      <c r="B33124">
        <v>47</v>
      </c>
      <c r="C33124">
        <v>2084</v>
      </c>
      <c r="D33124" t="s">
        <v>5</v>
      </c>
      <c r="E33124">
        <v>406785</v>
      </c>
    </row>
    <row r="33125" spans="1:5">
      <c r="A33125">
        <v>48</v>
      </c>
      <c r="B33125">
        <v>48</v>
      </c>
      <c r="C33125">
        <v>2084</v>
      </c>
      <c r="D33125" t="s">
        <v>5</v>
      </c>
      <c r="E33125">
        <v>401764</v>
      </c>
    </row>
    <row r="33126" spans="1:5">
      <c r="A33126">
        <v>49</v>
      </c>
      <c r="B33126">
        <v>49</v>
      </c>
      <c r="C33126">
        <v>2084</v>
      </c>
      <c r="D33126" t="s">
        <v>5</v>
      </c>
      <c r="E33126">
        <v>396609</v>
      </c>
    </row>
    <row r="33127" spans="1:5">
      <c r="A33127">
        <v>50</v>
      </c>
      <c r="B33127">
        <v>50</v>
      </c>
      <c r="C33127">
        <v>2084</v>
      </c>
      <c r="D33127" t="s">
        <v>5</v>
      </c>
      <c r="E33127">
        <v>391309</v>
      </c>
    </row>
    <row r="33128" spans="1:5">
      <c r="A33128">
        <v>51</v>
      </c>
      <c r="B33128">
        <v>51</v>
      </c>
      <c r="C33128">
        <v>2084</v>
      </c>
      <c r="D33128" t="s">
        <v>5</v>
      </c>
      <c r="E33128">
        <v>385947</v>
      </c>
    </row>
    <row r="33129" spans="1:5">
      <c r="A33129">
        <v>52</v>
      </c>
      <c r="B33129">
        <v>52</v>
      </c>
      <c r="C33129">
        <v>2084</v>
      </c>
      <c r="D33129" t="s">
        <v>5</v>
      </c>
      <c r="E33129">
        <v>380549</v>
      </c>
    </row>
    <row r="33130" spans="1:5">
      <c r="A33130">
        <v>53</v>
      </c>
      <c r="B33130">
        <v>53</v>
      </c>
      <c r="C33130">
        <v>2084</v>
      </c>
      <c r="D33130" t="s">
        <v>5</v>
      </c>
      <c r="E33130">
        <v>375066</v>
      </c>
    </row>
    <row r="33131" spans="1:5">
      <c r="A33131">
        <v>54</v>
      </c>
      <c r="B33131">
        <v>54</v>
      </c>
      <c r="C33131">
        <v>2084</v>
      </c>
      <c r="D33131" t="s">
        <v>5</v>
      </c>
      <c r="E33131">
        <v>369422</v>
      </c>
    </row>
    <row r="33132" spans="1:5">
      <c r="A33132">
        <v>55</v>
      </c>
      <c r="B33132">
        <v>55</v>
      </c>
      <c r="C33132">
        <v>2084</v>
      </c>
      <c r="D33132" t="s">
        <v>5</v>
      </c>
      <c r="E33132">
        <v>363635</v>
      </c>
    </row>
    <row r="33133" spans="1:5">
      <c r="A33133">
        <v>56</v>
      </c>
      <c r="B33133">
        <v>56</v>
      </c>
      <c r="C33133">
        <v>2084</v>
      </c>
      <c r="D33133" t="s">
        <v>5</v>
      </c>
      <c r="E33133">
        <v>357596</v>
      </c>
    </row>
    <row r="33134" spans="1:5">
      <c r="A33134">
        <v>57</v>
      </c>
      <c r="B33134">
        <v>57</v>
      </c>
      <c r="C33134">
        <v>2084</v>
      </c>
      <c r="D33134" t="s">
        <v>5</v>
      </c>
      <c r="E33134">
        <v>351243</v>
      </c>
    </row>
    <row r="33135" spans="1:5">
      <c r="A33135">
        <v>58</v>
      </c>
      <c r="B33135">
        <v>58</v>
      </c>
      <c r="C33135">
        <v>2084</v>
      </c>
      <c r="D33135" t="s">
        <v>5</v>
      </c>
      <c r="E33135">
        <v>344619</v>
      </c>
    </row>
    <row r="33136" spans="1:5">
      <c r="A33136">
        <v>59</v>
      </c>
      <c r="B33136">
        <v>59</v>
      </c>
      <c r="C33136">
        <v>2084</v>
      </c>
      <c r="D33136" t="s">
        <v>5</v>
      </c>
      <c r="E33136">
        <v>337825</v>
      </c>
    </row>
    <row r="33137" spans="1:5">
      <c r="A33137">
        <v>60</v>
      </c>
      <c r="B33137">
        <v>60</v>
      </c>
      <c r="C33137">
        <v>2084</v>
      </c>
      <c r="D33137" t="s">
        <v>5</v>
      </c>
      <c r="E33137">
        <v>330834</v>
      </c>
    </row>
    <row r="33138" spans="1:5">
      <c r="A33138">
        <v>61</v>
      </c>
      <c r="B33138">
        <v>61</v>
      </c>
      <c r="C33138">
        <v>2084</v>
      </c>
      <c r="D33138" t="s">
        <v>5</v>
      </c>
      <c r="E33138">
        <v>323665</v>
      </c>
    </row>
    <row r="33139" spans="1:5">
      <c r="A33139">
        <v>62</v>
      </c>
      <c r="B33139">
        <v>62</v>
      </c>
      <c r="C33139">
        <v>2084</v>
      </c>
      <c r="D33139" t="s">
        <v>5</v>
      </c>
      <c r="E33139">
        <v>316338</v>
      </c>
    </row>
    <row r="33140" spans="1:5">
      <c r="A33140">
        <v>63</v>
      </c>
      <c r="B33140">
        <v>63</v>
      </c>
      <c r="C33140">
        <v>2084</v>
      </c>
      <c r="D33140" t="s">
        <v>5</v>
      </c>
      <c r="E33140">
        <v>308829</v>
      </c>
    </row>
    <row r="33141" spans="1:5">
      <c r="A33141">
        <v>64</v>
      </c>
      <c r="B33141">
        <v>64</v>
      </c>
      <c r="C33141">
        <v>2084</v>
      </c>
      <c r="D33141" t="s">
        <v>5</v>
      </c>
      <c r="E33141">
        <v>301193</v>
      </c>
    </row>
    <row r="33142" spans="1:5">
      <c r="A33142">
        <v>65</v>
      </c>
      <c r="B33142">
        <v>65</v>
      </c>
      <c r="C33142">
        <v>2084</v>
      </c>
      <c r="D33142" t="s">
        <v>5</v>
      </c>
      <c r="E33142">
        <v>293530</v>
      </c>
    </row>
    <row r="33143" spans="1:5">
      <c r="A33143">
        <v>66</v>
      </c>
      <c r="B33143">
        <v>66</v>
      </c>
      <c r="C33143">
        <v>2084</v>
      </c>
      <c r="D33143" t="s">
        <v>5</v>
      </c>
      <c r="E33143">
        <v>285345</v>
      </c>
    </row>
    <row r="33144" spans="1:5">
      <c r="A33144">
        <v>67</v>
      </c>
      <c r="B33144">
        <v>67</v>
      </c>
      <c r="C33144">
        <v>2084</v>
      </c>
      <c r="D33144" t="s">
        <v>5</v>
      </c>
      <c r="E33144">
        <v>276433</v>
      </c>
    </row>
    <row r="33145" spans="1:5">
      <c r="A33145">
        <v>68</v>
      </c>
      <c r="B33145">
        <v>68</v>
      </c>
      <c r="C33145">
        <v>2084</v>
      </c>
      <c r="D33145" t="s">
        <v>5</v>
      </c>
      <c r="E33145">
        <v>267087</v>
      </c>
    </row>
    <row r="33146" spans="1:5">
      <c r="A33146">
        <v>69</v>
      </c>
      <c r="B33146">
        <v>69</v>
      </c>
      <c r="C33146">
        <v>2084</v>
      </c>
      <c r="D33146" t="s">
        <v>5</v>
      </c>
      <c r="E33146">
        <v>257561</v>
      </c>
    </row>
    <row r="33147" spans="1:5">
      <c r="A33147">
        <v>70</v>
      </c>
      <c r="B33147">
        <v>70</v>
      </c>
      <c r="C33147">
        <v>2084</v>
      </c>
      <c r="D33147" t="s">
        <v>5</v>
      </c>
      <c r="E33147">
        <v>247515</v>
      </c>
    </row>
    <row r="33148" spans="1:5">
      <c r="A33148">
        <v>71</v>
      </c>
      <c r="B33148">
        <v>71</v>
      </c>
      <c r="C33148">
        <v>2084</v>
      </c>
      <c r="D33148" t="s">
        <v>5</v>
      </c>
      <c r="E33148">
        <v>238618</v>
      </c>
    </row>
    <row r="33149" spans="1:5">
      <c r="A33149">
        <v>72</v>
      </c>
      <c r="B33149">
        <v>72</v>
      </c>
      <c r="C33149">
        <v>2084</v>
      </c>
      <c r="D33149" t="s">
        <v>5</v>
      </c>
      <c r="E33149">
        <v>231633</v>
      </c>
    </row>
    <row r="33150" spans="1:5">
      <c r="A33150">
        <v>73</v>
      </c>
      <c r="B33150">
        <v>73</v>
      </c>
      <c r="C33150">
        <v>2084</v>
      </c>
      <c r="D33150" t="s">
        <v>5</v>
      </c>
      <c r="E33150">
        <v>225649</v>
      </c>
    </row>
    <row r="33151" spans="1:5">
      <c r="A33151">
        <v>74</v>
      </c>
      <c r="B33151">
        <v>74</v>
      </c>
      <c r="C33151">
        <v>2084</v>
      </c>
      <c r="D33151" t="s">
        <v>5</v>
      </c>
      <c r="E33151">
        <v>219218</v>
      </c>
    </row>
    <row r="33152" spans="1:5">
      <c r="A33152">
        <v>75</v>
      </c>
      <c r="B33152">
        <v>75</v>
      </c>
      <c r="C33152">
        <v>2084</v>
      </c>
      <c r="D33152" t="s">
        <v>5</v>
      </c>
      <c r="E33152">
        <v>212902</v>
      </c>
    </row>
    <row r="33153" spans="1:5">
      <c r="A33153">
        <v>76</v>
      </c>
      <c r="B33153">
        <v>76</v>
      </c>
      <c r="C33153">
        <v>2084</v>
      </c>
      <c r="D33153" t="s">
        <v>5</v>
      </c>
      <c r="E33153">
        <v>204447</v>
      </c>
    </row>
    <row r="33154" spans="1:5">
      <c r="A33154">
        <v>77</v>
      </c>
      <c r="B33154">
        <v>77</v>
      </c>
      <c r="C33154">
        <v>2084</v>
      </c>
      <c r="D33154" t="s">
        <v>5</v>
      </c>
      <c r="E33154">
        <v>192671</v>
      </c>
    </row>
    <row r="33155" spans="1:5">
      <c r="A33155">
        <v>78</v>
      </c>
      <c r="B33155">
        <v>78</v>
      </c>
      <c r="C33155">
        <v>2084</v>
      </c>
      <c r="D33155" t="s">
        <v>5</v>
      </c>
      <c r="E33155">
        <v>178742</v>
      </c>
    </row>
    <row r="33156" spans="1:5">
      <c r="A33156">
        <v>79</v>
      </c>
      <c r="B33156">
        <v>79</v>
      </c>
      <c r="C33156">
        <v>2084</v>
      </c>
      <c r="D33156" t="s">
        <v>5</v>
      </c>
      <c r="E33156">
        <v>165071</v>
      </c>
    </row>
    <row r="33157" spans="1:5">
      <c r="A33157">
        <v>80</v>
      </c>
      <c r="B33157">
        <v>80</v>
      </c>
      <c r="C33157">
        <v>2084</v>
      </c>
      <c r="D33157" t="s">
        <v>5</v>
      </c>
      <c r="E33157">
        <v>151252</v>
      </c>
    </row>
    <row r="33158" spans="1:5">
      <c r="A33158">
        <v>81</v>
      </c>
      <c r="B33158">
        <v>81</v>
      </c>
      <c r="C33158">
        <v>2084</v>
      </c>
      <c r="D33158" t="s">
        <v>5</v>
      </c>
      <c r="E33158">
        <v>137866</v>
      </c>
    </row>
    <row r="33159" spans="1:5">
      <c r="A33159">
        <v>82</v>
      </c>
      <c r="B33159">
        <v>82</v>
      </c>
      <c r="C33159">
        <v>2084</v>
      </c>
      <c r="D33159" t="s">
        <v>5</v>
      </c>
      <c r="E33159">
        <v>125470</v>
      </c>
    </row>
    <row r="33160" spans="1:5">
      <c r="A33160">
        <v>83</v>
      </c>
      <c r="B33160">
        <v>83</v>
      </c>
      <c r="C33160">
        <v>2084</v>
      </c>
      <c r="D33160" t="s">
        <v>5</v>
      </c>
      <c r="E33160">
        <v>113798</v>
      </c>
    </row>
    <row r="33161" spans="1:5">
      <c r="A33161">
        <v>84</v>
      </c>
      <c r="B33161">
        <v>84</v>
      </c>
      <c r="C33161">
        <v>2084</v>
      </c>
      <c r="D33161" t="s">
        <v>5</v>
      </c>
      <c r="E33161">
        <v>102105</v>
      </c>
    </row>
    <row r="33162" spans="1:5">
      <c r="A33162">
        <v>85</v>
      </c>
      <c r="B33162">
        <v>85</v>
      </c>
      <c r="C33162">
        <v>2084</v>
      </c>
      <c r="D33162" t="s">
        <v>5</v>
      </c>
      <c r="E33162">
        <v>90633</v>
      </c>
    </row>
    <row r="33163" spans="1:5">
      <c r="A33163">
        <v>86</v>
      </c>
      <c r="B33163">
        <v>86</v>
      </c>
      <c r="C33163">
        <v>2084</v>
      </c>
      <c r="D33163" t="s">
        <v>5</v>
      </c>
      <c r="E33163">
        <v>79537</v>
      </c>
    </row>
    <row r="33164" spans="1:5">
      <c r="A33164">
        <v>87</v>
      </c>
      <c r="B33164">
        <v>87</v>
      </c>
      <c r="C33164">
        <v>2084</v>
      </c>
      <c r="D33164" t="s">
        <v>5</v>
      </c>
      <c r="E33164">
        <v>68848</v>
      </c>
    </row>
    <row r="33165" spans="1:5">
      <c r="A33165">
        <v>88</v>
      </c>
      <c r="B33165">
        <v>88</v>
      </c>
      <c r="C33165">
        <v>2084</v>
      </c>
      <c r="D33165" t="s">
        <v>5</v>
      </c>
      <c r="E33165">
        <v>58676</v>
      </c>
    </row>
    <row r="33166" spans="1:5">
      <c r="A33166">
        <v>89</v>
      </c>
      <c r="B33166">
        <v>89</v>
      </c>
      <c r="C33166">
        <v>2084</v>
      </c>
      <c r="D33166" t="s">
        <v>5</v>
      </c>
      <c r="E33166">
        <v>48145</v>
      </c>
    </row>
    <row r="33167" spans="1:5">
      <c r="A33167">
        <v>90</v>
      </c>
      <c r="B33167">
        <v>90</v>
      </c>
      <c r="C33167">
        <v>2084</v>
      </c>
      <c r="D33167" t="s">
        <v>5</v>
      </c>
      <c r="E33167">
        <v>39668</v>
      </c>
    </row>
    <row r="33168" spans="1:5">
      <c r="A33168">
        <v>91</v>
      </c>
      <c r="B33168">
        <v>91</v>
      </c>
      <c r="C33168">
        <v>2084</v>
      </c>
      <c r="D33168" t="s">
        <v>5</v>
      </c>
      <c r="E33168">
        <v>33539</v>
      </c>
    </row>
    <row r="33169" spans="1:5">
      <c r="A33169">
        <v>92</v>
      </c>
      <c r="B33169">
        <v>92</v>
      </c>
      <c r="C33169">
        <v>2084</v>
      </c>
      <c r="D33169" t="s">
        <v>5</v>
      </c>
      <c r="E33169">
        <v>26524</v>
      </c>
    </row>
    <row r="33170" spans="1:5">
      <c r="A33170">
        <v>93</v>
      </c>
      <c r="B33170">
        <v>93</v>
      </c>
      <c r="C33170">
        <v>2084</v>
      </c>
      <c r="D33170" t="s">
        <v>5</v>
      </c>
      <c r="E33170">
        <v>18613</v>
      </c>
    </row>
    <row r="33171" spans="1:5">
      <c r="A33171">
        <v>94</v>
      </c>
      <c r="B33171">
        <v>94</v>
      </c>
      <c r="C33171">
        <v>2084</v>
      </c>
      <c r="D33171" t="s">
        <v>5</v>
      </c>
      <c r="E33171">
        <v>13138</v>
      </c>
    </row>
    <row r="33172" spans="1:5">
      <c r="A33172">
        <v>95</v>
      </c>
      <c r="B33172">
        <v>95</v>
      </c>
      <c r="C33172">
        <v>2084</v>
      </c>
      <c r="D33172" t="s">
        <v>5</v>
      </c>
      <c r="E33172">
        <v>10772</v>
      </c>
    </row>
    <row r="33173" spans="1:5">
      <c r="A33173">
        <v>96</v>
      </c>
      <c r="B33173">
        <v>96</v>
      </c>
      <c r="C33173">
        <v>2084</v>
      </c>
      <c r="D33173" t="s">
        <v>5</v>
      </c>
      <c r="E33173">
        <v>8721</v>
      </c>
    </row>
    <row r="33174" spans="1:5">
      <c r="A33174">
        <v>97</v>
      </c>
      <c r="B33174">
        <v>97</v>
      </c>
      <c r="C33174">
        <v>2084</v>
      </c>
      <c r="D33174" t="s">
        <v>5</v>
      </c>
      <c r="E33174">
        <v>6272</v>
      </c>
    </row>
    <row r="33175" spans="1:5">
      <c r="A33175">
        <v>98</v>
      </c>
      <c r="B33175">
        <v>98</v>
      </c>
      <c r="C33175">
        <v>2084</v>
      </c>
      <c r="D33175" t="s">
        <v>5</v>
      </c>
      <c r="E33175">
        <v>3425</v>
      </c>
    </row>
    <row r="33176" spans="1:5">
      <c r="A33176">
        <v>99</v>
      </c>
      <c r="B33176">
        <v>99</v>
      </c>
      <c r="C33176">
        <v>2084</v>
      </c>
      <c r="D33176" t="s">
        <v>5</v>
      </c>
      <c r="E33176">
        <v>1779</v>
      </c>
    </row>
    <row r="33177" spans="1:5">
      <c r="A33177">
        <v>100</v>
      </c>
      <c r="B33177">
        <v>120</v>
      </c>
      <c r="C33177">
        <v>2084</v>
      </c>
      <c r="D33177" t="s">
        <v>5</v>
      </c>
      <c r="E33177">
        <v>2143</v>
      </c>
    </row>
    <row r="33178" spans="1:5">
      <c r="A33178">
        <v>0</v>
      </c>
      <c r="B33178">
        <v>0</v>
      </c>
      <c r="C33178">
        <v>2085</v>
      </c>
      <c r="D33178" t="s">
        <v>5</v>
      </c>
      <c r="E33178">
        <v>510941</v>
      </c>
    </row>
    <row r="33179" spans="1:5">
      <c r="A33179">
        <v>1</v>
      </c>
      <c r="B33179">
        <v>1</v>
      </c>
      <c r="C33179">
        <v>2085</v>
      </c>
      <c r="D33179" t="s">
        <v>5</v>
      </c>
      <c r="E33179">
        <v>511103</v>
      </c>
    </row>
    <row r="33180" spans="1:5">
      <c r="A33180">
        <v>2</v>
      </c>
      <c r="B33180">
        <v>2</v>
      </c>
      <c r="C33180">
        <v>2085</v>
      </c>
      <c r="D33180" t="s">
        <v>5</v>
      </c>
      <c r="E33180">
        <v>511275</v>
      </c>
    </row>
    <row r="33181" spans="1:5">
      <c r="A33181">
        <v>3</v>
      </c>
      <c r="B33181">
        <v>3</v>
      </c>
      <c r="C33181">
        <v>2085</v>
      </c>
      <c r="D33181" t="s">
        <v>5</v>
      </c>
      <c r="E33181">
        <v>511447</v>
      </c>
    </row>
    <row r="33182" spans="1:5">
      <c r="A33182">
        <v>4</v>
      </c>
      <c r="B33182">
        <v>4</v>
      </c>
      <c r="C33182">
        <v>2085</v>
      </c>
      <c r="D33182" t="s">
        <v>5</v>
      </c>
      <c r="E33182">
        <v>511608</v>
      </c>
    </row>
    <row r="33183" spans="1:5">
      <c r="A33183">
        <v>5</v>
      </c>
      <c r="B33183">
        <v>5</v>
      </c>
      <c r="C33183">
        <v>2085</v>
      </c>
      <c r="D33183" t="s">
        <v>5</v>
      </c>
      <c r="E33183">
        <v>511746</v>
      </c>
    </row>
    <row r="33184" spans="1:5">
      <c r="A33184">
        <v>6</v>
      </c>
      <c r="B33184">
        <v>6</v>
      </c>
      <c r="C33184">
        <v>2085</v>
      </c>
      <c r="D33184" t="s">
        <v>5</v>
      </c>
      <c r="E33184">
        <v>511850</v>
      </c>
    </row>
    <row r="33185" spans="1:5">
      <c r="A33185">
        <v>7</v>
      </c>
      <c r="B33185">
        <v>7</v>
      </c>
      <c r="C33185">
        <v>2085</v>
      </c>
      <c r="D33185" t="s">
        <v>5</v>
      </c>
      <c r="E33185">
        <v>511908</v>
      </c>
    </row>
    <row r="33186" spans="1:5">
      <c r="A33186">
        <v>8</v>
      </c>
      <c r="B33186">
        <v>8</v>
      </c>
      <c r="C33186">
        <v>2085</v>
      </c>
      <c r="D33186" t="s">
        <v>5</v>
      </c>
      <c r="E33186">
        <v>511910</v>
      </c>
    </row>
    <row r="33187" spans="1:5">
      <c r="A33187">
        <v>9</v>
      </c>
      <c r="B33187">
        <v>9</v>
      </c>
      <c r="C33187">
        <v>2085</v>
      </c>
      <c r="D33187" t="s">
        <v>5</v>
      </c>
      <c r="E33187">
        <v>511845</v>
      </c>
    </row>
    <row r="33188" spans="1:5">
      <c r="A33188">
        <v>10</v>
      </c>
      <c r="B33188">
        <v>10</v>
      </c>
      <c r="C33188">
        <v>2085</v>
      </c>
      <c r="D33188" t="s">
        <v>5</v>
      </c>
      <c r="E33188">
        <v>511703</v>
      </c>
    </row>
    <row r="33189" spans="1:5">
      <c r="A33189">
        <v>11</v>
      </c>
      <c r="B33189">
        <v>11</v>
      </c>
      <c r="C33189">
        <v>2085</v>
      </c>
      <c r="D33189" t="s">
        <v>5</v>
      </c>
      <c r="E33189">
        <v>511476</v>
      </c>
    </row>
    <row r="33190" spans="1:5">
      <c r="A33190">
        <v>12</v>
      </c>
      <c r="B33190">
        <v>12</v>
      </c>
      <c r="C33190">
        <v>2085</v>
      </c>
      <c r="D33190" t="s">
        <v>5</v>
      </c>
      <c r="E33190">
        <v>511141</v>
      </c>
    </row>
    <row r="33191" spans="1:5">
      <c r="A33191">
        <v>13</v>
      </c>
      <c r="B33191">
        <v>13</v>
      </c>
      <c r="C33191">
        <v>2085</v>
      </c>
      <c r="D33191" t="s">
        <v>5</v>
      </c>
      <c r="E33191">
        <v>510679</v>
      </c>
    </row>
    <row r="33192" spans="1:5">
      <c r="A33192">
        <v>14</v>
      </c>
      <c r="B33192">
        <v>14</v>
      </c>
      <c r="C33192">
        <v>2085</v>
      </c>
      <c r="D33192" t="s">
        <v>5</v>
      </c>
      <c r="E33192">
        <v>510089</v>
      </c>
    </row>
    <row r="33193" spans="1:5">
      <c r="A33193">
        <v>15</v>
      </c>
      <c r="B33193">
        <v>15</v>
      </c>
      <c r="C33193">
        <v>2085</v>
      </c>
      <c r="D33193" t="s">
        <v>5</v>
      </c>
      <c r="E33193">
        <v>509383</v>
      </c>
    </row>
    <row r="33194" spans="1:5">
      <c r="A33194">
        <v>16</v>
      </c>
      <c r="B33194">
        <v>16</v>
      </c>
      <c r="C33194">
        <v>2085</v>
      </c>
      <c r="D33194" t="s">
        <v>5</v>
      </c>
      <c r="E33194">
        <v>508558</v>
      </c>
    </row>
    <row r="33195" spans="1:5">
      <c r="A33195">
        <v>17</v>
      </c>
      <c r="B33195">
        <v>17</v>
      </c>
      <c r="C33195">
        <v>2085</v>
      </c>
      <c r="D33195" t="s">
        <v>5</v>
      </c>
      <c r="E33195">
        <v>507560</v>
      </c>
    </row>
    <row r="33196" spans="1:5">
      <c r="A33196">
        <v>18</v>
      </c>
      <c r="B33196">
        <v>18</v>
      </c>
      <c r="C33196">
        <v>2085</v>
      </c>
      <c r="D33196" t="s">
        <v>5</v>
      </c>
      <c r="E33196">
        <v>506363</v>
      </c>
    </row>
    <row r="33197" spans="1:5">
      <c r="A33197">
        <v>19</v>
      </c>
      <c r="B33197">
        <v>19</v>
      </c>
      <c r="C33197">
        <v>2085</v>
      </c>
      <c r="D33197" t="s">
        <v>5</v>
      </c>
      <c r="E33197">
        <v>504984</v>
      </c>
    </row>
    <row r="33198" spans="1:5">
      <c r="A33198">
        <v>20</v>
      </c>
      <c r="B33198">
        <v>20</v>
      </c>
      <c r="C33198">
        <v>2085</v>
      </c>
      <c r="D33198" t="s">
        <v>5</v>
      </c>
      <c r="E33198">
        <v>503471</v>
      </c>
    </row>
    <row r="33199" spans="1:5">
      <c r="A33199">
        <v>21</v>
      </c>
      <c r="B33199">
        <v>21</v>
      </c>
      <c r="C33199">
        <v>2085</v>
      </c>
      <c r="D33199" t="s">
        <v>5</v>
      </c>
      <c r="E33199">
        <v>501818</v>
      </c>
    </row>
    <row r="33200" spans="1:5">
      <c r="A33200">
        <v>22</v>
      </c>
      <c r="B33200">
        <v>22</v>
      </c>
      <c r="C33200">
        <v>2085</v>
      </c>
      <c r="D33200" t="s">
        <v>5</v>
      </c>
      <c r="E33200">
        <v>499997</v>
      </c>
    </row>
    <row r="33201" spans="1:5">
      <c r="A33201">
        <v>23</v>
      </c>
      <c r="B33201">
        <v>23</v>
      </c>
      <c r="C33201">
        <v>2085</v>
      </c>
      <c r="D33201" t="s">
        <v>5</v>
      </c>
      <c r="E33201">
        <v>498000</v>
      </c>
    </row>
    <row r="33202" spans="1:5">
      <c r="A33202">
        <v>24</v>
      </c>
      <c r="B33202">
        <v>24</v>
      </c>
      <c r="C33202">
        <v>2085</v>
      </c>
      <c r="D33202" t="s">
        <v>5</v>
      </c>
      <c r="E33202">
        <v>495839</v>
      </c>
    </row>
    <row r="33203" spans="1:5">
      <c r="A33203">
        <v>25</v>
      </c>
      <c r="B33203">
        <v>25</v>
      </c>
      <c r="C33203">
        <v>2085</v>
      </c>
      <c r="D33203" t="s">
        <v>5</v>
      </c>
      <c r="E33203">
        <v>493533</v>
      </c>
    </row>
    <row r="33204" spans="1:5">
      <c r="A33204">
        <v>26</v>
      </c>
      <c r="B33204">
        <v>26</v>
      </c>
      <c r="C33204">
        <v>2085</v>
      </c>
      <c r="D33204" t="s">
        <v>5</v>
      </c>
      <c r="E33204">
        <v>491077</v>
      </c>
    </row>
    <row r="33205" spans="1:5">
      <c r="A33205">
        <v>27</v>
      </c>
      <c r="B33205">
        <v>27</v>
      </c>
      <c r="C33205">
        <v>2085</v>
      </c>
      <c r="D33205" t="s">
        <v>5</v>
      </c>
      <c r="E33205">
        <v>488496</v>
      </c>
    </row>
    <row r="33206" spans="1:5">
      <c r="A33206">
        <v>28</v>
      </c>
      <c r="B33206">
        <v>28</v>
      </c>
      <c r="C33206">
        <v>2085</v>
      </c>
      <c r="D33206" t="s">
        <v>5</v>
      </c>
      <c r="E33206">
        <v>485802</v>
      </c>
    </row>
    <row r="33207" spans="1:5">
      <c r="A33207">
        <v>29</v>
      </c>
      <c r="B33207">
        <v>29</v>
      </c>
      <c r="C33207">
        <v>2085</v>
      </c>
      <c r="D33207" t="s">
        <v>5</v>
      </c>
      <c r="E33207">
        <v>482985</v>
      </c>
    </row>
    <row r="33208" spans="1:5">
      <c r="A33208">
        <v>30</v>
      </c>
      <c r="B33208">
        <v>30</v>
      </c>
      <c r="C33208">
        <v>2085</v>
      </c>
      <c r="D33208" t="s">
        <v>5</v>
      </c>
      <c r="E33208">
        <v>480033</v>
      </c>
    </row>
    <row r="33209" spans="1:5">
      <c r="A33209">
        <v>31</v>
      </c>
      <c r="B33209">
        <v>31</v>
      </c>
      <c r="C33209">
        <v>2085</v>
      </c>
      <c r="D33209" t="s">
        <v>5</v>
      </c>
      <c r="E33209">
        <v>476960</v>
      </c>
    </row>
    <row r="33210" spans="1:5">
      <c r="A33210">
        <v>32</v>
      </c>
      <c r="B33210">
        <v>32</v>
      </c>
      <c r="C33210">
        <v>2085</v>
      </c>
      <c r="D33210" t="s">
        <v>5</v>
      </c>
      <c r="E33210">
        <v>473714</v>
      </c>
    </row>
    <row r="33211" spans="1:5">
      <c r="A33211">
        <v>33</v>
      </c>
      <c r="B33211">
        <v>33</v>
      </c>
      <c r="C33211">
        <v>2085</v>
      </c>
      <c r="D33211" t="s">
        <v>5</v>
      </c>
      <c r="E33211">
        <v>470275</v>
      </c>
    </row>
    <row r="33212" spans="1:5">
      <c r="A33212">
        <v>34</v>
      </c>
      <c r="B33212">
        <v>34</v>
      </c>
      <c r="C33212">
        <v>2085</v>
      </c>
      <c r="D33212" t="s">
        <v>5</v>
      </c>
      <c r="E33212">
        <v>466673</v>
      </c>
    </row>
    <row r="33213" spans="1:5">
      <c r="A33213">
        <v>35</v>
      </c>
      <c r="B33213">
        <v>35</v>
      </c>
      <c r="C33213">
        <v>2085</v>
      </c>
      <c r="D33213" t="s">
        <v>5</v>
      </c>
      <c r="E33213">
        <v>462957</v>
      </c>
    </row>
    <row r="33214" spans="1:5">
      <c r="A33214">
        <v>36</v>
      </c>
      <c r="B33214">
        <v>36</v>
      </c>
      <c r="C33214">
        <v>2085</v>
      </c>
      <c r="D33214" t="s">
        <v>5</v>
      </c>
      <c r="E33214">
        <v>459111</v>
      </c>
    </row>
    <row r="33215" spans="1:5">
      <c r="A33215">
        <v>37</v>
      </c>
      <c r="B33215">
        <v>37</v>
      </c>
      <c r="C33215">
        <v>2085</v>
      </c>
      <c r="D33215" t="s">
        <v>5</v>
      </c>
      <c r="E33215">
        <v>455215</v>
      </c>
    </row>
    <row r="33216" spans="1:5">
      <c r="A33216">
        <v>38</v>
      </c>
      <c r="B33216">
        <v>38</v>
      </c>
      <c r="C33216">
        <v>2085</v>
      </c>
      <c r="D33216" t="s">
        <v>5</v>
      </c>
      <c r="E33216">
        <v>451313</v>
      </c>
    </row>
    <row r="33217" spans="1:5">
      <c r="A33217">
        <v>39</v>
      </c>
      <c r="B33217">
        <v>39</v>
      </c>
      <c r="C33217">
        <v>2085</v>
      </c>
      <c r="D33217" t="s">
        <v>5</v>
      </c>
      <c r="E33217">
        <v>447365</v>
      </c>
    </row>
    <row r="33218" spans="1:5">
      <c r="A33218">
        <v>40</v>
      </c>
      <c r="B33218">
        <v>40</v>
      </c>
      <c r="C33218">
        <v>2085</v>
      </c>
      <c r="D33218" t="s">
        <v>5</v>
      </c>
      <c r="E33218">
        <v>443295</v>
      </c>
    </row>
    <row r="33219" spans="1:5">
      <c r="A33219">
        <v>41</v>
      </c>
      <c r="B33219">
        <v>41</v>
      </c>
      <c r="C33219">
        <v>2085</v>
      </c>
      <c r="D33219" t="s">
        <v>5</v>
      </c>
      <c r="E33219">
        <v>439123</v>
      </c>
    </row>
    <row r="33220" spans="1:5">
      <c r="A33220">
        <v>42</v>
      </c>
      <c r="B33220">
        <v>42</v>
      </c>
      <c r="C33220">
        <v>2085</v>
      </c>
      <c r="D33220" t="s">
        <v>5</v>
      </c>
      <c r="E33220">
        <v>434806</v>
      </c>
    </row>
    <row r="33221" spans="1:5">
      <c r="A33221">
        <v>43</v>
      </c>
      <c r="B33221">
        <v>43</v>
      </c>
      <c r="C33221">
        <v>2085</v>
      </c>
      <c r="D33221" t="s">
        <v>5</v>
      </c>
      <c r="E33221">
        <v>430315</v>
      </c>
    </row>
    <row r="33222" spans="1:5">
      <c r="A33222">
        <v>44</v>
      </c>
      <c r="B33222">
        <v>44</v>
      </c>
      <c r="C33222">
        <v>2085</v>
      </c>
      <c r="D33222" t="s">
        <v>5</v>
      </c>
      <c r="E33222">
        <v>425678</v>
      </c>
    </row>
    <row r="33223" spans="1:5">
      <c r="A33223">
        <v>45</v>
      </c>
      <c r="B33223">
        <v>45</v>
      </c>
      <c r="C33223">
        <v>2085</v>
      </c>
      <c r="D33223" t="s">
        <v>5</v>
      </c>
      <c r="E33223">
        <v>420944</v>
      </c>
    </row>
    <row r="33224" spans="1:5">
      <c r="A33224">
        <v>46</v>
      </c>
      <c r="B33224">
        <v>46</v>
      </c>
      <c r="C33224">
        <v>2085</v>
      </c>
      <c r="D33224" t="s">
        <v>5</v>
      </c>
      <c r="E33224">
        <v>416099</v>
      </c>
    </row>
    <row r="33225" spans="1:5">
      <c r="A33225">
        <v>47</v>
      </c>
      <c r="B33225">
        <v>47</v>
      </c>
      <c r="C33225">
        <v>2085</v>
      </c>
      <c r="D33225" t="s">
        <v>5</v>
      </c>
      <c r="E33225">
        <v>411181</v>
      </c>
    </row>
    <row r="33226" spans="1:5">
      <c r="A33226">
        <v>48</v>
      </c>
      <c r="B33226">
        <v>48</v>
      </c>
      <c r="C33226">
        <v>2085</v>
      </c>
      <c r="D33226" t="s">
        <v>5</v>
      </c>
      <c r="E33226">
        <v>406210</v>
      </c>
    </row>
    <row r="33227" spans="1:5">
      <c r="A33227">
        <v>49</v>
      </c>
      <c r="B33227">
        <v>49</v>
      </c>
      <c r="C33227">
        <v>2085</v>
      </c>
      <c r="D33227" t="s">
        <v>5</v>
      </c>
      <c r="E33227">
        <v>401167</v>
      </c>
    </row>
    <row r="33228" spans="1:5">
      <c r="A33228">
        <v>50</v>
      </c>
      <c r="B33228">
        <v>50</v>
      </c>
      <c r="C33228">
        <v>2085</v>
      </c>
      <c r="D33228" t="s">
        <v>5</v>
      </c>
      <c r="E33228">
        <v>395988</v>
      </c>
    </row>
    <row r="33229" spans="1:5">
      <c r="A33229">
        <v>51</v>
      </c>
      <c r="B33229">
        <v>51</v>
      </c>
      <c r="C33229">
        <v>2085</v>
      </c>
      <c r="D33229" t="s">
        <v>5</v>
      </c>
      <c r="E33229">
        <v>390662</v>
      </c>
    </row>
    <row r="33230" spans="1:5">
      <c r="A33230">
        <v>52</v>
      </c>
      <c r="B33230">
        <v>52</v>
      </c>
      <c r="C33230">
        <v>2085</v>
      </c>
      <c r="D33230" t="s">
        <v>5</v>
      </c>
      <c r="E33230">
        <v>385271</v>
      </c>
    </row>
    <row r="33231" spans="1:5">
      <c r="A33231">
        <v>53</v>
      </c>
      <c r="B33231">
        <v>53</v>
      </c>
      <c r="C33231">
        <v>2085</v>
      </c>
      <c r="D33231" t="s">
        <v>5</v>
      </c>
      <c r="E33231">
        <v>379842</v>
      </c>
    </row>
    <row r="33232" spans="1:5">
      <c r="A33232">
        <v>54</v>
      </c>
      <c r="B33232">
        <v>54</v>
      </c>
      <c r="C33232">
        <v>2085</v>
      </c>
      <c r="D33232" t="s">
        <v>5</v>
      </c>
      <c r="E33232">
        <v>374324</v>
      </c>
    </row>
    <row r="33233" spans="1:5">
      <c r="A33233">
        <v>55</v>
      </c>
      <c r="B33233">
        <v>55</v>
      </c>
      <c r="C33233">
        <v>2085</v>
      </c>
      <c r="D33233" t="s">
        <v>5</v>
      </c>
      <c r="E33233">
        <v>368642</v>
      </c>
    </row>
    <row r="33234" spans="1:5">
      <c r="A33234">
        <v>56</v>
      </c>
      <c r="B33234">
        <v>56</v>
      </c>
      <c r="C33234">
        <v>2085</v>
      </c>
      <c r="D33234" t="s">
        <v>5</v>
      </c>
      <c r="E33234">
        <v>362810</v>
      </c>
    </row>
    <row r="33235" spans="1:5">
      <c r="A33235">
        <v>57</v>
      </c>
      <c r="B33235">
        <v>57</v>
      </c>
      <c r="C33235">
        <v>2085</v>
      </c>
      <c r="D33235" t="s">
        <v>5</v>
      </c>
      <c r="E33235">
        <v>356727</v>
      </c>
    </row>
    <row r="33236" spans="1:5">
      <c r="A33236">
        <v>58</v>
      </c>
      <c r="B33236">
        <v>58</v>
      </c>
      <c r="C33236">
        <v>2085</v>
      </c>
      <c r="D33236" t="s">
        <v>5</v>
      </c>
      <c r="E33236">
        <v>350333</v>
      </c>
    </row>
    <row r="33237" spans="1:5">
      <c r="A33237">
        <v>59</v>
      </c>
      <c r="B33237">
        <v>59</v>
      </c>
      <c r="C33237">
        <v>2085</v>
      </c>
      <c r="D33237" t="s">
        <v>5</v>
      </c>
      <c r="E33237">
        <v>343668</v>
      </c>
    </row>
    <row r="33238" spans="1:5">
      <c r="A33238">
        <v>60</v>
      </c>
      <c r="B33238">
        <v>60</v>
      </c>
      <c r="C33238">
        <v>2085</v>
      </c>
      <c r="D33238" t="s">
        <v>5</v>
      </c>
      <c r="E33238">
        <v>336823</v>
      </c>
    </row>
    <row r="33239" spans="1:5">
      <c r="A33239">
        <v>61</v>
      </c>
      <c r="B33239">
        <v>61</v>
      </c>
      <c r="C33239">
        <v>2085</v>
      </c>
      <c r="D33239" t="s">
        <v>5</v>
      </c>
      <c r="E33239">
        <v>329771</v>
      </c>
    </row>
    <row r="33240" spans="1:5">
      <c r="A33240">
        <v>62</v>
      </c>
      <c r="B33240">
        <v>62</v>
      </c>
      <c r="C33240">
        <v>2085</v>
      </c>
      <c r="D33240" t="s">
        <v>5</v>
      </c>
      <c r="E33240">
        <v>322533</v>
      </c>
    </row>
    <row r="33241" spans="1:5">
      <c r="A33241">
        <v>63</v>
      </c>
      <c r="B33241">
        <v>63</v>
      </c>
      <c r="C33241">
        <v>2085</v>
      </c>
      <c r="D33241" t="s">
        <v>5</v>
      </c>
      <c r="E33241">
        <v>315128</v>
      </c>
    </row>
    <row r="33242" spans="1:5">
      <c r="A33242">
        <v>64</v>
      </c>
      <c r="B33242">
        <v>64</v>
      </c>
      <c r="C33242">
        <v>2085</v>
      </c>
      <c r="D33242" t="s">
        <v>5</v>
      </c>
      <c r="E33242">
        <v>307531</v>
      </c>
    </row>
    <row r="33243" spans="1:5">
      <c r="A33243">
        <v>65</v>
      </c>
      <c r="B33243">
        <v>65</v>
      </c>
      <c r="C33243">
        <v>2085</v>
      </c>
      <c r="D33243" t="s">
        <v>5</v>
      </c>
      <c r="E33243">
        <v>299790</v>
      </c>
    </row>
    <row r="33244" spans="1:5">
      <c r="A33244">
        <v>66</v>
      </c>
      <c r="B33244">
        <v>66</v>
      </c>
      <c r="C33244">
        <v>2085</v>
      </c>
      <c r="D33244" t="s">
        <v>5</v>
      </c>
      <c r="E33244">
        <v>292003</v>
      </c>
    </row>
    <row r="33245" spans="1:5">
      <c r="A33245">
        <v>67</v>
      </c>
      <c r="B33245">
        <v>67</v>
      </c>
      <c r="C33245">
        <v>2085</v>
      </c>
      <c r="D33245" t="s">
        <v>5</v>
      </c>
      <c r="E33245">
        <v>283680</v>
      </c>
    </row>
    <row r="33246" spans="1:5">
      <c r="A33246">
        <v>68</v>
      </c>
      <c r="B33246">
        <v>68</v>
      </c>
      <c r="C33246">
        <v>2085</v>
      </c>
      <c r="D33246" t="s">
        <v>5</v>
      </c>
      <c r="E33246">
        <v>274616</v>
      </c>
    </row>
    <row r="33247" spans="1:5">
      <c r="A33247">
        <v>69</v>
      </c>
      <c r="B33247">
        <v>69</v>
      </c>
      <c r="C33247">
        <v>2085</v>
      </c>
      <c r="D33247" t="s">
        <v>5</v>
      </c>
      <c r="E33247">
        <v>265099</v>
      </c>
    </row>
    <row r="33248" spans="1:5">
      <c r="A33248">
        <v>70</v>
      </c>
      <c r="B33248">
        <v>70</v>
      </c>
      <c r="C33248">
        <v>2085</v>
      </c>
      <c r="D33248" t="s">
        <v>5</v>
      </c>
      <c r="E33248">
        <v>255384</v>
      </c>
    </row>
    <row r="33249" spans="1:5">
      <c r="A33249">
        <v>71</v>
      </c>
      <c r="B33249">
        <v>71</v>
      </c>
      <c r="C33249">
        <v>2085</v>
      </c>
      <c r="D33249" t="s">
        <v>5</v>
      </c>
      <c r="E33249">
        <v>245138</v>
      </c>
    </row>
    <row r="33250" spans="1:5">
      <c r="A33250">
        <v>72</v>
      </c>
      <c r="B33250">
        <v>72</v>
      </c>
      <c r="C33250">
        <v>2085</v>
      </c>
      <c r="D33250" t="s">
        <v>5</v>
      </c>
      <c r="E33250">
        <v>235981</v>
      </c>
    </row>
    <row r="33251" spans="1:5">
      <c r="A33251">
        <v>73</v>
      </c>
      <c r="B33251">
        <v>73</v>
      </c>
      <c r="C33251">
        <v>2085</v>
      </c>
      <c r="D33251" t="s">
        <v>5</v>
      </c>
      <c r="E33251">
        <v>228655</v>
      </c>
    </row>
    <row r="33252" spans="1:5">
      <c r="A33252">
        <v>74</v>
      </c>
      <c r="B33252">
        <v>74</v>
      </c>
      <c r="C33252">
        <v>2085</v>
      </c>
      <c r="D33252" t="s">
        <v>5</v>
      </c>
      <c r="E33252">
        <v>222273</v>
      </c>
    </row>
    <row r="33253" spans="1:5">
      <c r="A33253">
        <v>75</v>
      </c>
      <c r="B33253">
        <v>75</v>
      </c>
      <c r="C33253">
        <v>2085</v>
      </c>
      <c r="D33253" t="s">
        <v>5</v>
      </c>
      <c r="E33253">
        <v>215440</v>
      </c>
    </row>
    <row r="33254" spans="1:5">
      <c r="A33254">
        <v>76</v>
      </c>
      <c r="B33254">
        <v>76</v>
      </c>
      <c r="C33254">
        <v>2085</v>
      </c>
      <c r="D33254" t="s">
        <v>5</v>
      </c>
      <c r="E33254">
        <v>208717</v>
      </c>
    </row>
    <row r="33255" spans="1:5">
      <c r="A33255">
        <v>77</v>
      </c>
      <c r="B33255">
        <v>77</v>
      </c>
      <c r="C33255">
        <v>2085</v>
      </c>
      <c r="D33255" t="s">
        <v>5</v>
      </c>
      <c r="E33255">
        <v>199850</v>
      </c>
    </row>
    <row r="33256" spans="1:5">
      <c r="A33256">
        <v>78</v>
      </c>
      <c r="B33256">
        <v>78</v>
      </c>
      <c r="C33256">
        <v>2085</v>
      </c>
      <c r="D33256" t="s">
        <v>5</v>
      </c>
      <c r="E33256">
        <v>187665</v>
      </c>
    </row>
    <row r="33257" spans="1:5">
      <c r="A33257">
        <v>79</v>
      </c>
      <c r="B33257">
        <v>79</v>
      </c>
      <c r="C33257">
        <v>2085</v>
      </c>
      <c r="D33257" t="s">
        <v>5</v>
      </c>
      <c r="E33257">
        <v>173334</v>
      </c>
    </row>
    <row r="33258" spans="1:5">
      <c r="A33258">
        <v>80</v>
      </c>
      <c r="B33258">
        <v>80</v>
      </c>
      <c r="C33258">
        <v>2085</v>
      </c>
      <c r="D33258" t="s">
        <v>5</v>
      </c>
      <c r="E33258">
        <v>159280</v>
      </c>
    </row>
    <row r="33259" spans="1:5">
      <c r="A33259">
        <v>81</v>
      </c>
      <c r="B33259">
        <v>81</v>
      </c>
      <c r="C33259">
        <v>2085</v>
      </c>
      <c r="D33259" t="s">
        <v>5</v>
      </c>
      <c r="E33259">
        <v>145111</v>
      </c>
    </row>
    <row r="33260" spans="1:5">
      <c r="A33260">
        <v>82</v>
      </c>
      <c r="B33260">
        <v>82</v>
      </c>
      <c r="C33260">
        <v>2085</v>
      </c>
      <c r="D33260" t="s">
        <v>5</v>
      </c>
      <c r="E33260">
        <v>131369</v>
      </c>
    </row>
    <row r="33261" spans="1:5">
      <c r="A33261">
        <v>83</v>
      </c>
      <c r="B33261">
        <v>83</v>
      </c>
      <c r="C33261">
        <v>2085</v>
      </c>
      <c r="D33261" t="s">
        <v>5</v>
      </c>
      <c r="E33261">
        <v>118598</v>
      </c>
    </row>
    <row r="33262" spans="1:5">
      <c r="A33262">
        <v>84</v>
      </c>
      <c r="B33262">
        <v>84</v>
      </c>
      <c r="C33262">
        <v>2085</v>
      </c>
      <c r="D33262" t="s">
        <v>5</v>
      </c>
      <c r="E33262">
        <v>106565</v>
      </c>
    </row>
    <row r="33263" spans="1:5">
      <c r="A33263">
        <v>85</v>
      </c>
      <c r="B33263">
        <v>85</v>
      </c>
      <c r="C33263">
        <v>2085</v>
      </c>
      <c r="D33263" t="s">
        <v>5</v>
      </c>
      <c r="E33263">
        <v>94567</v>
      </c>
    </row>
    <row r="33264" spans="1:5">
      <c r="A33264">
        <v>86</v>
      </c>
      <c r="B33264">
        <v>86</v>
      </c>
      <c r="C33264">
        <v>2085</v>
      </c>
      <c r="D33264" t="s">
        <v>5</v>
      </c>
      <c r="E33264">
        <v>82833</v>
      </c>
    </row>
    <row r="33265" spans="1:5">
      <c r="A33265">
        <v>87</v>
      </c>
      <c r="B33265">
        <v>87</v>
      </c>
      <c r="C33265">
        <v>2085</v>
      </c>
      <c r="D33265" t="s">
        <v>5</v>
      </c>
      <c r="E33265">
        <v>71625</v>
      </c>
    </row>
    <row r="33266" spans="1:5">
      <c r="A33266">
        <v>88</v>
      </c>
      <c r="B33266">
        <v>88</v>
      </c>
      <c r="C33266">
        <v>2085</v>
      </c>
      <c r="D33266" t="s">
        <v>5</v>
      </c>
      <c r="E33266">
        <v>61034</v>
      </c>
    </row>
    <row r="33267" spans="1:5">
      <c r="A33267">
        <v>89</v>
      </c>
      <c r="B33267">
        <v>89</v>
      </c>
      <c r="C33267">
        <v>2085</v>
      </c>
      <c r="D33267" t="s">
        <v>5</v>
      </c>
      <c r="E33267">
        <v>51121</v>
      </c>
    </row>
    <row r="33268" spans="1:5">
      <c r="A33268">
        <v>90</v>
      </c>
      <c r="B33268">
        <v>90</v>
      </c>
      <c r="C33268">
        <v>2085</v>
      </c>
      <c r="D33268" t="s">
        <v>5</v>
      </c>
      <c r="E33268">
        <v>40655</v>
      </c>
    </row>
    <row r="33269" spans="1:5">
      <c r="A33269">
        <v>91</v>
      </c>
      <c r="B33269">
        <v>91</v>
      </c>
      <c r="C33269">
        <v>2085</v>
      </c>
      <c r="D33269" t="s">
        <v>5</v>
      </c>
      <c r="E33269">
        <v>32662</v>
      </c>
    </row>
    <row r="33270" spans="1:5">
      <c r="A33270">
        <v>92</v>
      </c>
      <c r="B33270">
        <v>92</v>
      </c>
      <c r="C33270">
        <v>2085</v>
      </c>
      <c r="D33270" t="s">
        <v>5</v>
      </c>
      <c r="E33270">
        <v>27454</v>
      </c>
    </row>
    <row r="33271" spans="1:5">
      <c r="A33271">
        <v>93</v>
      </c>
      <c r="B33271">
        <v>93</v>
      </c>
      <c r="C33271">
        <v>2085</v>
      </c>
      <c r="D33271" t="s">
        <v>5</v>
      </c>
      <c r="E33271">
        <v>20937</v>
      </c>
    </row>
    <row r="33272" spans="1:5">
      <c r="A33272">
        <v>94</v>
      </c>
      <c r="B33272">
        <v>94</v>
      </c>
      <c r="C33272">
        <v>2085</v>
      </c>
      <c r="D33272" t="s">
        <v>5</v>
      </c>
      <c r="E33272">
        <v>13114</v>
      </c>
    </row>
    <row r="33273" spans="1:5">
      <c r="A33273">
        <v>95</v>
      </c>
      <c r="B33273">
        <v>95</v>
      </c>
      <c r="C33273">
        <v>2085</v>
      </c>
      <c r="D33273" t="s">
        <v>5</v>
      </c>
      <c r="E33273">
        <v>8471</v>
      </c>
    </row>
    <row r="33274" spans="1:5">
      <c r="A33274">
        <v>96</v>
      </c>
      <c r="B33274">
        <v>96</v>
      </c>
      <c r="C33274">
        <v>2085</v>
      </c>
      <c r="D33274" t="s">
        <v>5</v>
      </c>
      <c r="E33274">
        <v>7180</v>
      </c>
    </row>
    <row r="33275" spans="1:5">
      <c r="A33275">
        <v>97</v>
      </c>
      <c r="B33275">
        <v>97</v>
      </c>
      <c r="C33275">
        <v>2085</v>
      </c>
      <c r="D33275" t="s">
        <v>5</v>
      </c>
      <c r="E33275">
        <v>5659</v>
      </c>
    </row>
    <row r="33276" spans="1:5">
      <c r="A33276">
        <v>98</v>
      </c>
      <c r="B33276">
        <v>98</v>
      </c>
      <c r="C33276">
        <v>2085</v>
      </c>
      <c r="D33276" t="s">
        <v>5</v>
      </c>
      <c r="E33276">
        <v>3910</v>
      </c>
    </row>
    <row r="33277" spans="1:5">
      <c r="A33277">
        <v>99</v>
      </c>
      <c r="B33277">
        <v>99</v>
      </c>
      <c r="C33277">
        <v>2085</v>
      </c>
      <c r="D33277" t="s">
        <v>5</v>
      </c>
      <c r="E33277">
        <v>1932</v>
      </c>
    </row>
    <row r="33278" spans="1:5">
      <c r="A33278">
        <v>100</v>
      </c>
      <c r="B33278">
        <v>120</v>
      </c>
      <c r="C33278">
        <v>2085</v>
      </c>
      <c r="D33278" t="s">
        <v>5</v>
      </c>
      <c r="E33278">
        <v>2354</v>
      </c>
    </row>
    <row r="33279" spans="1:5">
      <c r="A33279">
        <v>0</v>
      </c>
      <c r="B33279">
        <v>0</v>
      </c>
      <c r="C33279">
        <v>2086</v>
      </c>
      <c r="D33279" t="s">
        <v>5</v>
      </c>
      <c r="E33279">
        <v>509964</v>
      </c>
    </row>
    <row r="33280" spans="1:5">
      <c r="A33280">
        <v>1</v>
      </c>
      <c r="B33280">
        <v>1</v>
      </c>
      <c r="C33280">
        <v>2086</v>
      </c>
      <c r="D33280" t="s">
        <v>5</v>
      </c>
      <c r="E33280">
        <v>510648</v>
      </c>
    </row>
    <row r="33281" spans="1:5">
      <c r="A33281">
        <v>2</v>
      </c>
      <c r="B33281">
        <v>2</v>
      </c>
      <c r="C33281">
        <v>2086</v>
      </c>
      <c r="D33281" t="s">
        <v>5</v>
      </c>
      <c r="E33281">
        <v>510907</v>
      </c>
    </row>
    <row r="33282" spans="1:5">
      <c r="A33282">
        <v>3</v>
      </c>
      <c r="B33282">
        <v>3</v>
      </c>
      <c r="C33282">
        <v>2086</v>
      </c>
      <c r="D33282" t="s">
        <v>5</v>
      </c>
      <c r="E33282">
        <v>511161</v>
      </c>
    </row>
    <row r="33283" spans="1:5">
      <c r="A33283">
        <v>4</v>
      </c>
      <c r="B33283">
        <v>4</v>
      </c>
      <c r="C33283">
        <v>2086</v>
      </c>
      <c r="D33283" t="s">
        <v>5</v>
      </c>
      <c r="E33283">
        <v>511400</v>
      </c>
    </row>
    <row r="33284" spans="1:5">
      <c r="A33284">
        <v>5</v>
      </c>
      <c r="B33284">
        <v>5</v>
      </c>
      <c r="C33284">
        <v>2086</v>
      </c>
      <c r="D33284" t="s">
        <v>5</v>
      </c>
      <c r="E33284">
        <v>511613</v>
      </c>
    </row>
    <row r="33285" spans="1:5">
      <c r="A33285">
        <v>6</v>
      </c>
      <c r="B33285">
        <v>6</v>
      </c>
      <c r="C33285">
        <v>2086</v>
      </c>
      <c r="D33285" t="s">
        <v>5</v>
      </c>
      <c r="E33285">
        <v>511792</v>
      </c>
    </row>
    <row r="33286" spans="1:5">
      <c r="A33286">
        <v>7</v>
      </c>
      <c r="B33286">
        <v>7</v>
      </c>
      <c r="C33286">
        <v>2086</v>
      </c>
      <c r="D33286" t="s">
        <v>5</v>
      </c>
      <c r="E33286">
        <v>511925</v>
      </c>
    </row>
    <row r="33287" spans="1:5">
      <c r="A33287">
        <v>8</v>
      </c>
      <c r="B33287">
        <v>8</v>
      </c>
      <c r="C33287">
        <v>2086</v>
      </c>
      <c r="D33287" t="s">
        <v>5</v>
      </c>
      <c r="E33287">
        <v>512001</v>
      </c>
    </row>
    <row r="33288" spans="1:5">
      <c r="A33288">
        <v>9</v>
      </c>
      <c r="B33288">
        <v>9</v>
      </c>
      <c r="C33288">
        <v>2086</v>
      </c>
      <c r="D33288" t="s">
        <v>5</v>
      </c>
      <c r="E33288">
        <v>512010</v>
      </c>
    </row>
    <row r="33289" spans="1:5">
      <c r="A33289">
        <v>10</v>
      </c>
      <c r="B33289">
        <v>10</v>
      </c>
      <c r="C33289">
        <v>2086</v>
      </c>
      <c r="D33289" t="s">
        <v>5</v>
      </c>
      <c r="E33289">
        <v>511942</v>
      </c>
    </row>
    <row r="33290" spans="1:5">
      <c r="A33290">
        <v>11</v>
      </c>
      <c r="B33290">
        <v>11</v>
      </c>
      <c r="C33290">
        <v>2086</v>
      </c>
      <c r="D33290" t="s">
        <v>5</v>
      </c>
      <c r="E33290">
        <v>511791</v>
      </c>
    </row>
    <row r="33291" spans="1:5">
      <c r="A33291">
        <v>12</v>
      </c>
      <c r="B33291">
        <v>12</v>
      </c>
      <c r="C33291">
        <v>2086</v>
      </c>
      <c r="D33291" t="s">
        <v>5</v>
      </c>
      <c r="E33291">
        <v>511549</v>
      </c>
    </row>
    <row r="33292" spans="1:5">
      <c r="A33292">
        <v>13</v>
      </c>
      <c r="B33292">
        <v>13</v>
      </c>
      <c r="C33292">
        <v>2086</v>
      </c>
      <c r="D33292" t="s">
        <v>5</v>
      </c>
      <c r="E33292">
        <v>511197</v>
      </c>
    </row>
    <row r="33293" spans="1:5">
      <c r="A33293">
        <v>14</v>
      </c>
      <c r="B33293">
        <v>14</v>
      </c>
      <c r="C33293">
        <v>2086</v>
      </c>
      <c r="D33293" t="s">
        <v>5</v>
      </c>
      <c r="E33293">
        <v>510722</v>
      </c>
    </row>
    <row r="33294" spans="1:5">
      <c r="A33294">
        <v>15</v>
      </c>
      <c r="B33294">
        <v>15</v>
      </c>
      <c r="C33294">
        <v>2086</v>
      </c>
      <c r="D33294" t="s">
        <v>5</v>
      </c>
      <c r="E33294">
        <v>510121</v>
      </c>
    </row>
    <row r="33295" spans="1:5">
      <c r="A33295">
        <v>16</v>
      </c>
      <c r="B33295">
        <v>16</v>
      </c>
      <c r="C33295">
        <v>2086</v>
      </c>
      <c r="D33295" t="s">
        <v>5</v>
      </c>
      <c r="E33295">
        <v>509399</v>
      </c>
    </row>
    <row r="33296" spans="1:5">
      <c r="A33296">
        <v>17</v>
      </c>
      <c r="B33296">
        <v>17</v>
      </c>
      <c r="C33296">
        <v>2086</v>
      </c>
      <c r="D33296" t="s">
        <v>5</v>
      </c>
      <c r="E33296">
        <v>508557</v>
      </c>
    </row>
    <row r="33297" spans="1:5">
      <c r="A33297">
        <v>18</v>
      </c>
      <c r="B33297">
        <v>18</v>
      </c>
      <c r="C33297">
        <v>2086</v>
      </c>
      <c r="D33297" t="s">
        <v>5</v>
      </c>
      <c r="E33297">
        <v>507542</v>
      </c>
    </row>
    <row r="33298" spans="1:5">
      <c r="A33298">
        <v>19</v>
      </c>
      <c r="B33298">
        <v>19</v>
      </c>
      <c r="C33298">
        <v>2086</v>
      </c>
      <c r="D33298" t="s">
        <v>5</v>
      </c>
      <c r="E33298">
        <v>506331</v>
      </c>
    </row>
    <row r="33299" spans="1:5">
      <c r="A33299">
        <v>20</v>
      </c>
      <c r="B33299">
        <v>20</v>
      </c>
      <c r="C33299">
        <v>2086</v>
      </c>
      <c r="D33299" t="s">
        <v>5</v>
      </c>
      <c r="E33299">
        <v>504940</v>
      </c>
    </row>
    <row r="33300" spans="1:5">
      <c r="A33300">
        <v>21</v>
      </c>
      <c r="B33300">
        <v>21</v>
      </c>
      <c r="C33300">
        <v>2086</v>
      </c>
      <c r="D33300" t="s">
        <v>5</v>
      </c>
      <c r="E33300">
        <v>503413</v>
      </c>
    </row>
    <row r="33301" spans="1:5">
      <c r="A33301">
        <v>22</v>
      </c>
      <c r="B33301">
        <v>22</v>
      </c>
      <c r="C33301">
        <v>2086</v>
      </c>
      <c r="D33301" t="s">
        <v>5</v>
      </c>
      <c r="E33301">
        <v>501748</v>
      </c>
    </row>
    <row r="33302" spans="1:5">
      <c r="A33302">
        <v>23</v>
      </c>
      <c r="B33302">
        <v>23</v>
      </c>
      <c r="C33302">
        <v>2086</v>
      </c>
      <c r="D33302" t="s">
        <v>5</v>
      </c>
      <c r="E33302">
        <v>499915</v>
      </c>
    </row>
    <row r="33303" spans="1:5">
      <c r="A33303">
        <v>24</v>
      </c>
      <c r="B33303">
        <v>24</v>
      </c>
      <c r="C33303">
        <v>2086</v>
      </c>
      <c r="D33303" t="s">
        <v>5</v>
      </c>
      <c r="E33303">
        <v>497910</v>
      </c>
    </row>
    <row r="33304" spans="1:5">
      <c r="A33304">
        <v>25</v>
      </c>
      <c r="B33304">
        <v>25</v>
      </c>
      <c r="C33304">
        <v>2086</v>
      </c>
      <c r="D33304" t="s">
        <v>5</v>
      </c>
      <c r="E33304">
        <v>495741</v>
      </c>
    </row>
    <row r="33305" spans="1:5">
      <c r="A33305">
        <v>26</v>
      </c>
      <c r="B33305">
        <v>26</v>
      </c>
      <c r="C33305">
        <v>2086</v>
      </c>
      <c r="D33305" t="s">
        <v>5</v>
      </c>
      <c r="E33305">
        <v>493428</v>
      </c>
    </row>
    <row r="33306" spans="1:5">
      <c r="A33306">
        <v>27</v>
      </c>
      <c r="B33306">
        <v>27</v>
      </c>
      <c r="C33306">
        <v>2086</v>
      </c>
      <c r="D33306" t="s">
        <v>5</v>
      </c>
      <c r="E33306">
        <v>490966</v>
      </c>
    </row>
    <row r="33307" spans="1:5">
      <c r="A33307">
        <v>28</v>
      </c>
      <c r="B33307">
        <v>28</v>
      </c>
      <c r="C33307">
        <v>2086</v>
      </c>
      <c r="D33307" t="s">
        <v>5</v>
      </c>
      <c r="E33307">
        <v>488378</v>
      </c>
    </row>
    <row r="33308" spans="1:5">
      <c r="A33308">
        <v>29</v>
      </c>
      <c r="B33308">
        <v>29</v>
      </c>
      <c r="C33308">
        <v>2086</v>
      </c>
      <c r="D33308" t="s">
        <v>5</v>
      </c>
      <c r="E33308">
        <v>485678</v>
      </c>
    </row>
    <row r="33309" spans="1:5">
      <c r="A33309">
        <v>30</v>
      </c>
      <c r="B33309">
        <v>30</v>
      </c>
      <c r="C33309">
        <v>2086</v>
      </c>
      <c r="D33309" t="s">
        <v>5</v>
      </c>
      <c r="E33309">
        <v>482856</v>
      </c>
    </row>
    <row r="33310" spans="1:5">
      <c r="A33310">
        <v>31</v>
      </c>
      <c r="B33310">
        <v>31</v>
      </c>
      <c r="C33310">
        <v>2086</v>
      </c>
      <c r="D33310" t="s">
        <v>5</v>
      </c>
      <c r="E33310">
        <v>479897</v>
      </c>
    </row>
    <row r="33311" spans="1:5">
      <c r="A33311">
        <v>32</v>
      </c>
      <c r="B33311">
        <v>32</v>
      </c>
      <c r="C33311">
        <v>2086</v>
      </c>
      <c r="D33311" t="s">
        <v>5</v>
      </c>
      <c r="E33311">
        <v>476818</v>
      </c>
    </row>
    <row r="33312" spans="1:5">
      <c r="A33312">
        <v>33</v>
      </c>
      <c r="B33312">
        <v>33</v>
      </c>
      <c r="C33312">
        <v>2086</v>
      </c>
      <c r="D33312" t="s">
        <v>5</v>
      </c>
      <c r="E33312">
        <v>473565</v>
      </c>
    </row>
    <row r="33313" spans="1:5">
      <c r="A33313">
        <v>34</v>
      </c>
      <c r="B33313">
        <v>34</v>
      </c>
      <c r="C33313">
        <v>2086</v>
      </c>
      <c r="D33313" t="s">
        <v>5</v>
      </c>
      <c r="E33313">
        <v>470113</v>
      </c>
    </row>
    <row r="33314" spans="1:5">
      <c r="A33314">
        <v>35</v>
      </c>
      <c r="B33314">
        <v>35</v>
      </c>
      <c r="C33314">
        <v>2086</v>
      </c>
      <c r="D33314" t="s">
        <v>5</v>
      </c>
      <c r="E33314">
        <v>466497</v>
      </c>
    </row>
    <row r="33315" spans="1:5">
      <c r="A33315">
        <v>36</v>
      </c>
      <c r="B33315">
        <v>36</v>
      </c>
      <c r="C33315">
        <v>2086</v>
      </c>
      <c r="D33315" t="s">
        <v>5</v>
      </c>
      <c r="E33315">
        <v>462766</v>
      </c>
    </row>
    <row r="33316" spans="1:5">
      <c r="A33316">
        <v>37</v>
      </c>
      <c r="B33316">
        <v>37</v>
      </c>
      <c r="C33316">
        <v>2086</v>
      </c>
      <c r="D33316" t="s">
        <v>5</v>
      </c>
      <c r="E33316">
        <v>458904</v>
      </c>
    </row>
    <row r="33317" spans="1:5">
      <c r="A33317">
        <v>38</v>
      </c>
      <c r="B33317">
        <v>38</v>
      </c>
      <c r="C33317">
        <v>2086</v>
      </c>
      <c r="D33317" t="s">
        <v>5</v>
      </c>
      <c r="E33317">
        <v>454993</v>
      </c>
    </row>
    <row r="33318" spans="1:5">
      <c r="A33318">
        <v>39</v>
      </c>
      <c r="B33318">
        <v>39</v>
      </c>
      <c r="C33318">
        <v>2086</v>
      </c>
      <c r="D33318" t="s">
        <v>5</v>
      </c>
      <c r="E33318">
        <v>451078</v>
      </c>
    </row>
    <row r="33319" spans="1:5">
      <c r="A33319">
        <v>40</v>
      </c>
      <c r="B33319">
        <v>40</v>
      </c>
      <c r="C33319">
        <v>2086</v>
      </c>
      <c r="D33319" t="s">
        <v>5</v>
      </c>
      <c r="E33319">
        <v>447120</v>
      </c>
    </row>
    <row r="33320" spans="1:5">
      <c r="A33320">
        <v>41</v>
      </c>
      <c r="B33320">
        <v>41</v>
      </c>
      <c r="C33320">
        <v>2086</v>
      </c>
      <c r="D33320" t="s">
        <v>5</v>
      </c>
      <c r="E33320">
        <v>443037</v>
      </c>
    </row>
    <row r="33321" spans="1:5">
      <c r="A33321">
        <v>42</v>
      </c>
      <c r="B33321">
        <v>42</v>
      </c>
      <c r="C33321">
        <v>2086</v>
      </c>
      <c r="D33321" t="s">
        <v>5</v>
      </c>
      <c r="E33321">
        <v>438851</v>
      </c>
    </row>
    <row r="33322" spans="1:5">
      <c r="A33322">
        <v>43</v>
      </c>
      <c r="B33322">
        <v>43</v>
      </c>
      <c r="C33322">
        <v>2086</v>
      </c>
      <c r="D33322" t="s">
        <v>5</v>
      </c>
      <c r="E33322">
        <v>434516</v>
      </c>
    </row>
    <row r="33323" spans="1:5">
      <c r="A33323">
        <v>44</v>
      </c>
      <c r="B33323">
        <v>44</v>
      </c>
      <c r="C33323">
        <v>2086</v>
      </c>
      <c r="D33323" t="s">
        <v>5</v>
      </c>
      <c r="E33323">
        <v>430004</v>
      </c>
    </row>
    <row r="33324" spans="1:5">
      <c r="A33324">
        <v>45</v>
      </c>
      <c r="B33324">
        <v>45</v>
      </c>
      <c r="C33324">
        <v>2086</v>
      </c>
      <c r="D33324" t="s">
        <v>5</v>
      </c>
      <c r="E33324">
        <v>425341</v>
      </c>
    </row>
    <row r="33325" spans="1:5">
      <c r="A33325">
        <v>46</v>
      </c>
      <c r="B33325">
        <v>46</v>
      </c>
      <c r="C33325">
        <v>2086</v>
      </c>
      <c r="D33325" t="s">
        <v>5</v>
      </c>
      <c r="E33325">
        <v>420580</v>
      </c>
    </row>
    <row r="33326" spans="1:5">
      <c r="A33326">
        <v>47</v>
      </c>
      <c r="B33326">
        <v>47</v>
      </c>
      <c r="C33326">
        <v>2086</v>
      </c>
      <c r="D33326" t="s">
        <v>5</v>
      </c>
      <c r="E33326">
        <v>415705</v>
      </c>
    </row>
    <row r="33327" spans="1:5">
      <c r="A33327">
        <v>48</v>
      </c>
      <c r="B33327">
        <v>48</v>
      </c>
      <c r="C33327">
        <v>2086</v>
      </c>
      <c r="D33327" t="s">
        <v>5</v>
      </c>
      <c r="E33327">
        <v>410753</v>
      </c>
    </row>
    <row r="33328" spans="1:5">
      <c r="A33328">
        <v>49</v>
      </c>
      <c r="B33328">
        <v>49</v>
      </c>
      <c r="C33328">
        <v>2086</v>
      </c>
      <c r="D33328" t="s">
        <v>5</v>
      </c>
      <c r="E33328">
        <v>405748</v>
      </c>
    </row>
    <row r="33329" spans="1:5">
      <c r="A33329">
        <v>50</v>
      </c>
      <c r="B33329">
        <v>50</v>
      </c>
      <c r="C33329">
        <v>2086</v>
      </c>
      <c r="D33329" t="s">
        <v>5</v>
      </c>
      <c r="E33329">
        <v>400667</v>
      </c>
    </row>
    <row r="33330" spans="1:5">
      <c r="A33330">
        <v>51</v>
      </c>
      <c r="B33330">
        <v>51</v>
      </c>
      <c r="C33330">
        <v>2086</v>
      </c>
      <c r="D33330" t="s">
        <v>5</v>
      </c>
      <c r="E33330">
        <v>395445</v>
      </c>
    </row>
    <row r="33331" spans="1:5">
      <c r="A33331">
        <v>52</v>
      </c>
      <c r="B33331">
        <v>52</v>
      </c>
      <c r="C33331">
        <v>2086</v>
      </c>
      <c r="D33331" t="s">
        <v>5</v>
      </c>
      <c r="E33331">
        <v>390070</v>
      </c>
    </row>
    <row r="33332" spans="1:5">
      <c r="A33332">
        <v>53</v>
      </c>
      <c r="B33332">
        <v>53</v>
      </c>
      <c r="C33332">
        <v>2086</v>
      </c>
      <c r="D33332" t="s">
        <v>5</v>
      </c>
      <c r="E33332">
        <v>384630</v>
      </c>
    </row>
    <row r="33333" spans="1:5">
      <c r="A33333">
        <v>54</v>
      </c>
      <c r="B33333">
        <v>54</v>
      </c>
      <c r="C33333">
        <v>2086</v>
      </c>
      <c r="D33333" t="s">
        <v>5</v>
      </c>
      <c r="E33333">
        <v>379154</v>
      </c>
    </row>
    <row r="33334" spans="1:5">
      <c r="A33334">
        <v>55</v>
      </c>
      <c r="B33334">
        <v>55</v>
      </c>
      <c r="C33334">
        <v>2086</v>
      </c>
      <c r="D33334" t="s">
        <v>5</v>
      </c>
      <c r="E33334">
        <v>373588</v>
      </c>
    </row>
    <row r="33335" spans="1:5">
      <c r="A33335">
        <v>56</v>
      </c>
      <c r="B33335">
        <v>56</v>
      </c>
      <c r="C33335">
        <v>2086</v>
      </c>
      <c r="D33335" t="s">
        <v>5</v>
      </c>
      <c r="E33335">
        <v>367846</v>
      </c>
    </row>
    <row r="33336" spans="1:5">
      <c r="A33336">
        <v>57</v>
      </c>
      <c r="B33336">
        <v>57</v>
      </c>
      <c r="C33336">
        <v>2086</v>
      </c>
      <c r="D33336" t="s">
        <v>5</v>
      </c>
      <c r="E33336">
        <v>361945</v>
      </c>
    </row>
    <row r="33337" spans="1:5">
      <c r="A33337">
        <v>58</v>
      </c>
      <c r="B33337">
        <v>58</v>
      </c>
      <c r="C33337">
        <v>2086</v>
      </c>
      <c r="D33337" t="s">
        <v>5</v>
      </c>
      <c r="E33337">
        <v>355783</v>
      </c>
    </row>
    <row r="33338" spans="1:5">
      <c r="A33338">
        <v>59</v>
      </c>
      <c r="B33338">
        <v>59</v>
      </c>
      <c r="C33338">
        <v>2086</v>
      </c>
      <c r="D33338" t="s">
        <v>5</v>
      </c>
      <c r="E33338">
        <v>349303</v>
      </c>
    </row>
    <row r="33339" spans="1:5">
      <c r="A33339">
        <v>60</v>
      </c>
      <c r="B33339">
        <v>60</v>
      </c>
      <c r="C33339">
        <v>2086</v>
      </c>
      <c r="D33339" t="s">
        <v>5</v>
      </c>
      <c r="E33339">
        <v>342539</v>
      </c>
    </row>
    <row r="33340" spans="1:5">
      <c r="A33340">
        <v>61</v>
      </c>
      <c r="B33340">
        <v>61</v>
      </c>
      <c r="C33340">
        <v>2086</v>
      </c>
      <c r="D33340" t="s">
        <v>5</v>
      </c>
      <c r="E33340">
        <v>335580</v>
      </c>
    </row>
    <row r="33341" spans="1:5">
      <c r="A33341">
        <v>62</v>
      </c>
      <c r="B33341">
        <v>62</v>
      </c>
      <c r="C33341">
        <v>2086</v>
      </c>
      <c r="D33341" t="s">
        <v>5</v>
      </c>
      <c r="E33341">
        <v>328396</v>
      </c>
    </row>
    <row r="33342" spans="1:5">
      <c r="A33342">
        <v>63</v>
      </c>
      <c r="B33342">
        <v>63</v>
      </c>
      <c r="C33342">
        <v>2086</v>
      </c>
      <c r="D33342" t="s">
        <v>5</v>
      </c>
      <c r="E33342">
        <v>321004</v>
      </c>
    </row>
    <row r="33343" spans="1:5">
      <c r="A33343">
        <v>64</v>
      </c>
      <c r="B33343">
        <v>64</v>
      </c>
      <c r="C33343">
        <v>2086</v>
      </c>
      <c r="D33343" t="s">
        <v>5</v>
      </c>
      <c r="E33343">
        <v>313417</v>
      </c>
    </row>
    <row r="33344" spans="1:5">
      <c r="A33344">
        <v>65</v>
      </c>
      <c r="B33344">
        <v>65</v>
      </c>
      <c r="C33344">
        <v>2086</v>
      </c>
      <c r="D33344" t="s">
        <v>5</v>
      </c>
      <c r="E33344">
        <v>305610</v>
      </c>
    </row>
    <row r="33345" spans="1:5">
      <c r="A33345">
        <v>66</v>
      </c>
      <c r="B33345">
        <v>66</v>
      </c>
      <c r="C33345">
        <v>2086</v>
      </c>
      <c r="D33345" t="s">
        <v>5</v>
      </c>
      <c r="E33345">
        <v>297637</v>
      </c>
    </row>
    <row r="33346" spans="1:5">
      <c r="A33346">
        <v>67</v>
      </c>
      <c r="B33346">
        <v>67</v>
      </c>
      <c r="C33346">
        <v>2086</v>
      </c>
      <c r="D33346" t="s">
        <v>5</v>
      </c>
      <c r="E33346">
        <v>289593</v>
      </c>
    </row>
    <row r="33347" spans="1:5">
      <c r="A33347">
        <v>68</v>
      </c>
      <c r="B33347">
        <v>68</v>
      </c>
      <c r="C33347">
        <v>2086</v>
      </c>
      <c r="D33347" t="s">
        <v>5</v>
      </c>
      <c r="E33347">
        <v>280987</v>
      </c>
    </row>
    <row r="33348" spans="1:5">
      <c r="A33348">
        <v>69</v>
      </c>
      <c r="B33348">
        <v>69</v>
      </c>
      <c r="C33348">
        <v>2086</v>
      </c>
      <c r="D33348" t="s">
        <v>5</v>
      </c>
      <c r="E33348">
        <v>271615</v>
      </c>
    </row>
    <row r="33349" spans="1:5">
      <c r="A33349">
        <v>70</v>
      </c>
      <c r="B33349">
        <v>70</v>
      </c>
      <c r="C33349">
        <v>2086</v>
      </c>
      <c r="D33349" t="s">
        <v>5</v>
      </c>
      <c r="E33349">
        <v>261761</v>
      </c>
    </row>
    <row r="33350" spans="1:5">
      <c r="A33350">
        <v>71</v>
      </c>
      <c r="B33350">
        <v>71</v>
      </c>
      <c r="C33350">
        <v>2086</v>
      </c>
      <c r="D33350" t="s">
        <v>5</v>
      </c>
      <c r="E33350">
        <v>251697</v>
      </c>
    </row>
    <row r="33351" spans="1:5">
      <c r="A33351">
        <v>72</v>
      </c>
      <c r="B33351">
        <v>72</v>
      </c>
      <c r="C33351">
        <v>2086</v>
      </c>
      <c r="D33351" t="s">
        <v>5</v>
      </c>
      <c r="E33351">
        <v>241107</v>
      </c>
    </row>
    <row r="33352" spans="1:5">
      <c r="A33352">
        <v>73</v>
      </c>
      <c r="B33352">
        <v>73</v>
      </c>
      <c r="C33352">
        <v>2086</v>
      </c>
      <c r="D33352" t="s">
        <v>5</v>
      </c>
      <c r="E33352">
        <v>231514</v>
      </c>
    </row>
    <row r="33353" spans="1:5">
      <c r="A33353">
        <v>74</v>
      </c>
      <c r="B33353">
        <v>74</v>
      </c>
      <c r="C33353">
        <v>2086</v>
      </c>
      <c r="D33353" t="s">
        <v>5</v>
      </c>
      <c r="E33353">
        <v>223621</v>
      </c>
    </row>
    <row r="33354" spans="1:5">
      <c r="A33354">
        <v>75</v>
      </c>
      <c r="B33354">
        <v>75</v>
      </c>
      <c r="C33354">
        <v>2086</v>
      </c>
      <c r="D33354" t="s">
        <v>5</v>
      </c>
      <c r="E33354">
        <v>216596</v>
      </c>
    </row>
    <row r="33355" spans="1:5">
      <c r="A33355">
        <v>76</v>
      </c>
      <c r="B33355">
        <v>76</v>
      </c>
      <c r="C33355">
        <v>2086</v>
      </c>
      <c r="D33355" t="s">
        <v>5</v>
      </c>
      <c r="E33355">
        <v>209152</v>
      </c>
    </row>
    <row r="33356" spans="1:5">
      <c r="A33356">
        <v>77</v>
      </c>
      <c r="B33356">
        <v>77</v>
      </c>
      <c r="C33356">
        <v>2086</v>
      </c>
      <c r="D33356" t="s">
        <v>5</v>
      </c>
      <c r="E33356">
        <v>201841</v>
      </c>
    </row>
    <row r="33357" spans="1:5">
      <c r="A33357">
        <v>78</v>
      </c>
      <c r="B33357">
        <v>78</v>
      </c>
      <c r="C33357">
        <v>2086</v>
      </c>
      <c r="D33357" t="s">
        <v>5</v>
      </c>
      <c r="E33357">
        <v>192437</v>
      </c>
    </row>
    <row r="33358" spans="1:5">
      <c r="A33358">
        <v>79</v>
      </c>
      <c r="B33358">
        <v>79</v>
      </c>
      <c r="C33358">
        <v>2086</v>
      </c>
      <c r="D33358" t="s">
        <v>5</v>
      </c>
      <c r="E33358">
        <v>179798</v>
      </c>
    </row>
    <row r="33359" spans="1:5">
      <c r="A33359">
        <v>80</v>
      </c>
      <c r="B33359">
        <v>80</v>
      </c>
      <c r="C33359">
        <v>2086</v>
      </c>
      <c r="D33359" t="s">
        <v>5</v>
      </c>
      <c r="E33359">
        <v>165094</v>
      </c>
    </row>
    <row r="33360" spans="1:5">
      <c r="A33360">
        <v>81</v>
      </c>
      <c r="B33360">
        <v>81</v>
      </c>
      <c r="C33360">
        <v>2086</v>
      </c>
      <c r="D33360" t="s">
        <v>5</v>
      </c>
      <c r="E33360">
        <v>150714</v>
      </c>
    </row>
    <row r="33361" spans="1:5">
      <c r="A33361">
        <v>82</v>
      </c>
      <c r="B33361">
        <v>82</v>
      </c>
      <c r="C33361">
        <v>2086</v>
      </c>
      <c r="D33361" t="s">
        <v>5</v>
      </c>
      <c r="E33361">
        <v>136273</v>
      </c>
    </row>
    <row r="33362" spans="1:5">
      <c r="A33362">
        <v>83</v>
      </c>
      <c r="B33362">
        <v>83</v>
      </c>
      <c r="C33362">
        <v>2086</v>
      </c>
      <c r="D33362" t="s">
        <v>5</v>
      </c>
      <c r="E33362">
        <v>122395</v>
      </c>
    </row>
    <row r="33363" spans="1:5">
      <c r="A33363">
        <v>84</v>
      </c>
      <c r="B33363">
        <v>84</v>
      </c>
      <c r="C33363">
        <v>2086</v>
      </c>
      <c r="D33363" t="s">
        <v>5</v>
      </c>
      <c r="E33363">
        <v>109663</v>
      </c>
    </row>
    <row r="33364" spans="1:5">
      <c r="A33364">
        <v>85</v>
      </c>
      <c r="B33364">
        <v>85</v>
      </c>
      <c r="C33364">
        <v>2086</v>
      </c>
      <c r="D33364" t="s">
        <v>5</v>
      </c>
      <c r="E33364">
        <v>97816</v>
      </c>
    </row>
    <row r="33365" spans="1:5">
      <c r="A33365">
        <v>86</v>
      </c>
      <c r="B33365">
        <v>86</v>
      </c>
      <c r="C33365">
        <v>2086</v>
      </c>
      <c r="D33365" t="s">
        <v>5</v>
      </c>
      <c r="E33365">
        <v>85808</v>
      </c>
    </row>
    <row r="33366" spans="1:5">
      <c r="A33366">
        <v>87</v>
      </c>
      <c r="B33366">
        <v>87</v>
      </c>
      <c r="C33366">
        <v>2086</v>
      </c>
      <c r="D33366" t="s">
        <v>5</v>
      </c>
      <c r="E33366">
        <v>74561</v>
      </c>
    </row>
    <row r="33367" spans="1:5">
      <c r="A33367">
        <v>88</v>
      </c>
      <c r="B33367">
        <v>88</v>
      </c>
      <c r="C33367">
        <v>2086</v>
      </c>
      <c r="D33367" t="s">
        <v>5</v>
      </c>
      <c r="E33367">
        <v>64310</v>
      </c>
    </row>
    <row r="33368" spans="1:5">
      <c r="A33368">
        <v>89</v>
      </c>
      <c r="B33368">
        <v>89</v>
      </c>
      <c r="C33368">
        <v>2086</v>
      </c>
      <c r="D33368" t="s">
        <v>5</v>
      </c>
      <c r="E33368">
        <v>54223</v>
      </c>
    </row>
    <row r="33369" spans="1:5">
      <c r="A33369">
        <v>90</v>
      </c>
      <c r="B33369">
        <v>90</v>
      </c>
      <c r="C33369">
        <v>2086</v>
      </c>
      <c r="D33369" t="s">
        <v>5</v>
      </c>
      <c r="E33369">
        <v>44349</v>
      </c>
    </row>
    <row r="33370" spans="1:5">
      <c r="A33370">
        <v>91</v>
      </c>
      <c r="B33370">
        <v>91</v>
      </c>
      <c r="C33370">
        <v>2086</v>
      </c>
      <c r="D33370" t="s">
        <v>5</v>
      </c>
      <c r="E33370">
        <v>34808</v>
      </c>
    </row>
    <row r="33371" spans="1:5">
      <c r="A33371">
        <v>92</v>
      </c>
      <c r="B33371">
        <v>92</v>
      </c>
      <c r="C33371">
        <v>2086</v>
      </c>
      <c r="D33371" t="s">
        <v>5</v>
      </c>
      <c r="E33371">
        <v>28071</v>
      </c>
    </row>
    <row r="33372" spans="1:5">
      <c r="A33372">
        <v>93</v>
      </c>
      <c r="B33372">
        <v>93</v>
      </c>
      <c r="C33372">
        <v>2086</v>
      </c>
      <c r="D33372" t="s">
        <v>5</v>
      </c>
      <c r="E33372">
        <v>23502</v>
      </c>
    </row>
    <row r="33373" spans="1:5">
      <c r="A33373">
        <v>94</v>
      </c>
      <c r="B33373">
        <v>94</v>
      </c>
      <c r="C33373">
        <v>2086</v>
      </c>
      <c r="D33373" t="s">
        <v>5</v>
      </c>
      <c r="E33373">
        <v>17827</v>
      </c>
    </row>
    <row r="33374" spans="1:5">
      <c r="A33374">
        <v>95</v>
      </c>
      <c r="B33374">
        <v>95</v>
      </c>
      <c r="C33374">
        <v>2086</v>
      </c>
      <c r="D33374" t="s">
        <v>5</v>
      </c>
      <c r="E33374">
        <v>11047</v>
      </c>
    </row>
    <row r="33375" spans="1:5">
      <c r="A33375">
        <v>96</v>
      </c>
      <c r="B33375">
        <v>96</v>
      </c>
      <c r="C33375">
        <v>2086</v>
      </c>
      <c r="D33375" t="s">
        <v>5</v>
      </c>
      <c r="E33375">
        <v>7675</v>
      </c>
    </row>
    <row r="33376" spans="1:5">
      <c r="A33376">
        <v>97</v>
      </c>
      <c r="B33376">
        <v>97</v>
      </c>
      <c r="C33376">
        <v>2086</v>
      </c>
      <c r="D33376" t="s">
        <v>5</v>
      </c>
      <c r="E33376">
        <v>6059</v>
      </c>
    </row>
    <row r="33377" spans="1:5">
      <c r="A33377">
        <v>98</v>
      </c>
      <c r="B33377">
        <v>98</v>
      </c>
      <c r="C33377">
        <v>2086</v>
      </c>
      <c r="D33377" t="s">
        <v>5</v>
      </c>
      <c r="E33377">
        <v>4197</v>
      </c>
    </row>
    <row r="33378" spans="1:5">
      <c r="A33378">
        <v>99</v>
      </c>
      <c r="B33378">
        <v>99</v>
      </c>
      <c r="C33378">
        <v>2086</v>
      </c>
      <c r="D33378" t="s">
        <v>5</v>
      </c>
      <c r="E33378">
        <v>2089</v>
      </c>
    </row>
    <row r="33379" spans="1:5">
      <c r="A33379">
        <v>100</v>
      </c>
      <c r="B33379">
        <v>120</v>
      </c>
      <c r="C33379">
        <v>2086</v>
      </c>
      <c r="D33379" t="s">
        <v>5</v>
      </c>
      <c r="E33379">
        <v>2595</v>
      </c>
    </row>
    <row r="33380" spans="1:5">
      <c r="A33380">
        <v>0</v>
      </c>
      <c r="B33380">
        <v>0</v>
      </c>
      <c r="C33380">
        <v>2087</v>
      </c>
      <c r="D33380" t="s">
        <v>5</v>
      </c>
      <c r="E33380">
        <v>508753</v>
      </c>
    </row>
    <row r="33381" spans="1:5">
      <c r="A33381">
        <v>1</v>
      </c>
      <c r="B33381">
        <v>1</v>
      </c>
      <c r="C33381">
        <v>2087</v>
      </c>
      <c r="D33381" t="s">
        <v>5</v>
      </c>
      <c r="E33381">
        <v>509293</v>
      </c>
    </row>
    <row r="33382" spans="1:5">
      <c r="A33382">
        <v>2</v>
      </c>
      <c r="B33382">
        <v>2</v>
      </c>
      <c r="C33382">
        <v>2087</v>
      </c>
      <c r="D33382" t="s">
        <v>5</v>
      </c>
      <c r="E33382">
        <v>510289</v>
      </c>
    </row>
    <row r="33383" spans="1:5">
      <c r="A33383">
        <v>3</v>
      </c>
      <c r="B33383">
        <v>3</v>
      </c>
      <c r="C33383">
        <v>2087</v>
      </c>
      <c r="D33383" t="s">
        <v>5</v>
      </c>
      <c r="E33383">
        <v>510646</v>
      </c>
    </row>
    <row r="33384" spans="1:5">
      <c r="A33384">
        <v>4</v>
      </c>
      <c r="B33384">
        <v>4</v>
      </c>
      <c r="C33384">
        <v>2087</v>
      </c>
      <c r="D33384" t="s">
        <v>5</v>
      </c>
      <c r="E33384">
        <v>510982</v>
      </c>
    </row>
    <row r="33385" spans="1:5">
      <c r="A33385">
        <v>5</v>
      </c>
      <c r="B33385">
        <v>5</v>
      </c>
      <c r="C33385">
        <v>2087</v>
      </c>
      <c r="D33385" t="s">
        <v>5</v>
      </c>
      <c r="E33385">
        <v>511287</v>
      </c>
    </row>
    <row r="33386" spans="1:5">
      <c r="A33386">
        <v>6</v>
      </c>
      <c r="B33386">
        <v>6</v>
      </c>
      <c r="C33386">
        <v>2087</v>
      </c>
      <c r="D33386" t="s">
        <v>5</v>
      </c>
      <c r="E33386">
        <v>511554</v>
      </c>
    </row>
    <row r="33387" spans="1:5">
      <c r="A33387">
        <v>7</v>
      </c>
      <c r="B33387">
        <v>7</v>
      </c>
      <c r="C33387">
        <v>2087</v>
      </c>
      <c r="D33387" t="s">
        <v>5</v>
      </c>
      <c r="E33387">
        <v>511772</v>
      </c>
    </row>
    <row r="33388" spans="1:5">
      <c r="A33388">
        <v>8</v>
      </c>
      <c r="B33388">
        <v>8</v>
      </c>
      <c r="C33388">
        <v>2087</v>
      </c>
      <c r="D33388" t="s">
        <v>5</v>
      </c>
      <c r="E33388">
        <v>511935</v>
      </c>
    </row>
    <row r="33389" spans="1:5">
      <c r="A33389">
        <v>9</v>
      </c>
      <c r="B33389">
        <v>9</v>
      </c>
      <c r="C33389">
        <v>2087</v>
      </c>
      <c r="D33389" t="s">
        <v>5</v>
      </c>
      <c r="E33389">
        <v>512029</v>
      </c>
    </row>
    <row r="33390" spans="1:5">
      <c r="A33390">
        <v>10</v>
      </c>
      <c r="B33390">
        <v>10</v>
      </c>
      <c r="C33390">
        <v>2087</v>
      </c>
      <c r="D33390" t="s">
        <v>5</v>
      </c>
      <c r="E33390">
        <v>512045</v>
      </c>
    </row>
    <row r="33391" spans="1:5">
      <c r="A33391">
        <v>11</v>
      </c>
      <c r="B33391">
        <v>11</v>
      </c>
      <c r="C33391">
        <v>2087</v>
      </c>
      <c r="D33391" t="s">
        <v>5</v>
      </c>
      <c r="E33391">
        <v>511974</v>
      </c>
    </row>
    <row r="33392" spans="1:5">
      <c r="A33392">
        <v>12</v>
      </c>
      <c r="B33392">
        <v>12</v>
      </c>
      <c r="C33392">
        <v>2087</v>
      </c>
      <c r="D33392" t="s">
        <v>5</v>
      </c>
      <c r="E33392">
        <v>511814</v>
      </c>
    </row>
    <row r="33393" spans="1:5">
      <c r="A33393">
        <v>13</v>
      </c>
      <c r="B33393">
        <v>13</v>
      </c>
      <c r="C33393">
        <v>2087</v>
      </c>
      <c r="D33393" t="s">
        <v>5</v>
      </c>
      <c r="E33393">
        <v>511556</v>
      </c>
    </row>
    <row r="33394" spans="1:5">
      <c r="A33394">
        <v>14</v>
      </c>
      <c r="B33394">
        <v>14</v>
      </c>
      <c r="C33394">
        <v>2087</v>
      </c>
      <c r="D33394" t="s">
        <v>5</v>
      </c>
      <c r="E33394">
        <v>511188</v>
      </c>
    </row>
    <row r="33395" spans="1:5">
      <c r="A33395">
        <v>15</v>
      </c>
      <c r="B33395">
        <v>15</v>
      </c>
      <c r="C33395">
        <v>2087</v>
      </c>
      <c r="D33395" t="s">
        <v>5</v>
      </c>
      <c r="E33395">
        <v>510700</v>
      </c>
    </row>
    <row r="33396" spans="1:5">
      <c r="A33396">
        <v>16</v>
      </c>
      <c r="B33396">
        <v>16</v>
      </c>
      <c r="C33396">
        <v>2087</v>
      </c>
      <c r="D33396" t="s">
        <v>5</v>
      </c>
      <c r="E33396">
        <v>510087</v>
      </c>
    </row>
    <row r="33397" spans="1:5">
      <c r="A33397">
        <v>17</v>
      </c>
      <c r="B33397">
        <v>17</v>
      </c>
      <c r="C33397">
        <v>2087</v>
      </c>
      <c r="D33397" t="s">
        <v>5</v>
      </c>
      <c r="E33397">
        <v>509350</v>
      </c>
    </row>
    <row r="33398" spans="1:5">
      <c r="A33398">
        <v>18</v>
      </c>
      <c r="B33398">
        <v>18</v>
      </c>
      <c r="C33398">
        <v>2087</v>
      </c>
      <c r="D33398" t="s">
        <v>5</v>
      </c>
      <c r="E33398">
        <v>508491</v>
      </c>
    </row>
    <row r="33399" spans="1:5">
      <c r="A33399">
        <v>19</v>
      </c>
      <c r="B33399">
        <v>19</v>
      </c>
      <c r="C33399">
        <v>2087</v>
      </c>
      <c r="D33399" t="s">
        <v>5</v>
      </c>
      <c r="E33399">
        <v>507460</v>
      </c>
    </row>
    <row r="33400" spans="1:5">
      <c r="A33400">
        <v>20</v>
      </c>
      <c r="B33400">
        <v>20</v>
      </c>
      <c r="C33400">
        <v>2087</v>
      </c>
      <c r="D33400" t="s">
        <v>5</v>
      </c>
      <c r="E33400">
        <v>506235</v>
      </c>
    </row>
    <row r="33401" spans="1:5">
      <c r="A33401">
        <v>21</v>
      </c>
      <c r="B33401">
        <v>21</v>
      </c>
      <c r="C33401">
        <v>2087</v>
      </c>
      <c r="D33401" t="s">
        <v>5</v>
      </c>
      <c r="E33401">
        <v>504831</v>
      </c>
    </row>
    <row r="33402" spans="1:5">
      <c r="A33402">
        <v>22</v>
      </c>
      <c r="B33402">
        <v>22</v>
      </c>
      <c r="C33402">
        <v>2087</v>
      </c>
      <c r="D33402" t="s">
        <v>5</v>
      </c>
      <c r="E33402">
        <v>503292</v>
      </c>
    </row>
    <row r="33403" spans="1:5">
      <c r="A33403">
        <v>23</v>
      </c>
      <c r="B33403">
        <v>23</v>
      </c>
      <c r="C33403">
        <v>2087</v>
      </c>
      <c r="D33403" t="s">
        <v>5</v>
      </c>
      <c r="E33403">
        <v>501613</v>
      </c>
    </row>
    <row r="33404" spans="1:5">
      <c r="A33404">
        <v>24</v>
      </c>
      <c r="B33404">
        <v>24</v>
      </c>
      <c r="C33404">
        <v>2087</v>
      </c>
      <c r="D33404" t="s">
        <v>5</v>
      </c>
      <c r="E33404">
        <v>499770</v>
      </c>
    </row>
    <row r="33405" spans="1:5">
      <c r="A33405">
        <v>25</v>
      </c>
      <c r="B33405">
        <v>25</v>
      </c>
      <c r="C33405">
        <v>2087</v>
      </c>
      <c r="D33405" t="s">
        <v>5</v>
      </c>
      <c r="E33405">
        <v>497755</v>
      </c>
    </row>
    <row r="33406" spans="1:5">
      <c r="A33406">
        <v>26</v>
      </c>
      <c r="B33406">
        <v>26</v>
      </c>
      <c r="C33406">
        <v>2087</v>
      </c>
      <c r="D33406" t="s">
        <v>5</v>
      </c>
      <c r="E33406">
        <v>495580</v>
      </c>
    </row>
    <row r="33407" spans="1:5">
      <c r="A33407">
        <v>27</v>
      </c>
      <c r="B33407">
        <v>27</v>
      </c>
      <c r="C33407">
        <v>2087</v>
      </c>
      <c r="D33407" t="s">
        <v>5</v>
      </c>
      <c r="E33407">
        <v>493261</v>
      </c>
    </row>
    <row r="33408" spans="1:5">
      <c r="A33408">
        <v>28</v>
      </c>
      <c r="B33408">
        <v>28</v>
      </c>
      <c r="C33408">
        <v>2087</v>
      </c>
      <c r="D33408" t="s">
        <v>5</v>
      </c>
      <c r="E33408">
        <v>490791</v>
      </c>
    </row>
    <row r="33409" spans="1:5">
      <c r="A33409">
        <v>29</v>
      </c>
      <c r="B33409">
        <v>29</v>
      </c>
      <c r="C33409">
        <v>2087</v>
      </c>
      <c r="D33409" t="s">
        <v>5</v>
      </c>
      <c r="E33409">
        <v>488198</v>
      </c>
    </row>
    <row r="33410" spans="1:5">
      <c r="A33410">
        <v>30</v>
      </c>
      <c r="B33410">
        <v>30</v>
      </c>
      <c r="C33410">
        <v>2087</v>
      </c>
      <c r="D33410" t="s">
        <v>5</v>
      </c>
      <c r="E33410">
        <v>485492</v>
      </c>
    </row>
    <row r="33411" spans="1:5">
      <c r="A33411">
        <v>31</v>
      </c>
      <c r="B33411">
        <v>31</v>
      </c>
      <c r="C33411">
        <v>2087</v>
      </c>
      <c r="D33411" t="s">
        <v>5</v>
      </c>
      <c r="E33411">
        <v>482665</v>
      </c>
    </row>
    <row r="33412" spans="1:5">
      <c r="A33412">
        <v>32</v>
      </c>
      <c r="B33412">
        <v>32</v>
      </c>
      <c r="C33412">
        <v>2087</v>
      </c>
      <c r="D33412" t="s">
        <v>5</v>
      </c>
      <c r="E33412">
        <v>479701</v>
      </c>
    </row>
    <row r="33413" spans="1:5">
      <c r="A33413">
        <v>33</v>
      </c>
      <c r="B33413">
        <v>33</v>
      </c>
      <c r="C33413">
        <v>2087</v>
      </c>
      <c r="D33413" t="s">
        <v>5</v>
      </c>
      <c r="E33413">
        <v>476616</v>
      </c>
    </row>
    <row r="33414" spans="1:5">
      <c r="A33414">
        <v>34</v>
      </c>
      <c r="B33414">
        <v>34</v>
      </c>
      <c r="C33414">
        <v>2087</v>
      </c>
      <c r="D33414" t="s">
        <v>5</v>
      </c>
      <c r="E33414">
        <v>473355</v>
      </c>
    </row>
    <row r="33415" spans="1:5">
      <c r="A33415">
        <v>35</v>
      </c>
      <c r="B33415">
        <v>35</v>
      </c>
      <c r="C33415">
        <v>2087</v>
      </c>
      <c r="D33415" t="s">
        <v>5</v>
      </c>
      <c r="E33415">
        <v>469892</v>
      </c>
    </row>
    <row r="33416" spans="1:5">
      <c r="A33416">
        <v>36</v>
      </c>
      <c r="B33416">
        <v>36</v>
      </c>
      <c r="C33416">
        <v>2087</v>
      </c>
      <c r="D33416" t="s">
        <v>5</v>
      </c>
      <c r="E33416">
        <v>466261</v>
      </c>
    </row>
    <row r="33417" spans="1:5">
      <c r="A33417">
        <v>37</v>
      </c>
      <c r="B33417">
        <v>37</v>
      </c>
      <c r="C33417">
        <v>2087</v>
      </c>
      <c r="D33417" t="s">
        <v>5</v>
      </c>
      <c r="E33417">
        <v>462516</v>
      </c>
    </row>
    <row r="33418" spans="1:5">
      <c r="A33418">
        <v>38</v>
      </c>
      <c r="B33418">
        <v>38</v>
      </c>
      <c r="C33418">
        <v>2087</v>
      </c>
      <c r="D33418" t="s">
        <v>5</v>
      </c>
      <c r="E33418">
        <v>458638</v>
      </c>
    </row>
    <row r="33419" spans="1:5">
      <c r="A33419">
        <v>39</v>
      </c>
      <c r="B33419">
        <v>39</v>
      </c>
      <c r="C33419">
        <v>2087</v>
      </c>
      <c r="D33419" t="s">
        <v>5</v>
      </c>
      <c r="E33419">
        <v>454713</v>
      </c>
    </row>
    <row r="33420" spans="1:5">
      <c r="A33420">
        <v>40</v>
      </c>
      <c r="B33420">
        <v>40</v>
      </c>
      <c r="C33420">
        <v>2087</v>
      </c>
      <c r="D33420" t="s">
        <v>5</v>
      </c>
      <c r="E33420">
        <v>450787</v>
      </c>
    </row>
    <row r="33421" spans="1:5">
      <c r="A33421">
        <v>41</v>
      </c>
      <c r="B33421">
        <v>41</v>
      </c>
      <c r="C33421">
        <v>2087</v>
      </c>
      <c r="D33421" t="s">
        <v>5</v>
      </c>
      <c r="E33421">
        <v>446818</v>
      </c>
    </row>
    <row r="33422" spans="1:5">
      <c r="A33422">
        <v>42</v>
      </c>
      <c r="B33422">
        <v>42</v>
      </c>
      <c r="C33422">
        <v>2087</v>
      </c>
      <c r="D33422" t="s">
        <v>5</v>
      </c>
      <c r="E33422">
        <v>442722</v>
      </c>
    </row>
    <row r="33423" spans="1:5">
      <c r="A33423">
        <v>43</v>
      </c>
      <c r="B33423">
        <v>43</v>
      </c>
      <c r="C33423">
        <v>2087</v>
      </c>
      <c r="D33423" t="s">
        <v>5</v>
      </c>
      <c r="E33423">
        <v>438522</v>
      </c>
    </row>
    <row r="33424" spans="1:5">
      <c r="A33424">
        <v>44</v>
      </c>
      <c r="B33424">
        <v>44</v>
      </c>
      <c r="C33424">
        <v>2087</v>
      </c>
      <c r="D33424" t="s">
        <v>5</v>
      </c>
      <c r="E33424">
        <v>434171</v>
      </c>
    </row>
    <row r="33425" spans="1:5">
      <c r="A33425">
        <v>45</v>
      </c>
      <c r="B33425">
        <v>45</v>
      </c>
      <c r="C33425">
        <v>2087</v>
      </c>
      <c r="D33425" t="s">
        <v>5</v>
      </c>
      <c r="E33425">
        <v>429638</v>
      </c>
    </row>
    <row r="33426" spans="1:5">
      <c r="A33426">
        <v>46</v>
      </c>
      <c r="B33426">
        <v>46</v>
      </c>
      <c r="C33426">
        <v>2087</v>
      </c>
      <c r="D33426" t="s">
        <v>5</v>
      </c>
      <c r="E33426">
        <v>424950</v>
      </c>
    </row>
    <row r="33427" spans="1:5">
      <c r="A33427">
        <v>47</v>
      </c>
      <c r="B33427">
        <v>47</v>
      </c>
      <c r="C33427">
        <v>2087</v>
      </c>
      <c r="D33427" t="s">
        <v>5</v>
      </c>
      <c r="E33427">
        <v>420162</v>
      </c>
    </row>
    <row r="33428" spans="1:5">
      <c r="A33428">
        <v>48</v>
      </c>
      <c r="B33428">
        <v>48</v>
      </c>
      <c r="C33428">
        <v>2087</v>
      </c>
      <c r="D33428" t="s">
        <v>5</v>
      </c>
      <c r="E33428">
        <v>415257</v>
      </c>
    </row>
    <row r="33429" spans="1:5">
      <c r="A33429">
        <v>49</v>
      </c>
      <c r="B33429">
        <v>49</v>
      </c>
      <c r="C33429">
        <v>2087</v>
      </c>
      <c r="D33429" t="s">
        <v>5</v>
      </c>
      <c r="E33429">
        <v>410274</v>
      </c>
    </row>
    <row r="33430" spans="1:5">
      <c r="A33430">
        <v>50</v>
      </c>
      <c r="B33430">
        <v>50</v>
      </c>
      <c r="C33430">
        <v>2087</v>
      </c>
      <c r="D33430" t="s">
        <v>5</v>
      </c>
      <c r="E33430">
        <v>405234</v>
      </c>
    </row>
    <row r="33431" spans="1:5">
      <c r="A33431">
        <v>51</v>
      </c>
      <c r="B33431">
        <v>51</v>
      </c>
      <c r="C33431">
        <v>2087</v>
      </c>
      <c r="D33431" t="s">
        <v>5</v>
      </c>
      <c r="E33431">
        <v>400115</v>
      </c>
    </row>
    <row r="33432" spans="1:5">
      <c r="A33432">
        <v>52</v>
      </c>
      <c r="B33432">
        <v>52</v>
      </c>
      <c r="C33432">
        <v>2087</v>
      </c>
      <c r="D33432" t="s">
        <v>5</v>
      </c>
      <c r="E33432">
        <v>394851</v>
      </c>
    </row>
    <row r="33433" spans="1:5">
      <c r="A33433">
        <v>53</v>
      </c>
      <c r="B33433">
        <v>53</v>
      </c>
      <c r="C33433">
        <v>2087</v>
      </c>
      <c r="D33433" t="s">
        <v>5</v>
      </c>
      <c r="E33433">
        <v>389428</v>
      </c>
    </row>
    <row r="33434" spans="1:5">
      <c r="A33434">
        <v>54</v>
      </c>
      <c r="B33434">
        <v>54</v>
      </c>
      <c r="C33434">
        <v>2087</v>
      </c>
      <c r="D33434" t="s">
        <v>5</v>
      </c>
      <c r="E33434">
        <v>383939</v>
      </c>
    </row>
    <row r="33435" spans="1:5">
      <c r="A33435">
        <v>55</v>
      </c>
      <c r="B33435">
        <v>55</v>
      </c>
      <c r="C33435">
        <v>2087</v>
      </c>
      <c r="D33435" t="s">
        <v>5</v>
      </c>
      <c r="E33435">
        <v>378417</v>
      </c>
    </row>
    <row r="33436" spans="1:5">
      <c r="A33436">
        <v>56</v>
      </c>
      <c r="B33436">
        <v>56</v>
      </c>
      <c r="C33436">
        <v>2087</v>
      </c>
      <c r="D33436" t="s">
        <v>5</v>
      </c>
      <c r="E33436">
        <v>372803</v>
      </c>
    </row>
    <row r="33437" spans="1:5">
      <c r="A33437">
        <v>57</v>
      </c>
      <c r="B33437">
        <v>57</v>
      </c>
      <c r="C33437">
        <v>2087</v>
      </c>
      <c r="D33437" t="s">
        <v>5</v>
      </c>
      <c r="E33437">
        <v>367004</v>
      </c>
    </row>
    <row r="33438" spans="1:5">
      <c r="A33438">
        <v>58</v>
      </c>
      <c r="B33438">
        <v>58</v>
      </c>
      <c r="C33438">
        <v>2087</v>
      </c>
      <c r="D33438" t="s">
        <v>5</v>
      </c>
      <c r="E33438">
        <v>361033</v>
      </c>
    </row>
    <row r="33439" spans="1:5">
      <c r="A33439">
        <v>59</v>
      </c>
      <c r="B33439">
        <v>59</v>
      </c>
      <c r="C33439">
        <v>2087</v>
      </c>
      <c r="D33439" t="s">
        <v>5</v>
      </c>
      <c r="E33439">
        <v>354794</v>
      </c>
    </row>
    <row r="33440" spans="1:5">
      <c r="A33440">
        <v>60</v>
      </c>
      <c r="B33440">
        <v>60</v>
      </c>
      <c r="C33440">
        <v>2087</v>
      </c>
      <c r="D33440" t="s">
        <v>5</v>
      </c>
      <c r="E33440">
        <v>348228</v>
      </c>
    </row>
    <row r="33441" spans="1:5">
      <c r="A33441">
        <v>61</v>
      </c>
      <c r="B33441">
        <v>61</v>
      </c>
      <c r="C33441">
        <v>2087</v>
      </c>
      <c r="D33441" t="s">
        <v>5</v>
      </c>
      <c r="E33441">
        <v>341367</v>
      </c>
    </row>
    <row r="33442" spans="1:5">
      <c r="A33442">
        <v>62</v>
      </c>
      <c r="B33442">
        <v>62</v>
      </c>
      <c r="C33442">
        <v>2087</v>
      </c>
      <c r="D33442" t="s">
        <v>5</v>
      </c>
      <c r="E33442">
        <v>334293</v>
      </c>
    </row>
    <row r="33443" spans="1:5">
      <c r="A33443">
        <v>63</v>
      </c>
      <c r="B33443">
        <v>63</v>
      </c>
      <c r="C33443">
        <v>2087</v>
      </c>
      <c r="D33443" t="s">
        <v>5</v>
      </c>
      <c r="E33443">
        <v>326980</v>
      </c>
    </row>
    <row r="33444" spans="1:5">
      <c r="A33444">
        <v>64</v>
      </c>
      <c r="B33444">
        <v>64</v>
      </c>
      <c r="C33444">
        <v>2087</v>
      </c>
      <c r="D33444" t="s">
        <v>5</v>
      </c>
      <c r="E33444">
        <v>319434</v>
      </c>
    </row>
    <row r="33445" spans="1:5">
      <c r="A33445">
        <v>65</v>
      </c>
      <c r="B33445">
        <v>65</v>
      </c>
      <c r="C33445">
        <v>2087</v>
      </c>
      <c r="D33445" t="s">
        <v>5</v>
      </c>
      <c r="E33445">
        <v>311665</v>
      </c>
    </row>
    <row r="33446" spans="1:5">
      <c r="A33446">
        <v>66</v>
      </c>
      <c r="B33446">
        <v>66</v>
      </c>
      <c r="C33446">
        <v>2087</v>
      </c>
      <c r="D33446" t="s">
        <v>5</v>
      </c>
      <c r="E33446">
        <v>303650</v>
      </c>
    </row>
    <row r="33447" spans="1:5">
      <c r="A33447">
        <v>67</v>
      </c>
      <c r="B33447">
        <v>67</v>
      </c>
      <c r="C33447">
        <v>2087</v>
      </c>
      <c r="D33447" t="s">
        <v>5</v>
      </c>
      <c r="E33447">
        <v>295445</v>
      </c>
    </row>
    <row r="33448" spans="1:5">
      <c r="A33448">
        <v>68</v>
      </c>
      <c r="B33448">
        <v>68</v>
      </c>
      <c r="C33448">
        <v>2087</v>
      </c>
      <c r="D33448" t="s">
        <v>5</v>
      </c>
      <c r="E33448">
        <v>287144</v>
      </c>
    </row>
    <row r="33449" spans="1:5">
      <c r="A33449">
        <v>69</v>
      </c>
      <c r="B33449">
        <v>69</v>
      </c>
      <c r="C33449">
        <v>2087</v>
      </c>
      <c r="D33449" t="s">
        <v>5</v>
      </c>
      <c r="E33449">
        <v>278256</v>
      </c>
    </row>
    <row r="33450" spans="1:5">
      <c r="A33450">
        <v>70</v>
      </c>
      <c r="B33450">
        <v>70</v>
      </c>
      <c r="C33450">
        <v>2087</v>
      </c>
      <c r="D33450" t="s">
        <v>5</v>
      </c>
      <c r="E33450">
        <v>268577</v>
      </c>
    </row>
    <row r="33451" spans="1:5">
      <c r="A33451">
        <v>71</v>
      </c>
      <c r="B33451">
        <v>71</v>
      </c>
      <c r="C33451">
        <v>2087</v>
      </c>
      <c r="D33451" t="s">
        <v>5</v>
      </c>
      <c r="E33451">
        <v>258389</v>
      </c>
    </row>
    <row r="33452" spans="1:5">
      <c r="A33452">
        <v>72</v>
      </c>
      <c r="B33452">
        <v>72</v>
      </c>
      <c r="C33452">
        <v>2087</v>
      </c>
      <c r="D33452" t="s">
        <v>5</v>
      </c>
      <c r="E33452">
        <v>247976</v>
      </c>
    </row>
    <row r="33453" spans="1:5">
      <c r="A33453">
        <v>73</v>
      </c>
      <c r="B33453">
        <v>73</v>
      </c>
      <c r="C33453">
        <v>2087</v>
      </c>
      <c r="D33453" t="s">
        <v>5</v>
      </c>
      <c r="E33453">
        <v>237043</v>
      </c>
    </row>
    <row r="33454" spans="1:5">
      <c r="A33454">
        <v>74</v>
      </c>
      <c r="B33454">
        <v>74</v>
      </c>
      <c r="C33454">
        <v>2087</v>
      </c>
      <c r="D33454" t="s">
        <v>5</v>
      </c>
      <c r="E33454">
        <v>227016</v>
      </c>
    </row>
    <row r="33455" spans="1:5">
      <c r="A33455">
        <v>75</v>
      </c>
      <c r="B33455">
        <v>75</v>
      </c>
      <c r="C33455">
        <v>2087</v>
      </c>
      <c r="D33455" t="s">
        <v>5</v>
      </c>
      <c r="E33455">
        <v>218556</v>
      </c>
    </row>
    <row r="33456" spans="1:5">
      <c r="A33456">
        <v>76</v>
      </c>
      <c r="B33456">
        <v>76</v>
      </c>
      <c r="C33456">
        <v>2087</v>
      </c>
      <c r="D33456" t="s">
        <v>5</v>
      </c>
      <c r="E33456">
        <v>210890</v>
      </c>
    </row>
    <row r="33457" spans="1:5">
      <c r="A33457">
        <v>77</v>
      </c>
      <c r="B33457">
        <v>77</v>
      </c>
      <c r="C33457">
        <v>2087</v>
      </c>
      <c r="D33457" t="s">
        <v>5</v>
      </c>
      <c r="E33457">
        <v>202835</v>
      </c>
    </row>
    <row r="33458" spans="1:5">
      <c r="A33458">
        <v>78</v>
      </c>
      <c r="B33458">
        <v>78</v>
      </c>
      <c r="C33458">
        <v>2087</v>
      </c>
      <c r="D33458" t="s">
        <v>5</v>
      </c>
      <c r="E33458">
        <v>194936</v>
      </c>
    </row>
    <row r="33459" spans="1:5">
      <c r="A33459">
        <v>79</v>
      </c>
      <c r="B33459">
        <v>79</v>
      </c>
      <c r="C33459">
        <v>2087</v>
      </c>
      <c r="D33459" t="s">
        <v>5</v>
      </c>
      <c r="E33459">
        <v>184997</v>
      </c>
    </row>
    <row r="33460" spans="1:5">
      <c r="A33460">
        <v>80</v>
      </c>
      <c r="B33460">
        <v>80</v>
      </c>
      <c r="C33460">
        <v>2087</v>
      </c>
      <c r="D33460" t="s">
        <v>5</v>
      </c>
      <c r="E33460">
        <v>171904</v>
      </c>
    </row>
    <row r="33461" spans="1:5">
      <c r="A33461">
        <v>81</v>
      </c>
      <c r="B33461">
        <v>81</v>
      </c>
      <c r="C33461">
        <v>2087</v>
      </c>
      <c r="D33461" t="s">
        <v>5</v>
      </c>
      <c r="E33461">
        <v>156828</v>
      </c>
    </row>
    <row r="33462" spans="1:5">
      <c r="A33462">
        <v>82</v>
      </c>
      <c r="B33462">
        <v>82</v>
      </c>
      <c r="C33462">
        <v>2087</v>
      </c>
      <c r="D33462" t="s">
        <v>5</v>
      </c>
      <c r="E33462">
        <v>142125</v>
      </c>
    </row>
    <row r="33463" spans="1:5">
      <c r="A33463">
        <v>83</v>
      </c>
      <c r="B33463">
        <v>83</v>
      </c>
      <c r="C33463">
        <v>2087</v>
      </c>
      <c r="D33463" t="s">
        <v>5</v>
      </c>
      <c r="E33463">
        <v>127414</v>
      </c>
    </row>
    <row r="33464" spans="1:5">
      <c r="A33464">
        <v>84</v>
      </c>
      <c r="B33464">
        <v>84</v>
      </c>
      <c r="C33464">
        <v>2087</v>
      </c>
      <c r="D33464" t="s">
        <v>5</v>
      </c>
      <c r="E33464">
        <v>113402</v>
      </c>
    </row>
    <row r="33465" spans="1:5">
      <c r="A33465">
        <v>85</v>
      </c>
      <c r="B33465">
        <v>85</v>
      </c>
      <c r="C33465">
        <v>2087</v>
      </c>
      <c r="D33465" t="s">
        <v>5</v>
      </c>
      <c r="E33465">
        <v>100711</v>
      </c>
    </row>
    <row r="33466" spans="1:5">
      <c r="A33466">
        <v>86</v>
      </c>
      <c r="B33466">
        <v>86</v>
      </c>
      <c r="C33466">
        <v>2087</v>
      </c>
      <c r="D33466" t="s">
        <v>5</v>
      </c>
      <c r="E33466">
        <v>89051</v>
      </c>
    </row>
    <row r="33467" spans="1:5">
      <c r="A33467">
        <v>87</v>
      </c>
      <c r="B33467">
        <v>87</v>
      </c>
      <c r="C33467">
        <v>2087</v>
      </c>
      <c r="D33467" t="s">
        <v>5</v>
      </c>
      <c r="E33467">
        <v>77033</v>
      </c>
    </row>
    <row r="33468" spans="1:5">
      <c r="A33468">
        <v>88</v>
      </c>
      <c r="B33468">
        <v>88</v>
      </c>
      <c r="C33468">
        <v>2087</v>
      </c>
      <c r="D33468" t="s">
        <v>5</v>
      </c>
      <c r="E33468">
        <v>66276</v>
      </c>
    </row>
    <row r="33469" spans="1:5">
      <c r="A33469">
        <v>89</v>
      </c>
      <c r="B33469">
        <v>89</v>
      </c>
      <c r="C33469">
        <v>2087</v>
      </c>
      <c r="D33469" t="s">
        <v>5</v>
      </c>
      <c r="E33469">
        <v>56984</v>
      </c>
    </row>
    <row r="33470" spans="1:5">
      <c r="A33470">
        <v>90</v>
      </c>
      <c r="B33470">
        <v>90</v>
      </c>
      <c r="C33470">
        <v>2087</v>
      </c>
      <c r="D33470" t="s">
        <v>5</v>
      </c>
      <c r="E33470">
        <v>47402</v>
      </c>
    </row>
    <row r="33471" spans="1:5">
      <c r="A33471">
        <v>91</v>
      </c>
      <c r="B33471">
        <v>91</v>
      </c>
      <c r="C33471">
        <v>2087</v>
      </c>
      <c r="D33471" t="s">
        <v>5</v>
      </c>
      <c r="E33471">
        <v>37569</v>
      </c>
    </row>
    <row r="33472" spans="1:5">
      <c r="A33472">
        <v>92</v>
      </c>
      <c r="B33472">
        <v>92</v>
      </c>
      <c r="C33472">
        <v>2087</v>
      </c>
      <c r="D33472" t="s">
        <v>5</v>
      </c>
      <c r="E33472">
        <v>28953</v>
      </c>
    </row>
    <row r="33473" spans="1:5">
      <c r="A33473">
        <v>93</v>
      </c>
      <c r="B33473">
        <v>93</v>
      </c>
      <c r="C33473">
        <v>2087</v>
      </c>
      <c r="D33473" t="s">
        <v>5</v>
      </c>
      <c r="E33473">
        <v>23474</v>
      </c>
    </row>
    <row r="33474" spans="1:5">
      <c r="A33474">
        <v>94</v>
      </c>
      <c r="B33474">
        <v>94</v>
      </c>
      <c r="C33474">
        <v>2087</v>
      </c>
      <c r="D33474" t="s">
        <v>5</v>
      </c>
      <c r="E33474">
        <v>19546</v>
      </c>
    </row>
    <row r="33475" spans="1:5">
      <c r="A33475">
        <v>95</v>
      </c>
      <c r="B33475">
        <v>95</v>
      </c>
      <c r="C33475">
        <v>2087</v>
      </c>
      <c r="D33475" t="s">
        <v>5</v>
      </c>
      <c r="E33475">
        <v>14714</v>
      </c>
    </row>
    <row r="33476" spans="1:5">
      <c r="A33476">
        <v>96</v>
      </c>
      <c r="B33476">
        <v>96</v>
      </c>
      <c r="C33476">
        <v>2087</v>
      </c>
      <c r="D33476" t="s">
        <v>5</v>
      </c>
      <c r="E33476">
        <v>8977</v>
      </c>
    </row>
    <row r="33477" spans="1:5">
      <c r="A33477">
        <v>97</v>
      </c>
      <c r="B33477">
        <v>97</v>
      </c>
      <c r="C33477">
        <v>2087</v>
      </c>
      <c r="D33477" t="s">
        <v>5</v>
      </c>
      <c r="E33477">
        <v>6451</v>
      </c>
    </row>
    <row r="33478" spans="1:5">
      <c r="A33478">
        <v>98</v>
      </c>
      <c r="B33478">
        <v>98</v>
      </c>
      <c r="C33478">
        <v>2087</v>
      </c>
      <c r="D33478" t="s">
        <v>5</v>
      </c>
      <c r="E33478">
        <v>4481</v>
      </c>
    </row>
    <row r="33479" spans="1:5">
      <c r="A33479">
        <v>99</v>
      </c>
      <c r="B33479">
        <v>99</v>
      </c>
      <c r="C33479">
        <v>2087</v>
      </c>
      <c r="D33479" t="s">
        <v>5</v>
      </c>
      <c r="E33479">
        <v>2250</v>
      </c>
    </row>
    <row r="33480" spans="1:5">
      <c r="A33480">
        <v>100</v>
      </c>
      <c r="B33480">
        <v>120</v>
      </c>
      <c r="C33480">
        <v>2087</v>
      </c>
      <c r="D33480" t="s">
        <v>5</v>
      </c>
      <c r="E33480">
        <v>2863</v>
      </c>
    </row>
    <row r="33481" spans="1:5">
      <c r="A33481">
        <v>0</v>
      </c>
      <c r="B33481">
        <v>0</v>
      </c>
      <c r="C33481">
        <v>2088</v>
      </c>
      <c r="D33481" t="s">
        <v>5</v>
      </c>
      <c r="E33481">
        <v>507390</v>
      </c>
    </row>
    <row r="33482" spans="1:5">
      <c r="A33482">
        <v>1</v>
      </c>
      <c r="B33482">
        <v>1</v>
      </c>
      <c r="C33482">
        <v>2088</v>
      </c>
      <c r="D33482" t="s">
        <v>5</v>
      </c>
      <c r="E33482">
        <v>508120</v>
      </c>
    </row>
    <row r="33483" spans="1:5">
      <c r="A33483">
        <v>2</v>
      </c>
      <c r="B33483">
        <v>2</v>
      </c>
      <c r="C33483">
        <v>2088</v>
      </c>
      <c r="D33483" t="s">
        <v>5</v>
      </c>
      <c r="E33483">
        <v>508802</v>
      </c>
    </row>
    <row r="33484" spans="1:5">
      <c r="A33484">
        <v>3</v>
      </c>
      <c r="B33484">
        <v>3</v>
      </c>
      <c r="C33484">
        <v>2088</v>
      </c>
      <c r="D33484" t="s">
        <v>5</v>
      </c>
      <c r="E33484">
        <v>509855</v>
      </c>
    </row>
    <row r="33485" spans="1:5">
      <c r="A33485">
        <v>4</v>
      </c>
      <c r="B33485">
        <v>4</v>
      </c>
      <c r="C33485">
        <v>2088</v>
      </c>
      <c r="D33485" t="s">
        <v>5</v>
      </c>
      <c r="E33485">
        <v>510310</v>
      </c>
    </row>
    <row r="33486" spans="1:5">
      <c r="A33486">
        <v>5</v>
      </c>
      <c r="B33486">
        <v>5</v>
      </c>
      <c r="C33486">
        <v>2088</v>
      </c>
      <c r="D33486" t="s">
        <v>5</v>
      </c>
      <c r="E33486">
        <v>510727</v>
      </c>
    </row>
    <row r="33487" spans="1:5">
      <c r="A33487">
        <v>6</v>
      </c>
      <c r="B33487">
        <v>6</v>
      </c>
      <c r="C33487">
        <v>2088</v>
      </c>
      <c r="D33487" t="s">
        <v>5</v>
      </c>
      <c r="E33487">
        <v>511099</v>
      </c>
    </row>
    <row r="33488" spans="1:5">
      <c r="A33488">
        <v>7</v>
      </c>
      <c r="B33488">
        <v>7</v>
      </c>
      <c r="C33488">
        <v>2088</v>
      </c>
      <c r="D33488" t="s">
        <v>5</v>
      </c>
      <c r="E33488">
        <v>511418</v>
      </c>
    </row>
    <row r="33489" spans="1:5">
      <c r="A33489">
        <v>8</v>
      </c>
      <c r="B33489">
        <v>8</v>
      </c>
      <c r="C33489">
        <v>2088</v>
      </c>
      <c r="D33489" t="s">
        <v>5</v>
      </c>
      <c r="E33489">
        <v>511677</v>
      </c>
    </row>
    <row r="33490" spans="1:5">
      <c r="A33490">
        <v>9</v>
      </c>
      <c r="B33490">
        <v>9</v>
      </c>
      <c r="C33490">
        <v>2088</v>
      </c>
      <c r="D33490" t="s">
        <v>5</v>
      </c>
      <c r="E33490">
        <v>511870</v>
      </c>
    </row>
    <row r="33491" spans="1:5">
      <c r="A33491">
        <v>10</v>
      </c>
      <c r="B33491">
        <v>10</v>
      </c>
      <c r="C33491">
        <v>2088</v>
      </c>
      <c r="D33491" t="s">
        <v>5</v>
      </c>
      <c r="E33491">
        <v>511982</v>
      </c>
    </row>
    <row r="33492" spans="1:5">
      <c r="A33492">
        <v>11</v>
      </c>
      <c r="B33492">
        <v>11</v>
      </c>
      <c r="C33492">
        <v>2088</v>
      </c>
      <c r="D33492" t="s">
        <v>5</v>
      </c>
      <c r="E33492">
        <v>512004</v>
      </c>
    </row>
    <row r="33493" spans="1:5">
      <c r="A33493">
        <v>12</v>
      </c>
      <c r="B33493">
        <v>12</v>
      </c>
      <c r="C33493">
        <v>2088</v>
      </c>
      <c r="D33493" t="s">
        <v>5</v>
      </c>
      <c r="E33493">
        <v>511931</v>
      </c>
    </row>
    <row r="33494" spans="1:5">
      <c r="A33494">
        <v>13</v>
      </c>
      <c r="B33494">
        <v>13</v>
      </c>
      <c r="C33494">
        <v>2088</v>
      </c>
      <c r="D33494" t="s">
        <v>5</v>
      </c>
      <c r="E33494">
        <v>511762</v>
      </c>
    </row>
    <row r="33495" spans="1:5">
      <c r="A33495">
        <v>14</v>
      </c>
      <c r="B33495">
        <v>14</v>
      </c>
      <c r="C33495">
        <v>2088</v>
      </c>
      <c r="D33495" t="s">
        <v>5</v>
      </c>
      <c r="E33495">
        <v>511488</v>
      </c>
    </row>
    <row r="33496" spans="1:5">
      <c r="A33496">
        <v>15</v>
      </c>
      <c r="B33496">
        <v>15</v>
      </c>
      <c r="C33496">
        <v>2088</v>
      </c>
      <c r="D33496" t="s">
        <v>5</v>
      </c>
      <c r="E33496">
        <v>511103</v>
      </c>
    </row>
    <row r="33497" spans="1:5">
      <c r="A33497">
        <v>16</v>
      </c>
      <c r="B33497">
        <v>16</v>
      </c>
      <c r="C33497">
        <v>2088</v>
      </c>
      <c r="D33497" t="s">
        <v>5</v>
      </c>
      <c r="E33497">
        <v>510602</v>
      </c>
    </row>
    <row r="33498" spans="1:5">
      <c r="A33498">
        <v>17</v>
      </c>
      <c r="B33498">
        <v>17</v>
      </c>
      <c r="C33498">
        <v>2088</v>
      </c>
      <c r="D33498" t="s">
        <v>5</v>
      </c>
      <c r="E33498">
        <v>509977</v>
      </c>
    </row>
    <row r="33499" spans="1:5">
      <c r="A33499">
        <v>18</v>
      </c>
      <c r="B33499">
        <v>18</v>
      </c>
      <c r="C33499">
        <v>2088</v>
      </c>
      <c r="D33499" t="s">
        <v>5</v>
      </c>
      <c r="E33499">
        <v>509226</v>
      </c>
    </row>
    <row r="33500" spans="1:5">
      <c r="A33500">
        <v>19</v>
      </c>
      <c r="B33500">
        <v>19</v>
      </c>
      <c r="C33500">
        <v>2088</v>
      </c>
      <c r="D33500" t="s">
        <v>5</v>
      </c>
      <c r="E33500">
        <v>508349</v>
      </c>
    </row>
    <row r="33501" spans="1:5">
      <c r="A33501">
        <v>20</v>
      </c>
      <c r="B33501">
        <v>20</v>
      </c>
      <c r="C33501">
        <v>2088</v>
      </c>
      <c r="D33501" t="s">
        <v>5</v>
      </c>
      <c r="E33501">
        <v>507302</v>
      </c>
    </row>
    <row r="33502" spans="1:5">
      <c r="A33502">
        <v>21</v>
      </c>
      <c r="B33502">
        <v>21</v>
      </c>
      <c r="C33502">
        <v>2088</v>
      </c>
      <c r="D33502" t="s">
        <v>5</v>
      </c>
      <c r="E33502">
        <v>506063</v>
      </c>
    </row>
    <row r="33503" spans="1:5">
      <c r="A33503">
        <v>22</v>
      </c>
      <c r="B33503">
        <v>22</v>
      </c>
      <c r="C33503">
        <v>2088</v>
      </c>
      <c r="D33503" t="s">
        <v>5</v>
      </c>
      <c r="E33503">
        <v>504647</v>
      </c>
    </row>
    <row r="33504" spans="1:5">
      <c r="A33504">
        <v>23</v>
      </c>
      <c r="B33504">
        <v>23</v>
      </c>
      <c r="C33504">
        <v>2088</v>
      </c>
      <c r="D33504" t="s">
        <v>5</v>
      </c>
      <c r="E33504">
        <v>503096</v>
      </c>
    </row>
    <row r="33505" spans="1:5">
      <c r="A33505">
        <v>24</v>
      </c>
      <c r="B33505">
        <v>24</v>
      </c>
      <c r="C33505">
        <v>2088</v>
      </c>
      <c r="D33505" t="s">
        <v>5</v>
      </c>
      <c r="E33505">
        <v>501404</v>
      </c>
    </row>
    <row r="33506" spans="1:5">
      <c r="A33506">
        <v>25</v>
      </c>
      <c r="B33506">
        <v>25</v>
      </c>
      <c r="C33506">
        <v>2088</v>
      </c>
      <c r="D33506" t="s">
        <v>5</v>
      </c>
      <c r="E33506">
        <v>499550</v>
      </c>
    </row>
    <row r="33507" spans="1:5">
      <c r="A33507">
        <v>26</v>
      </c>
      <c r="B33507">
        <v>26</v>
      </c>
      <c r="C33507">
        <v>2088</v>
      </c>
      <c r="D33507" t="s">
        <v>5</v>
      </c>
      <c r="E33507">
        <v>497528</v>
      </c>
    </row>
    <row r="33508" spans="1:5">
      <c r="A33508">
        <v>27</v>
      </c>
      <c r="B33508">
        <v>27</v>
      </c>
      <c r="C33508">
        <v>2088</v>
      </c>
      <c r="D33508" t="s">
        <v>5</v>
      </c>
      <c r="E33508">
        <v>495346</v>
      </c>
    </row>
    <row r="33509" spans="1:5">
      <c r="A33509">
        <v>28</v>
      </c>
      <c r="B33509">
        <v>28</v>
      </c>
      <c r="C33509">
        <v>2088</v>
      </c>
      <c r="D33509" t="s">
        <v>5</v>
      </c>
      <c r="E33509">
        <v>493020</v>
      </c>
    </row>
    <row r="33510" spans="1:5">
      <c r="A33510">
        <v>29</v>
      </c>
      <c r="B33510">
        <v>29</v>
      </c>
      <c r="C33510">
        <v>2088</v>
      </c>
      <c r="D33510" t="s">
        <v>5</v>
      </c>
      <c r="E33510">
        <v>490545</v>
      </c>
    </row>
    <row r="33511" spans="1:5">
      <c r="A33511">
        <v>30</v>
      </c>
      <c r="B33511">
        <v>30</v>
      </c>
      <c r="C33511">
        <v>2088</v>
      </c>
      <c r="D33511" t="s">
        <v>5</v>
      </c>
      <c r="E33511">
        <v>487945</v>
      </c>
    </row>
    <row r="33512" spans="1:5">
      <c r="A33512">
        <v>31</v>
      </c>
      <c r="B33512">
        <v>31</v>
      </c>
      <c r="C33512">
        <v>2088</v>
      </c>
      <c r="D33512" t="s">
        <v>5</v>
      </c>
      <c r="E33512">
        <v>485235</v>
      </c>
    </row>
    <row r="33513" spans="1:5">
      <c r="A33513">
        <v>32</v>
      </c>
      <c r="B33513">
        <v>32</v>
      </c>
      <c r="C33513">
        <v>2088</v>
      </c>
      <c r="D33513" t="s">
        <v>5</v>
      </c>
      <c r="E33513">
        <v>482402</v>
      </c>
    </row>
    <row r="33514" spans="1:5">
      <c r="A33514">
        <v>33</v>
      </c>
      <c r="B33514">
        <v>33</v>
      </c>
      <c r="C33514">
        <v>2088</v>
      </c>
      <c r="D33514" t="s">
        <v>5</v>
      </c>
      <c r="E33514">
        <v>479433</v>
      </c>
    </row>
    <row r="33515" spans="1:5">
      <c r="A33515">
        <v>34</v>
      </c>
      <c r="B33515">
        <v>34</v>
      </c>
      <c r="C33515">
        <v>2088</v>
      </c>
      <c r="D33515" t="s">
        <v>5</v>
      </c>
      <c r="E33515">
        <v>476343</v>
      </c>
    </row>
    <row r="33516" spans="1:5">
      <c r="A33516">
        <v>35</v>
      </c>
      <c r="B33516">
        <v>35</v>
      </c>
      <c r="C33516">
        <v>2088</v>
      </c>
      <c r="D33516" t="s">
        <v>5</v>
      </c>
      <c r="E33516">
        <v>473075</v>
      </c>
    </row>
    <row r="33517" spans="1:5">
      <c r="A33517">
        <v>36</v>
      </c>
      <c r="B33517">
        <v>36</v>
      </c>
      <c r="C33517">
        <v>2088</v>
      </c>
      <c r="D33517" t="s">
        <v>5</v>
      </c>
      <c r="E33517">
        <v>469601</v>
      </c>
    </row>
    <row r="33518" spans="1:5">
      <c r="A33518">
        <v>37</v>
      </c>
      <c r="B33518">
        <v>37</v>
      </c>
      <c r="C33518">
        <v>2088</v>
      </c>
      <c r="D33518" t="s">
        <v>5</v>
      </c>
      <c r="E33518">
        <v>465957</v>
      </c>
    </row>
    <row r="33519" spans="1:5">
      <c r="A33519">
        <v>38</v>
      </c>
      <c r="B33519">
        <v>38</v>
      </c>
      <c r="C33519">
        <v>2088</v>
      </c>
      <c r="D33519" t="s">
        <v>5</v>
      </c>
      <c r="E33519">
        <v>462198</v>
      </c>
    </row>
    <row r="33520" spans="1:5">
      <c r="A33520">
        <v>39</v>
      </c>
      <c r="B33520">
        <v>39</v>
      </c>
      <c r="C33520">
        <v>2088</v>
      </c>
      <c r="D33520" t="s">
        <v>5</v>
      </c>
      <c r="E33520">
        <v>458304</v>
      </c>
    </row>
    <row r="33521" spans="1:5">
      <c r="A33521">
        <v>40</v>
      </c>
      <c r="B33521">
        <v>40</v>
      </c>
      <c r="C33521">
        <v>2088</v>
      </c>
      <c r="D33521" t="s">
        <v>5</v>
      </c>
      <c r="E33521">
        <v>454365</v>
      </c>
    </row>
    <row r="33522" spans="1:5">
      <c r="A33522">
        <v>41</v>
      </c>
      <c r="B33522">
        <v>41</v>
      </c>
      <c r="C33522">
        <v>2088</v>
      </c>
      <c r="D33522" t="s">
        <v>5</v>
      </c>
      <c r="E33522">
        <v>450428</v>
      </c>
    </row>
    <row r="33523" spans="1:5">
      <c r="A33523">
        <v>42</v>
      </c>
      <c r="B33523">
        <v>42</v>
      </c>
      <c r="C33523">
        <v>2088</v>
      </c>
      <c r="D33523" t="s">
        <v>5</v>
      </c>
      <c r="E33523">
        <v>446450</v>
      </c>
    </row>
    <row r="33524" spans="1:5">
      <c r="A33524">
        <v>43</v>
      </c>
      <c r="B33524">
        <v>43</v>
      </c>
      <c r="C33524">
        <v>2088</v>
      </c>
      <c r="D33524" t="s">
        <v>5</v>
      </c>
      <c r="E33524">
        <v>442343</v>
      </c>
    </row>
    <row r="33525" spans="1:5">
      <c r="A33525">
        <v>44</v>
      </c>
      <c r="B33525">
        <v>44</v>
      </c>
      <c r="C33525">
        <v>2088</v>
      </c>
      <c r="D33525" t="s">
        <v>5</v>
      </c>
      <c r="E33525">
        <v>438129</v>
      </c>
    </row>
    <row r="33526" spans="1:5">
      <c r="A33526">
        <v>45</v>
      </c>
      <c r="B33526">
        <v>45</v>
      </c>
      <c r="C33526">
        <v>2088</v>
      </c>
      <c r="D33526" t="s">
        <v>5</v>
      </c>
      <c r="E33526">
        <v>433761</v>
      </c>
    </row>
    <row r="33527" spans="1:5">
      <c r="A33527">
        <v>46</v>
      </c>
      <c r="B33527">
        <v>46</v>
      </c>
      <c r="C33527">
        <v>2088</v>
      </c>
      <c r="D33527" t="s">
        <v>5</v>
      </c>
      <c r="E33527">
        <v>429208</v>
      </c>
    </row>
    <row r="33528" spans="1:5">
      <c r="A33528">
        <v>47</v>
      </c>
      <c r="B33528">
        <v>47</v>
      </c>
      <c r="C33528">
        <v>2088</v>
      </c>
      <c r="D33528" t="s">
        <v>5</v>
      </c>
      <c r="E33528">
        <v>424496</v>
      </c>
    </row>
    <row r="33529" spans="1:5">
      <c r="A33529">
        <v>48</v>
      </c>
      <c r="B33529">
        <v>48</v>
      </c>
      <c r="C33529">
        <v>2088</v>
      </c>
      <c r="D33529" t="s">
        <v>5</v>
      </c>
      <c r="E33529">
        <v>419682</v>
      </c>
    </row>
    <row r="33530" spans="1:5">
      <c r="A33530">
        <v>49</v>
      </c>
      <c r="B33530">
        <v>49</v>
      </c>
      <c r="C33530">
        <v>2088</v>
      </c>
      <c r="D33530" t="s">
        <v>5</v>
      </c>
      <c r="E33530">
        <v>414748</v>
      </c>
    </row>
    <row r="33531" spans="1:5">
      <c r="A33531">
        <v>50</v>
      </c>
      <c r="B33531">
        <v>50</v>
      </c>
      <c r="C33531">
        <v>2088</v>
      </c>
      <c r="D33531" t="s">
        <v>5</v>
      </c>
      <c r="E33531">
        <v>409733</v>
      </c>
    </row>
    <row r="33532" spans="1:5">
      <c r="A33532">
        <v>51</v>
      </c>
      <c r="B33532">
        <v>51</v>
      </c>
      <c r="C33532">
        <v>2088</v>
      </c>
      <c r="D33532" t="s">
        <v>5</v>
      </c>
      <c r="E33532">
        <v>404660</v>
      </c>
    </row>
    <row r="33533" spans="1:5">
      <c r="A33533">
        <v>52</v>
      </c>
      <c r="B33533">
        <v>52</v>
      </c>
      <c r="C33533">
        <v>2088</v>
      </c>
      <c r="D33533" t="s">
        <v>5</v>
      </c>
      <c r="E33533">
        <v>399505</v>
      </c>
    </row>
    <row r="33534" spans="1:5">
      <c r="A33534">
        <v>53</v>
      </c>
      <c r="B33534">
        <v>53</v>
      </c>
      <c r="C33534">
        <v>2088</v>
      </c>
      <c r="D33534" t="s">
        <v>5</v>
      </c>
      <c r="E33534">
        <v>394199</v>
      </c>
    </row>
    <row r="33535" spans="1:5">
      <c r="A33535">
        <v>54</v>
      </c>
      <c r="B33535">
        <v>54</v>
      </c>
      <c r="C33535">
        <v>2088</v>
      </c>
      <c r="D33535" t="s">
        <v>5</v>
      </c>
      <c r="E33535">
        <v>388727</v>
      </c>
    </row>
    <row r="33536" spans="1:5">
      <c r="A33536">
        <v>55</v>
      </c>
      <c r="B33536">
        <v>55</v>
      </c>
      <c r="C33536">
        <v>2088</v>
      </c>
      <c r="D33536" t="s">
        <v>5</v>
      </c>
      <c r="E33536">
        <v>383191</v>
      </c>
    </row>
    <row r="33537" spans="1:5">
      <c r="A33537">
        <v>56</v>
      </c>
      <c r="B33537">
        <v>56</v>
      </c>
      <c r="C33537">
        <v>2088</v>
      </c>
      <c r="D33537" t="s">
        <v>5</v>
      </c>
      <c r="E33537">
        <v>377624</v>
      </c>
    </row>
    <row r="33538" spans="1:5">
      <c r="A33538">
        <v>57</v>
      </c>
      <c r="B33538">
        <v>57</v>
      </c>
      <c r="C33538">
        <v>2088</v>
      </c>
      <c r="D33538" t="s">
        <v>5</v>
      </c>
      <c r="E33538">
        <v>371963</v>
      </c>
    </row>
    <row r="33539" spans="1:5">
      <c r="A33539">
        <v>58</v>
      </c>
      <c r="B33539">
        <v>58</v>
      </c>
      <c r="C33539">
        <v>2088</v>
      </c>
      <c r="D33539" t="s">
        <v>5</v>
      </c>
      <c r="E33539">
        <v>366107</v>
      </c>
    </row>
    <row r="33540" spans="1:5">
      <c r="A33540">
        <v>59</v>
      </c>
      <c r="B33540">
        <v>59</v>
      </c>
      <c r="C33540">
        <v>2088</v>
      </c>
      <c r="D33540" t="s">
        <v>5</v>
      </c>
      <c r="E33540">
        <v>360068</v>
      </c>
    </row>
    <row r="33541" spans="1:5">
      <c r="A33541">
        <v>60</v>
      </c>
      <c r="B33541">
        <v>60</v>
      </c>
      <c r="C33541">
        <v>2088</v>
      </c>
      <c r="D33541" t="s">
        <v>5</v>
      </c>
      <c r="E33541">
        <v>353752</v>
      </c>
    </row>
    <row r="33542" spans="1:5">
      <c r="A33542">
        <v>61</v>
      </c>
      <c r="B33542">
        <v>61</v>
      </c>
      <c r="C33542">
        <v>2088</v>
      </c>
      <c r="D33542" t="s">
        <v>5</v>
      </c>
      <c r="E33542">
        <v>347101</v>
      </c>
    </row>
    <row r="33543" spans="1:5">
      <c r="A33543">
        <v>62</v>
      </c>
      <c r="B33543">
        <v>62</v>
      </c>
      <c r="C33543">
        <v>2088</v>
      </c>
      <c r="D33543" t="s">
        <v>5</v>
      </c>
      <c r="E33543">
        <v>340143</v>
      </c>
    </row>
    <row r="33544" spans="1:5">
      <c r="A33544">
        <v>63</v>
      </c>
      <c r="B33544">
        <v>63</v>
      </c>
      <c r="C33544">
        <v>2088</v>
      </c>
      <c r="D33544" t="s">
        <v>5</v>
      </c>
      <c r="E33544">
        <v>332957</v>
      </c>
    </row>
    <row r="33545" spans="1:5">
      <c r="A33545">
        <v>64</v>
      </c>
      <c r="B33545">
        <v>64</v>
      </c>
      <c r="C33545">
        <v>2088</v>
      </c>
      <c r="D33545" t="s">
        <v>5</v>
      </c>
      <c r="E33545">
        <v>325514</v>
      </c>
    </row>
    <row r="33546" spans="1:5">
      <c r="A33546">
        <v>65</v>
      </c>
      <c r="B33546">
        <v>65</v>
      </c>
      <c r="C33546">
        <v>2088</v>
      </c>
      <c r="D33546" t="s">
        <v>5</v>
      </c>
      <c r="E33546">
        <v>317816</v>
      </c>
    </row>
    <row r="33547" spans="1:5">
      <c r="A33547">
        <v>66</v>
      </c>
      <c r="B33547">
        <v>66</v>
      </c>
      <c r="C33547">
        <v>2088</v>
      </c>
      <c r="D33547" t="s">
        <v>5</v>
      </c>
      <c r="E33547">
        <v>309866</v>
      </c>
    </row>
    <row r="33548" spans="1:5">
      <c r="A33548">
        <v>67</v>
      </c>
      <c r="B33548">
        <v>67</v>
      </c>
      <c r="C33548">
        <v>2088</v>
      </c>
      <c r="D33548" t="s">
        <v>5</v>
      </c>
      <c r="E33548">
        <v>301644</v>
      </c>
    </row>
    <row r="33549" spans="1:5">
      <c r="A33549">
        <v>68</v>
      </c>
      <c r="B33549">
        <v>68</v>
      </c>
      <c r="C33549">
        <v>2088</v>
      </c>
      <c r="D33549" t="s">
        <v>5</v>
      </c>
      <c r="E33549">
        <v>293209</v>
      </c>
    </row>
    <row r="33550" spans="1:5">
      <c r="A33550">
        <v>69</v>
      </c>
      <c r="B33550">
        <v>69</v>
      </c>
      <c r="C33550">
        <v>2088</v>
      </c>
      <c r="D33550" t="s">
        <v>5</v>
      </c>
      <c r="E33550">
        <v>284653</v>
      </c>
    </row>
    <row r="33551" spans="1:5">
      <c r="A33551">
        <v>70</v>
      </c>
      <c r="B33551">
        <v>70</v>
      </c>
      <c r="C33551">
        <v>2088</v>
      </c>
      <c r="D33551" t="s">
        <v>5</v>
      </c>
      <c r="E33551">
        <v>275484</v>
      </c>
    </row>
    <row r="33552" spans="1:5">
      <c r="A33552">
        <v>71</v>
      </c>
      <c r="B33552">
        <v>71</v>
      </c>
      <c r="C33552">
        <v>2088</v>
      </c>
      <c r="D33552" t="s">
        <v>5</v>
      </c>
      <c r="E33552">
        <v>265499</v>
      </c>
    </row>
    <row r="33553" spans="1:5">
      <c r="A33553">
        <v>72</v>
      </c>
      <c r="B33553">
        <v>72</v>
      </c>
      <c r="C33553">
        <v>2088</v>
      </c>
      <c r="D33553" t="s">
        <v>5</v>
      </c>
      <c r="E33553">
        <v>254977</v>
      </c>
    </row>
    <row r="33554" spans="1:5">
      <c r="A33554">
        <v>73</v>
      </c>
      <c r="B33554">
        <v>73</v>
      </c>
      <c r="C33554">
        <v>2088</v>
      </c>
      <c r="D33554" t="s">
        <v>5</v>
      </c>
      <c r="E33554">
        <v>244218</v>
      </c>
    </row>
    <row r="33555" spans="1:5">
      <c r="A33555">
        <v>74</v>
      </c>
      <c r="B33555">
        <v>74</v>
      </c>
      <c r="C33555">
        <v>2088</v>
      </c>
      <c r="D33555" t="s">
        <v>5</v>
      </c>
      <c r="E33555">
        <v>232944</v>
      </c>
    </row>
    <row r="33556" spans="1:5">
      <c r="A33556">
        <v>75</v>
      </c>
      <c r="B33556">
        <v>75</v>
      </c>
      <c r="C33556">
        <v>2088</v>
      </c>
      <c r="D33556" t="s">
        <v>5</v>
      </c>
      <c r="E33556">
        <v>222483</v>
      </c>
    </row>
    <row r="33557" spans="1:5">
      <c r="A33557">
        <v>76</v>
      </c>
      <c r="B33557">
        <v>76</v>
      </c>
      <c r="C33557">
        <v>2088</v>
      </c>
      <c r="D33557" t="s">
        <v>5</v>
      </c>
      <c r="E33557">
        <v>213459</v>
      </c>
    </row>
    <row r="33558" spans="1:5">
      <c r="A33558">
        <v>77</v>
      </c>
      <c r="B33558">
        <v>77</v>
      </c>
      <c r="C33558">
        <v>2088</v>
      </c>
      <c r="D33558" t="s">
        <v>5</v>
      </c>
      <c r="E33558">
        <v>205151</v>
      </c>
    </row>
    <row r="33559" spans="1:5">
      <c r="A33559">
        <v>78</v>
      </c>
      <c r="B33559">
        <v>78</v>
      </c>
      <c r="C33559">
        <v>2088</v>
      </c>
      <c r="D33559" t="s">
        <v>5</v>
      </c>
      <c r="E33559">
        <v>196486</v>
      </c>
    </row>
    <row r="33560" spans="1:5">
      <c r="A33560">
        <v>79</v>
      </c>
      <c r="B33560">
        <v>79</v>
      </c>
      <c r="C33560">
        <v>2088</v>
      </c>
      <c r="D33560" t="s">
        <v>5</v>
      </c>
      <c r="E33560">
        <v>188000</v>
      </c>
    </row>
    <row r="33561" spans="1:5">
      <c r="A33561">
        <v>80</v>
      </c>
      <c r="B33561">
        <v>80</v>
      </c>
      <c r="C33561">
        <v>2088</v>
      </c>
      <c r="D33561" t="s">
        <v>5</v>
      </c>
      <c r="E33561">
        <v>177527</v>
      </c>
    </row>
    <row r="33562" spans="1:5">
      <c r="A33562">
        <v>81</v>
      </c>
      <c r="B33562">
        <v>81</v>
      </c>
      <c r="C33562">
        <v>2088</v>
      </c>
      <c r="D33562" t="s">
        <v>5</v>
      </c>
      <c r="E33562">
        <v>163984</v>
      </c>
    </row>
    <row r="33563" spans="1:5">
      <c r="A33563">
        <v>82</v>
      </c>
      <c r="B33563">
        <v>82</v>
      </c>
      <c r="C33563">
        <v>2088</v>
      </c>
      <c r="D33563" t="s">
        <v>5</v>
      </c>
      <c r="E33563">
        <v>148538</v>
      </c>
    </row>
    <row r="33564" spans="1:5">
      <c r="A33564">
        <v>83</v>
      </c>
      <c r="B33564">
        <v>83</v>
      </c>
      <c r="C33564">
        <v>2088</v>
      </c>
      <c r="D33564" t="s">
        <v>5</v>
      </c>
      <c r="E33564">
        <v>133514</v>
      </c>
    </row>
    <row r="33565" spans="1:5">
      <c r="A33565">
        <v>84</v>
      </c>
      <c r="B33565">
        <v>84</v>
      </c>
      <c r="C33565">
        <v>2088</v>
      </c>
      <c r="D33565" t="s">
        <v>5</v>
      </c>
      <c r="E33565">
        <v>118534</v>
      </c>
    </row>
    <row r="33566" spans="1:5">
      <c r="A33566">
        <v>85</v>
      </c>
      <c r="B33566">
        <v>85</v>
      </c>
      <c r="C33566">
        <v>2088</v>
      </c>
      <c r="D33566" t="s">
        <v>5</v>
      </c>
      <c r="E33566">
        <v>104390</v>
      </c>
    </row>
    <row r="33567" spans="1:5">
      <c r="A33567">
        <v>86</v>
      </c>
      <c r="B33567">
        <v>86</v>
      </c>
      <c r="C33567">
        <v>2088</v>
      </c>
      <c r="D33567" t="s">
        <v>5</v>
      </c>
      <c r="E33567">
        <v>91742</v>
      </c>
    </row>
    <row r="33568" spans="1:5">
      <c r="A33568">
        <v>87</v>
      </c>
      <c r="B33568">
        <v>87</v>
      </c>
      <c r="C33568">
        <v>2088</v>
      </c>
      <c r="D33568" t="s">
        <v>5</v>
      </c>
      <c r="E33568">
        <v>80271</v>
      </c>
    </row>
    <row r="33569" spans="1:5">
      <c r="A33569">
        <v>88</v>
      </c>
      <c r="B33569">
        <v>88</v>
      </c>
      <c r="C33569">
        <v>2088</v>
      </c>
      <c r="D33569" t="s">
        <v>5</v>
      </c>
      <c r="E33569">
        <v>68246</v>
      </c>
    </row>
    <row r="33570" spans="1:5">
      <c r="A33570">
        <v>89</v>
      </c>
      <c r="B33570">
        <v>89</v>
      </c>
      <c r="C33570">
        <v>2088</v>
      </c>
      <c r="D33570" t="s">
        <v>5</v>
      </c>
      <c r="E33570">
        <v>57980</v>
      </c>
    </row>
    <row r="33571" spans="1:5">
      <c r="A33571">
        <v>90</v>
      </c>
      <c r="B33571">
        <v>90</v>
      </c>
      <c r="C33571">
        <v>2088</v>
      </c>
      <c r="D33571" t="s">
        <v>5</v>
      </c>
      <c r="E33571">
        <v>49647</v>
      </c>
    </row>
    <row r="33572" spans="1:5">
      <c r="A33572">
        <v>91</v>
      </c>
      <c r="B33572">
        <v>91</v>
      </c>
      <c r="C33572">
        <v>2088</v>
      </c>
      <c r="D33572" t="s">
        <v>5</v>
      </c>
      <c r="E33572">
        <v>40573</v>
      </c>
    </row>
    <row r="33573" spans="1:5">
      <c r="A33573">
        <v>92</v>
      </c>
      <c r="B33573">
        <v>92</v>
      </c>
      <c r="C33573">
        <v>2088</v>
      </c>
      <c r="D33573" t="s">
        <v>5</v>
      </c>
      <c r="E33573">
        <v>30782</v>
      </c>
    </row>
    <row r="33574" spans="1:5">
      <c r="A33574">
        <v>93</v>
      </c>
      <c r="B33574">
        <v>93</v>
      </c>
      <c r="C33574">
        <v>2088</v>
      </c>
      <c r="D33574" t="s">
        <v>5</v>
      </c>
      <c r="E33574">
        <v>23093</v>
      </c>
    </row>
    <row r="33575" spans="1:5">
      <c r="A33575">
        <v>94</v>
      </c>
      <c r="B33575">
        <v>94</v>
      </c>
      <c r="C33575">
        <v>2088</v>
      </c>
      <c r="D33575" t="s">
        <v>5</v>
      </c>
      <c r="E33575">
        <v>18872</v>
      </c>
    </row>
    <row r="33576" spans="1:5">
      <c r="A33576">
        <v>95</v>
      </c>
      <c r="B33576">
        <v>95</v>
      </c>
      <c r="C33576">
        <v>2088</v>
      </c>
      <c r="D33576" t="s">
        <v>5</v>
      </c>
      <c r="E33576">
        <v>15586</v>
      </c>
    </row>
    <row r="33577" spans="1:5">
      <c r="A33577">
        <v>96</v>
      </c>
      <c r="B33577">
        <v>96</v>
      </c>
      <c r="C33577">
        <v>2088</v>
      </c>
      <c r="D33577" t="s">
        <v>5</v>
      </c>
      <c r="E33577">
        <v>11598</v>
      </c>
    </row>
    <row r="33578" spans="1:5">
      <c r="A33578">
        <v>97</v>
      </c>
      <c r="B33578">
        <v>97</v>
      </c>
      <c r="C33578">
        <v>2088</v>
      </c>
      <c r="D33578" t="s">
        <v>5</v>
      </c>
      <c r="E33578">
        <v>6906</v>
      </c>
    </row>
    <row r="33579" spans="1:5">
      <c r="A33579">
        <v>98</v>
      </c>
      <c r="B33579">
        <v>98</v>
      </c>
      <c r="C33579">
        <v>2088</v>
      </c>
      <c r="D33579" t="s">
        <v>5</v>
      </c>
      <c r="E33579">
        <v>4765</v>
      </c>
    </row>
    <row r="33580" spans="1:5">
      <c r="A33580">
        <v>99</v>
      </c>
      <c r="B33580">
        <v>99</v>
      </c>
      <c r="C33580">
        <v>2088</v>
      </c>
      <c r="D33580" t="s">
        <v>5</v>
      </c>
      <c r="E33580">
        <v>2416</v>
      </c>
    </row>
    <row r="33581" spans="1:5">
      <c r="A33581">
        <v>100</v>
      </c>
      <c r="B33581">
        <v>120</v>
      </c>
      <c r="C33581">
        <v>2088</v>
      </c>
      <c r="D33581" t="s">
        <v>5</v>
      </c>
      <c r="E33581">
        <v>3151</v>
      </c>
    </row>
    <row r="33582" spans="1:5">
      <c r="A33582">
        <v>0</v>
      </c>
      <c r="B33582">
        <v>0</v>
      </c>
      <c r="C33582">
        <v>2089</v>
      </c>
      <c r="D33582" t="s">
        <v>5</v>
      </c>
      <c r="E33582">
        <v>505987</v>
      </c>
    </row>
    <row r="33583" spans="1:5">
      <c r="A33583">
        <v>1</v>
      </c>
      <c r="B33583">
        <v>1</v>
      </c>
      <c r="C33583">
        <v>2089</v>
      </c>
      <c r="D33583" t="s">
        <v>5</v>
      </c>
      <c r="E33583">
        <v>506851</v>
      </c>
    </row>
    <row r="33584" spans="1:5">
      <c r="A33584">
        <v>2</v>
      </c>
      <c r="B33584">
        <v>2</v>
      </c>
      <c r="C33584">
        <v>2089</v>
      </c>
      <c r="D33584" t="s">
        <v>5</v>
      </c>
      <c r="E33584">
        <v>507661</v>
      </c>
    </row>
    <row r="33585" spans="1:5">
      <c r="A33585">
        <v>3</v>
      </c>
      <c r="B33585">
        <v>3</v>
      </c>
      <c r="C33585">
        <v>2089</v>
      </c>
      <c r="D33585" t="s">
        <v>5</v>
      </c>
      <c r="E33585">
        <v>508414</v>
      </c>
    </row>
    <row r="33586" spans="1:5">
      <c r="A33586">
        <v>4</v>
      </c>
      <c r="B33586">
        <v>4</v>
      </c>
      <c r="C33586">
        <v>2089</v>
      </c>
      <c r="D33586" t="s">
        <v>5</v>
      </c>
      <c r="E33586">
        <v>509334</v>
      </c>
    </row>
    <row r="33587" spans="1:5">
      <c r="A33587">
        <v>5</v>
      </c>
      <c r="B33587">
        <v>5</v>
      </c>
      <c r="C33587">
        <v>2089</v>
      </c>
      <c r="D33587" t="s">
        <v>5</v>
      </c>
      <c r="E33587">
        <v>509886</v>
      </c>
    </row>
    <row r="33588" spans="1:5">
      <c r="A33588">
        <v>6</v>
      </c>
      <c r="B33588">
        <v>6</v>
      </c>
      <c r="C33588">
        <v>2089</v>
      </c>
      <c r="D33588" t="s">
        <v>5</v>
      </c>
      <c r="E33588">
        <v>510385</v>
      </c>
    </row>
    <row r="33589" spans="1:5">
      <c r="A33589">
        <v>7</v>
      </c>
      <c r="B33589">
        <v>7</v>
      </c>
      <c r="C33589">
        <v>2089</v>
      </c>
      <c r="D33589" t="s">
        <v>5</v>
      </c>
      <c r="E33589">
        <v>510824</v>
      </c>
    </row>
    <row r="33590" spans="1:5">
      <c r="A33590">
        <v>8</v>
      </c>
      <c r="B33590">
        <v>8</v>
      </c>
      <c r="C33590">
        <v>2089</v>
      </c>
      <c r="D33590" t="s">
        <v>5</v>
      </c>
      <c r="E33590">
        <v>511196</v>
      </c>
    </row>
    <row r="33591" spans="1:5">
      <c r="A33591">
        <v>9</v>
      </c>
      <c r="B33591">
        <v>9</v>
      </c>
      <c r="C33591">
        <v>2089</v>
      </c>
      <c r="D33591" t="s">
        <v>5</v>
      </c>
      <c r="E33591">
        <v>511495</v>
      </c>
    </row>
    <row r="33592" spans="1:5">
      <c r="A33592">
        <v>10</v>
      </c>
      <c r="B33592">
        <v>10</v>
      </c>
      <c r="C33592">
        <v>2089</v>
      </c>
      <c r="D33592" t="s">
        <v>5</v>
      </c>
      <c r="E33592">
        <v>511717</v>
      </c>
    </row>
    <row r="33593" spans="1:5">
      <c r="A33593">
        <v>11</v>
      </c>
      <c r="B33593">
        <v>11</v>
      </c>
      <c r="C33593">
        <v>2089</v>
      </c>
      <c r="D33593" t="s">
        <v>5</v>
      </c>
      <c r="E33593">
        <v>511847</v>
      </c>
    </row>
    <row r="33594" spans="1:5">
      <c r="A33594">
        <v>12</v>
      </c>
      <c r="B33594">
        <v>12</v>
      </c>
      <c r="C33594">
        <v>2089</v>
      </c>
      <c r="D33594" t="s">
        <v>5</v>
      </c>
      <c r="E33594">
        <v>511875</v>
      </c>
    </row>
    <row r="33595" spans="1:5">
      <c r="A33595">
        <v>13</v>
      </c>
      <c r="B33595">
        <v>13</v>
      </c>
      <c r="C33595">
        <v>2089</v>
      </c>
      <c r="D33595" t="s">
        <v>5</v>
      </c>
      <c r="E33595">
        <v>511800</v>
      </c>
    </row>
    <row r="33596" spans="1:5">
      <c r="A33596">
        <v>14</v>
      </c>
      <c r="B33596">
        <v>14</v>
      </c>
      <c r="C33596">
        <v>2089</v>
      </c>
      <c r="D33596" t="s">
        <v>5</v>
      </c>
      <c r="E33596">
        <v>511622</v>
      </c>
    </row>
    <row r="33597" spans="1:5">
      <c r="A33597">
        <v>15</v>
      </c>
      <c r="B33597">
        <v>15</v>
      </c>
      <c r="C33597">
        <v>2089</v>
      </c>
      <c r="D33597" t="s">
        <v>5</v>
      </c>
      <c r="E33597">
        <v>511332</v>
      </c>
    </row>
    <row r="33598" spans="1:5">
      <c r="A33598">
        <v>16</v>
      </c>
      <c r="B33598">
        <v>16</v>
      </c>
      <c r="C33598">
        <v>2089</v>
      </c>
      <c r="D33598" t="s">
        <v>5</v>
      </c>
      <c r="E33598">
        <v>510932</v>
      </c>
    </row>
    <row r="33599" spans="1:5">
      <c r="A33599">
        <v>17</v>
      </c>
      <c r="B33599">
        <v>17</v>
      </c>
      <c r="C33599">
        <v>2089</v>
      </c>
      <c r="D33599" t="s">
        <v>5</v>
      </c>
      <c r="E33599">
        <v>510418</v>
      </c>
    </row>
    <row r="33600" spans="1:5">
      <c r="A33600">
        <v>18</v>
      </c>
      <c r="B33600">
        <v>18</v>
      </c>
      <c r="C33600">
        <v>2089</v>
      </c>
      <c r="D33600" t="s">
        <v>5</v>
      </c>
      <c r="E33600">
        <v>509781</v>
      </c>
    </row>
    <row r="33601" spans="1:5">
      <c r="A33601">
        <v>19</v>
      </c>
      <c r="B33601">
        <v>19</v>
      </c>
      <c r="C33601">
        <v>2089</v>
      </c>
      <c r="D33601" t="s">
        <v>5</v>
      </c>
      <c r="E33601">
        <v>509015</v>
      </c>
    </row>
    <row r="33602" spans="1:5">
      <c r="A33602">
        <v>20</v>
      </c>
      <c r="B33602">
        <v>20</v>
      </c>
      <c r="C33602">
        <v>2089</v>
      </c>
      <c r="D33602" t="s">
        <v>5</v>
      </c>
      <c r="E33602">
        <v>508121</v>
      </c>
    </row>
    <row r="33603" spans="1:5">
      <c r="A33603">
        <v>21</v>
      </c>
      <c r="B33603">
        <v>21</v>
      </c>
      <c r="C33603">
        <v>2089</v>
      </c>
      <c r="D33603" t="s">
        <v>5</v>
      </c>
      <c r="E33603">
        <v>507058</v>
      </c>
    </row>
    <row r="33604" spans="1:5">
      <c r="A33604">
        <v>22</v>
      </c>
      <c r="B33604">
        <v>22</v>
      </c>
      <c r="C33604">
        <v>2089</v>
      </c>
      <c r="D33604" t="s">
        <v>5</v>
      </c>
      <c r="E33604">
        <v>505806</v>
      </c>
    </row>
    <row r="33605" spans="1:5">
      <c r="A33605">
        <v>23</v>
      </c>
      <c r="B33605">
        <v>23</v>
      </c>
      <c r="C33605">
        <v>2089</v>
      </c>
      <c r="D33605" t="s">
        <v>5</v>
      </c>
      <c r="E33605">
        <v>504378</v>
      </c>
    </row>
    <row r="33606" spans="1:5">
      <c r="A33606">
        <v>24</v>
      </c>
      <c r="B33606">
        <v>24</v>
      </c>
      <c r="C33606">
        <v>2089</v>
      </c>
      <c r="D33606" t="s">
        <v>5</v>
      </c>
      <c r="E33606">
        <v>502814</v>
      </c>
    </row>
    <row r="33607" spans="1:5">
      <c r="A33607">
        <v>25</v>
      </c>
      <c r="B33607">
        <v>25</v>
      </c>
      <c r="C33607">
        <v>2089</v>
      </c>
      <c r="D33607" t="s">
        <v>5</v>
      </c>
      <c r="E33607">
        <v>501110</v>
      </c>
    </row>
    <row r="33608" spans="1:5">
      <c r="A33608">
        <v>26</v>
      </c>
      <c r="B33608">
        <v>26</v>
      </c>
      <c r="C33608">
        <v>2089</v>
      </c>
      <c r="D33608" t="s">
        <v>5</v>
      </c>
      <c r="E33608">
        <v>499246</v>
      </c>
    </row>
    <row r="33609" spans="1:5">
      <c r="A33609">
        <v>27</v>
      </c>
      <c r="B33609">
        <v>27</v>
      </c>
      <c r="C33609">
        <v>2089</v>
      </c>
      <c r="D33609" t="s">
        <v>5</v>
      </c>
      <c r="E33609">
        <v>497215</v>
      </c>
    </row>
    <row r="33610" spans="1:5">
      <c r="A33610">
        <v>28</v>
      </c>
      <c r="B33610">
        <v>28</v>
      </c>
      <c r="C33610">
        <v>2089</v>
      </c>
      <c r="D33610" t="s">
        <v>5</v>
      </c>
      <c r="E33610">
        <v>495028</v>
      </c>
    </row>
    <row r="33611" spans="1:5">
      <c r="A33611">
        <v>29</v>
      </c>
      <c r="B33611">
        <v>29</v>
      </c>
      <c r="C33611">
        <v>2089</v>
      </c>
      <c r="D33611" t="s">
        <v>5</v>
      </c>
      <c r="E33611">
        <v>492696</v>
      </c>
    </row>
    <row r="33612" spans="1:5">
      <c r="A33612">
        <v>30</v>
      </c>
      <c r="B33612">
        <v>30</v>
      </c>
      <c r="C33612">
        <v>2089</v>
      </c>
      <c r="D33612" t="s">
        <v>5</v>
      </c>
      <c r="E33612">
        <v>490214</v>
      </c>
    </row>
    <row r="33613" spans="1:5">
      <c r="A33613">
        <v>31</v>
      </c>
      <c r="B33613">
        <v>31</v>
      </c>
      <c r="C33613">
        <v>2089</v>
      </c>
      <c r="D33613" t="s">
        <v>5</v>
      </c>
      <c r="E33613">
        <v>487609</v>
      </c>
    </row>
    <row r="33614" spans="1:5">
      <c r="A33614">
        <v>32</v>
      </c>
      <c r="B33614">
        <v>32</v>
      </c>
      <c r="C33614">
        <v>2089</v>
      </c>
      <c r="D33614" t="s">
        <v>5</v>
      </c>
      <c r="E33614">
        <v>484894</v>
      </c>
    </row>
    <row r="33615" spans="1:5">
      <c r="A33615">
        <v>33</v>
      </c>
      <c r="B33615">
        <v>33</v>
      </c>
      <c r="C33615">
        <v>2089</v>
      </c>
      <c r="D33615" t="s">
        <v>5</v>
      </c>
      <c r="E33615">
        <v>482057</v>
      </c>
    </row>
    <row r="33616" spans="1:5">
      <c r="A33616">
        <v>34</v>
      </c>
      <c r="B33616">
        <v>34</v>
      </c>
      <c r="C33616">
        <v>2089</v>
      </c>
      <c r="D33616" t="s">
        <v>5</v>
      </c>
      <c r="E33616">
        <v>479084</v>
      </c>
    </row>
    <row r="33617" spans="1:5">
      <c r="A33617">
        <v>35</v>
      </c>
      <c r="B33617">
        <v>35</v>
      </c>
      <c r="C33617">
        <v>2089</v>
      </c>
      <c r="D33617" t="s">
        <v>5</v>
      </c>
      <c r="E33617">
        <v>475990</v>
      </c>
    </row>
    <row r="33618" spans="1:5">
      <c r="A33618">
        <v>36</v>
      </c>
      <c r="B33618">
        <v>36</v>
      </c>
      <c r="C33618">
        <v>2089</v>
      </c>
      <c r="D33618" t="s">
        <v>5</v>
      </c>
      <c r="E33618">
        <v>472714</v>
      </c>
    </row>
    <row r="33619" spans="1:5">
      <c r="A33619">
        <v>37</v>
      </c>
      <c r="B33619">
        <v>37</v>
      </c>
      <c r="C33619">
        <v>2089</v>
      </c>
      <c r="D33619" t="s">
        <v>5</v>
      </c>
      <c r="E33619">
        <v>469230</v>
      </c>
    </row>
    <row r="33620" spans="1:5">
      <c r="A33620">
        <v>38</v>
      </c>
      <c r="B33620">
        <v>38</v>
      </c>
      <c r="C33620">
        <v>2089</v>
      </c>
      <c r="D33620" t="s">
        <v>5</v>
      </c>
      <c r="E33620">
        <v>465574</v>
      </c>
    </row>
    <row r="33621" spans="1:5">
      <c r="A33621">
        <v>39</v>
      </c>
      <c r="B33621">
        <v>39</v>
      </c>
      <c r="C33621">
        <v>2089</v>
      </c>
      <c r="D33621" t="s">
        <v>5</v>
      </c>
      <c r="E33621">
        <v>461801</v>
      </c>
    </row>
    <row r="33622" spans="1:5">
      <c r="A33622">
        <v>40</v>
      </c>
      <c r="B33622">
        <v>40</v>
      </c>
      <c r="C33622">
        <v>2089</v>
      </c>
      <c r="D33622" t="s">
        <v>5</v>
      </c>
      <c r="E33622">
        <v>457893</v>
      </c>
    </row>
    <row r="33623" spans="1:5">
      <c r="A33623">
        <v>41</v>
      </c>
      <c r="B33623">
        <v>41</v>
      </c>
      <c r="C33623">
        <v>2089</v>
      </c>
      <c r="D33623" t="s">
        <v>5</v>
      </c>
      <c r="E33623">
        <v>453940</v>
      </c>
    </row>
    <row r="33624" spans="1:5">
      <c r="A33624">
        <v>42</v>
      </c>
      <c r="B33624">
        <v>42</v>
      </c>
      <c r="C33624">
        <v>2089</v>
      </c>
      <c r="D33624" t="s">
        <v>5</v>
      </c>
      <c r="E33624">
        <v>449993</v>
      </c>
    </row>
    <row r="33625" spans="1:5">
      <c r="A33625">
        <v>43</v>
      </c>
      <c r="B33625">
        <v>43</v>
      </c>
      <c r="C33625">
        <v>2089</v>
      </c>
      <c r="D33625" t="s">
        <v>5</v>
      </c>
      <c r="E33625">
        <v>446006</v>
      </c>
    </row>
    <row r="33626" spans="1:5">
      <c r="A33626">
        <v>44</v>
      </c>
      <c r="B33626">
        <v>44</v>
      </c>
      <c r="C33626">
        <v>2089</v>
      </c>
      <c r="D33626" t="s">
        <v>5</v>
      </c>
      <c r="E33626">
        <v>441887</v>
      </c>
    </row>
    <row r="33627" spans="1:5">
      <c r="A33627">
        <v>45</v>
      </c>
      <c r="B33627">
        <v>45</v>
      </c>
      <c r="C33627">
        <v>2089</v>
      </c>
      <c r="D33627" t="s">
        <v>5</v>
      </c>
      <c r="E33627">
        <v>437662</v>
      </c>
    </row>
    <row r="33628" spans="1:5">
      <c r="A33628">
        <v>46</v>
      </c>
      <c r="B33628">
        <v>46</v>
      </c>
      <c r="C33628">
        <v>2089</v>
      </c>
      <c r="D33628" t="s">
        <v>5</v>
      </c>
      <c r="E33628">
        <v>433278</v>
      </c>
    </row>
    <row r="33629" spans="1:5">
      <c r="A33629">
        <v>47</v>
      </c>
      <c r="B33629">
        <v>47</v>
      </c>
      <c r="C33629">
        <v>2089</v>
      </c>
      <c r="D33629" t="s">
        <v>5</v>
      </c>
      <c r="E33629">
        <v>428704</v>
      </c>
    </row>
    <row r="33630" spans="1:5">
      <c r="A33630">
        <v>48</v>
      </c>
      <c r="B33630">
        <v>48</v>
      </c>
      <c r="C33630">
        <v>2089</v>
      </c>
      <c r="D33630" t="s">
        <v>5</v>
      </c>
      <c r="E33630">
        <v>423970</v>
      </c>
    </row>
    <row r="33631" spans="1:5">
      <c r="A33631">
        <v>49</v>
      </c>
      <c r="B33631">
        <v>49</v>
      </c>
      <c r="C33631">
        <v>2089</v>
      </c>
      <c r="D33631" t="s">
        <v>5</v>
      </c>
      <c r="E33631">
        <v>419130</v>
      </c>
    </row>
    <row r="33632" spans="1:5">
      <c r="A33632">
        <v>50</v>
      </c>
      <c r="B33632">
        <v>50</v>
      </c>
      <c r="C33632">
        <v>2089</v>
      </c>
      <c r="D33632" t="s">
        <v>5</v>
      </c>
      <c r="E33632">
        <v>414168</v>
      </c>
    </row>
    <row r="33633" spans="1:5">
      <c r="A33633">
        <v>51</v>
      </c>
      <c r="B33633">
        <v>51</v>
      </c>
      <c r="C33633">
        <v>2089</v>
      </c>
      <c r="D33633" t="s">
        <v>5</v>
      </c>
      <c r="E33633">
        <v>409123</v>
      </c>
    </row>
    <row r="33634" spans="1:5">
      <c r="A33634">
        <v>52</v>
      </c>
      <c r="B33634">
        <v>52</v>
      </c>
      <c r="C33634">
        <v>2089</v>
      </c>
      <c r="D33634" t="s">
        <v>5</v>
      </c>
      <c r="E33634">
        <v>404017</v>
      </c>
    </row>
    <row r="33635" spans="1:5">
      <c r="A33635">
        <v>53</v>
      </c>
      <c r="B33635">
        <v>53</v>
      </c>
      <c r="C33635">
        <v>2089</v>
      </c>
      <c r="D33635" t="s">
        <v>5</v>
      </c>
      <c r="E33635">
        <v>398826</v>
      </c>
    </row>
    <row r="33636" spans="1:5">
      <c r="A33636">
        <v>54</v>
      </c>
      <c r="B33636">
        <v>54</v>
      </c>
      <c r="C33636">
        <v>2089</v>
      </c>
      <c r="D33636" t="s">
        <v>5</v>
      </c>
      <c r="E33636">
        <v>393480</v>
      </c>
    </row>
    <row r="33637" spans="1:5">
      <c r="A33637">
        <v>55</v>
      </c>
      <c r="B33637">
        <v>55</v>
      </c>
      <c r="C33637">
        <v>2089</v>
      </c>
      <c r="D33637" t="s">
        <v>5</v>
      </c>
      <c r="E33637">
        <v>387961</v>
      </c>
    </row>
    <row r="33638" spans="1:5">
      <c r="A33638">
        <v>56</v>
      </c>
      <c r="B33638">
        <v>56</v>
      </c>
      <c r="C33638">
        <v>2089</v>
      </c>
      <c r="D33638" t="s">
        <v>5</v>
      </c>
      <c r="E33638">
        <v>382378</v>
      </c>
    </row>
    <row r="33639" spans="1:5">
      <c r="A33639">
        <v>57</v>
      </c>
      <c r="B33639">
        <v>57</v>
      </c>
      <c r="C33639">
        <v>2089</v>
      </c>
      <c r="D33639" t="s">
        <v>5</v>
      </c>
      <c r="E33639">
        <v>376767</v>
      </c>
    </row>
    <row r="33640" spans="1:5">
      <c r="A33640">
        <v>58</v>
      </c>
      <c r="B33640">
        <v>58</v>
      </c>
      <c r="C33640">
        <v>2089</v>
      </c>
      <c r="D33640" t="s">
        <v>5</v>
      </c>
      <c r="E33640">
        <v>371060</v>
      </c>
    </row>
    <row r="33641" spans="1:5">
      <c r="A33641">
        <v>59</v>
      </c>
      <c r="B33641">
        <v>59</v>
      </c>
      <c r="C33641">
        <v>2089</v>
      </c>
      <c r="D33641" t="s">
        <v>5</v>
      </c>
      <c r="E33641">
        <v>365147</v>
      </c>
    </row>
    <row r="33642" spans="1:5">
      <c r="A33642">
        <v>60</v>
      </c>
      <c r="B33642">
        <v>60</v>
      </c>
      <c r="C33642">
        <v>2089</v>
      </c>
      <c r="D33642" t="s">
        <v>5</v>
      </c>
      <c r="E33642">
        <v>359041</v>
      </c>
    </row>
    <row r="33643" spans="1:5">
      <c r="A33643">
        <v>61</v>
      </c>
      <c r="B33643">
        <v>61</v>
      </c>
      <c r="C33643">
        <v>2089</v>
      </c>
      <c r="D33643" t="s">
        <v>5</v>
      </c>
      <c r="E33643">
        <v>352651</v>
      </c>
    </row>
    <row r="33644" spans="1:5">
      <c r="A33644">
        <v>62</v>
      </c>
      <c r="B33644">
        <v>62</v>
      </c>
      <c r="C33644">
        <v>2089</v>
      </c>
      <c r="D33644" t="s">
        <v>5</v>
      </c>
      <c r="E33644">
        <v>345915</v>
      </c>
    </row>
    <row r="33645" spans="1:5">
      <c r="A33645">
        <v>63</v>
      </c>
      <c r="B33645">
        <v>63</v>
      </c>
      <c r="C33645">
        <v>2089</v>
      </c>
      <c r="D33645" t="s">
        <v>5</v>
      </c>
      <c r="E33645">
        <v>338862</v>
      </c>
    </row>
    <row r="33646" spans="1:5">
      <c r="A33646">
        <v>64</v>
      </c>
      <c r="B33646">
        <v>64</v>
      </c>
      <c r="C33646">
        <v>2089</v>
      </c>
      <c r="D33646" t="s">
        <v>5</v>
      </c>
      <c r="E33646">
        <v>331565</v>
      </c>
    </row>
    <row r="33647" spans="1:5">
      <c r="A33647">
        <v>65</v>
      </c>
      <c r="B33647">
        <v>65</v>
      </c>
      <c r="C33647">
        <v>2089</v>
      </c>
      <c r="D33647" t="s">
        <v>5</v>
      </c>
      <c r="E33647">
        <v>323994</v>
      </c>
    </row>
    <row r="33648" spans="1:5">
      <c r="A33648">
        <v>66</v>
      </c>
      <c r="B33648">
        <v>66</v>
      </c>
      <c r="C33648">
        <v>2089</v>
      </c>
      <c r="D33648" t="s">
        <v>5</v>
      </c>
      <c r="E33648">
        <v>316144</v>
      </c>
    </row>
    <row r="33649" spans="1:5">
      <c r="A33649">
        <v>67</v>
      </c>
      <c r="B33649">
        <v>67</v>
      </c>
      <c r="C33649">
        <v>2089</v>
      </c>
      <c r="D33649" t="s">
        <v>5</v>
      </c>
      <c r="E33649">
        <v>308015</v>
      </c>
    </row>
    <row r="33650" spans="1:5">
      <c r="A33650">
        <v>68</v>
      </c>
      <c r="B33650">
        <v>68</v>
      </c>
      <c r="C33650">
        <v>2089</v>
      </c>
      <c r="D33650" t="s">
        <v>5</v>
      </c>
      <c r="E33650">
        <v>299587</v>
      </c>
    </row>
    <row r="33651" spans="1:5">
      <c r="A33651">
        <v>69</v>
      </c>
      <c r="B33651">
        <v>69</v>
      </c>
      <c r="C33651">
        <v>2089</v>
      </c>
      <c r="D33651" t="s">
        <v>5</v>
      </c>
      <c r="E33651">
        <v>290924</v>
      </c>
    </row>
    <row r="33652" spans="1:5">
      <c r="A33652">
        <v>70</v>
      </c>
      <c r="B33652">
        <v>70</v>
      </c>
      <c r="C33652">
        <v>2089</v>
      </c>
      <c r="D33652" t="s">
        <v>5</v>
      </c>
      <c r="E33652">
        <v>282113</v>
      </c>
    </row>
    <row r="33653" spans="1:5">
      <c r="A33653">
        <v>71</v>
      </c>
      <c r="B33653">
        <v>71</v>
      </c>
      <c r="C33653">
        <v>2089</v>
      </c>
      <c r="D33653" t="s">
        <v>5</v>
      </c>
      <c r="E33653">
        <v>272665</v>
      </c>
    </row>
    <row r="33654" spans="1:5">
      <c r="A33654">
        <v>72</v>
      </c>
      <c r="B33654">
        <v>72</v>
      </c>
      <c r="C33654">
        <v>2089</v>
      </c>
      <c r="D33654" t="s">
        <v>5</v>
      </c>
      <c r="E33654">
        <v>262376</v>
      </c>
    </row>
    <row r="33655" spans="1:5">
      <c r="A33655">
        <v>73</v>
      </c>
      <c r="B33655">
        <v>73</v>
      </c>
      <c r="C33655">
        <v>2089</v>
      </c>
      <c r="D33655" t="s">
        <v>5</v>
      </c>
      <c r="E33655">
        <v>251523</v>
      </c>
    </row>
    <row r="33656" spans="1:5">
      <c r="A33656">
        <v>74</v>
      </c>
      <c r="B33656">
        <v>74</v>
      </c>
      <c r="C33656">
        <v>2089</v>
      </c>
      <c r="D33656" t="s">
        <v>5</v>
      </c>
      <c r="E33656">
        <v>240419</v>
      </c>
    </row>
    <row r="33657" spans="1:5">
      <c r="A33657">
        <v>75</v>
      </c>
      <c r="B33657">
        <v>75</v>
      </c>
      <c r="C33657">
        <v>2089</v>
      </c>
      <c r="D33657" t="s">
        <v>5</v>
      </c>
      <c r="E33657">
        <v>228805</v>
      </c>
    </row>
    <row r="33658" spans="1:5">
      <c r="A33658">
        <v>76</v>
      </c>
      <c r="B33658">
        <v>76</v>
      </c>
      <c r="C33658">
        <v>2089</v>
      </c>
      <c r="D33658" t="s">
        <v>5</v>
      </c>
      <c r="E33658">
        <v>217913</v>
      </c>
    </row>
    <row r="33659" spans="1:5">
      <c r="A33659">
        <v>77</v>
      </c>
      <c r="B33659">
        <v>77</v>
      </c>
      <c r="C33659">
        <v>2089</v>
      </c>
      <c r="D33659" t="s">
        <v>5</v>
      </c>
      <c r="E33659">
        <v>208325</v>
      </c>
    </row>
    <row r="33660" spans="1:5">
      <c r="A33660">
        <v>78</v>
      </c>
      <c r="B33660">
        <v>78</v>
      </c>
      <c r="C33660">
        <v>2089</v>
      </c>
      <c r="D33660" t="s">
        <v>5</v>
      </c>
      <c r="E33660">
        <v>199378</v>
      </c>
    </row>
    <row r="33661" spans="1:5">
      <c r="A33661">
        <v>79</v>
      </c>
      <c r="B33661">
        <v>79</v>
      </c>
      <c r="C33661">
        <v>2089</v>
      </c>
      <c r="D33661" t="s">
        <v>5</v>
      </c>
      <c r="E33661">
        <v>190104</v>
      </c>
    </row>
    <row r="33662" spans="1:5">
      <c r="A33662">
        <v>80</v>
      </c>
      <c r="B33662">
        <v>80</v>
      </c>
      <c r="C33662">
        <v>2089</v>
      </c>
      <c r="D33662" t="s">
        <v>5</v>
      </c>
      <c r="E33662">
        <v>181034</v>
      </c>
    </row>
    <row r="33663" spans="1:5">
      <c r="A33663">
        <v>81</v>
      </c>
      <c r="B33663">
        <v>81</v>
      </c>
      <c r="C33663">
        <v>2089</v>
      </c>
      <c r="D33663" t="s">
        <v>5</v>
      </c>
      <c r="E33663">
        <v>170029</v>
      </c>
    </row>
    <row r="33664" spans="1:5">
      <c r="A33664">
        <v>82</v>
      </c>
      <c r="B33664">
        <v>82</v>
      </c>
      <c r="C33664">
        <v>2089</v>
      </c>
      <c r="D33664" t="s">
        <v>5</v>
      </c>
      <c r="E33664">
        <v>156036</v>
      </c>
    </row>
    <row r="33665" spans="1:5">
      <c r="A33665">
        <v>83</v>
      </c>
      <c r="B33665">
        <v>83</v>
      </c>
      <c r="C33665">
        <v>2089</v>
      </c>
      <c r="D33665" t="s">
        <v>5</v>
      </c>
      <c r="E33665">
        <v>140224</v>
      </c>
    </row>
    <row r="33666" spans="1:5">
      <c r="A33666">
        <v>84</v>
      </c>
      <c r="B33666">
        <v>84</v>
      </c>
      <c r="C33666">
        <v>2089</v>
      </c>
      <c r="D33666" t="s">
        <v>5</v>
      </c>
      <c r="E33666">
        <v>124881</v>
      </c>
    </row>
    <row r="33667" spans="1:5">
      <c r="A33667">
        <v>85</v>
      </c>
      <c r="B33667">
        <v>85</v>
      </c>
      <c r="C33667">
        <v>2089</v>
      </c>
      <c r="D33667" t="s">
        <v>5</v>
      </c>
      <c r="E33667">
        <v>109635</v>
      </c>
    </row>
    <row r="33668" spans="1:5">
      <c r="A33668">
        <v>86</v>
      </c>
      <c r="B33668">
        <v>86</v>
      </c>
      <c r="C33668">
        <v>2089</v>
      </c>
      <c r="D33668" t="s">
        <v>5</v>
      </c>
      <c r="E33668">
        <v>95362</v>
      </c>
    </row>
    <row r="33669" spans="1:5">
      <c r="A33669">
        <v>87</v>
      </c>
      <c r="B33669">
        <v>87</v>
      </c>
      <c r="C33669">
        <v>2089</v>
      </c>
      <c r="D33669" t="s">
        <v>5</v>
      </c>
      <c r="E33669">
        <v>82759</v>
      </c>
    </row>
    <row r="33670" spans="1:5">
      <c r="A33670">
        <v>88</v>
      </c>
      <c r="B33670">
        <v>88</v>
      </c>
      <c r="C33670">
        <v>2089</v>
      </c>
      <c r="D33670" t="s">
        <v>5</v>
      </c>
      <c r="E33670">
        <v>71478</v>
      </c>
    </row>
    <row r="33671" spans="1:5">
      <c r="A33671">
        <v>89</v>
      </c>
      <c r="B33671">
        <v>89</v>
      </c>
      <c r="C33671">
        <v>2089</v>
      </c>
      <c r="D33671" t="s">
        <v>5</v>
      </c>
      <c r="E33671">
        <v>59448</v>
      </c>
    </row>
    <row r="33672" spans="1:5">
      <c r="A33672">
        <v>90</v>
      </c>
      <c r="B33672">
        <v>90</v>
      </c>
      <c r="C33672">
        <v>2089</v>
      </c>
      <c r="D33672" t="s">
        <v>5</v>
      </c>
      <c r="E33672">
        <v>49675</v>
      </c>
    </row>
    <row r="33673" spans="1:5">
      <c r="A33673">
        <v>91</v>
      </c>
      <c r="B33673">
        <v>91</v>
      </c>
      <c r="C33673">
        <v>2089</v>
      </c>
      <c r="D33673" t="s">
        <v>5</v>
      </c>
      <c r="E33673">
        <v>42303</v>
      </c>
    </row>
    <row r="33674" spans="1:5">
      <c r="A33674">
        <v>92</v>
      </c>
      <c r="B33674">
        <v>92</v>
      </c>
      <c r="C33674">
        <v>2089</v>
      </c>
      <c r="D33674" t="s">
        <v>5</v>
      </c>
      <c r="E33674">
        <v>33738</v>
      </c>
    </row>
    <row r="33675" spans="1:5">
      <c r="A33675">
        <v>93</v>
      </c>
      <c r="B33675">
        <v>93</v>
      </c>
      <c r="C33675">
        <v>2089</v>
      </c>
      <c r="D33675" t="s">
        <v>5</v>
      </c>
      <c r="E33675">
        <v>23991</v>
      </c>
    </row>
    <row r="33676" spans="1:5">
      <c r="A33676">
        <v>94</v>
      </c>
      <c r="B33676">
        <v>94</v>
      </c>
      <c r="C33676">
        <v>2089</v>
      </c>
      <c r="D33676" t="s">
        <v>5</v>
      </c>
      <c r="E33676">
        <v>17230</v>
      </c>
    </row>
    <row r="33677" spans="1:5">
      <c r="A33677">
        <v>95</v>
      </c>
      <c r="B33677">
        <v>95</v>
      </c>
      <c r="C33677">
        <v>2089</v>
      </c>
      <c r="D33677" t="s">
        <v>5</v>
      </c>
      <c r="E33677">
        <v>14268</v>
      </c>
    </row>
    <row r="33678" spans="1:5">
      <c r="A33678">
        <v>96</v>
      </c>
      <c r="B33678">
        <v>96</v>
      </c>
      <c r="C33678">
        <v>2089</v>
      </c>
      <c r="D33678" t="s">
        <v>5</v>
      </c>
      <c r="E33678">
        <v>11624</v>
      </c>
    </row>
    <row r="33679" spans="1:5">
      <c r="A33679">
        <v>97</v>
      </c>
      <c r="B33679">
        <v>97</v>
      </c>
      <c r="C33679">
        <v>2089</v>
      </c>
      <c r="D33679" t="s">
        <v>5</v>
      </c>
      <c r="E33679">
        <v>8480</v>
      </c>
    </row>
    <row r="33680" spans="1:5">
      <c r="A33680">
        <v>98</v>
      </c>
      <c r="B33680">
        <v>98</v>
      </c>
      <c r="C33680">
        <v>2089</v>
      </c>
      <c r="D33680" t="s">
        <v>5</v>
      </c>
      <c r="E33680">
        <v>4834</v>
      </c>
    </row>
    <row r="33681" spans="1:5">
      <c r="A33681">
        <v>99</v>
      </c>
      <c r="B33681">
        <v>99</v>
      </c>
      <c r="C33681">
        <v>2089</v>
      </c>
      <c r="D33681" t="s">
        <v>5</v>
      </c>
      <c r="E33681">
        <v>2586</v>
      </c>
    </row>
    <row r="33682" spans="1:5">
      <c r="A33682">
        <v>100</v>
      </c>
      <c r="B33682">
        <v>120</v>
      </c>
      <c r="C33682">
        <v>2089</v>
      </c>
      <c r="D33682" t="s">
        <v>5</v>
      </c>
      <c r="E33682">
        <v>3450</v>
      </c>
    </row>
    <row r="33683" spans="1:5">
      <c r="A33683">
        <v>0</v>
      </c>
      <c r="B33683">
        <v>0</v>
      </c>
      <c r="C33683">
        <v>2090</v>
      </c>
      <c r="D33683" t="s">
        <v>5</v>
      </c>
      <c r="E33683">
        <v>504618</v>
      </c>
    </row>
    <row r="33684" spans="1:5">
      <c r="A33684">
        <v>1</v>
      </c>
      <c r="B33684">
        <v>1</v>
      </c>
      <c r="C33684">
        <v>2090</v>
      </c>
      <c r="D33684" t="s">
        <v>5</v>
      </c>
      <c r="E33684">
        <v>505532</v>
      </c>
    </row>
    <row r="33685" spans="1:5">
      <c r="A33685">
        <v>2</v>
      </c>
      <c r="B33685">
        <v>2</v>
      </c>
      <c r="C33685">
        <v>2090</v>
      </c>
      <c r="D33685" t="s">
        <v>5</v>
      </c>
      <c r="E33685">
        <v>506404</v>
      </c>
    </row>
    <row r="33686" spans="1:5">
      <c r="A33686">
        <v>3</v>
      </c>
      <c r="B33686">
        <v>3</v>
      </c>
      <c r="C33686">
        <v>2090</v>
      </c>
      <c r="D33686" t="s">
        <v>5</v>
      </c>
      <c r="E33686">
        <v>507230</v>
      </c>
    </row>
    <row r="33687" spans="1:5">
      <c r="A33687">
        <v>4</v>
      </c>
      <c r="B33687">
        <v>4</v>
      </c>
      <c r="C33687">
        <v>2090</v>
      </c>
      <c r="D33687" t="s">
        <v>5</v>
      </c>
      <c r="E33687">
        <v>508002</v>
      </c>
    </row>
    <row r="33688" spans="1:5">
      <c r="A33688">
        <v>5</v>
      </c>
      <c r="B33688">
        <v>5</v>
      </c>
      <c r="C33688">
        <v>2090</v>
      </c>
      <c r="D33688" t="s">
        <v>5</v>
      </c>
      <c r="E33688">
        <v>508716</v>
      </c>
    </row>
    <row r="33689" spans="1:5">
      <c r="A33689">
        <v>6</v>
      </c>
      <c r="B33689">
        <v>6</v>
      </c>
      <c r="C33689">
        <v>2090</v>
      </c>
      <c r="D33689" t="s">
        <v>5</v>
      </c>
      <c r="E33689">
        <v>509367</v>
      </c>
    </row>
    <row r="33690" spans="1:5">
      <c r="A33690">
        <v>7</v>
      </c>
      <c r="B33690">
        <v>7</v>
      </c>
      <c r="C33690">
        <v>2090</v>
      </c>
      <c r="D33690" t="s">
        <v>5</v>
      </c>
      <c r="E33690">
        <v>509947</v>
      </c>
    </row>
    <row r="33691" spans="1:5">
      <c r="A33691">
        <v>8</v>
      </c>
      <c r="B33691">
        <v>8</v>
      </c>
      <c r="C33691">
        <v>2090</v>
      </c>
      <c r="D33691" t="s">
        <v>5</v>
      </c>
      <c r="E33691">
        <v>510452</v>
      </c>
    </row>
    <row r="33692" spans="1:5">
      <c r="A33692">
        <v>9</v>
      </c>
      <c r="B33692">
        <v>9</v>
      </c>
      <c r="C33692">
        <v>2090</v>
      </c>
      <c r="D33692" t="s">
        <v>5</v>
      </c>
      <c r="E33692">
        <v>510877</v>
      </c>
    </row>
    <row r="33693" spans="1:5">
      <c r="A33693">
        <v>10</v>
      </c>
      <c r="B33693">
        <v>10</v>
      </c>
      <c r="C33693">
        <v>2090</v>
      </c>
      <c r="D33693" t="s">
        <v>5</v>
      </c>
      <c r="E33693">
        <v>511216</v>
      </c>
    </row>
    <row r="33694" spans="1:5">
      <c r="A33694">
        <v>11</v>
      </c>
      <c r="B33694">
        <v>11</v>
      </c>
      <c r="C33694">
        <v>2090</v>
      </c>
      <c r="D33694" t="s">
        <v>5</v>
      </c>
      <c r="E33694">
        <v>511467</v>
      </c>
    </row>
    <row r="33695" spans="1:5">
      <c r="A33695">
        <v>12</v>
      </c>
      <c r="B33695">
        <v>12</v>
      </c>
      <c r="C33695">
        <v>2090</v>
      </c>
      <c r="D33695" t="s">
        <v>5</v>
      </c>
      <c r="E33695">
        <v>511615</v>
      </c>
    </row>
    <row r="33696" spans="1:5">
      <c r="A33696">
        <v>13</v>
      </c>
      <c r="B33696">
        <v>13</v>
      </c>
      <c r="C33696">
        <v>2090</v>
      </c>
      <c r="D33696" t="s">
        <v>5</v>
      </c>
      <c r="E33696">
        <v>511650</v>
      </c>
    </row>
    <row r="33697" spans="1:5">
      <c r="A33697">
        <v>14</v>
      </c>
      <c r="B33697">
        <v>14</v>
      </c>
      <c r="C33697">
        <v>2090</v>
      </c>
      <c r="D33697" t="s">
        <v>5</v>
      </c>
      <c r="E33697">
        <v>511573</v>
      </c>
    </row>
    <row r="33698" spans="1:5">
      <c r="A33698">
        <v>15</v>
      </c>
      <c r="B33698">
        <v>15</v>
      </c>
      <c r="C33698">
        <v>2090</v>
      </c>
      <c r="D33698" t="s">
        <v>5</v>
      </c>
      <c r="E33698">
        <v>511385</v>
      </c>
    </row>
    <row r="33699" spans="1:5">
      <c r="A33699">
        <v>16</v>
      </c>
      <c r="B33699">
        <v>16</v>
      </c>
      <c r="C33699">
        <v>2090</v>
      </c>
      <c r="D33699" t="s">
        <v>5</v>
      </c>
      <c r="E33699">
        <v>511080</v>
      </c>
    </row>
    <row r="33700" spans="1:5">
      <c r="A33700">
        <v>17</v>
      </c>
      <c r="B33700">
        <v>17</v>
      </c>
      <c r="C33700">
        <v>2090</v>
      </c>
      <c r="D33700" t="s">
        <v>5</v>
      </c>
      <c r="E33700">
        <v>510663</v>
      </c>
    </row>
    <row r="33701" spans="1:5">
      <c r="A33701">
        <v>18</v>
      </c>
      <c r="B33701">
        <v>18</v>
      </c>
      <c r="C33701">
        <v>2090</v>
      </c>
      <c r="D33701" t="s">
        <v>5</v>
      </c>
      <c r="E33701">
        <v>510137</v>
      </c>
    </row>
    <row r="33702" spans="1:5">
      <c r="A33702">
        <v>19</v>
      </c>
      <c r="B33702">
        <v>19</v>
      </c>
      <c r="C33702">
        <v>2090</v>
      </c>
      <c r="D33702" t="s">
        <v>5</v>
      </c>
      <c r="E33702">
        <v>509489</v>
      </c>
    </row>
    <row r="33703" spans="1:5">
      <c r="A33703">
        <v>20</v>
      </c>
      <c r="B33703">
        <v>20</v>
      </c>
      <c r="C33703">
        <v>2090</v>
      </c>
      <c r="D33703" t="s">
        <v>5</v>
      </c>
      <c r="E33703">
        <v>508708</v>
      </c>
    </row>
    <row r="33704" spans="1:5">
      <c r="A33704">
        <v>21</v>
      </c>
      <c r="B33704">
        <v>21</v>
      </c>
      <c r="C33704">
        <v>2090</v>
      </c>
      <c r="D33704" t="s">
        <v>5</v>
      </c>
      <c r="E33704">
        <v>507797</v>
      </c>
    </row>
    <row r="33705" spans="1:5">
      <c r="A33705">
        <v>22</v>
      </c>
      <c r="B33705">
        <v>22</v>
      </c>
      <c r="C33705">
        <v>2090</v>
      </c>
      <c r="D33705" t="s">
        <v>5</v>
      </c>
      <c r="E33705">
        <v>506719</v>
      </c>
    </row>
    <row r="33706" spans="1:5">
      <c r="A33706">
        <v>23</v>
      </c>
      <c r="B33706">
        <v>23</v>
      </c>
      <c r="C33706">
        <v>2090</v>
      </c>
      <c r="D33706" t="s">
        <v>5</v>
      </c>
      <c r="E33706">
        <v>505452</v>
      </c>
    </row>
    <row r="33707" spans="1:5">
      <c r="A33707">
        <v>24</v>
      </c>
      <c r="B33707">
        <v>24</v>
      </c>
      <c r="C33707">
        <v>2090</v>
      </c>
      <c r="D33707" t="s">
        <v>5</v>
      </c>
      <c r="E33707">
        <v>504013</v>
      </c>
    </row>
    <row r="33708" spans="1:5">
      <c r="A33708">
        <v>25</v>
      </c>
      <c r="B33708">
        <v>25</v>
      </c>
      <c r="C33708">
        <v>2090</v>
      </c>
      <c r="D33708" t="s">
        <v>5</v>
      </c>
      <c r="E33708">
        <v>502437</v>
      </c>
    </row>
    <row r="33709" spans="1:5">
      <c r="A33709">
        <v>26</v>
      </c>
      <c r="B33709">
        <v>26</v>
      </c>
      <c r="C33709">
        <v>2090</v>
      </c>
      <c r="D33709" t="s">
        <v>5</v>
      </c>
      <c r="E33709">
        <v>500721</v>
      </c>
    </row>
    <row r="33710" spans="1:5">
      <c r="A33710">
        <v>27</v>
      </c>
      <c r="B33710">
        <v>27</v>
      </c>
      <c r="C33710">
        <v>2090</v>
      </c>
      <c r="D33710" t="s">
        <v>5</v>
      </c>
      <c r="E33710">
        <v>498847</v>
      </c>
    </row>
    <row r="33711" spans="1:5">
      <c r="A33711">
        <v>28</v>
      </c>
      <c r="B33711">
        <v>28</v>
      </c>
      <c r="C33711">
        <v>2090</v>
      </c>
      <c r="D33711" t="s">
        <v>5</v>
      </c>
      <c r="E33711">
        <v>496809</v>
      </c>
    </row>
    <row r="33712" spans="1:5">
      <c r="A33712">
        <v>29</v>
      </c>
      <c r="B33712">
        <v>29</v>
      </c>
      <c r="C33712">
        <v>2090</v>
      </c>
      <c r="D33712" t="s">
        <v>5</v>
      </c>
      <c r="E33712">
        <v>494616</v>
      </c>
    </row>
    <row r="33713" spans="1:5">
      <c r="A33713">
        <v>30</v>
      </c>
      <c r="B33713">
        <v>30</v>
      </c>
      <c r="C33713">
        <v>2090</v>
      </c>
      <c r="D33713" t="s">
        <v>5</v>
      </c>
      <c r="E33713">
        <v>492279</v>
      </c>
    </row>
    <row r="33714" spans="1:5">
      <c r="A33714">
        <v>31</v>
      </c>
      <c r="B33714">
        <v>31</v>
      </c>
      <c r="C33714">
        <v>2090</v>
      </c>
      <c r="D33714" t="s">
        <v>5</v>
      </c>
      <c r="E33714">
        <v>489792</v>
      </c>
    </row>
    <row r="33715" spans="1:5">
      <c r="A33715">
        <v>32</v>
      </c>
      <c r="B33715">
        <v>32</v>
      </c>
      <c r="C33715">
        <v>2090</v>
      </c>
      <c r="D33715" t="s">
        <v>5</v>
      </c>
      <c r="E33715">
        <v>487182</v>
      </c>
    </row>
    <row r="33716" spans="1:5">
      <c r="A33716">
        <v>33</v>
      </c>
      <c r="B33716">
        <v>33</v>
      </c>
      <c r="C33716">
        <v>2090</v>
      </c>
      <c r="D33716" t="s">
        <v>5</v>
      </c>
      <c r="E33716">
        <v>484463</v>
      </c>
    </row>
    <row r="33717" spans="1:5">
      <c r="A33717">
        <v>34</v>
      </c>
      <c r="B33717">
        <v>34</v>
      </c>
      <c r="C33717">
        <v>2090</v>
      </c>
      <c r="D33717" t="s">
        <v>5</v>
      </c>
      <c r="E33717">
        <v>481621</v>
      </c>
    </row>
    <row r="33718" spans="1:5">
      <c r="A33718">
        <v>35</v>
      </c>
      <c r="B33718">
        <v>35</v>
      </c>
      <c r="C33718">
        <v>2090</v>
      </c>
      <c r="D33718" t="s">
        <v>5</v>
      </c>
      <c r="E33718">
        <v>478644</v>
      </c>
    </row>
    <row r="33719" spans="1:5">
      <c r="A33719">
        <v>36</v>
      </c>
      <c r="B33719">
        <v>36</v>
      </c>
      <c r="C33719">
        <v>2090</v>
      </c>
      <c r="D33719" t="s">
        <v>5</v>
      </c>
      <c r="E33719">
        <v>475546</v>
      </c>
    </row>
    <row r="33720" spans="1:5">
      <c r="A33720">
        <v>37</v>
      </c>
      <c r="B33720">
        <v>37</v>
      </c>
      <c r="C33720">
        <v>2090</v>
      </c>
      <c r="D33720" t="s">
        <v>5</v>
      </c>
      <c r="E33720">
        <v>472265</v>
      </c>
    </row>
    <row r="33721" spans="1:5">
      <c r="A33721">
        <v>38</v>
      </c>
      <c r="B33721">
        <v>38</v>
      </c>
      <c r="C33721">
        <v>2090</v>
      </c>
      <c r="D33721" t="s">
        <v>5</v>
      </c>
      <c r="E33721">
        <v>468771</v>
      </c>
    </row>
    <row r="33722" spans="1:5">
      <c r="A33722">
        <v>39</v>
      </c>
      <c r="B33722">
        <v>39</v>
      </c>
      <c r="C33722">
        <v>2090</v>
      </c>
      <c r="D33722" t="s">
        <v>5</v>
      </c>
      <c r="E33722">
        <v>465102</v>
      </c>
    </row>
    <row r="33723" spans="1:5">
      <c r="A33723">
        <v>40</v>
      </c>
      <c r="B33723">
        <v>40</v>
      </c>
      <c r="C33723">
        <v>2090</v>
      </c>
      <c r="D33723" t="s">
        <v>5</v>
      </c>
      <c r="E33723">
        <v>461317</v>
      </c>
    </row>
    <row r="33724" spans="1:5">
      <c r="A33724">
        <v>41</v>
      </c>
      <c r="B33724">
        <v>41</v>
      </c>
      <c r="C33724">
        <v>2090</v>
      </c>
      <c r="D33724" t="s">
        <v>5</v>
      </c>
      <c r="E33724">
        <v>457395</v>
      </c>
    </row>
    <row r="33725" spans="1:5">
      <c r="A33725">
        <v>42</v>
      </c>
      <c r="B33725">
        <v>42</v>
      </c>
      <c r="C33725">
        <v>2090</v>
      </c>
      <c r="D33725" t="s">
        <v>5</v>
      </c>
      <c r="E33725">
        <v>453430</v>
      </c>
    </row>
    <row r="33726" spans="1:5">
      <c r="A33726">
        <v>43</v>
      </c>
      <c r="B33726">
        <v>43</v>
      </c>
      <c r="C33726">
        <v>2090</v>
      </c>
      <c r="D33726" t="s">
        <v>5</v>
      </c>
      <c r="E33726">
        <v>449473</v>
      </c>
    </row>
    <row r="33727" spans="1:5">
      <c r="A33727">
        <v>44</v>
      </c>
      <c r="B33727">
        <v>44</v>
      </c>
      <c r="C33727">
        <v>2090</v>
      </c>
      <c r="D33727" t="s">
        <v>5</v>
      </c>
      <c r="E33727">
        <v>445477</v>
      </c>
    </row>
    <row r="33728" spans="1:5">
      <c r="A33728">
        <v>45</v>
      </c>
      <c r="B33728">
        <v>45</v>
      </c>
      <c r="C33728">
        <v>2090</v>
      </c>
      <c r="D33728" t="s">
        <v>5</v>
      </c>
      <c r="E33728">
        <v>441349</v>
      </c>
    </row>
    <row r="33729" spans="1:5">
      <c r="A33729">
        <v>46</v>
      </c>
      <c r="B33729">
        <v>46</v>
      </c>
      <c r="C33729">
        <v>2090</v>
      </c>
      <c r="D33729" t="s">
        <v>5</v>
      </c>
      <c r="E33729">
        <v>437111</v>
      </c>
    </row>
    <row r="33730" spans="1:5">
      <c r="A33730">
        <v>47</v>
      </c>
      <c r="B33730">
        <v>47</v>
      </c>
      <c r="C33730">
        <v>2090</v>
      </c>
      <c r="D33730" t="s">
        <v>5</v>
      </c>
      <c r="E33730">
        <v>432713</v>
      </c>
    </row>
    <row r="33731" spans="1:5">
      <c r="A33731">
        <v>48</v>
      </c>
      <c r="B33731">
        <v>48</v>
      </c>
      <c r="C33731">
        <v>2090</v>
      </c>
      <c r="D33731" t="s">
        <v>5</v>
      </c>
      <c r="E33731">
        <v>428121</v>
      </c>
    </row>
    <row r="33732" spans="1:5">
      <c r="A33732">
        <v>49</v>
      </c>
      <c r="B33732">
        <v>49</v>
      </c>
      <c r="C33732">
        <v>2090</v>
      </c>
      <c r="D33732" t="s">
        <v>5</v>
      </c>
      <c r="E33732">
        <v>423363</v>
      </c>
    </row>
    <row r="33733" spans="1:5">
      <c r="A33733">
        <v>50</v>
      </c>
      <c r="B33733">
        <v>50</v>
      </c>
      <c r="C33733">
        <v>2090</v>
      </c>
      <c r="D33733" t="s">
        <v>5</v>
      </c>
      <c r="E33733">
        <v>418499</v>
      </c>
    </row>
    <row r="33734" spans="1:5">
      <c r="A33734">
        <v>51</v>
      </c>
      <c r="B33734">
        <v>51</v>
      </c>
      <c r="C33734">
        <v>2090</v>
      </c>
      <c r="D33734" t="s">
        <v>5</v>
      </c>
      <c r="E33734">
        <v>413511</v>
      </c>
    </row>
    <row r="33735" spans="1:5">
      <c r="A33735">
        <v>52</v>
      </c>
      <c r="B33735">
        <v>52</v>
      </c>
      <c r="C33735">
        <v>2090</v>
      </c>
      <c r="D33735" t="s">
        <v>5</v>
      </c>
      <c r="E33735">
        <v>408436</v>
      </c>
    </row>
    <row r="33736" spans="1:5">
      <c r="A33736">
        <v>53</v>
      </c>
      <c r="B33736">
        <v>53</v>
      </c>
      <c r="C33736">
        <v>2090</v>
      </c>
      <c r="D33736" t="s">
        <v>5</v>
      </c>
      <c r="E33736">
        <v>403297</v>
      </c>
    </row>
    <row r="33737" spans="1:5">
      <c r="A33737">
        <v>54</v>
      </c>
      <c r="B33737">
        <v>54</v>
      </c>
      <c r="C33737">
        <v>2090</v>
      </c>
      <c r="D33737" t="s">
        <v>5</v>
      </c>
      <c r="E33737">
        <v>398072</v>
      </c>
    </row>
    <row r="33738" spans="1:5">
      <c r="A33738">
        <v>55</v>
      </c>
      <c r="B33738">
        <v>55</v>
      </c>
      <c r="C33738">
        <v>2090</v>
      </c>
      <c r="D33738" t="s">
        <v>5</v>
      </c>
      <c r="E33738">
        <v>392686</v>
      </c>
    </row>
    <row r="33739" spans="1:5">
      <c r="A33739">
        <v>56</v>
      </c>
      <c r="B33739">
        <v>56</v>
      </c>
      <c r="C33739">
        <v>2090</v>
      </c>
      <c r="D33739" t="s">
        <v>5</v>
      </c>
      <c r="E33739">
        <v>387122</v>
      </c>
    </row>
    <row r="33740" spans="1:5">
      <c r="A33740">
        <v>57</v>
      </c>
      <c r="B33740">
        <v>57</v>
      </c>
      <c r="C33740">
        <v>2090</v>
      </c>
      <c r="D33740" t="s">
        <v>5</v>
      </c>
      <c r="E33740">
        <v>381493</v>
      </c>
    </row>
    <row r="33741" spans="1:5">
      <c r="A33741">
        <v>58</v>
      </c>
      <c r="B33741">
        <v>58</v>
      </c>
      <c r="C33741">
        <v>2090</v>
      </c>
      <c r="D33741" t="s">
        <v>5</v>
      </c>
      <c r="E33741">
        <v>375838</v>
      </c>
    </row>
    <row r="33742" spans="1:5">
      <c r="A33742">
        <v>59</v>
      </c>
      <c r="B33742">
        <v>59</v>
      </c>
      <c r="C33742">
        <v>2090</v>
      </c>
      <c r="D33742" t="s">
        <v>5</v>
      </c>
      <c r="E33742">
        <v>370087</v>
      </c>
    </row>
    <row r="33743" spans="1:5">
      <c r="A33743">
        <v>60</v>
      </c>
      <c r="B33743">
        <v>60</v>
      </c>
      <c r="C33743">
        <v>2090</v>
      </c>
      <c r="D33743" t="s">
        <v>5</v>
      </c>
      <c r="E33743">
        <v>364120</v>
      </c>
    </row>
    <row r="33744" spans="1:5">
      <c r="A33744">
        <v>61</v>
      </c>
      <c r="B33744">
        <v>61</v>
      </c>
      <c r="C33744">
        <v>2090</v>
      </c>
      <c r="D33744" t="s">
        <v>5</v>
      </c>
      <c r="E33744">
        <v>357947</v>
      </c>
    </row>
    <row r="33745" spans="1:5">
      <c r="A33745">
        <v>62</v>
      </c>
      <c r="B33745">
        <v>62</v>
      </c>
      <c r="C33745">
        <v>2090</v>
      </c>
      <c r="D33745" t="s">
        <v>5</v>
      </c>
      <c r="E33745">
        <v>351482</v>
      </c>
    </row>
    <row r="33746" spans="1:5">
      <c r="A33746">
        <v>63</v>
      </c>
      <c r="B33746">
        <v>63</v>
      </c>
      <c r="C33746">
        <v>2090</v>
      </c>
      <c r="D33746" t="s">
        <v>5</v>
      </c>
      <c r="E33746">
        <v>344665</v>
      </c>
    </row>
    <row r="33747" spans="1:5">
      <c r="A33747">
        <v>64</v>
      </c>
      <c r="B33747">
        <v>64</v>
      </c>
      <c r="C33747">
        <v>2090</v>
      </c>
      <c r="D33747" t="s">
        <v>5</v>
      </c>
      <c r="E33747">
        <v>337518</v>
      </c>
    </row>
    <row r="33748" spans="1:5">
      <c r="A33748">
        <v>65</v>
      </c>
      <c r="B33748">
        <v>65</v>
      </c>
      <c r="C33748">
        <v>2090</v>
      </c>
      <c r="D33748" t="s">
        <v>5</v>
      </c>
      <c r="E33748">
        <v>330110</v>
      </c>
    </row>
    <row r="33749" spans="1:5">
      <c r="A33749">
        <v>66</v>
      </c>
      <c r="B33749">
        <v>66</v>
      </c>
      <c r="C33749">
        <v>2090</v>
      </c>
      <c r="D33749" t="s">
        <v>5</v>
      </c>
      <c r="E33749">
        <v>322412</v>
      </c>
    </row>
    <row r="33750" spans="1:5">
      <c r="A33750">
        <v>67</v>
      </c>
      <c r="B33750">
        <v>67</v>
      </c>
      <c r="C33750">
        <v>2090</v>
      </c>
      <c r="D33750" t="s">
        <v>5</v>
      </c>
      <c r="E33750">
        <v>314413</v>
      </c>
    </row>
    <row r="33751" spans="1:5">
      <c r="A33751">
        <v>68</v>
      </c>
      <c r="B33751">
        <v>68</v>
      </c>
      <c r="C33751">
        <v>2090</v>
      </c>
      <c r="D33751" t="s">
        <v>5</v>
      </c>
      <c r="E33751">
        <v>306107</v>
      </c>
    </row>
    <row r="33752" spans="1:5">
      <c r="A33752">
        <v>69</v>
      </c>
      <c r="B33752">
        <v>69</v>
      </c>
      <c r="C33752">
        <v>2090</v>
      </c>
      <c r="D33752" t="s">
        <v>5</v>
      </c>
      <c r="E33752">
        <v>297475</v>
      </c>
    </row>
    <row r="33753" spans="1:5">
      <c r="A33753">
        <v>70</v>
      </c>
      <c r="B33753">
        <v>70</v>
      </c>
      <c r="C33753">
        <v>2090</v>
      </c>
      <c r="D33753" t="s">
        <v>5</v>
      </c>
      <c r="E33753">
        <v>288585</v>
      </c>
    </row>
    <row r="33754" spans="1:5">
      <c r="A33754">
        <v>71</v>
      </c>
      <c r="B33754">
        <v>71</v>
      </c>
      <c r="C33754">
        <v>2090</v>
      </c>
      <c r="D33754" t="s">
        <v>5</v>
      </c>
      <c r="E33754">
        <v>279521</v>
      </c>
    </row>
    <row r="33755" spans="1:5">
      <c r="A33755">
        <v>72</v>
      </c>
      <c r="B33755">
        <v>72</v>
      </c>
      <c r="C33755">
        <v>2090</v>
      </c>
      <c r="D33755" t="s">
        <v>5</v>
      </c>
      <c r="E33755">
        <v>269796</v>
      </c>
    </row>
    <row r="33756" spans="1:5">
      <c r="A33756">
        <v>73</v>
      </c>
      <c r="B33756">
        <v>73</v>
      </c>
      <c r="C33756">
        <v>2090</v>
      </c>
      <c r="D33756" t="s">
        <v>5</v>
      </c>
      <c r="E33756">
        <v>259206</v>
      </c>
    </row>
    <row r="33757" spans="1:5">
      <c r="A33757">
        <v>74</v>
      </c>
      <c r="B33757">
        <v>74</v>
      </c>
      <c r="C33757">
        <v>2090</v>
      </c>
      <c r="D33757" t="s">
        <v>5</v>
      </c>
      <c r="E33757">
        <v>248022</v>
      </c>
    </row>
    <row r="33758" spans="1:5">
      <c r="A33758">
        <v>75</v>
      </c>
      <c r="B33758">
        <v>75</v>
      </c>
      <c r="C33758">
        <v>2090</v>
      </c>
      <c r="D33758" t="s">
        <v>5</v>
      </c>
      <c r="E33758">
        <v>236577</v>
      </c>
    </row>
    <row r="33759" spans="1:5">
      <c r="A33759">
        <v>76</v>
      </c>
      <c r="B33759">
        <v>76</v>
      </c>
      <c r="C33759">
        <v>2090</v>
      </c>
      <c r="D33759" t="s">
        <v>5</v>
      </c>
      <c r="E33759">
        <v>224625</v>
      </c>
    </row>
    <row r="33760" spans="1:5">
      <c r="A33760">
        <v>77</v>
      </c>
      <c r="B33760">
        <v>77</v>
      </c>
      <c r="C33760">
        <v>2090</v>
      </c>
      <c r="D33760" t="s">
        <v>5</v>
      </c>
      <c r="E33760">
        <v>213304</v>
      </c>
    </row>
    <row r="33761" spans="1:5">
      <c r="A33761">
        <v>78</v>
      </c>
      <c r="B33761">
        <v>78</v>
      </c>
      <c r="C33761">
        <v>2090</v>
      </c>
      <c r="D33761" t="s">
        <v>5</v>
      </c>
      <c r="E33761">
        <v>203154</v>
      </c>
    </row>
    <row r="33762" spans="1:5">
      <c r="A33762">
        <v>79</v>
      </c>
      <c r="B33762">
        <v>79</v>
      </c>
      <c r="C33762">
        <v>2090</v>
      </c>
      <c r="D33762" t="s">
        <v>5</v>
      </c>
      <c r="E33762">
        <v>193570</v>
      </c>
    </row>
    <row r="33763" spans="1:5">
      <c r="A33763">
        <v>80</v>
      </c>
      <c r="B33763">
        <v>80</v>
      </c>
      <c r="C33763">
        <v>2090</v>
      </c>
      <c r="D33763" t="s">
        <v>5</v>
      </c>
      <c r="E33763">
        <v>183690</v>
      </c>
    </row>
    <row r="33764" spans="1:5">
      <c r="A33764">
        <v>81</v>
      </c>
      <c r="B33764">
        <v>81</v>
      </c>
      <c r="C33764">
        <v>2090</v>
      </c>
      <c r="D33764" t="s">
        <v>5</v>
      </c>
      <c r="E33764">
        <v>174036</v>
      </c>
    </row>
    <row r="33765" spans="1:5">
      <c r="A33765">
        <v>82</v>
      </c>
      <c r="B33765">
        <v>82</v>
      </c>
      <c r="C33765">
        <v>2090</v>
      </c>
      <c r="D33765" t="s">
        <v>5</v>
      </c>
      <c r="E33765">
        <v>162501</v>
      </c>
    </row>
    <row r="33766" spans="1:5">
      <c r="A33766">
        <v>83</v>
      </c>
      <c r="B33766">
        <v>83</v>
      </c>
      <c r="C33766">
        <v>2090</v>
      </c>
      <c r="D33766" t="s">
        <v>5</v>
      </c>
      <c r="E33766">
        <v>148063</v>
      </c>
    </row>
    <row r="33767" spans="1:5">
      <c r="A33767">
        <v>84</v>
      </c>
      <c r="B33767">
        <v>84</v>
      </c>
      <c r="C33767">
        <v>2090</v>
      </c>
      <c r="D33767" t="s">
        <v>5</v>
      </c>
      <c r="E33767">
        <v>131887</v>
      </c>
    </row>
    <row r="33768" spans="1:5">
      <c r="A33768">
        <v>85</v>
      </c>
      <c r="B33768">
        <v>85</v>
      </c>
      <c r="C33768">
        <v>2090</v>
      </c>
      <c r="D33768" t="s">
        <v>5</v>
      </c>
      <c r="E33768">
        <v>116229</v>
      </c>
    </row>
    <row r="33769" spans="1:5">
      <c r="A33769">
        <v>86</v>
      </c>
      <c r="B33769">
        <v>86</v>
      </c>
      <c r="C33769">
        <v>2090</v>
      </c>
      <c r="D33769" t="s">
        <v>5</v>
      </c>
      <c r="E33769">
        <v>100719</v>
      </c>
    </row>
    <row r="33770" spans="1:5">
      <c r="A33770">
        <v>87</v>
      </c>
      <c r="B33770">
        <v>87</v>
      </c>
      <c r="C33770">
        <v>2090</v>
      </c>
      <c r="D33770" t="s">
        <v>5</v>
      </c>
      <c r="E33770">
        <v>86320</v>
      </c>
    </row>
    <row r="33771" spans="1:5">
      <c r="A33771">
        <v>88</v>
      </c>
      <c r="B33771">
        <v>88</v>
      </c>
      <c r="C33771">
        <v>2090</v>
      </c>
      <c r="D33771" t="s">
        <v>5</v>
      </c>
      <c r="E33771">
        <v>73764</v>
      </c>
    </row>
    <row r="33772" spans="1:5">
      <c r="A33772">
        <v>89</v>
      </c>
      <c r="B33772">
        <v>89</v>
      </c>
      <c r="C33772">
        <v>2090</v>
      </c>
      <c r="D33772" t="s">
        <v>5</v>
      </c>
      <c r="E33772">
        <v>62676</v>
      </c>
    </row>
    <row r="33773" spans="1:5">
      <c r="A33773">
        <v>90</v>
      </c>
      <c r="B33773">
        <v>90</v>
      </c>
      <c r="C33773">
        <v>2090</v>
      </c>
      <c r="D33773" t="s">
        <v>5</v>
      </c>
      <c r="E33773">
        <v>50643</v>
      </c>
    </row>
    <row r="33774" spans="1:5">
      <c r="A33774">
        <v>91</v>
      </c>
      <c r="B33774">
        <v>91</v>
      </c>
      <c r="C33774">
        <v>2090</v>
      </c>
      <c r="D33774" t="s">
        <v>5</v>
      </c>
      <c r="E33774">
        <v>41364</v>
      </c>
    </row>
    <row r="33775" spans="1:5">
      <c r="A33775">
        <v>92</v>
      </c>
      <c r="B33775">
        <v>92</v>
      </c>
      <c r="C33775">
        <v>2090</v>
      </c>
      <c r="D33775" t="s">
        <v>5</v>
      </c>
      <c r="E33775">
        <v>34955</v>
      </c>
    </row>
    <row r="33776" spans="1:5">
      <c r="A33776">
        <v>93</v>
      </c>
      <c r="B33776">
        <v>93</v>
      </c>
      <c r="C33776">
        <v>2090</v>
      </c>
      <c r="D33776" t="s">
        <v>5</v>
      </c>
      <c r="E33776">
        <v>26899</v>
      </c>
    </row>
    <row r="33777" spans="1:5">
      <c r="A33777">
        <v>94</v>
      </c>
      <c r="B33777">
        <v>94</v>
      </c>
      <c r="C33777">
        <v>2090</v>
      </c>
      <c r="D33777" t="s">
        <v>5</v>
      </c>
      <c r="E33777">
        <v>17198</v>
      </c>
    </row>
    <row r="33778" spans="1:5">
      <c r="A33778">
        <v>95</v>
      </c>
      <c r="B33778">
        <v>95</v>
      </c>
      <c r="C33778">
        <v>2090</v>
      </c>
      <c r="D33778" t="s">
        <v>5</v>
      </c>
      <c r="E33778">
        <v>11367</v>
      </c>
    </row>
    <row r="33779" spans="1:5">
      <c r="A33779">
        <v>96</v>
      </c>
      <c r="B33779">
        <v>96</v>
      </c>
      <c r="C33779">
        <v>2090</v>
      </c>
      <c r="D33779" t="s">
        <v>5</v>
      </c>
      <c r="E33779">
        <v>9664</v>
      </c>
    </row>
    <row r="33780" spans="1:5">
      <c r="A33780">
        <v>97</v>
      </c>
      <c r="B33780">
        <v>97</v>
      </c>
      <c r="C33780">
        <v>2090</v>
      </c>
      <c r="D33780" t="s">
        <v>5</v>
      </c>
      <c r="E33780">
        <v>7662</v>
      </c>
    </row>
    <row r="33781" spans="1:5">
      <c r="A33781">
        <v>98</v>
      </c>
      <c r="B33781">
        <v>98</v>
      </c>
      <c r="C33781">
        <v>2090</v>
      </c>
      <c r="D33781" t="s">
        <v>5</v>
      </c>
      <c r="E33781">
        <v>5362</v>
      </c>
    </row>
    <row r="33782" spans="1:5">
      <c r="A33782">
        <v>99</v>
      </c>
      <c r="B33782">
        <v>99</v>
      </c>
      <c r="C33782">
        <v>2090</v>
      </c>
      <c r="D33782" t="s">
        <v>5</v>
      </c>
      <c r="E33782">
        <v>2762</v>
      </c>
    </row>
    <row r="33783" spans="1:5">
      <c r="A33783">
        <v>100</v>
      </c>
      <c r="B33783">
        <v>120</v>
      </c>
      <c r="C33783">
        <v>2090</v>
      </c>
      <c r="D33783" t="s">
        <v>5</v>
      </c>
      <c r="E33783">
        <v>3754</v>
      </c>
    </row>
    <row r="33784" spans="1:5">
      <c r="A33784">
        <v>0</v>
      </c>
      <c r="B33784">
        <v>0</v>
      </c>
      <c r="C33784">
        <v>2091</v>
      </c>
      <c r="D33784" t="s">
        <v>5</v>
      </c>
      <c r="E33784">
        <v>503739</v>
      </c>
    </row>
    <row r="33785" spans="1:5">
      <c r="A33785">
        <v>1</v>
      </c>
      <c r="B33785">
        <v>1</v>
      </c>
      <c r="C33785">
        <v>2091</v>
      </c>
      <c r="D33785" t="s">
        <v>5</v>
      </c>
      <c r="E33785">
        <v>504484</v>
      </c>
    </row>
    <row r="33786" spans="1:5">
      <c r="A33786">
        <v>2</v>
      </c>
      <c r="B33786">
        <v>2</v>
      </c>
      <c r="C33786">
        <v>2091</v>
      </c>
      <c r="D33786" t="s">
        <v>5</v>
      </c>
      <c r="E33786">
        <v>505406</v>
      </c>
    </row>
    <row r="33787" spans="1:5">
      <c r="A33787">
        <v>3</v>
      </c>
      <c r="B33787">
        <v>3</v>
      </c>
      <c r="C33787">
        <v>2091</v>
      </c>
      <c r="D33787" t="s">
        <v>5</v>
      </c>
      <c r="E33787">
        <v>506303</v>
      </c>
    </row>
    <row r="33788" spans="1:5">
      <c r="A33788">
        <v>4</v>
      </c>
      <c r="B33788">
        <v>4</v>
      </c>
      <c r="C33788">
        <v>2091</v>
      </c>
      <c r="D33788" t="s">
        <v>5</v>
      </c>
      <c r="E33788">
        <v>507164</v>
      </c>
    </row>
    <row r="33789" spans="1:5">
      <c r="A33789">
        <v>5</v>
      </c>
      <c r="B33789">
        <v>5</v>
      </c>
      <c r="C33789">
        <v>2091</v>
      </c>
      <c r="D33789" t="s">
        <v>5</v>
      </c>
      <c r="E33789">
        <v>507980</v>
      </c>
    </row>
    <row r="33790" spans="1:5">
      <c r="A33790">
        <v>6</v>
      </c>
      <c r="B33790">
        <v>6</v>
      </c>
      <c r="C33790">
        <v>2091</v>
      </c>
      <c r="D33790" t="s">
        <v>5</v>
      </c>
      <c r="E33790">
        <v>508747</v>
      </c>
    </row>
    <row r="33791" spans="1:5">
      <c r="A33791">
        <v>7</v>
      </c>
      <c r="B33791">
        <v>7</v>
      </c>
      <c r="C33791">
        <v>2091</v>
      </c>
      <c r="D33791" t="s">
        <v>5</v>
      </c>
      <c r="E33791">
        <v>509461</v>
      </c>
    </row>
    <row r="33792" spans="1:5">
      <c r="A33792">
        <v>8</v>
      </c>
      <c r="B33792">
        <v>8</v>
      </c>
      <c r="C33792">
        <v>2091</v>
      </c>
      <c r="D33792" t="s">
        <v>5</v>
      </c>
      <c r="E33792">
        <v>510083</v>
      </c>
    </row>
    <row r="33793" spans="1:5">
      <c r="A33793">
        <v>9</v>
      </c>
      <c r="B33793">
        <v>9</v>
      </c>
      <c r="C33793">
        <v>2091</v>
      </c>
      <c r="D33793" t="s">
        <v>5</v>
      </c>
      <c r="E33793">
        <v>510595</v>
      </c>
    </row>
    <row r="33794" spans="1:5">
      <c r="A33794">
        <v>10</v>
      </c>
      <c r="B33794">
        <v>10</v>
      </c>
      <c r="C33794">
        <v>2091</v>
      </c>
      <c r="D33794" t="s">
        <v>5</v>
      </c>
      <c r="E33794">
        <v>511002</v>
      </c>
    </row>
    <row r="33795" spans="1:5">
      <c r="A33795">
        <v>11</v>
      </c>
      <c r="B33795">
        <v>11</v>
      </c>
      <c r="C33795">
        <v>2091</v>
      </c>
      <c r="D33795" t="s">
        <v>5</v>
      </c>
      <c r="E33795">
        <v>511328</v>
      </c>
    </row>
    <row r="33796" spans="1:5">
      <c r="A33796">
        <v>12</v>
      </c>
      <c r="B33796">
        <v>12</v>
      </c>
      <c r="C33796">
        <v>2091</v>
      </c>
      <c r="D33796" t="s">
        <v>5</v>
      </c>
      <c r="E33796">
        <v>511565</v>
      </c>
    </row>
    <row r="33797" spans="1:5">
      <c r="A33797">
        <v>13</v>
      </c>
      <c r="B33797">
        <v>13</v>
      </c>
      <c r="C33797">
        <v>2091</v>
      </c>
      <c r="D33797" t="s">
        <v>5</v>
      </c>
      <c r="E33797">
        <v>511698</v>
      </c>
    </row>
    <row r="33798" spans="1:5">
      <c r="A33798">
        <v>14</v>
      </c>
      <c r="B33798">
        <v>14</v>
      </c>
      <c r="C33798">
        <v>2091</v>
      </c>
      <c r="D33798" t="s">
        <v>5</v>
      </c>
      <c r="E33798">
        <v>511720</v>
      </c>
    </row>
    <row r="33799" spans="1:5">
      <c r="A33799">
        <v>15</v>
      </c>
      <c r="B33799">
        <v>15</v>
      </c>
      <c r="C33799">
        <v>2091</v>
      </c>
      <c r="D33799" t="s">
        <v>5</v>
      </c>
      <c r="E33799">
        <v>511632</v>
      </c>
    </row>
    <row r="33800" spans="1:5">
      <c r="A33800">
        <v>16</v>
      </c>
      <c r="B33800">
        <v>16</v>
      </c>
      <c r="C33800">
        <v>2091</v>
      </c>
      <c r="D33800" t="s">
        <v>5</v>
      </c>
      <c r="E33800">
        <v>511430</v>
      </c>
    </row>
    <row r="33801" spans="1:5">
      <c r="A33801">
        <v>17</v>
      </c>
      <c r="B33801">
        <v>17</v>
      </c>
      <c r="C33801">
        <v>2091</v>
      </c>
      <c r="D33801" t="s">
        <v>5</v>
      </c>
      <c r="E33801">
        <v>511108</v>
      </c>
    </row>
    <row r="33802" spans="1:5">
      <c r="A33802">
        <v>18</v>
      </c>
      <c r="B33802">
        <v>18</v>
      </c>
      <c r="C33802">
        <v>2091</v>
      </c>
      <c r="D33802" t="s">
        <v>5</v>
      </c>
      <c r="E33802">
        <v>510677</v>
      </c>
    </row>
    <row r="33803" spans="1:5">
      <c r="A33803">
        <v>19</v>
      </c>
      <c r="B33803">
        <v>19</v>
      </c>
      <c r="C33803">
        <v>2091</v>
      </c>
      <c r="D33803" t="s">
        <v>5</v>
      </c>
      <c r="E33803">
        <v>510137</v>
      </c>
    </row>
    <row r="33804" spans="1:5">
      <c r="A33804">
        <v>20</v>
      </c>
      <c r="B33804">
        <v>20</v>
      </c>
      <c r="C33804">
        <v>2091</v>
      </c>
      <c r="D33804" t="s">
        <v>5</v>
      </c>
      <c r="E33804">
        <v>509478</v>
      </c>
    </row>
    <row r="33805" spans="1:5">
      <c r="A33805">
        <v>21</v>
      </c>
      <c r="B33805">
        <v>21</v>
      </c>
      <c r="C33805">
        <v>2091</v>
      </c>
      <c r="D33805" t="s">
        <v>5</v>
      </c>
      <c r="E33805">
        <v>508685</v>
      </c>
    </row>
    <row r="33806" spans="1:5">
      <c r="A33806">
        <v>22</v>
      </c>
      <c r="B33806">
        <v>22</v>
      </c>
      <c r="C33806">
        <v>2091</v>
      </c>
      <c r="D33806" t="s">
        <v>5</v>
      </c>
      <c r="E33806">
        <v>507762</v>
      </c>
    </row>
    <row r="33807" spans="1:5">
      <c r="A33807">
        <v>23</v>
      </c>
      <c r="B33807">
        <v>23</v>
      </c>
      <c r="C33807">
        <v>2091</v>
      </c>
      <c r="D33807" t="s">
        <v>5</v>
      </c>
      <c r="E33807">
        <v>506673</v>
      </c>
    </row>
    <row r="33808" spans="1:5">
      <c r="A33808">
        <v>24</v>
      </c>
      <c r="B33808">
        <v>24</v>
      </c>
      <c r="C33808">
        <v>2091</v>
      </c>
      <c r="D33808" t="s">
        <v>5</v>
      </c>
      <c r="E33808">
        <v>505399</v>
      </c>
    </row>
    <row r="33809" spans="1:5">
      <c r="A33809">
        <v>25</v>
      </c>
      <c r="B33809">
        <v>25</v>
      </c>
      <c r="C33809">
        <v>2091</v>
      </c>
      <c r="D33809" t="s">
        <v>5</v>
      </c>
      <c r="E33809">
        <v>503953</v>
      </c>
    </row>
    <row r="33810" spans="1:5">
      <c r="A33810">
        <v>26</v>
      </c>
      <c r="B33810">
        <v>26</v>
      </c>
      <c r="C33810">
        <v>2091</v>
      </c>
      <c r="D33810" t="s">
        <v>5</v>
      </c>
      <c r="E33810">
        <v>502370</v>
      </c>
    </row>
    <row r="33811" spans="1:5">
      <c r="A33811">
        <v>27</v>
      </c>
      <c r="B33811">
        <v>27</v>
      </c>
      <c r="C33811">
        <v>2091</v>
      </c>
      <c r="D33811" t="s">
        <v>5</v>
      </c>
      <c r="E33811">
        <v>500648</v>
      </c>
    </row>
    <row r="33812" spans="1:5">
      <c r="A33812">
        <v>28</v>
      </c>
      <c r="B33812">
        <v>28</v>
      </c>
      <c r="C33812">
        <v>2091</v>
      </c>
      <c r="D33812" t="s">
        <v>5</v>
      </c>
      <c r="E33812">
        <v>498767</v>
      </c>
    </row>
    <row r="33813" spans="1:5">
      <c r="A33813">
        <v>29</v>
      </c>
      <c r="B33813">
        <v>29</v>
      </c>
      <c r="C33813">
        <v>2091</v>
      </c>
      <c r="D33813" t="s">
        <v>5</v>
      </c>
      <c r="E33813">
        <v>496723</v>
      </c>
    </row>
    <row r="33814" spans="1:5">
      <c r="A33814">
        <v>30</v>
      </c>
      <c r="B33814">
        <v>30</v>
      </c>
      <c r="C33814">
        <v>2091</v>
      </c>
      <c r="D33814" t="s">
        <v>5</v>
      </c>
      <c r="E33814">
        <v>494525</v>
      </c>
    </row>
    <row r="33815" spans="1:5">
      <c r="A33815">
        <v>31</v>
      </c>
      <c r="B33815">
        <v>31</v>
      </c>
      <c r="C33815">
        <v>2091</v>
      </c>
      <c r="D33815" t="s">
        <v>5</v>
      </c>
      <c r="E33815">
        <v>492181</v>
      </c>
    </row>
    <row r="33816" spans="1:5">
      <c r="A33816">
        <v>32</v>
      </c>
      <c r="B33816">
        <v>32</v>
      </c>
      <c r="C33816">
        <v>2091</v>
      </c>
      <c r="D33816" t="s">
        <v>5</v>
      </c>
      <c r="E33816">
        <v>489688</v>
      </c>
    </row>
    <row r="33817" spans="1:5">
      <c r="A33817">
        <v>33</v>
      </c>
      <c r="B33817">
        <v>33</v>
      </c>
      <c r="C33817">
        <v>2091</v>
      </c>
      <c r="D33817" t="s">
        <v>5</v>
      </c>
      <c r="E33817">
        <v>487070</v>
      </c>
    </row>
    <row r="33818" spans="1:5">
      <c r="A33818">
        <v>34</v>
      </c>
      <c r="B33818">
        <v>34</v>
      </c>
      <c r="C33818">
        <v>2091</v>
      </c>
      <c r="D33818" t="s">
        <v>5</v>
      </c>
      <c r="E33818">
        <v>484339</v>
      </c>
    </row>
    <row r="33819" spans="1:5">
      <c r="A33819">
        <v>35</v>
      </c>
      <c r="B33819">
        <v>35</v>
      </c>
      <c r="C33819">
        <v>2091</v>
      </c>
      <c r="D33819" t="s">
        <v>5</v>
      </c>
      <c r="E33819">
        <v>481484</v>
      </c>
    </row>
    <row r="33820" spans="1:5">
      <c r="A33820">
        <v>36</v>
      </c>
      <c r="B33820">
        <v>36</v>
      </c>
      <c r="C33820">
        <v>2091</v>
      </c>
      <c r="D33820" t="s">
        <v>5</v>
      </c>
      <c r="E33820">
        <v>478492</v>
      </c>
    </row>
    <row r="33821" spans="1:5">
      <c r="A33821">
        <v>37</v>
      </c>
      <c r="B33821">
        <v>37</v>
      </c>
      <c r="C33821">
        <v>2091</v>
      </c>
      <c r="D33821" t="s">
        <v>5</v>
      </c>
      <c r="E33821">
        <v>475378</v>
      </c>
    </row>
    <row r="33822" spans="1:5">
      <c r="A33822">
        <v>38</v>
      </c>
      <c r="B33822">
        <v>38</v>
      </c>
      <c r="C33822">
        <v>2091</v>
      </c>
      <c r="D33822" t="s">
        <v>5</v>
      </c>
      <c r="E33822">
        <v>472081</v>
      </c>
    </row>
    <row r="33823" spans="1:5">
      <c r="A33823">
        <v>39</v>
      </c>
      <c r="B33823">
        <v>39</v>
      </c>
      <c r="C33823">
        <v>2091</v>
      </c>
      <c r="D33823" t="s">
        <v>5</v>
      </c>
      <c r="E33823">
        <v>468575</v>
      </c>
    </row>
    <row r="33824" spans="1:5">
      <c r="A33824">
        <v>40</v>
      </c>
      <c r="B33824">
        <v>40</v>
      </c>
      <c r="C33824">
        <v>2091</v>
      </c>
      <c r="D33824" t="s">
        <v>5</v>
      </c>
      <c r="E33824">
        <v>464895</v>
      </c>
    </row>
    <row r="33825" spans="1:5">
      <c r="A33825">
        <v>41</v>
      </c>
      <c r="B33825">
        <v>41</v>
      </c>
      <c r="C33825">
        <v>2091</v>
      </c>
      <c r="D33825" t="s">
        <v>5</v>
      </c>
      <c r="E33825">
        <v>461097</v>
      </c>
    </row>
    <row r="33826" spans="1:5">
      <c r="A33826">
        <v>42</v>
      </c>
      <c r="B33826">
        <v>42</v>
      </c>
      <c r="C33826">
        <v>2091</v>
      </c>
      <c r="D33826" t="s">
        <v>5</v>
      </c>
      <c r="E33826">
        <v>457159</v>
      </c>
    </row>
    <row r="33827" spans="1:5">
      <c r="A33827">
        <v>43</v>
      </c>
      <c r="B33827">
        <v>43</v>
      </c>
      <c r="C33827">
        <v>2091</v>
      </c>
      <c r="D33827" t="s">
        <v>5</v>
      </c>
      <c r="E33827">
        <v>453177</v>
      </c>
    </row>
    <row r="33828" spans="1:5">
      <c r="A33828">
        <v>44</v>
      </c>
      <c r="B33828">
        <v>44</v>
      </c>
      <c r="C33828">
        <v>2091</v>
      </c>
      <c r="D33828" t="s">
        <v>5</v>
      </c>
      <c r="E33828">
        <v>449198</v>
      </c>
    </row>
    <row r="33829" spans="1:5">
      <c r="A33829">
        <v>45</v>
      </c>
      <c r="B33829">
        <v>45</v>
      </c>
      <c r="C33829">
        <v>2091</v>
      </c>
      <c r="D33829" t="s">
        <v>5</v>
      </c>
      <c r="E33829">
        <v>445177</v>
      </c>
    </row>
    <row r="33830" spans="1:5">
      <c r="A33830">
        <v>46</v>
      </c>
      <c r="B33830">
        <v>46</v>
      </c>
      <c r="C33830">
        <v>2091</v>
      </c>
      <c r="D33830" t="s">
        <v>5</v>
      </c>
      <c r="E33830">
        <v>441020</v>
      </c>
    </row>
    <row r="33831" spans="1:5">
      <c r="A33831">
        <v>47</v>
      </c>
      <c r="B33831">
        <v>47</v>
      </c>
      <c r="C33831">
        <v>2091</v>
      </c>
      <c r="D33831" t="s">
        <v>5</v>
      </c>
      <c r="E33831">
        <v>436752</v>
      </c>
    </row>
    <row r="33832" spans="1:5">
      <c r="A33832">
        <v>48</v>
      </c>
      <c r="B33832">
        <v>48</v>
      </c>
      <c r="C33832">
        <v>2091</v>
      </c>
      <c r="D33832" t="s">
        <v>5</v>
      </c>
      <c r="E33832">
        <v>432321</v>
      </c>
    </row>
    <row r="33833" spans="1:5">
      <c r="A33833">
        <v>49</v>
      </c>
      <c r="B33833">
        <v>49</v>
      </c>
      <c r="C33833">
        <v>2091</v>
      </c>
      <c r="D33833" t="s">
        <v>5</v>
      </c>
      <c r="E33833">
        <v>427693</v>
      </c>
    </row>
    <row r="33834" spans="1:5">
      <c r="A33834">
        <v>50</v>
      </c>
      <c r="B33834">
        <v>50</v>
      </c>
      <c r="C33834">
        <v>2091</v>
      </c>
      <c r="D33834" t="s">
        <v>5</v>
      </c>
      <c r="E33834">
        <v>422897</v>
      </c>
    </row>
    <row r="33835" spans="1:5">
      <c r="A33835">
        <v>51</v>
      </c>
      <c r="B33835">
        <v>51</v>
      </c>
      <c r="C33835">
        <v>2091</v>
      </c>
      <c r="D33835" t="s">
        <v>5</v>
      </c>
      <c r="E33835">
        <v>417989</v>
      </c>
    </row>
    <row r="33836" spans="1:5">
      <c r="A33836">
        <v>52</v>
      </c>
      <c r="B33836">
        <v>52</v>
      </c>
      <c r="C33836">
        <v>2091</v>
      </c>
      <c r="D33836" t="s">
        <v>5</v>
      </c>
      <c r="E33836">
        <v>412950</v>
      </c>
    </row>
    <row r="33837" spans="1:5">
      <c r="A33837">
        <v>53</v>
      </c>
      <c r="B33837">
        <v>53</v>
      </c>
      <c r="C33837">
        <v>2091</v>
      </c>
      <c r="D33837" t="s">
        <v>5</v>
      </c>
      <c r="E33837">
        <v>407825</v>
      </c>
    </row>
    <row r="33838" spans="1:5">
      <c r="A33838">
        <v>54</v>
      </c>
      <c r="B33838">
        <v>54</v>
      </c>
      <c r="C33838">
        <v>2091</v>
      </c>
      <c r="D33838" t="s">
        <v>5</v>
      </c>
      <c r="E33838">
        <v>402640</v>
      </c>
    </row>
    <row r="33839" spans="1:5">
      <c r="A33839">
        <v>55</v>
      </c>
      <c r="B33839">
        <v>55</v>
      </c>
      <c r="C33839">
        <v>2091</v>
      </c>
      <c r="D33839" t="s">
        <v>5</v>
      </c>
      <c r="E33839">
        <v>397366</v>
      </c>
    </row>
    <row r="33840" spans="1:5">
      <c r="A33840">
        <v>56</v>
      </c>
      <c r="B33840">
        <v>56</v>
      </c>
      <c r="C33840">
        <v>2091</v>
      </c>
      <c r="D33840" t="s">
        <v>5</v>
      </c>
      <c r="E33840">
        <v>391921</v>
      </c>
    </row>
    <row r="33841" spans="1:5">
      <c r="A33841">
        <v>57</v>
      </c>
      <c r="B33841">
        <v>57</v>
      </c>
      <c r="C33841">
        <v>2091</v>
      </c>
      <c r="D33841" t="s">
        <v>5</v>
      </c>
      <c r="E33841">
        <v>386285</v>
      </c>
    </row>
    <row r="33842" spans="1:5">
      <c r="A33842">
        <v>58</v>
      </c>
      <c r="B33842">
        <v>58</v>
      </c>
      <c r="C33842">
        <v>2091</v>
      </c>
      <c r="D33842" t="s">
        <v>5</v>
      </c>
      <c r="E33842">
        <v>380575</v>
      </c>
    </row>
    <row r="33843" spans="1:5">
      <c r="A33843">
        <v>59</v>
      </c>
      <c r="B33843">
        <v>59</v>
      </c>
      <c r="C33843">
        <v>2091</v>
      </c>
      <c r="D33843" t="s">
        <v>5</v>
      </c>
      <c r="E33843">
        <v>374830</v>
      </c>
    </row>
    <row r="33844" spans="1:5">
      <c r="A33844">
        <v>60</v>
      </c>
      <c r="B33844">
        <v>60</v>
      </c>
      <c r="C33844">
        <v>2091</v>
      </c>
      <c r="D33844" t="s">
        <v>5</v>
      </c>
      <c r="E33844">
        <v>368975</v>
      </c>
    </row>
    <row r="33845" spans="1:5">
      <c r="A33845">
        <v>61</v>
      </c>
      <c r="B33845">
        <v>61</v>
      </c>
      <c r="C33845">
        <v>2091</v>
      </c>
      <c r="D33845" t="s">
        <v>5</v>
      </c>
      <c r="E33845">
        <v>362886</v>
      </c>
    </row>
    <row r="33846" spans="1:5">
      <c r="A33846">
        <v>62</v>
      </c>
      <c r="B33846">
        <v>62</v>
      </c>
      <c r="C33846">
        <v>2091</v>
      </c>
      <c r="D33846" t="s">
        <v>5</v>
      </c>
      <c r="E33846">
        <v>356574</v>
      </c>
    </row>
    <row r="33847" spans="1:5">
      <c r="A33847">
        <v>63</v>
      </c>
      <c r="B33847">
        <v>63</v>
      </c>
      <c r="C33847">
        <v>2091</v>
      </c>
      <c r="D33847" t="s">
        <v>5</v>
      </c>
      <c r="E33847">
        <v>349944</v>
      </c>
    </row>
    <row r="33848" spans="1:5">
      <c r="A33848">
        <v>64</v>
      </c>
      <c r="B33848">
        <v>64</v>
      </c>
      <c r="C33848">
        <v>2091</v>
      </c>
      <c r="D33848" t="s">
        <v>5</v>
      </c>
      <c r="E33848">
        <v>342932</v>
      </c>
    </row>
    <row r="33849" spans="1:5">
      <c r="A33849">
        <v>65</v>
      </c>
      <c r="B33849">
        <v>65</v>
      </c>
      <c r="C33849">
        <v>2091</v>
      </c>
      <c r="D33849" t="s">
        <v>5</v>
      </c>
      <c r="E33849">
        <v>335563</v>
      </c>
    </row>
    <row r="33850" spans="1:5">
      <c r="A33850">
        <v>66</v>
      </c>
      <c r="B33850">
        <v>66</v>
      </c>
      <c r="C33850">
        <v>2091</v>
      </c>
      <c r="D33850" t="s">
        <v>5</v>
      </c>
      <c r="E33850">
        <v>327909</v>
      </c>
    </row>
    <row r="33851" spans="1:5">
      <c r="A33851">
        <v>67</v>
      </c>
      <c r="B33851">
        <v>67</v>
      </c>
      <c r="C33851">
        <v>2091</v>
      </c>
      <c r="D33851" t="s">
        <v>5</v>
      </c>
      <c r="E33851">
        <v>319943</v>
      </c>
    </row>
    <row r="33852" spans="1:5">
      <c r="A33852">
        <v>68</v>
      </c>
      <c r="B33852">
        <v>68</v>
      </c>
      <c r="C33852">
        <v>2091</v>
      </c>
      <c r="D33852" t="s">
        <v>5</v>
      </c>
      <c r="E33852">
        <v>311635</v>
      </c>
    </row>
    <row r="33853" spans="1:5">
      <c r="A33853">
        <v>69</v>
      </c>
      <c r="B33853">
        <v>69</v>
      </c>
      <c r="C33853">
        <v>2091</v>
      </c>
      <c r="D33853" t="s">
        <v>5</v>
      </c>
      <c r="E33853">
        <v>302972</v>
      </c>
    </row>
    <row r="33854" spans="1:5">
      <c r="A33854">
        <v>70</v>
      </c>
      <c r="B33854">
        <v>70</v>
      </c>
      <c r="C33854">
        <v>2091</v>
      </c>
      <c r="D33854" t="s">
        <v>5</v>
      </c>
      <c r="E33854">
        <v>293943</v>
      </c>
    </row>
    <row r="33855" spans="1:5">
      <c r="A33855">
        <v>71</v>
      </c>
      <c r="B33855">
        <v>71</v>
      </c>
      <c r="C33855">
        <v>2091</v>
      </c>
      <c r="D33855" t="s">
        <v>5</v>
      </c>
      <c r="E33855">
        <v>284635</v>
      </c>
    </row>
    <row r="33856" spans="1:5">
      <c r="A33856">
        <v>72</v>
      </c>
      <c r="B33856">
        <v>72</v>
      </c>
      <c r="C33856">
        <v>2091</v>
      </c>
      <c r="D33856" t="s">
        <v>5</v>
      </c>
      <c r="E33856">
        <v>275137</v>
      </c>
    </row>
    <row r="33857" spans="1:5">
      <c r="A33857">
        <v>73</v>
      </c>
      <c r="B33857">
        <v>73</v>
      </c>
      <c r="C33857">
        <v>2091</v>
      </c>
      <c r="D33857" t="s">
        <v>5</v>
      </c>
      <c r="E33857">
        <v>264939</v>
      </c>
    </row>
    <row r="33858" spans="1:5">
      <c r="A33858">
        <v>74</v>
      </c>
      <c r="B33858">
        <v>74</v>
      </c>
      <c r="C33858">
        <v>2091</v>
      </c>
      <c r="D33858" t="s">
        <v>5</v>
      </c>
      <c r="E33858">
        <v>253829</v>
      </c>
    </row>
    <row r="33859" spans="1:5">
      <c r="A33859">
        <v>75</v>
      </c>
      <c r="B33859">
        <v>75</v>
      </c>
      <c r="C33859">
        <v>2091</v>
      </c>
      <c r="D33859" t="s">
        <v>5</v>
      </c>
      <c r="E33859">
        <v>242095</v>
      </c>
    </row>
    <row r="33860" spans="1:5">
      <c r="A33860">
        <v>76</v>
      </c>
      <c r="B33860">
        <v>76</v>
      </c>
      <c r="C33860">
        <v>2091</v>
      </c>
      <c r="D33860" t="s">
        <v>5</v>
      </c>
      <c r="E33860">
        <v>230117</v>
      </c>
    </row>
    <row r="33861" spans="1:5">
      <c r="A33861">
        <v>77</v>
      </c>
      <c r="B33861">
        <v>77</v>
      </c>
      <c r="C33861">
        <v>2091</v>
      </c>
      <c r="D33861" t="s">
        <v>5</v>
      </c>
      <c r="E33861">
        <v>217680</v>
      </c>
    </row>
    <row r="33862" spans="1:5">
      <c r="A33862">
        <v>78</v>
      </c>
      <c r="B33862">
        <v>78</v>
      </c>
      <c r="C33862">
        <v>2091</v>
      </c>
      <c r="D33862" t="s">
        <v>5</v>
      </c>
      <c r="E33862">
        <v>205793</v>
      </c>
    </row>
    <row r="33863" spans="1:5">
      <c r="A33863">
        <v>79</v>
      </c>
      <c r="B33863">
        <v>79</v>
      </c>
      <c r="C33863">
        <v>2091</v>
      </c>
      <c r="D33863" t="s">
        <v>5</v>
      </c>
      <c r="E33863">
        <v>194951</v>
      </c>
    </row>
    <row r="33864" spans="1:5">
      <c r="A33864">
        <v>80</v>
      </c>
      <c r="B33864">
        <v>80</v>
      </c>
      <c r="C33864">
        <v>2091</v>
      </c>
      <c r="D33864" t="s">
        <v>5</v>
      </c>
      <c r="E33864">
        <v>184629</v>
      </c>
    </row>
    <row r="33865" spans="1:5">
      <c r="A33865">
        <v>81</v>
      </c>
      <c r="B33865">
        <v>81</v>
      </c>
      <c r="C33865">
        <v>2091</v>
      </c>
      <c r="D33865" t="s">
        <v>5</v>
      </c>
      <c r="E33865">
        <v>174089</v>
      </c>
    </row>
    <row r="33866" spans="1:5">
      <c r="A33866">
        <v>82</v>
      </c>
      <c r="B33866">
        <v>82</v>
      </c>
      <c r="C33866">
        <v>2091</v>
      </c>
      <c r="D33866" t="s">
        <v>5</v>
      </c>
      <c r="E33866">
        <v>163815</v>
      </c>
    </row>
    <row r="33867" spans="1:5">
      <c r="A33867">
        <v>83</v>
      </c>
      <c r="B33867">
        <v>83</v>
      </c>
      <c r="C33867">
        <v>2091</v>
      </c>
      <c r="D33867" t="s">
        <v>5</v>
      </c>
      <c r="E33867">
        <v>151907</v>
      </c>
    </row>
    <row r="33868" spans="1:5">
      <c r="A33868">
        <v>84</v>
      </c>
      <c r="B33868">
        <v>84</v>
      </c>
      <c r="C33868">
        <v>2091</v>
      </c>
      <c r="D33868" t="s">
        <v>5</v>
      </c>
      <c r="E33868">
        <v>137455</v>
      </c>
    </row>
    <row r="33869" spans="1:5">
      <c r="A33869">
        <v>85</v>
      </c>
      <c r="B33869">
        <v>85</v>
      </c>
      <c r="C33869">
        <v>2091</v>
      </c>
      <c r="D33869" t="s">
        <v>5</v>
      </c>
      <c r="E33869">
        <v>121533</v>
      </c>
    </row>
    <row r="33870" spans="1:5">
      <c r="A33870">
        <v>86</v>
      </c>
      <c r="B33870">
        <v>86</v>
      </c>
      <c r="C33870">
        <v>2091</v>
      </c>
      <c r="D33870" t="s">
        <v>5</v>
      </c>
      <c r="E33870">
        <v>105813</v>
      </c>
    </row>
    <row r="33871" spans="1:5">
      <c r="A33871">
        <v>87</v>
      </c>
      <c r="B33871">
        <v>87</v>
      </c>
      <c r="C33871">
        <v>2091</v>
      </c>
      <c r="D33871" t="s">
        <v>5</v>
      </c>
      <c r="E33871">
        <v>90863</v>
      </c>
    </row>
    <row r="33872" spans="1:5">
      <c r="A33872">
        <v>88</v>
      </c>
      <c r="B33872">
        <v>88</v>
      </c>
      <c r="C33872">
        <v>2091</v>
      </c>
      <c r="D33872" t="s">
        <v>5</v>
      </c>
      <c r="E33872">
        <v>77769</v>
      </c>
    </row>
    <row r="33873" spans="1:5">
      <c r="A33873">
        <v>89</v>
      </c>
      <c r="B33873">
        <v>89</v>
      </c>
      <c r="C33873">
        <v>2091</v>
      </c>
      <c r="D33873" t="s">
        <v>5</v>
      </c>
      <c r="E33873">
        <v>65758</v>
      </c>
    </row>
    <row r="33874" spans="1:5">
      <c r="A33874">
        <v>90</v>
      </c>
      <c r="B33874">
        <v>90</v>
      </c>
      <c r="C33874">
        <v>2091</v>
      </c>
      <c r="D33874" t="s">
        <v>5</v>
      </c>
      <c r="E33874">
        <v>54530</v>
      </c>
    </row>
    <row r="33875" spans="1:5">
      <c r="A33875">
        <v>91</v>
      </c>
      <c r="B33875">
        <v>91</v>
      </c>
      <c r="C33875">
        <v>2091</v>
      </c>
      <c r="D33875" t="s">
        <v>5</v>
      </c>
      <c r="E33875">
        <v>43499</v>
      </c>
    </row>
    <row r="33876" spans="1:5">
      <c r="A33876">
        <v>92</v>
      </c>
      <c r="B33876">
        <v>92</v>
      </c>
      <c r="C33876">
        <v>2091</v>
      </c>
      <c r="D33876" t="s">
        <v>5</v>
      </c>
      <c r="E33876">
        <v>35636</v>
      </c>
    </row>
    <row r="33877" spans="1:5">
      <c r="A33877">
        <v>93</v>
      </c>
      <c r="B33877">
        <v>93</v>
      </c>
      <c r="C33877">
        <v>2091</v>
      </c>
      <c r="D33877" t="s">
        <v>5</v>
      </c>
      <c r="E33877">
        <v>29992</v>
      </c>
    </row>
    <row r="33878" spans="1:5">
      <c r="A33878">
        <v>94</v>
      </c>
      <c r="B33878">
        <v>94</v>
      </c>
      <c r="C33878">
        <v>2091</v>
      </c>
      <c r="D33878" t="s">
        <v>5</v>
      </c>
      <c r="E33878">
        <v>22951</v>
      </c>
    </row>
    <row r="33879" spans="1:5">
      <c r="A33879">
        <v>95</v>
      </c>
      <c r="B33879">
        <v>95</v>
      </c>
      <c r="C33879">
        <v>2091</v>
      </c>
      <c r="D33879" t="s">
        <v>5</v>
      </c>
      <c r="E33879">
        <v>14515</v>
      </c>
    </row>
    <row r="33880" spans="1:5">
      <c r="A33880">
        <v>96</v>
      </c>
      <c r="B33880">
        <v>96</v>
      </c>
      <c r="C33880">
        <v>2091</v>
      </c>
      <c r="D33880" t="s">
        <v>5</v>
      </c>
      <c r="E33880">
        <v>10218</v>
      </c>
    </row>
    <row r="33881" spans="1:5">
      <c r="A33881">
        <v>97</v>
      </c>
      <c r="B33881">
        <v>97</v>
      </c>
      <c r="C33881">
        <v>2091</v>
      </c>
      <c r="D33881" t="s">
        <v>5</v>
      </c>
      <c r="E33881">
        <v>8109</v>
      </c>
    </row>
    <row r="33882" spans="1:5">
      <c r="A33882">
        <v>98</v>
      </c>
      <c r="B33882">
        <v>98</v>
      </c>
      <c r="C33882">
        <v>2091</v>
      </c>
      <c r="D33882" t="s">
        <v>5</v>
      </c>
      <c r="E33882">
        <v>5686</v>
      </c>
    </row>
    <row r="33883" spans="1:5">
      <c r="A33883">
        <v>99</v>
      </c>
      <c r="B33883">
        <v>99</v>
      </c>
      <c r="C33883">
        <v>2091</v>
      </c>
      <c r="D33883" t="s">
        <v>5</v>
      </c>
      <c r="E33883">
        <v>2947</v>
      </c>
    </row>
    <row r="33884" spans="1:5">
      <c r="A33884">
        <v>100</v>
      </c>
      <c r="B33884">
        <v>120</v>
      </c>
      <c r="C33884">
        <v>2091</v>
      </c>
      <c r="D33884" t="s">
        <v>5</v>
      </c>
      <c r="E33884">
        <v>4064</v>
      </c>
    </row>
    <row r="33885" spans="1:5">
      <c r="A33885">
        <v>0</v>
      </c>
      <c r="B33885">
        <v>0</v>
      </c>
      <c r="C33885">
        <v>2092</v>
      </c>
      <c r="D33885" t="s">
        <v>5</v>
      </c>
      <c r="E33885">
        <v>502895</v>
      </c>
    </row>
    <row r="33886" spans="1:5">
      <c r="A33886">
        <v>1</v>
      </c>
      <c r="B33886">
        <v>1</v>
      </c>
      <c r="C33886">
        <v>2092</v>
      </c>
      <c r="D33886" t="s">
        <v>5</v>
      </c>
      <c r="E33886">
        <v>503666</v>
      </c>
    </row>
    <row r="33887" spans="1:5">
      <c r="A33887">
        <v>2</v>
      </c>
      <c r="B33887">
        <v>2</v>
      </c>
      <c r="C33887">
        <v>2092</v>
      </c>
      <c r="D33887" t="s">
        <v>5</v>
      </c>
      <c r="E33887">
        <v>504270</v>
      </c>
    </row>
    <row r="33888" spans="1:5">
      <c r="A33888">
        <v>3</v>
      </c>
      <c r="B33888">
        <v>3</v>
      </c>
      <c r="C33888">
        <v>2092</v>
      </c>
      <c r="D33888" t="s">
        <v>5</v>
      </c>
      <c r="E33888">
        <v>505200</v>
      </c>
    </row>
    <row r="33889" spans="1:5">
      <c r="A33889">
        <v>4</v>
      </c>
      <c r="B33889">
        <v>4</v>
      </c>
      <c r="C33889">
        <v>2092</v>
      </c>
      <c r="D33889" t="s">
        <v>5</v>
      </c>
      <c r="E33889">
        <v>506121</v>
      </c>
    </row>
    <row r="33890" spans="1:5">
      <c r="A33890">
        <v>5</v>
      </c>
      <c r="B33890">
        <v>5</v>
      </c>
      <c r="C33890">
        <v>2092</v>
      </c>
      <c r="D33890" t="s">
        <v>5</v>
      </c>
      <c r="E33890">
        <v>507018</v>
      </c>
    </row>
    <row r="33891" spans="1:5">
      <c r="A33891">
        <v>6</v>
      </c>
      <c r="B33891">
        <v>6</v>
      </c>
      <c r="C33891">
        <v>2092</v>
      </c>
      <c r="D33891" t="s">
        <v>5</v>
      </c>
      <c r="E33891">
        <v>507878</v>
      </c>
    </row>
    <row r="33892" spans="1:5">
      <c r="A33892">
        <v>7</v>
      </c>
      <c r="B33892">
        <v>7</v>
      </c>
      <c r="C33892">
        <v>2092</v>
      </c>
      <c r="D33892" t="s">
        <v>5</v>
      </c>
      <c r="E33892">
        <v>508697</v>
      </c>
    </row>
    <row r="33893" spans="1:5">
      <c r="A33893">
        <v>8</v>
      </c>
      <c r="B33893">
        <v>8</v>
      </c>
      <c r="C33893">
        <v>2092</v>
      </c>
      <c r="D33893" t="s">
        <v>5</v>
      </c>
      <c r="E33893">
        <v>509474</v>
      </c>
    </row>
    <row r="33894" spans="1:5">
      <c r="A33894">
        <v>9</v>
      </c>
      <c r="B33894">
        <v>9</v>
      </c>
      <c r="C33894">
        <v>2092</v>
      </c>
      <c r="D33894" t="s">
        <v>5</v>
      </c>
      <c r="E33894">
        <v>510138</v>
      </c>
    </row>
    <row r="33895" spans="1:5">
      <c r="A33895">
        <v>10</v>
      </c>
      <c r="B33895">
        <v>10</v>
      </c>
      <c r="C33895">
        <v>2092</v>
      </c>
      <c r="D33895" t="s">
        <v>5</v>
      </c>
      <c r="E33895">
        <v>510656</v>
      </c>
    </row>
    <row r="33896" spans="1:5">
      <c r="A33896">
        <v>11</v>
      </c>
      <c r="B33896">
        <v>11</v>
      </c>
      <c r="C33896">
        <v>2092</v>
      </c>
      <c r="D33896" t="s">
        <v>5</v>
      </c>
      <c r="E33896">
        <v>511046</v>
      </c>
    </row>
    <row r="33897" spans="1:5">
      <c r="A33897">
        <v>12</v>
      </c>
      <c r="B33897">
        <v>12</v>
      </c>
      <c r="C33897">
        <v>2092</v>
      </c>
      <c r="D33897" t="s">
        <v>5</v>
      </c>
      <c r="E33897">
        <v>511358</v>
      </c>
    </row>
    <row r="33898" spans="1:5">
      <c r="A33898">
        <v>13</v>
      </c>
      <c r="B33898">
        <v>13</v>
      </c>
      <c r="C33898">
        <v>2092</v>
      </c>
      <c r="D33898" t="s">
        <v>5</v>
      </c>
      <c r="E33898">
        <v>511581</v>
      </c>
    </row>
    <row r="33899" spans="1:5">
      <c r="A33899">
        <v>14</v>
      </c>
      <c r="B33899">
        <v>14</v>
      </c>
      <c r="C33899">
        <v>2092</v>
      </c>
      <c r="D33899" t="s">
        <v>5</v>
      </c>
      <c r="E33899">
        <v>511699</v>
      </c>
    </row>
    <row r="33900" spans="1:5">
      <c r="A33900">
        <v>15</v>
      </c>
      <c r="B33900">
        <v>15</v>
      </c>
      <c r="C33900">
        <v>2092</v>
      </c>
      <c r="D33900" t="s">
        <v>5</v>
      </c>
      <c r="E33900">
        <v>511709</v>
      </c>
    </row>
    <row r="33901" spans="1:5">
      <c r="A33901">
        <v>16</v>
      </c>
      <c r="B33901">
        <v>16</v>
      </c>
      <c r="C33901">
        <v>2092</v>
      </c>
      <c r="D33901" t="s">
        <v>5</v>
      </c>
      <c r="E33901">
        <v>511610</v>
      </c>
    </row>
    <row r="33902" spans="1:5">
      <c r="A33902">
        <v>17</v>
      </c>
      <c r="B33902">
        <v>17</v>
      </c>
      <c r="C33902">
        <v>2092</v>
      </c>
      <c r="D33902" t="s">
        <v>5</v>
      </c>
      <c r="E33902">
        <v>511394</v>
      </c>
    </row>
    <row r="33903" spans="1:5">
      <c r="A33903">
        <v>18</v>
      </c>
      <c r="B33903">
        <v>18</v>
      </c>
      <c r="C33903">
        <v>2092</v>
      </c>
      <c r="D33903" t="s">
        <v>5</v>
      </c>
      <c r="E33903">
        <v>511056</v>
      </c>
    </row>
    <row r="33904" spans="1:5">
      <c r="A33904">
        <v>19</v>
      </c>
      <c r="B33904">
        <v>19</v>
      </c>
      <c r="C33904">
        <v>2092</v>
      </c>
      <c r="D33904" t="s">
        <v>5</v>
      </c>
      <c r="E33904">
        <v>510609</v>
      </c>
    </row>
    <row r="33905" spans="1:5">
      <c r="A33905">
        <v>20</v>
      </c>
      <c r="B33905">
        <v>20</v>
      </c>
      <c r="C33905">
        <v>2092</v>
      </c>
      <c r="D33905" t="s">
        <v>5</v>
      </c>
      <c r="E33905">
        <v>510056</v>
      </c>
    </row>
    <row r="33906" spans="1:5">
      <c r="A33906">
        <v>21</v>
      </c>
      <c r="B33906">
        <v>21</v>
      </c>
      <c r="C33906">
        <v>2092</v>
      </c>
      <c r="D33906" t="s">
        <v>5</v>
      </c>
      <c r="E33906">
        <v>509386</v>
      </c>
    </row>
    <row r="33907" spans="1:5">
      <c r="A33907">
        <v>22</v>
      </c>
      <c r="B33907">
        <v>22</v>
      </c>
      <c r="C33907">
        <v>2092</v>
      </c>
      <c r="D33907" t="s">
        <v>5</v>
      </c>
      <c r="E33907">
        <v>508582</v>
      </c>
    </row>
    <row r="33908" spans="1:5">
      <c r="A33908">
        <v>23</v>
      </c>
      <c r="B33908">
        <v>23</v>
      </c>
      <c r="C33908">
        <v>2092</v>
      </c>
      <c r="D33908" t="s">
        <v>5</v>
      </c>
      <c r="E33908">
        <v>507647</v>
      </c>
    </row>
    <row r="33909" spans="1:5">
      <c r="A33909">
        <v>24</v>
      </c>
      <c r="B33909">
        <v>24</v>
      </c>
      <c r="C33909">
        <v>2092</v>
      </c>
      <c r="D33909" t="s">
        <v>5</v>
      </c>
      <c r="E33909">
        <v>506548</v>
      </c>
    </row>
    <row r="33910" spans="1:5">
      <c r="A33910">
        <v>25</v>
      </c>
      <c r="B33910">
        <v>25</v>
      </c>
      <c r="C33910">
        <v>2092</v>
      </c>
      <c r="D33910" t="s">
        <v>5</v>
      </c>
      <c r="E33910">
        <v>505266</v>
      </c>
    </row>
    <row r="33911" spans="1:5">
      <c r="A33911">
        <v>26</v>
      </c>
      <c r="B33911">
        <v>26</v>
      </c>
      <c r="C33911">
        <v>2092</v>
      </c>
      <c r="D33911" t="s">
        <v>5</v>
      </c>
      <c r="E33911">
        <v>503813</v>
      </c>
    </row>
    <row r="33912" spans="1:5">
      <c r="A33912">
        <v>27</v>
      </c>
      <c r="B33912">
        <v>27</v>
      </c>
      <c r="C33912">
        <v>2092</v>
      </c>
      <c r="D33912" t="s">
        <v>5</v>
      </c>
      <c r="E33912">
        <v>502224</v>
      </c>
    </row>
    <row r="33913" spans="1:5">
      <c r="A33913">
        <v>28</v>
      </c>
      <c r="B33913">
        <v>28</v>
      </c>
      <c r="C33913">
        <v>2092</v>
      </c>
      <c r="D33913" t="s">
        <v>5</v>
      </c>
      <c r="E33913">
        <v>500495</v>
      </c>
    </row>
    <row r="33914" spans="1:5">
      <c r="A33914">
        <v>29</v>
      </c>
      <c r="B33914">
        <v>29</v>
      </c>
      <c r="C33914">
        <v>2092</v>
      </c>
      <c r="D33914" t="s">
        <v>5</v>
      </c>
      <c r="E33914">
        <v>498608</v>
      </c>
    </row>
    <row r="33915" spans="1:5">
      <c r="A33915">
        <v>30</v>
      </c>
      <c r="B33915">
        <v>30</v>
      </c>
      <c r="C33915">
        <v>2092</v>
      </c>
      <c r="D33915" t="s">
        <v>5</v>
      </c>
      <c r="E33915">
        <v>496559</v>
      </c>
    </row>
    <row r="33916" spans="1:5">
      <c r="A33916">
        <v>31</v>
      </c>
      <c r="B33916">
        <v>31</v>
      </c>
      <c r="C33916">
        <v>2092</v>
      </c>
      <c r="D33916" t="s">
        <v>5</v>
      </c>
      <c r="E33916">
        <v>494354</v>
      </c>
    </row>
    <row r="33917" spans="1:5">
      <c r="A33917">
        <v>32</v>
      </c>
      <c r="B33917">
        <v>32</v>
      </c>
      <c r="C33917">
        <v>2092</v>
      </c>
      <c r="D33917" t="s">
        <v>5</v>
      </c>
      <c r="E33917">
        <v>492005</v>
      </c>
    </row>
    <row r="33918" spans="1:5">
      <c r="A33918">
        <v>33</v>
      </c>
      <c r="B33918">
        <v>33</v>
      </c>
      <c r="C33918">
        <v>2092</v>
      </c>
      <c r="D33918" t="s">
        <v>5</v>
      </c>
      <c r="E33918">
        <v>489507</v>
      </c>
    </row>
    <row r="33919" spans="1:5">
      <c r="A33919">
        <v>34</v>
      </c>
      <c r="B33919">
        <v>34</v>
      </c>
      <c r="C33919">
        <v>2092</v>
      </c>
      <c r="D33919" t="s">
        <v>5</v>
      </c>
      <c r="E33919">
        <v>486881</v>
      </c>
    </row>
    <row r="33920" spans="1:5">
      <c r="A33920">
        <v>35</v>
      </c>
      <c r="B33920">
        <v>35</v>
      </c>
      <c r="C33920">
        <v>2092</v>
      </c>
      <c r="D33920" t="s">
        <v>5</v>
      </c>
      <c r="E33920">
        <v>484139</v>
      </c>
    </row>
    <row r="33921" spans="1:5">
      <c r="A33921">
        <v>36</v>
      </c>
      <c r="B33921">
        <v>36</v>
      </c>
      <c r="C33921">
        <v>2092</v>
      </c>
      <c r="D33921" t="s">
        <v>5</v>
      </c>
      <c r="E33921">
        <v>481270</v>
      </c>
    </row>
    <row r="33922" spans="1:5">
      <c r="A33922">
        <v>37</v>
      </c>
      <c r="B33922">
        <v>37</v>
      </c>
      <c r="C33922">
        <v>2092</v>
      </c>
      <c r="D33922" t="s">
        <v>5</v>
      </c>
      <c r="E33922">
        <v>478263</v>
      </c>
    </row>
    <row r="33923" spans="1:5">
      <c r="A33923">
        <v>38</v>
      </c>
      <c r="B33923">
        <v>38</v>
      </c>
      <c r="C33923">
        <v>2092</v>
      </c>
      <c r="D33923" t="s">
        <v>5</v>
      </c>
      <c r="E33923">
        <v>475134</v>
      </c>
    </row>
    <row r="33924" spans="1:5">
      <c r="A33924">
        <v>39</v>
      </c>
      <c r="B33924">
        <v>39</v>
      </c>
      <c r="C33924">
        <v>2092</v>
      </c>
      <c r="D33924" t="s">
        <v>5</v>
      </c>
      <c r="E33924">
        <v>471823</v>
      </c>
    </row>
    <row r="33925" spans="1:5">
      <c r="A33925">
        <v>40</v>
      </c>
      <c r="B33925">
        <v>40</v>
      </c>
      <c r="C33925">
        <v>2092</v>
      </c>
      <c r="D33925" t="s">
        <v>5</v>
      </c>
      <c r="E33925">
        <v>468305</v>
      </c>
    </row>
    <row r="33926" spans="1:5">
      <c r="A33926">
        <v>41</v>
      </c>
      <c r="B33926">
        <v>41</v>
      </c>
      <c r="C33926">
        <v>2092</v>
      </c>
      <c r="D33926" t="s">
        <v>5</v>
      </c>
      <c r="E33926">
        <v>464614</v>
      </c>
    </row>
    <row r="33927" spans="1:5">
      <c r="A33927">
        <v>42</v>
      </c>
      <c r="B33927">
        <v>42</v>
      </c>
      <c r="C33927">
        <v>2092</v>
      </c>
      <c r="D33927" t="s">
        <v>5</v>
      </c>
      <c r="E33927">
        <v>460804</v>
      </c>
    </row>
    <row r="33928" spans="1:5">
      <c r="A33928">
        <v>43</v>
      </c>
      <c r="B33928">
        <v>43</v>
      </c>
      <c r="C33928">
        <v>2092</v>
      </c>
      <c r="D33928" t="s">
        <v>5</v>
      </c>
      <c r="E33928">
        <v>456852</v>
      </c>
    </row>
    <row r="33929" spans="1:5">
      <c r="A33929">
        <v>44</v>
      </c>
      <c r="B33929">
        <v>44</v>
      </c>
      <c r="C33929">
        <v>2092</v>
      </c>
      <c r="D33929" t="s">
        <v>5</v>
      </c>
      <c r="E33929">
        <v>452852</v>
      </c>
    </row>
    <row r="33930" spans="1:5">
      <c r="A33930">
        <v>45</v>
      </c>
      <c r="B33930">
        <v>45</v>
      </c>
      <c r="C33930">
        <v>2092</v>
      </c>
      <c r="D33930" t="s">
        <v>5</v>
      </c>
      <c r="E33930">
        <v>448851</v>
      </c>
    </row>
    <row r="33931" spans="1:5">
      <c r="A33931">
        <v>46</v>
      </c>
      <c r="B33931">
        <v>46</v>
      </c>
      <c r="C33931">
        <v>2092</v>
      </c>
      <c r="D33931" t="s">
        <v>5</v>
      </c>
      <c r="E33931">
        <v>444805</v>
      </c>
    </row>
    <row r="33932" spans="1:5">
      <c r="A33932">
        <v>47</v>
      </c>
      <c r="B33932">
        <v>47</v>
      </c>
      <c r="C33932">
        <v>2092</v>
      </c>
      <c r="D33932" t="s">
        <v>5</v>
      </c>
      <c r="E33932">
        <v>440621</v>
      </c>
    </row>
    <row r="33933" spans="1:5">
      <c r="A33933">
        <v>48</v>
      </c>
      <c r="B33933">
        <v>48</v>
      </c>
      <c r="C33933">
        <v>2092</v>
      </c>
      <c r="D33933" t="s">
        <v>5</v>
      </c>
      <c r="E33933">
        <v>436323</v>
      </c>
    </row>
    <row r="33934" spans="1:5">
      <c r="A33934">
        <v>49</v>
      </c>
      <c r="B33934">
        <v>49</v>
      </c>
      <c r="C33934">
        <v>2092</v>
      </c>
      <c r="D33934" t="s">
        <v>5</v>
      </c>
      <c r="E33934">
        <v>431859</v>
      </c>
    </row>
    <row r="33935" spans="1:5">
      <c r="A33935">
        <v>50</v>
      </c>
      <c r="B33935">
        <v>50</v>
      </c>
      <c r="C33935">
        <v>2092</v>
      </c>
      <c r="D33935" t="s">
        <v>5</v>
      </c>
      <c r="E33935">
        <v>427196</v>
      </c>
    </row>
    <row r="33936" spans="1:5">
      <c r="A33936">
        <v>51</v>
      </c>
      <c r="B33936">
        <v>51</v>
      </c>
      <c r="C33936">
        <v>2092</v>
      </c>
      <c r="D33936" t="s">
        <v>5</v>
      </c>
      <c r="E33936">
        <v>422363</v>
      </c>
    </row>
    <row r="33937" spans="1:5">
      <c r="A33937">
        <v>52</v>
      </c>
      <c r="B33937">
        <v>52</v>
      </c>
      <c r="C33937">
        <v>2092</v>
      </c>
      <c r="D33937" t="s">
        <v>5</v>
      </c>
      <c r="E33937">
        <v>417412</v>
      </c>
    </row>
    <row r="33938" spans="1:5">
      <c r="A33938">
        <v>53</v>
      </c>
      <c r="B33938">
        <v>53</v>
      </c>
      <c r="C33938">
        <v>2092</v>
      </c>
      <c r="D33938" t="s">
        <v>5</v>
      </c>
      <c r="E33938">
        <v>412324</v>
      </c>
    </row>
    <row r="33939" spans="1:5">
      <c r="A33939">
        <v>54</v>
      </c>
      <c r="B33939">
        <v>54</v>
      </c>
      <c r="C33939">
        <v>2092</v>
      </c>
      <c r="D33939" t="s">
        <v>5</v>
      </c>
      <c r="E33939">
        <v>407149</v>
      </c>
    </row>
    <row r="33940" spans="1:5">
      <c r="A33940">
        <v>55</v>
      </c>
      <c r="B33940">
        <v>55</v>
      </c>
      <c r="C33940">
        <v>2092</v>
      </c>
      <c r="D33940" t="s">
        <v>5</v>
      </c>
      <c r="E33940">
        <v>401918</v>
      </c>
    </row>
    <row r="33941" spans="1:5">
      <c r="A33941">
        <v>56</v>
      </c>
      <c r="B33941">
        <v>56</v>
      </c>
      <c r="C33941">
        <v>2092</v>
      </c>
      <c r="D33941" t="s">
        <v>5</v>
      </c>
      <c r="E33941">
        <v>396597</v>
      </c>
    </row>
    <row r="33942" spans="1:5">
      <c r="A33942">
        <v>57</v>
      </c>
      <c r="B33942">
        <v>57</v>
      </c>
      <c r="C33942">
        <v>2092</v>
      </c>
      <c r="D33942" t="s">
        <v>5</v>
      </c>
      <c r="E33942">
        <v>391092</v>
      </c>
    </row>
    <row r="33943" spans="1:5">
      <c r="A33943">
        <v>58</v>
      </c>
      <c r="B33943">
        <v>58</v>
      </c>
      <c r="C33943">
        <v>2092</v>
      </c>
      <c r="D33943" t="s">
        <v>5</v>
      </c>
      <c r="E33943">
        <v>385386</v>
      </c>
    </row>
    <row r="33944" spans="1:5">
      <c r="A33944">
        <v>59</v>
      </c>
      <c r="B33944">
        <v>59</v>
      </c>
      <c r="C33944">
        <v>2092</v>
      </c>
      <c r="D33944" t="s">
        <v>5</v>
      </c>
      <c r="E33944">
        <v>379596</v>
      </c>
    </row>
    <row r="33945" spans="1:5">
      <c r="A33945">
        <v>60</v>
      </c>
      <c r="B33945">
        <v>60</v>
      </c>
      <c r="C33945">
        <v>2092</v>
      </c>
      <c r="D33945" t="s">
        <v>5</v>
      </c>
      <c r="E33945">
        <v>373762</v>
      </c>
    </row>
    <row r="33946" spans="1:5">
      <c r="A33946">
        <v>61</v>
      </c>
      <c r="B33946">
        <v>61</v>
      </c>
      <c r="C33946">
        <v>2092</v>
      </c>
      <c r="D33946" t="s">
        <v>5</v>
      </c>
      <c r="E33946">
        <v>367804</v>
      </c>
    </row>
    <row r="33947" spans="1:5">
      <c r="A33947">
        <v>62</v>
      </c>
      <c r="B33947">
        <v>62</v>
      </c>
      <c r="C33947">
        <v>2092</v>
      </c>
      <c r="D33947" t="s">
        <v>5</v>
      </c>
      <c r="E33947">
        <v>361595</v>
      </c>
    </row>
    <row r="33948" spans="1:5">
      <c r="A33948">
        <v>63</v>
      </c>
      <c r="B33948">
        <v>63</v>
      </c>
      <c r="C33948">
        <v>2092</v>
      </c>
      <c r="D33948" t="s">
        <v>5</v>
      </c>
      <c r="E33948">
        <v>355143</v>
      </c>
    </row>
    <row r="33949" spans="1:5">
      <c r="A33949">
        <v>64</v>
      </c>
      <c r="B33949">
        <v>64</v>
      </c>
      <c r="C33949">
        <v>2092</v>
      </c>
      <c r="D33949" t="s">
        <v>5</v>
      </c>
      <c r="E33949">
        <v>348348</v>
      </c>
    </row>
    <row r="33950" spans="1:5">
      <c r="A33950">
        <v>65</v>
      </c>
      <c r="B33950">
        <v>65</v>
      </c>
      <c r="C33950">
        <v>2092</v>
      </c>
      <c r="D33950" t="s">
        <v>5</v>
      </c>
      <c r="E33950">
        <v>341144</v>
      </c>
    </row>
    <row r="33951" spans="1:5">
      <c r="A33951">
        <v>66</v>
      </c>
      <c r="B33951">
        <v>66</v>
      </c>
      <c r="C33951">
        <v>2092</v>
      </c>
      <c r="D33951" t="s">
        <v>5</v>
      </c>
      <c r="E33951">
        <v>333553</v>
      </c>
    </row>
    <row r="33952" spans="1:5">
      <c r="A33952">
        <v>67</v>
      </c>
      <c r="B33952">
        <v>67</v>
      </c>
      <c r="C33952">
        <v>2092</v>
      </c>
      <c r="D33952" t="s">
        <v>5</v>
      </c>
      <c r="E33952">
        <v>325655</v>
      </c>
    </row>
    <row r="33953" spans="1:5">
      <c r="A33953">
        <v>68</v>
      </c>
      <c r="B33953">
        <v>68</v>
      </c>
      <c r="C33953">
        <v>2092</v>
      </c>
      <c r="D33953" t="s">
        <v>5</v>
      </c>
      <c r="E33953">
        <v>317422</v>
      </c>
    </row>
    <row r="33954" spans="1:5">
      <c r="A33954">
        <v>69</v>
      </c>
      <c r="B33954">
        <v>69</v>
      </c>
      <c r="C33954">
        <v>2092</v>
      </c>
      <c r="D33954" t="s">
        <v>5</v>
      </c>
      <c r="E33954">
        <v>308806</v>
      </c>
    </row>
    <row r="33955" spans="1:5">
      <c r="A33955">
        <v>70</v>
      </c>
      <c r="B33955">
        <v>70</v>
      </c>
      <c r="C33955">
        <v>2092</v>
      </c>
      <c r="D33955" t="s">
        <v>5</v>
      </c>
      <c r="E33955">
        <v>299787</v>
      </c>
    </row>
    <row r="33956" spans="1:5">
      <c r="A33956">
        <v>71</v>
      </c>
      <c r="B33956">
        <v>71</v>
      </c>
      <c r="C33956">
        <v>2092</v>
      </c>
      <c r="D33956" t="s">
        <v>5</v>
      </c>
      <c r="E33956">
        <v>290362</v>
      </c>
    </row>
    <row r="33957" spans="1:5">
      <c r="A33957">
        <v>72</v>
      </c>
      <c r="B33957">
        <v>72</v>
      </c>
      <c r="C33957">
        <v>2092</v>
      </c>
      <c r="D33957" t="s">
        <v>5</v>
      </c>
      <c r="E33957">
        <v>280639</v>
      </c>
    </row>
    <row r="33958" spans="1:5">
      <c r="A33958">
        <v>73</v>
      </c>
      <c r="B33958">
        <v>73</v>
      </c>
      <c r="C33958">
        <v>2092</v>
      </c>
      <c r="D33958" t="s">
        <v>5</v>
      </c>
      <c r="E33958">
        <v>270708</v>
      </c>
    </row>
    <row r="33959" spans="1:5">
      <c r="A33959">
        <v>74</v>
      </c>
      <c r="B33959">
        <v>74</v>
      </c>
      <c r="C33959">
        <v>2092</v>
      </c>
      <c r="D33959" t="s">
        <v>5</v>
      </c>
      <c r="E33959">
        <v>260037</v>
      </c>
    </row>
    <row r="33960" spans="1:5">
      <c r="A33960">
        <v>75</v>
      </c>
      <c r="B33960">
        <v>75</v>
      </c>
      <c r="C33960">
        <v>2092</v>
      </c>
      <c r="D33960" t="s">
        <v>5</v>
      </c>
      <c r="E33960">
        <v>248410</v>
      </c>
    </row>
    <row r="33961" spans="1:5">
      <c r="A33961">
        <v>76</v>
      </c>
      <c r="B33961">
        <v>76</v>
      </c>
      <c r="C33961">
        <v>2092</v>
      </c>
      <c r="D33961" t="s">
        <v>5</v>
      </c>
      <c r="E33961">
        <v>236126</v>
      </c>
    </row>
    <row r="33962" spans="1:5">
      <c r="A33962">
        <v>77</v>
      </c>
      <c r="B33962">
        <v>77</v>
      </c>
      <c r="C33962">
        <v>2092</v>
      </c>
      <c r="D33962" t="s">
        <v>5</v>
      </c>
      <c r="E33962">
        <v>223618</v>
      </c>
    </row>
    <row r="33963" spans="1:5">
      <c r="A33963">
        <v>78</v>
      </c>
      <c r="B33963">
        <v>78</v>
      </c>
      <c r="C33963">
        <v>2092</v>
      </c>
      <c r="D33963" t="s">
        <v>5</v>
      </c>
      <c r="E33963">
        <v>210698</v>
      </c>
    </row>
    <row r="33964" spans="1:5">
      <c r="A33964">
        <v>79</v>
      </c>
      <c r="B33964">
        <v>79</v>
      </c>
      <c r="C33964">
        <v>2092</v>
      </c>
      <c r="D33964" t="s">
        <v>5</v>
      </c>
      <c r="E33964">
        <v>198246</v>
      </c>
    </row>
    <row r="33965" spans="1:5">
      <c r="A33965">
        <v>80</v>
      </c>
      <c r="B33965">
        <v>80</v>
      </c>
      <c r="C33965">
        <v>2092</v>
      </c>
      <c r="D33965" t="s">
        <v>5</v>
      </c>
      <c r="E33965">
        <v>186712</v>
      </c>
    </row>
    <row r="33966" spans="1:5">
      <c r="A33966">
        <v>81</v>
      </c>
      <c r="B33966">
        <v>81</v>
      </c>
      <c r="C33966">
        <v>2092</v>
      </c>
      <c r="D33966" t="s">
        <v>5</v>
      </c>
      <c r="E33966">
        <v>175655</v>
      </c>
    </row>
    <row r="33967" spans="1:5">
      <c r="A33967">
        <v>82</v>
      </c>
      <c r="B33967">
        <v>82</v>
      </c>
      <c r="C33967">
        <v>2092</v>
      </c>
      <c r="D33967" t="s">
        <v>5</v>
      </c>
      <c r="E33967">
        <v>164455</v>
      </c>
    </row>
    <row r="33968" spans="1:5">
      <c r="A33968">
        <v>83</v>
      </c>
      <c r="B33968">
        <v>83</v>
      </c>
      <c r="C33968">
        <v>2092</v>
      </c>
      <c r="D33968" t="s">
        <v>5</v>
      </c>
      <c r="E33968">
        <v>153562</v>
      </c>
    </row>
    <row r="33969" spans="1:5">
      <c r="A33969">
        <v>84</v>
      </c>
      <c r="B33969">
        <v>84</v>
      </c>
      <c r="C33969">
        <v>2092</v>
      </c>
      <c r="D33969" t="s">
        <v>5</v>
      </c>
      <c r="E33969">
        <v>141283</v>
      </c>
    </row>
    <row r="33970" spans="1:5">
      <c r="A33970">
        <v>85</v>
      </c>
      <c r="B33970">
        <v>85</v>
      </c>
      <c r="C33970">
        <v>2092</v>
      </c>
      <c r="D33970" t="s">
        <v>5</v>
      </c>
      <c r="E33970">
        <v>126818</v>
      </c>
    </row>
    <row r="33971" spans="1:5">
      <c r="A33971">
        <v>86</v>
      </c>
      <c r="B33971">
        <v>86</v>
      </c>
      <c r="C33971">
        <v>2092</v>
      </c>
      <c r="D33971" t="s">
        <v>5</v>
      </c>
      <c r="E33971">
        <v>111155</v>
      </c>
    </row>
    <row r="33972" spans="1:5">
      <c r="A33972">
        <v>87</v>
      </c>
      <c r="B33972">
        <v>87</v>
      </c>
      <c r="C33972">
        <v>2092</v>
      </c>
      <c r="D33972" t="s">
        <v>5</v>
      </c>
      <c r="E33972">
        <v>95376</v>
      </c>
    </row>
    <row r="33973" spans="1:5">
      <c r="A33973">
        <v>88</v>
      </c>
      <c r="B33973">
        <v>88</v>
      </c>
      <c r="C33973">
        <v>2092</v>
      </c>
      <c r="D33973" t="s">
        <v>5</v>
      </c>
      <c r="E33973">
        <v>80987</v>
      </c>
    </row>
    <row r="33974" spans="1:5">
      <c r="A33974">
        <v>89</v>
      </c>
      <c r="B33974">
        <v>89</v>
      </c>
      <c r="C33974">
        <v>2092</v>
      </c>
      <c r="D33974" t="s">
        <v>5</v>
      </c>
      <c r="E33974">
        <v>69202</v>
      </c>
    </row>
    <row r="33975" spans="1:5">
      <c r="A33975">
        <v>90</v>
      </c>
      <c r="B33975">
        <v>90</v>
      </c>
      <c r="C33975">
        <v>2092</v>
      </c>
      <c r="D33975" t="s">
        <v>5</v>
      </c>
      <c r="E33975">
        <v>57738</v>
      </c>
    </row>
    <row r="33976" spans="1:5">
      <c r="A33976">
        <v>91</v>
      </c>
      <c r="B33976">
        <v>91</v>
      </c>
      <c r="C33976">
        <v>2092</v>
      </c>
      <c r="D33976" t="s">
        <v>5</v>
      </c>
      <c r="E33976">
        <v>46370</v>
      </c>
    </row>
    <row r="33977" spans="1:5">
      <c r="A33977">
        <v>92</v>
      </c>
      <c r="B33977">
        <v>92</v>
      </c>
      <c r="C33977">
        <v>2092</v>
      </c>
      <c r="D33977" t="s">
        <v>5</v>
      </c>
      <c r="E33977">
        <v>36345</v>
      </c>
    </row>
    <row r="33978" spans="1:5">
      <c r="A33978">
        <v>93</v>
      </c>
      <c r="B33978">
        <v>93</v>
      </c>
      <c r="C33978">
        <v>2092</v>
      </c>
      <c r="D33978" t="s">
        <v>5</v>
      </c>
      <c r="E33978">
        <v>29900</v>
      </c>
    </row>
    <row r="33979" spans="1:5">
      <c r="A33979">
        <v>94</v>
      </c>
      <c r="B33979">
        <v>94</v>
      </c>
      <c r="C33979">
        <v>2092</v>
      </c>
      <c r="D33979" t="s">
        <v>5</v>
      </c>
      <c r="E33979">
        <v>25021</v>
      </c>
    </row>
    <row r="33980" spans="1:5">
      <c r="A33980">
        <v>95</v>
      </c>
      <c r="B33980">
        <v>95</v>
      </c>
      <c r="C33980">
        <v>2092</v>
      </c>
      <c r="D33980" t="s">
        <v>5</v>
      </c>
      <c r="E33980">
        <v>18997</v>
      </c>
    </row>
    <row r="33981" spans="1:5">
      <c r="A33981">
        <v>96</v>
      </c>
      <c r="B33981">
        <v>96</v>
      </c>
      <c r="C33981">
        <v>2092</v>
      </c>
      <c r="D33981" t="s">
        <v>5</v>
      </c>
      <c r="E33981">
        <v>11828</v>
      </c>
    </row>
    <row r="33982" spans="1:5">
      <c r="A33982">
        <v>97</v>
      </c>
      <c r="B33982">
        <v>97</v>
      </c>
      <c r="C33982">
        <v>2092</v>
      </c>
      <c r="D33982" t="s">
        <v>5</v>
      </c>
      <c r="E33982">
        <v>8579</v>
      </c>
    </row>
    <row r="33983" spans="1:5">
      <c r="A33983">
        <v>98</v>
      </c>
      <c r="B33983">
        <v>98</v>
      </c>
      <c r="C33983">
        <v>2092</v>
      </c>
      <c r="D33983" t="s">
        <v>5</v>
      </c>
      <c r="E33983">
        <v>6026</v>
      </c>
    </row>
    <row r="33984" spans="1:5">
      <c r="A33984">
        <v>99</v>
      </c>
      <c r="B33984">
        <v>99</v>
      </c>
      <c r="C33984">
        <v>2092</v>
      </c>
      <c r="D33984" t="s">
        <v>5</v>
      </c>
      <c r="E33984">
        <v>3139</v>
      </c>
    </row>
    <row r="33985" spans="1:5">
      <c r="A33985">
        <v>100</v>
      </c>
      <c r="B33985">
        <v>120</v>
      </c>
      <c r="C33985">
        <v>2092</v>
      </c>
      <c r="D33985" t="s">
        <v>5</v>
      </c>
      <c r="E33985">
        <v>4380</v>
      </c>
    </row>
    <row r="33986" spans="1:5">
      <c r="A33986">
        <v>0</v>
      </c>
      <c r="B33986">
        <v>0</v>
      </c>
      <c r="C33986">
        <v>2093</v>
      </c>
      <c r="D33986" t="s">
        <v>5</v>
      </c>
      <c r="E33986">
        <v>502015</v>
      </c>
    </row>
    <row r="33987" spans="1:5">
      <c r="A33987">
        <v>1</v>
      </c>
      <c r="B33987">
        <v>1</v>
      </c>
      <c r="C33987">
        <v>2093</v>
      </c>
      <c r="D33987" t="s">
        <v>5</v>
      </c>
      <c r="E33987">
        <v>502641</v>
      </c>
    </row>
    <row r="33988" spans="1:5">
      <c r="A33988">
        <v>2</v>
      </c>
      <c r="B33988">
        <v>2</v>
      </c>
      <c r="C33988">
        <v>2093</v>
      </c>
      <c r="D33988" t="s">
        <v>5</v>
      </c>
      <c r="E33988">
        <v>503350</v>
      </c>
    </row>
    <row r="33989" spans="1:5">
      <c r="A33989">
        <v>3</v>
      </c>
      <c r="B33989">
        <v>3</v>
      </c>
      <c r="C33989">
        <v>2093</v>
      </c>
      <c r="D33989" t="s">
        <v>5</v>
      </c>
      <c r="E33989">
        <v>503971</v>
      </c>
    </row>
    <row r="33990" spans="1:5">
      <c r="A33990">
        <v>4</v>
      </c>
      <c r="B33990">
        <v>4</v>
      </c>
      <c r="C33990">
        <v>2093</v>
      </c>
      <c r="D33990" t="s">
        <v>5</v>
      </c>
      <c r="E33990">
        <v>504910</v>
      </c>
    </row>
    <row r="33991" spans="1:5">
      <c r="A33991">
        <v>5</v>
      </c>
      <c r="B33991">
        <v>5</v>
      </c>
      <c r="C33991">
        <v>2093</v>
      </c>
      <c r="D33991" t="s">
        <v>5</v>
      </c>
      <c r="E33991">
        <v>505854</v>
      </c>
    </row>
    <row r="33992" spans="1:5">
      <c r="A33992">
        <v>6</v>
      </c>
      <c r="B33992">
        <v>6</v>
      </c>
      <c r="C33992">
        <v>2093</v>
      </c>
      <c r="D33992" t="s">
        <v>5</v>
      </c>
      <c r="E33992">
        <v>506787</v>
      </c>
    </row>
    <row r="33993" spans="1:5">
      <c r="A33993">
        <v>7</v>
      </c>
      <c r="B33993">
        <v>7</v>
      </c>
      <c r="C33993">
        <v>2093</v>
      </c>
      <c r="D33993" t="s">
        <v>5</v>
      </c>
      <c r="E33993">
        <v>507690</v>
      </c>
    </row>
    <row r="33994" spans="1:5">
      <c r="A33994">
        <v>8</v>
      </c>
      <c r="B33994">
        <v>8</v>
      </c>
      <c r="C33994">
        <v>2093</v>
      </c>
      <c r="D33994" t="s">
        <v>5</v>
      </c>
      <c r="E33994">
        <v>508563</v>
      </c>
    </row>
    <row r="33995" spans="1:5">
      <c r="A33995">
        <v>9</v>
      </c>
      <c r="B33995">
        <v>9</v>
      </c>
      <c r="C33995">
        <v>2093</v>
      </c>
      <c r="D33995" t="s">
        <v>5</v>
      </c>
      <c r="E33995">
        <v>509402</v>
      </c>
    </row>
    <row r="33996" spans="1:5">
      <c r="A33996">
        <v>10</v>
      </c>
      <c r="B33996">
        <v>10</v>
      </c>
      <c r="C33996">
        <v>2093</v>
      </c>
      <c r="D33996" t="s">
        <v>5</v>
      </c>
      <c r="E33996">
        <v>510109</v>
      </c>
    </row>
    <row r="33997" spans="1:5">
      <c r="A33997">
        <v>11</v>
      </c>
      <c r="B33997">
        <v>11</v>
      </c>
      <c r="C33997">
        <v>2093</v>
      </c>
      <c r="D33997" t="s">
        <v>5</v>
      </c>
      <c r="E33997">
        <v>510632</v>
      </c>
    </row>
    <row r="33998" spans="1:5">
      <c r="A33998">
        <v>12</v>
      </c>
      <c r="B33998">
        <v>12</v>
      </c>
      <c r="C33998">
        <v>2093</v>
      </c>
      <c r="D33998" t="s">
        <v>5</v>
      </c>
      <c r="E33998">
        <v>511004</v>
      </c>
    </row>
    <row r="33999" spans="1:5">
      <c r="A33999">
        <v>13</v>
      </c>
      <c r="B33999">
        <v>13</v>
      </c>
      <c r="C33999">
        <v>2093</v>
      </c>
      <c r="D33999" t="s">
        <v>5</v>
      </c>
      <c r="E33999">
        <v>511303</v>
      </c>
    </row>
    <row r="34000" spans="1:5">
      <c r="A34000">
        <v>14</v>
      </c>
      <c r="B34000">
        <v>14</v>
      </c>
      <c r="C34000">
        <v>2093</v>
      </c>
      <c r="D34000" t="s">
        <v>5</v>
      </c>
      <c r="E34000">
        <v>511511</v>
      </c>
    </row>
    <row r="34001" spans="1:5">
      <c r="A34001">
        <v>15</v>
      </c>
      <c r="B34001">
        <v>15</v>
      </c>
      <c r="C34001">
        <v>2093</v>
      </c>
      <c r="D34001" t="s">
        <v>5</v>
      </c>
      <c r="E34001">
        <v>511614</v>
      </c>
    </row>
    <row r="34002" spans="1:5">
      <c r="A34002">
        <v>16</v>
      </c>
      <c r="B34002">
        <v>16</v>
      </c>
      <c r="C34002">
        <v>2093</v>
      </c>
      <c r="D34002" t="s">
        <v>5</v>
      </c>
      <c r="E34002">
        <v>511613</v>
      </c>
    </row>
    <row r="34003" spans="1:5">
      <c r="A34003">
        <v>17</v>
      </c>
      <c r="B34003">
        <v>17</v>
      </c>
      <c r="C34003">
        <v>2093</v>
      </c>
      <c r="D34003" t="s">
        <v>5</v>
      </c>
      <c r="E34003">
        <v>511502</v>
      </c>
    </row>
    <row r="34004" spans="1:5">
      <c r="A34004">
        <v>18</v>
      </c>
      <c r="B34004">
        <v>18</v>
      </c>
      <c r="C34004">
        <v>2093</v>
      </c>
      <c r="D34004" t="s">
        <v>5</v>
      </c>
      <c r="E34004">
        <v>511272</v>
      </c>
    </row>
    <row r="34005" spans="1:5">
      <c r="A34005">
        <v>19</v>
      </c>
      <c r="B34005">
        <v>19</v>
      </c>
      <c r="C34005">
        <v>2093</v>
      </c>
      <c r="D34005" t="s">
        <v>5</v>
      </c>
      <c r="E34005">
        <v>510918</v>
      </c>
    </row>
    <row r="34006" spans="1:5">
      <c r="A34006">
        <v>20</v>
      </c>
      <c r="B34006">
        <v>20</v>
      </c>
      <c r="C34006">
        <v>2093</v>
      </c>
      <c r="D34006" t="s">
        <v>5</v>
      </c>
      <c r="E34006">
        <v>510456</v>
      </c>
    </row>
    <row r="34007" spans="1:5">
      <c r="A34007">
        <v>21</v>
      </c>
      <c r="B34007">
        <v>21</v>
      </c>
      <c r="C34007">
        <v>2093</v>
      </c>
      <c r="D34007" t="s">
        <v>5</v>
      </c>
      <c r="E34007">
        <v>509891</v>
      </c>
    </row>
    <row r="34008" spans="1:5">
      <c r="A34008">
        <v>22</v>
      </c>
      <c r="B34008">
        <v>22</v>
      </c>
      <c r="C34008">
        <v>2093</v>
      </c>
      <c r="D34008" t="s">
        <v>5</v>
      </c>
      <c r="E34008">
        <v>509209</v>
      </c>
    </row>
    <row r="34009" spans="1:5">
      <c r="A34009">
        <v>23</v>
      </c>
      <c r="B34009">
        <v>23</v>
      </c>
      <c r="C34009">
        <v>2093</v>
      </c>
      <c r="D34009" t="s">
        <v>5</v>
      </c>
      <c r="E34009">
        <v>508393</v>
      </c>
    </row>
    <row r="34010" spans="1:5">
      <c r="A34010">
        <v>24</v>
      </c>
      <c r="B34010">
        <v>24</v>
      </c>
      <c r="C34010">
        <v>2093</v>
      </c>
      <c r="D34010" t="s">
        <v>5</v>
      </c>
      <c r="E34010">
        <v>507447</v>
      </c>
    </row>
    <row r="34011" spans="1:5">
      <c r="A34011">
        <v>25</v>
      </c>
      <c r="B34011">
        <v>25</v>
      </c>
      <c r="C34011">
        <v>2093</v>
      </c>
      <c r="D34011" t="s">
        <v>5</v>
      </c>
      <c r="E34011">
        <v>506338</v>
      </c>
    </row>
    <row r="34012" spans="1:5">
      <c r="A34012">
        <v>26</v>
      </c>
      <c r="B34012">
        <v>26</v>
      </c>
      <c r="C34012">
        <v>2093</v>
      </c>
      <c r="D34012" t="s">
        <v>5</v>
      </c>
      <c r="E34012">
        <v>505048</v>
      </c>
    </row>
    <row r="34013" spans="1:5">
      <c r="A34013">
        <v>27</v>
      </c>
      <c r="B34013">
        <v>27</v>
      </c>
      <c r="C34013">
        <v>2093</v>
      </c>
      <c r="D34013" t="s">
        <v>5</v>
      </c>
      <c r="E34013">
        <v>503589</v>
      </c>
    </row>
    <row r="34014" spans="1:5">
      <c r="A34014">
        <v>28</v>
      </c>
      <c r="B34014">
        <v>28</v>
      </c>
      <c r="C34014">
        <v>2093</v>
      </c>
      <c r="D34014" t="s">
        <v>5</v>
      </c>
      <c r="E34014">
        <v>501993</v>
      </c>
    </row>
    <row r="34015" spans="1:5">
      <c r="A34015">
        <v>29</v>
      </c>
      <c r="B34015">
        <v>29</v>
      </c>
      <c r="C34015">
        <v>2093</v>
      </c>
      <c r="D34015" t="s">
        <v>5</v>
      </c>
      <c r="E34015">
        <v>500258</v>
      </c>
    </row>
    <row r="34016" spans="1:5">
      <c r="A34016">
        <v>30</v>
      </c>
      <c r="B34016">
        <v>30</v>
      </c>
      <c r="C34016">
        <v>2093</v>
      </c>
      <c r="D34016" t="s">
        <v>5</v>
      </c>
      <c r="E34016">
        <v>498365</v>
      </c>
    </row>
    <row r="34017" spans="1:5">
      <c r="A34017">
        <v>31</v>
      </c>
      <c r="B34017">
        <v>31</v>
      </c>
      <c r="C34017">
        <v>2093</v>
      </c>
      <c r="D34017" t="s">
        <v>5</v>
      </c>
      <c r="E34017">
        <v>496311</v>
      </c>
    </row>
    <row r="34018" spans="1:5">
      <c r="A34018">
        <v>32</v>
      </c>
      <c r="B34018">
        <v>32</v>
      </c>
      <c r="C34018">
        <v>2093</v>
      </c>
      <c r="D34018" t="s">
        <v>5</v>
      </c>
      <c r="E34018">
        <v>494102</v>
      </c>
    </row>
    <row r="34019" spans="1:5">
      <c r="A34019">
        <v>33</v>
      </c>
      <c r="B34019">
        <v>33</v>
      </c>
      <c r="C34019">
        <v>2093</v>
      </c>
      <c r="D34019" t="s">
        <v>5</v>
      </c>
      <c r="E34019">
        <v>491747</v>
      </c>
    </row>
    <row r="34020" spans="1:5">
      <c r="A34020">
        <v>34</v>
      </c>
      <c r="B34020">
        <v>34</v>
      </c>
      <c r="C34020">
        <v>2093</v>
      </c>
      <c r="D34020" t="s">
        <v>5</v>
      </c>
      <c r="E34020">
        <v>489244</v>
      </c>
    </row>
    <row r="34021" spans="1:5">
      <c r="A34021">
        <v>35</v>
      </c>
      <c r="B34021">
        <v>35</v>
      </c>
      <c r="C34021">
        <v>2093</v>
      </c>
      <c r="D34021" t="s">
        <v>5</v>
      </c>
      <c r="E34021">
        <v>486610</v>
      </c>
    </row>
    <row r="34022" spans="1:5">
      <c r="A34022">
        <v>36</v>
      </c>
      <c r="B34022">
        <v>36</v>
      </c>
      <c r="C34022">
        <v>2093</v>
      </c>
      <c r="D34022" t="s">
        <v>5</v>
      </c>
      <c r="E34022">
        <v>483857</v>
      </c>
    </row>
    <row r="34023" spans="1:5">
      <c r="A34023">
        <v>37</v>
      </c>
      <c r="B34023">
        <v>37</v>
      </c>
      <c r="C34023">
        <v>2093</v>
      </c>
      <c r="D34023" t="s">
        <v>5</v>
      </c>
      <c r="E34023">
        <v>480975</v>
      </c>
    </row>
    <row r="34024" spans="1:5">
      <c r="A34024">
        <v>38</v>
      </c>
      <c r="B34024">
        <v>38</v>
      </c>
      <c r="C34024">
        <v>2093</v>
      </c>
      <c r="D34024" t="s">
        <v>5</v>
      </c>
      <c r="E34024">
        <v>477955</v>
      </c>
    </row>
    <row r="34025" spans="1:5">
      <c r="A34025">
        <v>39</v>
      </c>
      <c r="B34025">
        <v>39</v>
      </c>
      <c r="C34025">
        <v>2093</v>
      </c>
      <c r="D34025" t="s">
        <v>5</v>
      </c>
      <c r="E34025">
        <v>474810</v>
      </c>
    </row>
    <row r="34026" spans="1:5">
      <c r="A34026">
        <v>40</v>
      </c>
      <c r="B34026">
        <v>40</v>
      </c>
      <c r="C34026">
        <v>2093</v>
      </c>
      <c r="D34026" t="s">
        <v>5</v>
      </c>
      <c r="E34026">
        <v>471486</v>
      </c>
    </row>
    <row r="34027" spans="1:5">
      <c r="A34027">
        <v>41</v>
      </c>
      <c r="B34027">
        <v>41</v>
      </c>
      <c r="C34027">
        <v>2093</v>
      </c>
      <c r="D34027" t="s">
        <v>5</v>
      </c>
      <c r="E34027">
        <v>467957</v>
      </c>
    </row>
    <row r="34028" spans="1:5">
      <c r="A34028">
        <v>42</v>
      </c>
      <c r="B34028">
        <v>42</v>
      </c>
      <c r="C34028">
        <v>2093</v>
      </c>
      <c r="D34028" t="s">
        <v>5</v>
      </c>
      <c r="E34028">
        <v>464256</v>
      </c>
    </row>
    <row r="34029" spans="1:5">
      <c r="A34029">
        <v>43</v>
      </c>
      <c r="B34029">
        <v>43</v>
      </c>
      <c r="C34029">
        <v>2093</v>
      </c>
      <c r="D34029" t="s">
        <v>5</v>
      </c>
      <c r="E34029">
        <v>460433</v>
      </c>
    </row>
    <row r="34030" spans="1:5">
      <c r="A34030">
        <v>44</v>
      </c>
      <c r="B34030">
        <v>44</v>
      </c>
      <c r="C34030">
        <v>2093</v>
      </c>
      <c r="D34030" t="s">
        <v>5</v>
      </c>
      <c r="E34030">
        <v>456468</v>
      </c>
    </row>
    <row r="34031" spans="1:5">
      <c r="A34031">
        <v>45</v>
      </c>
      <c r="B34031">
        <v>45</v>
      </c>
      <c r="C34031">
        <v>2093</v>
      </c>
      <c r="D34031" t="s">
        <v>5</v>
      </c>
      <c r="E34031">
        <v>452451</v>
      </c>
    </row>
    <row r="34032" spans="1:5">
      <c r="A34032">
        <v>46</v>
      </c>
      <c r="B34032">
        <v>46</v>
      </c>
      <c r="C34032">
        <v>2093</v>
      </c>
      <c r="D34032" t="s">
        <v>5</v>
      </c>
      <c r="E34032">
        <v>448430</v>
      </c>
    </row>
    <row r="34033" spans="1:5">
      <c r="A34033">
        <v>47</v>
      </c>
      <c r="B34033">
        <v>47</v>
      </c>
      <c r="C34033">
        <v>2093</v>
      </c>
      <c r="D34033" t="s">
        <v>5</v>
      </c>
      <c r="E34033">
        <v>444359</v>
      </c>
    </row>
    <row r="34034" spans="1:5">
      <c r="A34034">
        <v>48</v>
      </c>
      <c r="B34034">
        <v>48</v>
      </c>
      <c r="C34034">
        <v>2093</v>
      </c>
      <c r="D34034" t="s">
        <v>5</v>
      </c>
      <c r="E34034">
        <v>440149</v>
      </c>
    </row>
    <row r="34035" spans="1:5">
      <c r="A34035">
        <v>49</v>
      </c>
      <c r="B34035">
        <v>49</v>
      </c>
      <c r="C34035">
        <v>2093</v>
      </c>
      <c r="D34035" t="s">
        <v>5</v>
      </c>
      <c r="E34035">
        <v>435821</v>
      </c>
    </row>
    <row r="34036" spans="1:5">
      <c r="A34036">
        <v>50</v>
      </c>
      <c r="B34036">
        <v>50</v>
      </c>
      <c r="C34036">
        <v>2093</v>
      </c>
      <c r="D34036" t="s">
        <v>5</v>
      </c>
      <c r="E34036">
        <v>431326</v>
      </c>
    </row>
    <row r="34037" spans="1:5">
      <c r="A34037">
        <v>51</v>
      </c>
      <c r="B34037">
        <v>51</v>
      </c>
      <c r="C34037">
        <v>2093</v>
      </c>
      <c r="D34037" t="s">
        <v>5</v>
      </c>
      <c r="E34037">
        <v>426629</v>
      </c>
    </row>
    <row r="34038" spans="1:5">
      <c r="A34038">
        <v>52</v>
      </c>
      <c r="B34038">
        <v>52</v>
      </c>
      <c r="C34038">
        <v>2093</v>
      </c>
      <c r="D34038" t="s">
        <v>5</v>
      </c>
      <c r="E34038">
        <v>421759</v>
      </c>
    </row>
    <row r="34039" spans="1:5">
      <c r="A34039">
        <v>53</v>
      </c>
      <c r="B34039">
        <v>53</v>
      </c>
      <c r="C34039">
        <v>2093</v>
      </c>
      <c r="D34039" t="s">
        <v>5</v>
      </c>
      <c r="E34039">
        <v>416766</v>
      </c>
    </row>
    <row r="34040" spans="1:5">
      <c r="A34040">
        <v>54</v>
      </c>
      <c r="B34040">
        <v>54</v>
      </c>
      <c r="C34040">
        <v>2093</v>
      </c>
      <c r="D34040" t="s">
        <v>5</v>
      </c>
      <c r="E34040">
        <v>411628</v>
      </c>
    </row>
    <row r="34041" spans="1:5">
      <c r="A34041">
        <v>55</v>
      </c>
      <c r="B34041">
        <v>55</v>
      </c>
      <c r="C34041">
        <v>2093</v>
      </c>
      <c r="D34041" t="s">
        <v>5</v>
      </c>
      <c r="E34041">
        <v>406406</v>
      </c>
    </row>
    <row r="34042" spans="1:5">
      <c r="A34042">
        <v>56</v>
      </c>
      <c r="B34042">
        <v>56</v>
      </c>
      <c r="C34042">
        <v>2093</v>
      </c>
      <c r="D34042" t="s">
        <v>5</v>
      </c>
      <c r="E34042">
        <v>401129</v>
      </c>
    </row>
    <row r="34043" spans="1:5">
      <c r="A34043">
        <v>57</v>
      </c>
      <c r="B34043">
        <v>57</v>
      </c>
      <c r="C34043">
        <v>2093</v>
      </c>
      <c r="D34043" t="s">
        <v>5</v>
      </c>
      <c r="E34043">
        <v>395761</v>
      </c>
    </row>
    <row r="34044" spans="1:5">
      <c r="A34044">
        <v>58</v>
      </c>
      <c r="B34044">
        <v>58</v>
      </c>
      <c r="C34044">
        <v>2093</v>
      </c>
      <c r="D34044" t="s">
        <v>5</v>
      </c>
      <c r="E34044">
        <v>390199</v>
      </c>
    </row>
    <row r="34045" spans="1:5">
      <c r="A34045">
        <v>59</v>
      </c>
      <c r="B34045">
        <v>59</v>
      </c>
      <c r="C34045">
        <v>2093</v>
      </c>
      <c r="D34045" t="s">
        <v>5</v>
      </c>
      <c r="E34045">
        <v>384422</v>
      </c>
    </row>
    <row r="34046" spans="1:5">
      <c r="A34046">
        <v>60</v>
      </c>
      <c r="B34046">
        <v>60</v>
      </c>
      <c r="C34046">
        <v>2093</v>
      </c>
      <c r="D34046" t="s">
        <v>5</v>
      </c>
      <c r="E34046">
        <v>378553</v>
      </c>
    </row>
    <row r="34047" spans="1:5">
      <c r="A34047">
        <v>61</v>
      </c>
      <c r="B34047">
        <v>61</v>
      </c>
      <c r="C34047">
        <v>2093</v>
      </c>
      <c r="D34047" t="s">
        <v>5</v>
      </c>
      <c r="E34047">
        <v>372631</v>
      </c>
    </row>
    <row r="34048" spans="1:5">
      <c r="A34048">
        <v>62</v>
      </c>
      <c r="B34048">
        <v>62</v>
      </c>
      <c r="C34048">
        <v>2093</v>
      </c>
      <c r="D34048" t="s">
        <v>5</v>
      </c>
      <c r="E34048">
        <v>366572</v>
      </c>
    </row>
    <row r="34049" spans="1:5">
      <c r="A34049">
        <v>63</v>
      </c>
      <c r="B34049">
        <v>63</v>
      </c>
      <c r="C34049">
        <v>2093</v>
      </c>
      <c r="D34049" t="s">
        <v>5</v>
      </c>
      <c r="E34049">
        <v>360243</v>
      </c>
    </row>
    <row r="34050" spans="1:5">
      <c r="A34050">
        <v>64</v>
      </c>
      <c r="B34050">
        <v>64</v>
      </c>
      <c r="C34050">
        <v>2093</v>
      </c>
      <c r="D34050" t="s">
        <v>5</v>
      </c>
      <c r="E34050">
        <v>353652</v>
      </c>
    </row>
    <row r="34051" spans="1:5">
      <c r="A34051">
        <v>65</v>
      </c>
      <c r="B34051">
        <v>65</v>
      </c>
      <c r="C34051">
        <v>2093</v>
      </c>
      <c r="D34051" t="s">
        <v>5</v>
      </c>
      <c r="E34051">
        <v>346695</v>
      </c>
    </row>
    <row r="34052" spans="1:5">
      <c r="A34052">
        <v>66</v>
      </c>
      <c r="B34052">
        <v>66</v>
      </c>
      <c r="C34052">
        <v>2093</v>
      </c>
      <c r="D34052" t="s">
        <v>5</v>
      </c>
      <c r="E34052">
        <v>339299</v>
      </c>
    </row>
    <row r="34053" spans="1:5">
      <c r="A34053">
        <v>67</v>
      </c>
      <c r="B34053">
        <v>67</v>
      </c>
      <c r="C34053">
        <v>2093</v>
      </c>
      <c r="D34053" t="s">
        <v>5</v>
      </c>
      <c r="E34053">
        <v>331488</v>
      </c>
    </row>
    <row r="34054" spans="1:5">
      <c r="A34054">
        <v>68</v>
      </c>
      <c r="B34054">
        <v>68</v>
      </c>
      <c r="C34054">
        <v>2093</v>
      </c>
      <c r="D34054" t="s">
        <v>5</v>
      </c>
      <c r="E34054">
        <v>323347</v>
      </c>
    </row>
    <row r="34055" spans="1:5">
      <c r="A34055">
        <v>69</v>
      </c>
      <c r="B34055">
        <v>69</v>
      </c>
      <c r="C34055">
        <v>2093</v>
      </c>
      <c r="D34055" t="s">
        <v>5</v>
      </c>
      <c r="E34055">
        <v>314847</v>
      </c>
    </row>
    <row r="34056" spans="1:5">
      <c r="A34056">
        <v>70</v>
      </c>
      <c r="B34056">
        <v>70</v>
      </c>
      <c r="C34056">
        <v>2093</v>
      </c>
      <c r="D34056" t="s">
        <v>5</v>
      </c>
      <c r="E34056">
        <v>305925</v>
      </c>
    </row>
    <row r="34057" spans="1:5">
      <c r="A34057">
        <v>71</v>
      </c>
      <c r="B34057">
        <v>71</v>
      </c>
      <c r="C34057">
        <v>2093</v>
      </c>
      <c r="D34057" t="s">
        <v>5</v>
      </c>
      <c r="E34057">
        <v>296552</v>
      </c>
    </row>
    <row r="34058" spans="1:5">
      <c r="A34058">
        <v>72</v>
      </c>
      <c r="B34058">
        <v>72</v>
      </c>
      <c r="C34058">
        <v>2093</v>
      </c>
      <c r="D34058" t="s">
        <v>5</v>
      </c>
      <c r="E34058">
        <v>286732</v>
      </c>
    </row>
    <row r="34059" spans="1:5">
      <c r="A34059">
        <v>73</v>
      </c>
      <c r="B34059">
        <v>73</v>
      </c>
      <c r="C34059">
        <v>2093</v>
      </c>
      <c r="D34059" t="s">
        <v>5</v>
      </c>
      <c r="E34059">
        <v>276595</v>
      </c>
    </row>
    <row r="34060" spans="1:5">
      <c r="A34060">
        <v>74</v>
      </c>
      <c r="B34060">
        <v>74</v>
      </c>
      <c r="C34060">
        <v>2093</v>
      </c>
      <c r="D34060" t="s">
        <v>5</v>
      </c>
      <c r="E34060">
        <v>266232</v>
      </c>
    </row>
    <row r="34061" spans="1:5">
      <c r="A34061">
        <v>75</v>
      </c>
      <c r="B34061">
        <v>75</v>
      </c>
      <c r="C34061">
        <v>2093</v>
      </c>
      <c r="D34061" t="s">
        <v>5</v>
      </c>
      <c r="E34061">
        <v>255091</v>
      </c>
    </row>
    <row r="34062" spans="1:5">
      <c r="A34062">
        <v>76</v>
      </c>
      <c r="B34062">
        <v>76</v>
      </c>
      <c r="C34062">
        <v>2093</v>
      </c>
      <c r="D34062" t="s">
        <v>5</v>
      </c>
      <c r="E34062">
        <v>242948</v>
      </c>
    </row>
    <row r="34063" spans="1:5">
      <c r="A34063">
        <v>77</v>
      </c>
      <c r="B34063">
        <v>77</v>
      </c>
      <c r="C34063">
        <v>2093</v>
      </c>
      <c r="D34063" t="s">
        <v>5</v>
      </c>
      <c r="E34063">
        <v>230117</v>
      </c>
    </row>
    <row r="34064" spans="1:5">
      <c r="A34064">
        <v>78</v>
      </c>
      <c r="B34064">
        <v>78</v>
      </c>
      <c r="C34064">
        <v>2093</v>
      </c>
      <c r="D34064" t="s">
        <v>5</v>
      </c>
      <c r="E34064">
        <v>217081</v>
      </c>
    </row>
    <row r="34065" spans="1:5">
      <c r="A34065">
        <v>79</v>
      </c>
      <c r="B34065">
        <v>79</v>
      </c>
      <c r="C34065">
        <v>2093</v>
      </c>
      <c r="D34065" t="s">
        <v>5</v>
      </c>
      <c r="E34065">
        <v>203678</v>
      </c>
    </row>
    <row r="34066" spans="1:5">
      <c r="A34066">
        <v>80</v>
      </c>
      <c r="B34066">
        <v>80</v>
      </c>
      <c r="C34066">
        <v>2093</v>
      </c>
      <c r="D34066" t="s">
        <v>5</v>
      </c>
      <c r="E34066">
        <v>190664</v>
      </c>
    </row>
    <row r="34067" spans="1:5">
      <c r="A34067">
        <v>81</v>
      </c>
      <c r="B34067">
        <v>81</v>
      </c>
      <c r="C34067">
        <v>2093</v>
      </c>
      <c r="D34067" t="s">
        <v>5</v>
      </c>
      <c r="E34067">
        <v>178441</v>
      </c>
    </row>
    <row r="34068" spans="1:5">
      <c r="A34068">
        <v>82</v>
      </c>
      <c r="B34068">
        <v>82</v>
      </c>
      <c r="C34068">
        <v>2093</v>
      </c>
      <c r="D34068" t="s">
        <v>5</v>
      </c>
      <c r="E34068">
        <v>166651</v>
      </c>
    </row>
    <row r="34069" spans="1:5">
      <c r="A34069">
        <v>83</v>
      </c>
      <c r="B34069">
        <v>83</v>
      </c>
      <c r="C34069">
        <v>2093</v>
      </c>
      <c r="D34069" t="s">
        <v>5</v>
      </c>
      <c r="E34069">
        <v>154792</v>
      </c>
    </row>
    <row r="34070" spans="1:5">
      <c r="A34070">
        <v>84</v>
      </c>
      <c r="B34070">
        <v>84</v>
      </c>
      <c r="C34070">
        <v>2093</v>
      </c>
      <c r="D34070" t="s">
        <v>5</v>
      </c>
      <c r="E34070">
        <v>143282</v>
      </c>
    </row>
    <row r="34071" spans="1:5">
      <c r="A34071">
        <v>85</v>
      </c>
      <c r="B34071">
        <v>85</v>
      </c>
      <c r="C34071">
        <v>2093</v>
      </c>
      <c r="D34071" t="s">
        <v>5</v>
      </c>
      <c r="E34071">
        <v>130634</v>
      </c>
    </row>
    <row r="34072" spans="1:5">
      <c r="A34072">
        <v>86</v>
      </c>
      <c r="B34072">
        <v>86</v>
      </c>
      <c r="C34072">
        <v>2093</v>
      </c>
      <c r="D34072" t="s">
        <v>5</v>
      </c>
      <c r="E34072">
        <v>116159</v>
      </c>
    </row>
    <row r="34073" spans="1:5">
      <c r="A34073">
        <v>87</v>
      </c>
      <c r="B34073">
        <v>87</v>
      </c>
      <c r="C34073">
        <v>2093</v>
      </c>
      <c r="D34073" t="s">
        <v>5</v>
      </c>
      <c r="E34073">
        <v>100756</v>
      </c>
    </row>
    <row r="34074" spans="1:5">
      <c r="A34074">
        <v>88</v>
      </c>
      <c r="B34074">
        <v>88</v>
      </c>
      <c r="C34074">
        <v>2093</v>
      </c>
      <c r="D34074" t="s">
        <v>5</v>
      </c>
      <c r="E34074">
        <v>84921</v>
      </c>
    </row>
    <row r="34075" spans="1:5">
      <c r="A34075">
        <v>89</v>
      </c>
      <c r="B34075">
        <v>89</v>
      </c>
      <c r="C34075">
        <v>2093</v>
      </c>
      <c r="D34075" t="s">
        <v>5</v>
      </c>
      <c r="E34075">
        <v>71095</v>
      </c>
    </row>
    <row r="34076" spans="1:5">
      <c r="A34076">
        <v>90</v>
      </c>
      <c r="B34076">
        <v>90</v>
      </c>
      <c r="C34076">
        <v>2093</v>
      </c>
      <c r="D34076" t="s">
        <v>5</v>
      </c>
      <c r="E34076">
        <v>60622</v>
      </c>
    </row>
    <row r="34077" spans="1:5">
      <c r="A34077">
        <v>91</v>
      </c>
      <c r="B34077">
        <v>91</v>
      </c>
      <c r="C34077">
        <v>2093</v>
      </c>
      <c r="D34077" t="s">
        <v>5</v>
      </c>
      <c r="E34077">
        <v>49707</v>
      </c>
    </row>
    <row r="34078" spans="1:5">
      <c r="A34078">
        <v>92</v>
      </c>
      <c r="B34078">
        <v>92</v>
      </c>
      <c r="C34078">
        <v>2093</v>
      </c>
      <c r="D34078" t="s">
        <v>5</v>
      </c>
      <c r="E34078">
        <v>38202</v>
      </c>
    </row>
    <row r="34079" spans="1:5">
      <c r="A34079">
        <v>93</v>
      </c>
      <c r="B34079">
        <v>93</v>
      </c>
      <c r="C34079">
        <v>2093</v>
      </c>
      <c r="D34079" t="s">
        <v>5</v>
      </c>
      <c r="E34079">
        <v>29183</v>
      </c>
    </row>
    <row r="34080" spans="1:5">
      <c r="A34080">
        <v>94</v>
      </c>
      <c r="B34080">
        <v>94</v>
      </c>
      <c r="C34080">
        <v>2093</v>
      </c>
      <c r="D34080" t="s">
        <v>5</v>
      </c>
      <c r="E34080">
        <v>24158</v>
      </c>
    </row>
    <row r="34081" spans="1:5">
      <c r="A34081">
        <v>95</v>
      </c>
      <c r="B34081">
        <v>95</v>
      </c>
      <c r="C34081">
        <v>2093</v>
      </c>
      <c r="D34081" t="s">
        <v>5</v>
      </c>
      <c r="E34081">
        <v>20046</v>
      </c>
    </row>
    <row r="34082" spans="1:5">
      <c r="A34082">
        <v>96</v>
      </c>
      <c r="B34082">
        <v>96</v>
      </c>
      <c r="C34082">
        <v>2093</v>
      </c>
      <c r="D34082" t="s">
        <v>5</v>
      </c>
      <c r="E34082">
        <v>15039</v>
      </c>
    </row>
    <row r="34083" spans="1:5">
      <c r="A34083">
        <v>97</v>
      </c>
      <c r="B34083">
        <v>97</v>
      </c>
      <c r="C34083">
        <v>2093</v>
      </c>
      <c r="D34083" t="s">
        <v>5</v>
      </c>
      <c r="E34083">
        <v>9138</v>
      </c>
    </row>
    <row r="34084" spans="1:5">
      <c r="A34084">
        <v>98</v>
      </c>
      <c r="B34084">
        <v>98</v>
      </c>
      <c r="C34084">
        <v>2093</v>
      </c>
      <c r="D34084" t="s">
        <v>5</v>
      </c>
      <c r="E34084">
        <v>6379</v>
      </c>
    </row>
    <row r="34085" spans="1:5">
      <c r="A34085">
        <v>99</v>
      </c>
      <c r="B34085">
        <v>99</v>
      </c>
      <c r="C34085">
        <v>2093</v>
      </c>
      <c r="D34085" t="s">
        <v>5</v>
      </c>
      <c r="E34085">
        <v>3337</v>
      </c>
    </row>
    <row r="34086" spans="1:5">
      <c r="A34086">
        <v>100</v>
      </c>
      <c r="B34086">
        <v>120</v>
      </c>
      <c r="C34086">
        <v>2093</v>
      </c>
      <c r="D34086" t="s">
        <v>5</v>
      </c>
      <c r="E34086">
        <v>4706</v>
      </c>
    </row>
    <row r="34087" spans="1:5">
      <c r="A34087">
        <v>0</v>
      </c>
      <c r="B34087">
        <v>0</v>
      </c>
      <c r="C34087">
        <v>2094</v>
      </c>
      <c r="D34087" t="s">
        <v>5</v>
      </c>
      <c r="E34087">
        <v>501014</v>
      </c>
    </row>
    <row r="34088" spans="1:5">
      <c r="A34088">
        <v>1</v>
      </c>
      <c r="B34088">
        <v>1</v>
      </c>
      <c r="C34088">
        <v>2094</v>
      </c>
      <c r="D34088" t="s">
        <v>5</v>
      </c>
      <c r="E34088">
        <v>501497</v>
      </c>
    </row>
    <row r="34089" spans="1:5">
      <c r="A34089">
        <v>2</v>
      </c>
      <c r="B34089">
        <v>2</v>
      </c>
      <c r="C34089">
        <v>2094</v>
      </c>
      <c r="D34089" t="s">
        <v>5</v>
      </c>
      <c r="E34089">
        <v>502110</v>
      </c>
    </row>
    <row r="34090" spans="1:5">
      <c r="A34090">
        <v>3</v>
      </c>
      <c r="B34090">
        <v>3</v>
      </c>
      <c r="C34090">
        <v>2094</v>
      </c>
      <c r="D34090" t="s">
        <v>5</v>
      </c>
      <c r="E34090">
        <v>502831</v>
      </c>
    </row>
    <row r="34091" spans="1:5">
      <c r="A34091">
        <v>4</v>
      </c>
      <c r="B34091">
        <v>4</v>
      </c>
      <c r="C34091">
        <v>2094</v>
      </c>
      <c r="D34091" t="s">
        <v>5</v>
      </c>
      <c r="E34091">
        <v>503585</v>
      </c>
    </row>
    <row r="34092" spans="1:5">
      <c r="A34092">
        <v>5</v>
      </c>
      <c r="B34092">
        <v>5</v>
      </c>
      <c r="C34092">
        <v>2094</v>
      </c>
      <c r="D34092" t="s">
        <v>5</v>
      </c>
      <c r="E34092">
        <v>504532</v>
      </c>
    </row>
    <row r="34093" spans="1:5">
      <c r="A34093">
        <v>6</v>
      </c>
      <c r="B34093">
        <v>6</v>
      </c>
      <c r="C34093">
        <v>2094</v>
      </c>
      <c r="D34093" t="s">
        <v>5</v>
      </c>
      <c r="E34093">
        <v>505500</v>
      </c>
    </row>
    <row r="34094" spans="1:5">
      <c r="A34094">
        <v>7</v>
      </c>
      <c r="B34094">
        <v>7</v>
      </c>
      <c r="C34094">
        <v>2094</v>
      </c>
      <c r="D34094" t="s">
        <v>5</v>
      </c>
      <c r="E34094">
        <v>506468</v>
      </c>
    </row>
    <row r="34095" spans="1:5">
      <c r="A34095">
        <v>8</v>
      </c>
      <c r="B34095">
        <v>8</v>
      </c>
      <c r="C34095">
        <v>2094</v>
      </c>
      <c r="D34095" t="s">
        <v>5</v>
      </c>
      <c r="E34095">
        <v>507415</v>
      </c>
    </row>
    <row r="34096" spans="1:5">
      <c r="A34096">
        <v>9</v>
      </c>
      <c r="B34096">
        <v>9</v>
      </c>
      <c r="C34096">
        <v>2094</v>
      </c>
      <c r="D34096" t="s">
        <v>5</v>
      </c>
      <c r="E34096">
        <v>508339</v>
      </c>
    </row>
    <row r="34097" spans="1:5">
      <c r="A34097">
        <v>10</v>
      </c>
      <c r="B34097">
        <v>10</v>
      </c>
      <c r="C34097">
        <v>2094</v>
      </c>
      <c r="D34097" t="s">
        <v>5</v>
      </c>
      <c r="E34097">
        <v>509241</v>
      </c>
    </row>
    <row r="34098" spans="1:5">
      <c r="A34098">
        <v>11</v>
      </c>
      <c r="B34098">
        <v>11</v>
      </c>
      <c r="C34098">
        <v>2094</v>
      </c>
      <c r="D34098" t="s">
        <v>5</v>
      </c>
      <c r="E34098">
        <v>509990</v>
      </c>
    </row>
    <row r="34099" spans="1:5">
      <c r="A34099">
        <v>12</v>
      </c>
      <c r="B34099">
        <v>12</v>
      </c>
      <c r="C34099">
        <v>2094</v>
      </c>
      <c r="D34099" t="s">
        <v>5</v>
      </c>
      <c r="E34099">
        <v>510520</v>
      </c>
    </row>
    <row r="34100" spans="1:5">
      <c r="A34100">
        <v>13</v>
      </c>
      <c r="B34100">
        <v>13</v>
      </c>
      <c r="C34100">
        <v>2094</v>
      </c>
      <c r="D34100" t="s">
        <v>5</v>
      </c>
      <c r="E34100">
        <v>510874</v>
      </c>
    </row>
    <row r="34101" spans="1:5">
      <c r="A34101">
        <v>14</v>
      </c>
      <c r="B34101">
        <v>14</v>
      </c>
      <c r="C34101">
        <v>2094</v>
      </c>
      <c r="D34101" t="s">
        <v>5</v>
      </c>
      <c r="E34101">
        <v>511160</v>
      </c>
    </row>
    <row r="34102" spans="1:5">
      <c r="A34102">
        <v>15</v>
      </c>
      <c r="B34102">
        <v>15</v>
      </c>
      <c r="C34102">
        <v>2094</v>
      </c>
      <c r="D34102" t="s">
        <v>5</v>
      </c>
      <c r="E34102">
        <v>511353</v>
      </c>
    </row>
    <row r="34103" spans="1:5">
      <c r="A34103">
        <v>16</v>
      </c>
      <c r="B34103">
        <v>16</v>
      </c>
      <c r="C34103">
        <v>2094</v>
      </c>
      <c r="D34103" t="s">
        <v>5</v>
      </c>
      <c r="E34103">
        <v>511441</v>
      </c>
    </row>
    <row r="34104" spans="1:5">
      <c r="A34104">
        <v>17</v>
      </c>
      <c r="B34104">
        <v>17</v>
      </c>
      <c r="C34104">
        <v>2094</v>
      </c>
      <c r="D34104" t="s">
        <v>5</v>
      </c>
      <c r="E34104">
        <v>511427</v>
      </c>
    </row>
    <row r="34105" spans="1:5">
      <c r="A34105">
        <v>18</v>
      </c>
      <c r="B34105">
        <v>18</v>
      </c>
      <c r="C34105">
        <v>2094</v>
      </c>
      <c r="D34105" t="s">
        <v>5</v>
      </c>
      <c r="E34105">
        <v>511306</v>
      </c>
    </row>
    <row r="34106" spans="1:5">
      <c r="A34106">
        <v>19</v>
      </c>
      <c r="B34106">
        <v>19</v>
      </c>
      <c r="C34106">
        <v>2094</v>
      </c>
      <c r="D34106" t="s">
        <v>5</v>
      </c>
      <c r="E34106">
        <v>511062</v>
      </c>
    </row>
    <row r="34107" spans="1:5">
      <c r="A34107">
        <v>20</v>
      </c>
      <c r="B34107">
        <v>20</v>
      </c>
      <c r="C34107">
        <v>2094</v>
      </c>
      <c r="D34107" t="s">
        <v>5</v>
      </c>
      <c r="E34107">
        <v>510691</v>
      </c>
    </row>
    <row r="34108" spans="1:5">
      <c r="A34108">
        <v>21</v>
      </c>
      <c r="B34108">
        <v>21</v>
      </c>
      <c r="C34108">
        <v>2094</v>
      </c>
      <c r="D34108" t="s">
        <v>5</v>
      </c>
      <c r="E34108">
        <v>510214</v>
      </c>
    </row>
    <row r="34109" spans="1:5">
      <c r="A34109">
        <v>22</v>
      </c>
      <c r="B34109">
        <v>22</v>
      </c>
      <c r="C34109">
        <v>2094</v>
      </c>
      <c r="D34109" t="s">
        <v>5</v>
      </c>
      <c r="E34109">
        <v>509636</v>
      </c>
    </row>
    <row r="34110" spans="1:5">
      <c r="A34110">
        <v>23</v>
      </c>
      <c r="B34110">
        <v>23</v>
      </c>
      <c r="C34110">
        <v>2094</v>
      </c>
      <c r="D34110" t="s">
        <v>5</v>
      </c>
      <c r="E34110">
        <v>508944</v>
      </c>
    </row>
    <row r="34111" spans="1:5">
      <c r="A34111">
        <v>24</v>
      </c>
      <c r="B34111">
        <v>24</v>
      </c>
      <c r="C34111">
        <v>2094</v>
      </c>
      <c r="D34111" t="s">
        <v>5</v>
      </c>
      <c r="E34111">
        <v>508116</v>
      </c>
    </row>
    <row r="34112" spans="1:5">
      <c r="A34112">
        <v>25</v>
      </c>
      <c r="B34112">
        <v>25</v>
      </c>
      <c r="C34112">
        <v>2094</v>
      </c>
      <c r="D34112" t="s">
        <v>5</v>
      </c>
      <c r="E34112">
        <v>507159</v>
      </c>
    </row>
    <row r="34113" spans="1:5">
      <c r="A34113">
        <v>26</v>
      </c>
      <c r="B34113">
        <v>26</v>
      </c>
      <c r="C34113">
        <v>2094</v>
      </c>
      <c r="D34113" t="s">
        <v>5</v>
      </c>
      <c r="E34113">
        <v>506040</v>
      </c>
    </row>
    <row r="34114" spans="1:5">
      <c r="A34114">
        <v>27</v>
      </c>
      <c r="B34114">
        <v>27</v>
      </c>
      <c r="C34114">
        <v>2094</v>
      </c>
      <c r="D34114" t="s">
        <v>5</v>
      </c>
      <c r="E34114">
        <v>504742</v>
      </c>
    </row>
    <row r="34115" spans="1:5">
      <c r="A34115">
        <v>28</v>
      </c>
      <c r="B34115">
        <v>28</v>
      </c>
      <c r="C34115">
        <v>2094</v>
      </c>
      <c r="D34115" t="s">
        <v>5</v>
      </c>
      <c r="E34115">
        <v>503277</v>
      </c>
    </row>
    <row r="34116" spans="1:5">
      <c r="A34116">
        <v>29</v>
      </c>
      <c r="B34116">
        <v>29</v>
      </c>
      <c r="C34116">
        <v>2094</v>
      </c>
      <c r="D34116" t="s">
        <v>5</v>
      </c>
      <c r="E34116">
        <v>501676</v>
      </c>
    </row>
    <row r="34117" spans="1:5">
      <c r="A34117">
        <v>30</v>
      </c>
      <c r="B34117">
        <v>30</v>
      </c>
      <c r="C34117">
        <v>2094</v>
      </c>
      <c r="D34117" t="s">
        <v>5</v>
      </c>
      <c r="E34117">
        <v>499934</v>
      </c>
    </row>
    <row r="34118" spans="1:5">
      <c r="A34118">
        <v>31</v>
      </c>
      <c r="B34118">
        <v>31</v>
      </c>
      <c r="C34118">
        <v>2094</v>
      </c>
      <c r="D34118" t="s">
        <v>5</v>
      </c>
      <c r="E34118">
        <v>498036</v>
      </c>
    </row>
    <row r="34119" spans="1:5">
      <c r="A34119">
        <v>32</v>
      </c>
      <c r="B34119">
        <v>32</v>
      </c>
      <c r="C34119">
        <v>2094</v>
      </c>
      <c r="D34119" t="s">
        <v>5</v>
      </c>
      <c r="E34119">
        <v>495977</v>
      </c>
    </row>
    <row r="34120" spans="1:5">
      <c r="A34120">
        <v>33</v>
      </c>
      <c r="B34120">
        <v>33</v>
      </c>
      <c r="C34120">
        <v>2094</v>
      </c>
      <c r="D34120" t="s">
        <v>5</v>
      </c>
      <c r="E34120">
        <v>493763</v>
      </c>
    </row>
    <row r="34121" spans="1:5">
      <c r="A34121">
        <v>34</v>
      </c>
      <c r="B34121">
        <v>34</v>
      </c>
      <c r="C34121">
        <v>2094</v>
      </c>
      <c r="D34121" t="s">
        <v>5</v>
      </c>
      <c r="E34121">
        <v>491404</v>
      </c>
    </row>
    <row r="34122" spans="1:5">
      <c r="A34122">
        <v>35</v>
      </c>
      <c r="B34122">
        <v>35</v>
      </c>
      <c r="C34122">
        <v>2094</v>
      </c>
      <c r="D34122" t="s">
        <v>5</v>
      </c>
      <c r="E34122">
        <v>488896</v>
      </c>
    </row>
    <row r="34123" spans="1:5">
      <c r="A34123">
        <v>36</v>
      </c>
      <c r="B34123">
        <v>36</v>
      </c>
      <c r="C34123">
        <v>2094</v>
      </c>
      <c r="D34123" t="s">
        <v>5</v>
      </c>
      <c r="E34123">
        <v>486255</v>
      </c>
    </row>
    <row r="34124" spans="1:5">
      <c r="A34124">
        <v>37</v>
      </c>
      <c r="B34124">
        <v>37</v>
      </c>
      <c r="C34124">
        <v>2094</v>
      </c>
      <c r="D34124" t="s">
        <v>5</v>
      </c>
      <c r="E34124">
        <v>483492</v>
      </c>
    </row>
    <row r="34125" spans="1:5">
      <c r="A34125">
        <v>38</v>
      </c>
      <c r="B34125">
        <v>38</v>
      </c>
      <c r="C34125">
        <v>2094</v>
      </c>
      <c r="D34125" t="s">
        <v>5</v>
      </c>
      <c r="E34125">
        <v>480597</v>
      </c>
    </row>
    <row r="34126" spans="1:5">
      <c r="A34126">
        <v>39</v>
      </c>
      <c r="B34126">
        <v>39</v>
      </c>
      <c r="C34126">
        <v>2094</v>
      </c>
      <c r="D34126" t="s">
        <v>5</v>
      </c>
      <c r="E34126">
        <v>477564</v>
      </c>
    </row>
    <row r="34127" spans="1:5">
      <c r="A34127">
        <v>40</v>
      </c>
      <c r="B34127">
        <v>40</v>
      </c>
      <c r="C34127">
        <v>2094</v>
      </c>
      <c r="D34127" t="s">
        <v>5</v>
      </c>
      <c r="E34127">
        <v>474404</v>
      </c>
    </row>
    <row r="34128" spans="1:5">
      <c r="A34128">
        <v>41</v>
      </c>
      <c r="B34128">
        <v>41</v>
      </c>
      <c r="C34128">
        <v>2094</v>
      </c>
      <c r="D34128" t="s">
        <v>5</v>
      </c>
      <c r="E34128">
        <v>471066</v>
      </c>
    </row>
    <row r="34129" spans="1:5">
      <c r="A34129">
        <v>42</v>
      </c>
      <c r="B34129">
        <v>42</v>
      </c>
      <c r="C34129">
        <v>2094</v>
      </c>
      <c r="D34129" t="s">
        <v>5</v>
      </c>
      <c r="E34129">
        <v>467527</v>
      </c>
    </row>
    <row r="34130" spans="1:5">
      <c r="A34130">
        <v>43</v>
      </c>
      <c r="B34130">
        <v>43</v>
      </c>
      <c r="C34130">
        <v>2094</v>
      </c>
      <c r="D34130" t="s">
        <v>5</v>
      </c>
      <c r="E34130">
        <v>463817</v>
      </c>
    </row>
    <row r="34131" spans="1:5">
      <c r="A34131">
        <v>44</v>
      </c>
      <c r="B34131">
        <v>44</v>
      </c>
      <c r="C34131">
        <v>2094</v>
      </c>
      <c r="D34131" t="s">
        <v>5</v>
      </c>
      <c r="E34131">
        <v>459983</v>
      </c>
    </row>
    <row r="34132" spans="1:5">
      <c r="A34132">
        <v>45</v>
      </c>
      <c r="B34132">
        <v>45</v>
      </c>
      <c r="C34132">
        <v>2094</v>
      </c>
      <c r="D34132" t="s">
        <v>5</v>
      </c>
      <c r="E34132">
        <v>456004</v>
      </c>
    </row>
    <row r="34133" spans="1:5">
      <c r="A34133">
        <v>46</v>
      </c>
      <c r="B34133">
        <v>46</v>
      </c>
      <c r="C34133">
        <v>2094</v>
      </c>
      <c r="D34133" t="s">
        <v>5</v>
      </c>
      <c r="E34133">
        <v>451972</v>
      </c>
    </row>
    <row r="34134" spans="1:5">
      <c r="A34134">
        <v>47</v>
      </c>
      <c r="B34134">
        <v>47</v>
      </c>
      <c r="C34134">
        <v>2094</v>
      </c>
      <c r="D34134" t="s">
        <v>5</v>
      </c>
      <c r="E34134">
        <v>447931</v>
      </c>
    </row>
    <row r="34135" spans="1:5">
      <c r="A34135">
        <v>48</v>
      </c>
      <c r="B34135">
        <v>48</v>
      </c>
      <c r="C34135">
        <v>2094</v>
      </c>
      <c r="D34135" t="s">
        <v>5</v>
      </c>
      <c r="E34135">
        <v>443836</v>
      </c>
    </row>
    <row r="34136" spans="1:5">
      <c r="A34136">
        <v>49</v>
      </c>
      <c r="B34136">
        <v>49</v>
      </c>
      <c r="C34136">
        <v>2094</v>
      </c>
      <c r="D34136" t="s">
        <v>5</v>
      </c>
      <c r="E34136">
        <v>439600</v>
      </c>
    </row>
    <row r="34137" spans="1:5">
      <c r="A34137">
        <v>50</v>
      </c>
      <c r="B34137">
        <v>50</v>
      </c>
      <c r="C34137">
        <v>2094</v>
      </c>
      <c r="D34137" t="s">
        <v>5</v>
      </c>
      <c r="E34137">
        <v>435244</v>
      </c>
    </row>
    <row r="34138" spans="1:5">
      <c r="A34138">
        <v>51</v>
      </c>
      <c r="B34138">
        <v>51</v>
      </c>
      <c r="C34138">
        <v>2094</v>
      </c>
      <c r="D34138" t="s">
        <v>5</v>
      </c>
      <c r="E34138">
        <v>430717</v>
      </c>
    </row>
    <row r="34139" spans="1:5">
      <c r="A34139">
        <v>52</v>
      </c>
      <c r="B34139">
        <v>52</v>
      </c>
      <c r="C34139">
        <v>2094</v>
      </c>
      <c r="D34139" t="s">
        <v>5</v>
      </c>
      <c r="E34139">
        <v>425987</v>
      </c>
    </row>
    <row r="34140" spans="1:5">
      <c r="A34140">
        <v>53</v>
      </c>
      <c r="B34140">
        <v>53</v>
      </c>
      <c r="C34140">
        <v>2094</v>
      </c>
      <c r="D34140" t="s">
        <v>5</v>
      </c>
      <c r="E34140">
        <v>421081</v>
      </c>
    </row>
    <row r="34141" spans="1:5">
      <c r="A34141">
        <v>54</v>
      </c>
      <c r="B34141">
        <v>54</v>
      </c>
      <c r="C34141">
        <v>2094</v>
      </c>
      <c r="D34141" t="s">
        <v>5</v>
      </c>
      <c r="E34141">
        <v>416047</v>
      </c>
    </row>
    <row r="34142" spans="1:5">
      <c r="A34142">
        <v>55</v>
      </c>
      <c r="B34142">
        <v>55</v>
      </c>
      <c r="C34142">
        <v>2094</v>
      </c>
      <c r="D34142" t="s">
        <v>5</v>
      </c>
      <c r="E34142">
        <v>410861</v>
      </c>
    </row>
    <row r="34143" spans="1:5">
      <c r="A34143">
        <v>56</v>
      </c>
      <c r="B34143">
        <v>56</v>
      </c>
      <c r="C34143">
        <v>2094</v>
      </c>
      <c r="D34143" t="s">
        <v>5</v>
      </c>
      <c r="E34143">
        <v>405591</v>
      </c>
    </row>
    <row r="34144" spans="1:5">
      <c r="A34144">
        <v>57</v>
      </c>
      <c r="B34144">
        <v>57</v>
      </c>
      <c r="C34144">
        <v>2094</v>
      </c>
      <c r="D34144" t="s">
        <v>5</v>
      </c>
      <c r="E34144">
        <v>400270</v>
      </c>
    </row>
    <row r="34145" spans="1:5">
      <c r="A34145">
        <v>58</v>
      </c>
      <c r="B34145">
        <v>58</v>
      </c>
      <c r="C34145">
        <v>2094</v>
      </c>
      <c r="D34145" t="s">
        <v>5</v>
      </c>
      <c r="E34145">
        <v>394857</v>
      </c>
    </row>
    <row r="34146" spans="1:5">
      <c r="A34146">
        <v>59</v>
      </c>
      <c r="B34146">
        <v>59</v>
      </c>
      <c r="C34146">
        <v>2094</v>
      </c>
      <c r="D34146" t="s">
        <v>5</v>
      </c>
      <c r="E34146">
        <v>389238</v>
      </c>
    </row>
    <row r="34147" spans="1:5">
      <c r="A34147">
        <v>60</v>
      </c>
      <c r="B34147">
        <v>60</v>
      </c>
      <c r="C34147">
        <v>2094</v>
      </c>
      <c r="D34147" t="s">
        <v>5</v>
      </c>
      <c r="E34147">
        <v>383392</v>
      </c>
    </row>
    <row r="34148" spans="1:5">
      <c r="A34148">
        <v>61</v>
      </c>
      <c r="B34148">
        <v>61</v>
      </c>
      <c r="C34148">
        <v>2094</v>
      </c>
      <c r="D34148" t="s">
        <v>5</v>
      </c>
      <c r="E34148">
        <v>377445</v>
      </c>
    </row>
    <row r="34149" spans="1:5">
      <c r="A34149">
        <v>62</v>
      </c>
      <c r="B34149">
        <v>62</v>
      </c>
      <c r="C34149">
        <v>2094</v>
      </c>
      <c r="D34149" t="s">
        <v>5</v>
      </c>
      <c r="E34149">
        <v>371435</v>
      </c>
    </row>
    <row r="34150" spans="1:5">
      <c r="A34150">
        <v>63</v>
      </c>
      <c r="B34150">
        <v>63</v>
      </c>
      <c r="C34150">
        <v>2094</v>
      </c>
      <c r="D34150" t="s">
        <v>5</v>
      </c>
      <c r="E34150">
        <v>365276</v>
      </c>
    </row>
    <row r="34151" spans="1:5">
      <c r="A34151">
        <v>64</v>
      </c>
      <c r="B34151">
        <v>64</v>
      </c>
      <c r="C34151">
        <v>2094</v>
      </c>
      <c r="D34151" t="s">
        <v>5</v>
      </c>
      <c r="E34151">
        <v>358829</v>
      </c>
    </row>
    <row r="34152" spans="1:5">
      <c r="A34152">
        <v>65</v>
      </c>
      <c r="B34152">
        <v>65</v>
      </c>
      <c r="C34152">
        <v>2094</v>
      </c>
      <c r="D34152" t="s">
        <v>5</v>
      </c>
      <c r="E34152">
        <v>352100</v>
      </c>
    </row>
    <row r="34153" spans="1:5">
      <c r="A34153">
        <v>66</v>
      </c>
      <c r="B34153">
        <v>66</v>
      </c>
      <c r="C34153">
        <v>2094</v>
      </c>
      <c r="D34153" t="s">
        <v>5</v>
      </c>
      <c r="E34153">
        <v>344981</v>
      </c>
    </row>
    <row r="34154" spans="1:5">
      <c r="A34154">
        <v>67</v>
      </c>
      <c r="B34154">
        <v>67</v>
      </c>
      <c r="C34154">
        <v>2094</v>
      </c>
      <c r="D34154" t="s">
        <v>5</v>
      </c>
      <c r="E34154">
        <v>337395</v>
      </c>
    </row>
    <row r="34155" spans="1:5">
      <c r="A34155">
        <v>68</v>
      </c>
      <c r="B34155">
        <v>68</v>
      </c>
      <c r="C34155">
        <v>2094</v>
      </c>
      <c r="D34155" t="s">
        <v>5</v>
      </c>
      <c r="E34155">
        <v>329365</v>
      </c>
    </row>
    <row r="34156" spans="1:5">
      <c r="A34156">
        <v>69</v>
      </c>
      <c r="B34156">
        <v>69</v>
      </c>
      <c r="C34156">
        <v>2094</v>
      </c>
      <c r="D34156" t="s">
        <v>5</v>
      </c>
      <c r="E34156">
        <v>320982</v>
      </c>
    </row>
    <row r="34157" spans="1:5">
      <c r="A34157">
        <v>70</v>
      </c>
      <c r="B34157">
        <v>70</v>
      </c>
      <c r="C34157">
        <v>2094</v>
      </c>
      <c r="D34157" t="s">
        <v>5</v>
      </c>
      <c r="E34157">
        <v>312218</v>
      </c>
    </row>
    <row r="34158" spans="1:5">
      <c r="A34158">
        <v>71</v>
      </c>
      <c r="B34158">
        <v>71</v>
      </c>
      <c r="C34158">
        <v>2094</v>
      </c>
      <c r="D34158" t="s">
        <v>5</v>
      </c>
      <c r="E34158">
        <v>302992</v>
      </c>
    </row>
    <row r="34159" spans="1:5">
      <c r="A34159">
        <v>72</v>
      </c>
      <c r="B34159">
        <v>72</v>
      </c>
      <c r="C34159">
        <v>2094</v>
      </c>
      <c r="D34159" t="s">
        <v>5</v>
      </c>
      <c r="E34159">
        <v>293266</v>
      </c>
    </row>
    <row r="34160" spans="1:5">
      <c r="A34160">
        <v>73</v>
      </c>
      <c r="B34160">
        <v>73</v>
      </c>
      <c r="C34160">
        <v>2094</v>
      </c>
      <c r="D34160" t="s">
        <v>5</v>
      </c>
      <c r="E34160">
        <v>283053</v>
      </c>
    </row>
    <row r="34161" spans="1:5">
      <c r="A34161">
        <v>74</v>
      </c>
      <c r="B34161">
        <v>74</v>
      </c>
      <c r="C34161">
        <v>2094</v>
      </c>
      <c r="D34161" t="s">
        <v>5</v>
      </c>
      <c r="E34161">
        <v>272503</v>
      </c>
    </row>
    <row r="34162" spans="1:5">
      <c r="A34162">
        <v>75</v>
      </c>
      <c r="B34162">
        <v>75</v>
      </c>
      <c r="C34162">
        <v>2094</v>
      </c>
      <c r="D34162" t="s">
        <v>5</v>
      </c>
      <c r="E34162">
        <v>261711</v>
      </c>
    </row>
    <row r="34163" spans="1:5">
      <c r="A34163">
        <v>76</v>
      </c>
      <c r="B34163">
        <v>76</v>
      </c>
      <c r="C34163">
        <v>2094</v>
      </c>
      <c r="D34163" t="s">
        <v>5</v>
      </c>
      <c r="E34163">
        <v>250102</v>
      </c>
    </row>
    <row r="34164" spans="1:5">
      <c r="A34164">
        <v>77</v>
      </c>
      <c r="B34164">
        <v>77</v>
      </c>
      <c r="C34164">
        <v>2094</v>
      </c>
      <c r="D34164" t="s">
        <v>5</v>
      </c>
      <c r="E34164">
        <v>237445</v>
      </c>
    </row>
    <row r="34165" spans="1:5">
      <c r="A34165">
        <v>78</v>
      </c>
      <c r="B34165">
        <v>78</v>
      </c>
      <c r="C34165">
        <v>2094</v>
      </c>
      <c r="D34165" t="s">
        <v>5</v>
      </c>
      <c r="E34165">
        <v>224068</v>
      </c>
    </row>
    <row r="34166" spans="1:5">
      <c r="A34166">
        <v>79</v>
      </c>
      <c r="B34166">
        <v>79</v>
      </c>
      <c r="C34166">
        <v>2094</v>
      </c>
      <c r="D34166" t="s">
        <v>5</v>
      </c>
      <c r="E34166">
        <v>210506</v>
      </c>
    </row>
    <row r="34167" spans="1:5">
      <c r="A34167">
        <v>80</v>
      </c>
      <c r="B34167">
        <v>80</v>
      </c>
      <c r="C34167">
        <v>2094</v>
      </c>
      <c r="D34167" t="s">
        <v>5</v>
      </c>
      <c r="E34167">
        <v>196625</v>
      </c>
    </row>
    <row r="34168" spans="1:5">
      <c r="A34168">
        <v>81</v>
      </c>
      <c r="B34168">
        <v>81</v>
      </c>
      <c r="C34168">
        <v>2094</v>
      </c>
      <c r="D34168" t="s">
        <v>5</v>
      </c>
      <c r="E34168">
        <v>183050</v>
      </c>
    </row>
    <row r="34169" spans="1:5">
      <c r="A34169">
        <v>82</v>
      </c>
      <c r="B34169">
        <v>82</v>
      </c>
      <c r="C34169">
        <v>2094</v>
      </c>
      <c r="D34169" t="s">
        <v>5</v>
      </c>
      <c r="E34169">
        <v>170140</v>
      </c>
    </row>
    <row r="34170" spans="1:5">
      <c r="A34170">
        <v>83</v>
      </c>
      <c r="B34170">
        <v>83</v>
      </c>
      <c r="C34170">
        <v>2094</v>
      </c>
      <c r="D34170" t="s">
        <v>5</v>
      </c>
      <c r="E34170">
        <v>157618</v>
      </c>
    </row>
    <row r="34171" spans="1:5">
      <c r="A34171">
        <v>84</v>
      </c>
      <c r="B34171">
        <v>84</v>
      </c>
      <c r="C34171">
        <v>2094</v>
      </c>
      <c r="D34171" t="s">
        <v>5</v>
      </c>
      <c r="E34171">
        <v>145104</v>
      </c>
    </row>
    <row r="34172" spans="1:5">
      <c r="A34172">
        <v>85</v>
      </c>
      <c r="B34172">
        <v>85</v>
      </c>
      <c r="C34172">
        <v>2094</v>
      </c>
      <c r="D34172" t="s">
        <v>5</v>
      </c>
      <c r="E34172">
        <v>132979</v>
      </c>
    </row>
    <row r="34173" spans="1:5">
      <c r="A34173">
        <v>86</v>
      </c>
      <c r="B34173">
        <v>86</v>
      </c>
      <c r="C34173">
        <v>2094</v>
      </c>
      <c r="D34173" t="s">
        <v>5</v>
      </c>
      <c r="E34173">
        <v>119963</v>
      </c>
    </row>
    <row r="34174" spans="1:5">
      <c r="A34174">
        <v>87</v>
      </c>
      <c r="B34174">
        <v>87</v>
      </c>
      <c r="C34174">
        <v>2094</v>
      </c>
      <c r="D34174" t="s">
        <v>5</v>
      </c>
      <c r="E34174">
        <v>105482</v>
      </c>
    </row>
    <row r="34175" spans="1:5">
      <c r="A34175">
        <v>88</v>
      </c>
      <c r="B34175">
        <v>88</v>
      </c>
      <c r="C34175">
        <v>2094</v>
      </c>
      <c r="D34175" t="s">
        <v>5</v>
      </c>
      <c r="E34175">
        <v>90341</v>
      </c>
    </row>
    <row r="34176" spans="1:5">
      <c r="A34176">
        <v>89</v>
      </c>
      <c r="B34176">
        <v>89</v>
      </c>
      <c r="C34176">
        <v>2094</v>
      </c>
      <c r="D34176" t="s">
        <v>5</v>
      </c>
      <c r="E34176">
        <v>74452</v>
      </c>
    </row>
    <row r="34177" spans="1:5">
      <c r="A34177">
        <v>90</v>
      </c>
      <c r="B34177">
        <v>90</v>
      </c>
      <c r="C34177">
        <v>2094</v>
      </c>
      <c r="D34177" t="s">
        <v>5</v>
      </c>
      <c r="E34177">
        <v>61193</v>
      </c>
    </row>
    <row r="34178" spans="1:5">
      <c r="A34178">
        <v>91</v>
      </c>
      <c r="B34178">
        <v>91</v>
      </c>
      <c r="C34178">
        <v>2094</v>
      </c>
      <c r="D34178" t="s">
        <v>5</v>
      </c>
      <c r="E34178">
        <v>52032</v>
      </c>
    </row>
    <row r="34179" spans="1:5">
      <c r="A34179">
        <v>92</v>
      </c>
      <c r="B34179">
        <v>92</v>
      </c>
      <c r="C34179">
        <v>2094</v>
      </c>
      <c r="D34179" t="s">
        <v>5</v>
      </c>
      <c r="E34179">
        <v>41669</v>
      </c>
    </row>
    <row r="34180" spans="1:5">
      <c r="A34180">
        <v>93</v>
      </c>
      <c r="B34180">
        <v>93</v>
      </c>
      <c r="C34180">
        <v>2094</v>
      </c>
      <c r="D34180" t="s">
        <v>5</v>
      </c>
      <c r="E34180">
        <v>30028</v>
      </c>
    </row>
    <row r="34181" spans="1:5">
      <c r="A34181">
        <v>94</v>
      </c>
      <c r="B34181">
        <v>94</v>
      </c>
      <c r="C34181">
        <v>2094</v>
      </c>
      <c r="D34181" t="s">
        <v>5</v>
      </c>
      <c r="E34181">
        <v>22018</v>
      </c>
    </row>
    <row r="34182" spans="1:5">
      <c r="A34182">
        <v>95</v>
      </c>
      <c r="B34182">
        <v>95</v>
      </c>
      <c r="C34182">
        <v>2094</v>
      </c>
      <c r="D34182" t="s">
        <v>5</v>
      </c>
      <c r="E34182">
        <v>18412</v>
      </c>
    </row>
    <row r="34183" spans="1:5">
      <c r="A34183">
        <v>96</v>
      </c>
      <c r="B34183">
        <v>96</v>
      </c>
      <c r="C34183">
        <v>2094</v>
      </c>
      <c r="D34183" t="s">
        <v>5</v>
      </c>
      <c r="E34183">
        <v>15067</v>
      </c>
    </row>
    <row r="34184" spans="1:5">
      <c r="A34184">
        <v>97</v>
      </c>
      <c r="B34184">
        <v>97</v>
      </c>
      <c r="C34184">
        <v>2094</v>
      </c>
      <c r="D34184" t="s">
        <v>5</v>
      </c>
      <c r="E34184">
        <v>11079</v>
      </c>
    </row>
    <row r="34185" spans="1:5">
      <c r="A34185">
        <v>98</v>
      </c>
      <c r="B34185">
        <v>98</v>
      </c>
      <c r="C34185">
        <v>2094</v>
      </c>
      <c r="D34185" t="s">
        <v>5</v>
      </c>
      <c r="E34185">
        <v>6447</v>
      </c>
    </row>
    <row r="34186" spans="1:5">
      <c r="A34186">
        <v>99</v>
      </c>
      <c r="B34186">
        <v>99</v>
      </c>
      <c r="C34186">
        <v>2094</v>
      </c>
      <c r="D34186" t="s">
        <v>5</v>
      </c>
      <c r="E34186">
        <v>3543</v>
      </c>
    </row>
    <row r="34187" spans="1:5">
      <c r="A34187">
        <v>100</v>
      </c>
      <c r="B34187">
        <v>120</v>
      </c>
      <c r="C34187">
        <v>2094</v>
      </c>
      <c r="D34187" t="s">
        <v>5</v>
      </c>
      <c r="E34187">
        <v>5046</v>
      </c>
    </row>
    <row r="34188" spans="1:5">
      <c r="A34188">
        <v>0</v>
      </c>
      <c r="B34188">
        <v>0</v>
      </c>
      <c r="C34188">
        <v>2095</v>
      </c>
      <c r="D34188" t="s">
        <v>5</v>
      </c>
      <c r="E34188">
        <v>499816</v>
      </c>
    </row>
    <row r="34189" spans="1:5">
      <c r="A34189">
        <v>1</v>
      </c>
      <c r="B34189">
        <v>1</v>
      </c>
      <c r="C34189">
        <v>2095</v>
      </c>
      <c r="D34189" t="s">
        <v>5</v>
      </c>
      <c r="E34189">
        <v>500189</v>
      </c>
    </row>
    <row r="34190" spans="1:5">
      <c r="A34190">
        <v>2</v>
      </c>
      <c r="B34190">
        <v>2</v>
      </c>
      <c r="C34190">
        <v>2095</v>
      </c>
      <c r="D34190" t="s">
        <v>5</v>
      </c>
      <c r="E34190">
        <v>500731</v>
      </c>
    </row>
    <row r="34191" spans="1:5">
      <c r="A34191">
        <v>3</v>
      </c>
      <c r="B34191">
        <v>3</v>
      </c>
      <c r="C34191">
        <v>2095</v>
      </c>
      <c r="D34191" t="s">
        <v>5</v>
      </c>
      <c r="E34191">
        <v>501415</v>
      </c>
    </row>
    <row r="34192" spans="1:5">
      <c r="A34192">
        <v>4</v>
      </c>
      <c r="B34192">
        <v>4</v>
      </c>
      <c r="C34192">
        <v>2095</v>
      </c>
      <c r="D34192" t="s">
        <v>5</v>
      </c>
      <c r="E34192">
        <v>502215</v>
      </c>
    </row>
    <row r="34193" spans="1:5">
      <c r="A34193">
        <v>5</v>
      </c>
      <c r="B34193">
        <v>5</v>
      </c>
      <c r="C34193">
        <v>2095</v>
      </c>
      <c r="D34193" t="s">
        <v>5</v>
      </c>
      <c r="E34193">
        <v>503105</v>
      </c>
    </row>
    <row r="34194" spans="1:5">
      <c r="A34194">
        <v>6</v>
      </c>
      <c r="B34194">
        <v>6</v>
      </c>
      <c r="C34194">
        <v>2095</v>
      </c>
      <c r="D34194" t="s">
        <v>5</v>
      </c>
      <c r="E34194">
        <v>504060</v>
      </c>
    </row>
    <row r="34195" spans="1:5">
      <c r="A34195">
        <v>7</v>
      </c>
      <c r="B34195">
        <v>7</v>
      </c>
      <c r="C34195">
        <v>2095</v>
      </c>
      <c r="D34195" t="s">
        <v>5</v>
      </c>
      <c r="E34195">
        <v>505052</v>
      </c>
    </row>
    <row r="34196" spans="1:5">
      <c r="A34196">
        <v>8</v>
      </c>
      <c r="B34196">
        <v>8</v>
      </c>
      <c r="C34196">
        <v>2095</v>
      </c>
      <c r="D34196" t="s">
        <v>5</v>
      </c>
      <c r="E34196">
        <v>506055</v>
      </c>
    </row>
    <row r="34197" spans="1:5">
      <c r="A34197">
        <v>9</v>
      </c>
      <c r="B34197">
        <v>9</v>
      </c>
      <c r="C34197">
        <v>2095</v>
      </c>
      <c r="D34197" t="s">
        <v>5</v>
      </c>
      <c r="E34197">
        <v>507045</v>
      </c>
    </row>
    <row r="34198" spans="1:5">
      <c r="A34198">
        <v>10</v>
      </c>
      <c r="B34198">
        <v>10</v>
      </c>
      <c r="C34198">
        <v>2095</v>
      </c>
      <c r="D34198" t="s">
        <v>5</v>
      </c>
      <c r="E34198">
        <v>508022</v>
      </c>
    </row>
    <row r="34199" spans="1:5">
      <c r="A34199">
        <v>11</v>
      </c>
      <c r="B34199">
        <v>11</v>
      </c>
      <c r="C34199">
        <v>2095</v>
      </c>
      <c r="D34199" t="s">
        <v>5</v>
      </c>
      <c r="E34199">
        <v>508986</v>
      </c>
    </row>
    <row r="34200" spans="1:5">
      <c r="A34200">
        <v>12</v>
      </c>
      <c r="B34200">
        <v>12</v>
      </c>
      <c r="C34200">
        <v>2095</v>
      </c>
      <c r="D34200" t="s">
        <v>5</v>
      </c>
      <c r="E34200">
        <v>509777</v>
      </c>
    </row>
    <row r="34201" spans="1:5">
      <c r="A34201">
        <v>13</v>
      </c>
      <c r="B34201">
        <v>13</v>
      </c>
      <c r="C34201">
        <v>2095</v>
      </c>
      <c r="D34201" t="s">
        <v>5</v>
      </c>
      <c r="E34201">
        <v>510312</v>
      </c>
    </row>
    <row r="34202" spans="1:5">
      <c r="A34202">
        <v>14</v>
      </c>
      <c r="B34202">
        <v>14</v>
      </c>
      <c r="C34202">
        <v>2095</v>
      </c>
      <c r="D34202" t="s">
        <v>5</v>
      </c>
      <c r="E34202">
        <v>510649</v>
      </c>
    </row>
    <row r="34203" spans="1:5">
      <c r="A34203">
        <v>15</v>
      </c>
      <c r="B34203">
        <v>15</v>
      </c>
      <c r="C34203">
        <v>2095</v>
      </c>
      <c r="D34203" t="s">
        <v>5</v>
      </c>
      <c r="E34203">
        <v>510921</v>
      </c>
    </row>
    <row r="34204" spans="1:5">
      <c r="A34204">
        <v>16</v>
      </c>
      <c r="B34204">
        <v>16</v>
      </c>
      <c r="C34204">
        <v>2095</v>
      </c>
      <c r="D34204" t="s">
        <v>5</v>
      </c>
      <c r="E34204">
        <v>511100</v>
      </c>
    </row>
    <row r="34205" spans="1:5">
      <c r="A34205">
        <v>17</v>
      </c>
      <c r="B34205">
        <v>17</v>
      </c>
      <c r="C34205">
        <v>2095</v>
      </c>
      <c r="D34205" t="s">
        <v>5</v>
      </c>
      <c r="E34205">
        <v>511173</v>
      </c>
    </row>
    <row r="34206" spans="1:5">
      <c r="A34206">
        <v>18</v>
      </c>
      <c r="B34206">
        <v>18</v>
      </c>
      <c r="C34206">
        <v>2095</v>
      </c>
      <c r="D34206" t="s">
        <v>5</v>
      </c>
      <c r="E34206">
        <v>511147</v>
      </c>
    </row>
    <row r="34207" spans="1:5">
      <c r="A34207">
        <v>19</v>
      </c>
      <c r="B34207">
        <v>19</v>
      </c>
      <c r="C34207">
        <v>2095</v>
      </c>
      <c r="D34207" t="s">
        <v>5</v>
      </c>
      <c r="E34207">
        <v>511014</v>
      </c>
    </row>
    <row r="34208" spans="1:5">
      <c r="A34208">
        <v>20</v>
      </c>
      <c r="B34208">
        <v>20</v>
      </c>
      <c r="C34208">
        <v>2095</v>
      </c>
      <c r="D34208" t="s">
        <v>5</v>
      </c>
      <c r="E34208">
        <v>510756</v>
      </c>
    </row>
    <row r="34209" spans="1:5">
      <c r="A34209">
        <v>21</v>
      </c>
      <c r="B34209">
        <v>21</v>
      </c>
      <c r="C34209">
        <v>2095</v>
      </c>
      <c r="D34209" t="s">
        <v>5</v>
      </c>
      <c r="E34209">
        <v>510370</v>
      </c>
    </row>
    <row r="34210" spans="1:5">
      <c r="A34210">
        <v>22</v>
      </c>
      <c r="B34210">
        <v>22</v>
      </c>
      <c r="C34210">
        <v>2095</v>
      </c>
      <c r="D34210" t="s">
        <v>5</v>
      </c>
      <c r="E34210">
        <v>509878</v>
      </c>
    </row>
    <row r="34211" spans="1:5">
      <c r="A34211">
        <v>23</v>
      </c>
      <c r="B34211">
        <v>23</v>
      </c>
      <c r="C34211">
        <v>2095</v>
      </c>
      <c r="D34211" t="s">
        <v>5</v>
      </c>
      <c r="E34211">
        <v>509287</v>
      </c>
    </row>
    <row r="34212" spans="1:5">
      <c r="A34212">
        <v>24</v>
      </c>
      <c r="B34212">
        <v>24</v>
      </c>
      <c r="C34212">
        <v>2095</v>
      </c>
      <c r="D34212" t="s">
        <v>5</v>
      </c>
      <c r="E34212">
        <v>508583</v>
      </c>
    </row>
    <row r="34213" spans="1:5">
      <c r="A34213">
        <v>25</v>
      </c>
      <c r="B34213">
        <v>25</v>
      </c>
      <c r="C34213">
        <v>2095</v>
      </c>
      <c r="D34213" t="s">
        <v>5</v>
      </c>
      <c r="E34213">
        <v>507745</v>
      </c>
    </row>
    <row r="34214" spans="1:5">
      <c r="A34214">
        <v>26</v>
      </c>
      <c r="B34214">
        <v>26</v>
      </c>
      <c r="C34214">
        <v>2095</v>
      </c>
      <c r="D34214" t="s">
        <v>5</v>
      </c>
      <c r="E34214">
        <v>506776</v>
      </c>
    </row>
    <row r="34215" spans="1:5">
      <c r="A34215">
        <v>27</v>
      </c>
      <c r="B34215">
        <v>27</v>
      </c>
      <c r="C34215">
        <v>2095</v>
      </c>
      <c r="D34215" t="s">
        <v>5</v>
      </c>
      <c r="E34215">
        <v>505647</v>
      </c>
    </row>
    <row r="34216" spans="1:5">
      <c r="A34216">
        <v>28</v>
      </c>
      <c r="B34216">
        <v>28</v>
      </c>
      <c r="C34216">
        <v>2095</v>
      </c>
      <c r="D34216" t="s">
        <v>5</v>
      </c>
      <c r="E34216">
        <v>504342</v>
      </c>
    </row>
    <row r="34217" spans="1:5">
      <c r="A34217">
        <v>29</v>
      </c>
      <c r="B34217">
        <v>29</v>
      </c>
      <c r="C34217">
        <v>2095</v>
      </c>
      <c r="D34217" t="s">
        <v>5</v>
      </c>
      <c r="E34217">
        <v>502872</v>
      </c>
    </row>
    <row r="34218" spans="1:5">
      <c r="A34218">
        <v>30</v>
      </c>
      <c r="B34218">
        <v>30</v>
      </c>
      <c r="C34218">
        <v>2095</v>
      </c>
      <c r="D34218" t="s">
        <v>5</v>
      </c>
      <c r="E34218">
        <v>501265</v>
      </c>
    </row>
    <row r="34219" spans="1:5">
      <c r="A34219">
        <v>31</v>
      </c>
      <c r="B34219">
        <v>31</v>
      </c>
      <c r="C34219">
        <v>2095</v>
      </c>
      <c r="D34219" t="s">
        <v>5</v>
      </c>
      <c r="E34219">
        <v>499518</v>
      </c>
    </row>
    <row r="34220" spans="1:5">
      <c r="A34220">
        <v>32</v>
      </c>
      <c r="B34220">
        <v>32</v>
      </c>
      <c r="C34220">
        <v>2095</v>
      </c>
      <c r="D34220" t="s">
        <v>5</v>
      </c>
      <c r="E34220">
        <v>497615</v>
      </c>
    </row>
    <row r="34221" spans="1:5">
      <c r="A34221">
        <v>33</v>
      </c>
      <c r="B34221">
        <v>33</v>
      </c>
      <c r="C34221">
        <v>2095</v>
      </c>
      <c r="D34221" t="s">
        <v>5</v>
      </c>
      <c r="E34221">
        <v>495551</v>
      </c>
    </row>
    <row r="34222" spans="1:5">
      <c r="A34222">
        <v>34</v>
      </c>
      <c r="B34222">
        <v>34</v>
      </c>
      <c r="C34222">
        <v>2095</v>
      </c>
      <c r="D34222" t="s">
        <v>5</v>
      </c>
      <c r="E34222">
        <v>493333</v>
      </c>
    </row>
    <row r="34223" spans="1:5">
      <c r="A34223">
        <v>35</v>
      </c>
      <c r="B34223">
        <v>35</v>
      </c>
      <c r="C34223">
        <v>2095</v>
      </c>
      <c r="D34223" t="s">
        <v>5</v>
      </c>
      <c r="E34223">
        <v>490969</v>
      </c>
    </row>
    <row r="34224" spans="1:5">
      <c r="A34224">
        <v>36</v>
      </c>
      <c r="B34224">
        <v>36</v>
      </c>
      <c r="C34224">
        <v>2095</v>
      </c>
      <c r="D34224" t="s">
        <v>5</v>
      </c>
      <c r="E34224">
        <v>488457</v>
      </c>
    </row>
    <row r="34225" spans="1:5">
      <c r="A34225">
        <v>37</v>
      </c>
      <c r="B34225">
        <v>37</v>
      </c>
      <c r="C34225">
        <v>2095</v>
      </c>
      <c r="D34225" t="s">
        <v>5</v>
      </c>
      <c r="E34225">
        <v>485810</v>
      </c>
    </row>
    <row r="34226" spans="1:5">
      <c r="A34226">
        <v>38</v>
      </c>
      <c r="B34226">
        <v>38</v>
      </c>
      <c r="C34226">
        <v>2095</v>
      </c>
      <c r="D34226" t="s">
        <v>5</v>
      </c>
      <c r="E34226">
        <v>483037</v>
      </c>
    </row>
    <row r="34227" spans="1:5">
      <c r="A34227">
        <v>39</v>
      </c>
      <c r="B34227">
        <v>39</v>
      </c>
      <c r="C34227">
        <v>2095</v>
      </c>
      <c r="D34227" t="s">
        <v>5</v>
      </c>
      <c r="E34227">
        <v>480130</v>
      </c>
    </row>
    <row r="34228" spans="1:5">
      <c r="A34228">
        <v>40</v>
      </c>
      <c r="B34228">
        <v>40</v>
      </c>
      <c r="C34228">
        <v>2095</v>
      </c>
      <c r="D34228" t="s">
        <v>5</v>
      </c>
      <c r="E34228">
        <v>477084</v>
      </c>
    </row>
    <row r="34229" spans="1:5">
      <c r="A34229">
        <v>41</v>
      </c>
      <c r="B34229">
        <v>41</v>
      </c>
      <c r="C34229">
        <v>2095</v>
      </c>
      <c r="D34229" t="s">
        <v>5</v>
      </c>
      <c r="E34229">
        <v>473910</v>
      </c>
    </row>
    <row r="34230" spans="1:5">
      <c r="A34230">
        <v>42</v>
      </c>
      <c r="B34230">
        <v>42</v>
      </c>
      <c r="C34230">
        <v>2095</v>
      </c>
      <c r="D34230" t="s">
        <v>5</v>
      </c>
      <c r="E34230">
        <v>470560</v>
      </c>
    </row>
    <row r="34231" spans="1:5">
      <c r="A34231">
        <v>43</v>
      </c>
      <c r="B34231">
        <v>43</v>
      </c>
      <c r="C34231">
        <v>2095</v>
      </c>
      <c r="D34231" t="s">
        <v>5</v>
      </c>
      <c r="E34231">
        <v>467010</v>
      </c>
    </row>
    <row r="34232" spans="1:5">
      <c r="A34232">
        <v>44</v>
      </c>
      <c r="B34232">
        <v>44</v>
      </c>
      <c r="C34232">
        <v>2095</v>
      </c>
      <c r="D34232" t="s">
        <v>5</v>
      </c>
      <c r="E34232">
        <v>463292</v>
      </c>
    </row>
    <row r="34233" spans="1:5">
      <c r="A34233">
        <v>45</v>
      </c>
      <c r="B34233">
        <v>45</v>
      </c>
      <c r="C34233">
        <v>2095</v>
      </c>
      <c r="D34233" t="s">
        <v>5</v>
      </c>
      <c r="E34233">
        <v>459447</v>
      </c>
    </row>
    <row r="34234" spans="1:5">
      <c r="A34234">
        <v>46</v>
      </c>
      <c r="B34234">
        <v>46</v>
      </c>
      <c r="C34234">
        <v>2095</v>
      </c>
      <c r="D34234" t="s">
        <v>5</v>
      </c>
      <c r="E34234">
        <v>455456</v>
      </c>
    </row>
    <row r="34235" spans="1:5">
      <c r="A34235">
        <v>47</v>
      </c>
      <c r="B34235">
        <v>47</v>
      </c>
      <c r="C34235">
        <v>2095</v>
      </c>
      <c r="D34235" t="s">
        <v>5</v>
      </c>
      <c r="E34235">
        <v>451408</v>
      </c>
    </row>
    <row r="34236" spans="1:5">
      <c r="A34236">
        <v>48</v>
      </c>
      <c r="B34236">
        <v>48</v>
      </c>
      <c r="C34236">
        <v>2095</v>
      </c>
      <c r="D34236" t="s">
        <v>5</v>
      </c>
      <c r="E34236">
        <v>447348</v>
      </c>
    </row>
    <row r="34237" spans="1:5">
      <c r="A34237">
        <v>49</v>
      </c>
      <c r="B34237">
        <v>49</v>
      </c>
      <c r="C34237">
        <v>2095</v>
      </c>
      <c r="D34237" t="s">
        <v>5</v>
      </c>
      <c r="E34237">
        <v>443230</v>
      </c>
    </row>
    <row r="34238" spans="1:5">
      <c r="A34238">
        <v>50</v>
      </c>
      <c r="B34238">
        <v>50</v>
      </c>
      <c r="C34238">
        <v>2095</v>
      </c>
      <c r="D34238" t="s">
        <v>5</v>
      </c>
      <c r="E34238">
        <v>438969</v>
      </c>
    </row>
    <row r="34239" spans="1:5">
      <c r="A34239">
        <v>51</v>
      </c>
      <c r="B34239">
        <v>51</v>
      </c>
      <c r="C34239">
        <v>2095</v>
      </c>
      <c r="D34239" t="s">
        <v>5</v>
      </c>
      <c r="E34239">
        <v>434586</v>
      </c>
    </row>
    <row r="34240" spans="1:5">
      <c r="A34240">
        <v>52</v>
      </c>
      <c r="B34240">
        <v>52</v>
      </c>
      <c r="C34240">
        <v>2095</v>
      </c>
      <c r="D34240" t="s">
        <v>5</v>
      </c>
      <c r="E34240">
        <v>430029</v>
      </c>
    </row>
    <row r="34241" spans="1:5">
      <c r="A34241">
        <v>53</v>
      </c>
      <c r="B34241">
        <v>53</v>
      </c>
      <c r="C34241">
        <v>2095</v>
      </c>
      <c r="D34241" t="s">
        <v>5</v>
      </c>
      <c r="E34241">
        <v>425267</v>
      </c>
    </row>
    <row r="34242" spans="1:5">
      <c r="A34242">
        <v>54</v>
      </c>
      <c r="B34242">
        <v>54</v>
      </c>
      <c r="C34242">
        <v>2095</v>
      </c>
      <c r="D34242" t="s">
        <v>5</v>
      </c>
      <c r="E34242">
        <v>420325</v>
      </c>
    </row>
    <row r="34243" spans="1:5">
      <c r="A34243">
        <v>55</v>
      </c>
      <c r="B34243">
        <v>55</v>
      </c>
      <c r="C34243">
        <v>2095</v>
      </c>
      <c r="D34243" t="s">
        <v>5</v>
      </c>
      <c r="E34243">
        <v>415251</v>
      </c>
    </row>
    <row r="34244" spans="1:5">
      <c r="A34244">
        <v>56</v>
      </c>
      <c r="B34244">
        <v>56</v>
      </c>
      <c r="C34244">
        <v>2095</v>
      </c>
      <c r="D34244" t="s">
        <v>5</v>
      </c>
      <c r="E34244">
        <v>410018</v>
      </c>
    </row>
    <row r="34245" spans="1:5">
      <c r="A34245">
        <v>57</v>
      </c>
      <c r="B34245">
        <v>57</v>
      </c>
      <c r="C34245">
        <v>2095</v>
      </c>
      <c r="D34245" t="s">
        <v>5</v>
      </c>
      <c r="E34245">
        <v>404702</v>
      </c>
    </row>
    <row r="34246" spans="1:5">
      <c r="A34246">
        <v>58</v>
      </c>
      <c r="B34246">
        <v>58</v>
      </c>
      <c r="C34246">
        <v>2095</v>
      </c>
      <c r="D34246" t="s">
        <v>5</v>
      </c>
      <c r="E34246">
        <v>399338</v>
      </c>
    </row>
    <row r="34247" spans="1:5">
      <c r="A34247">
        <v>59</v>
      </c>
      <c r="B34247">
        <v>59</v>
      </c>
      <c r="C34247">
        <v>2095</v>
      </c>
      <c r="D34247" t="s">
        <v>5</v>
      </c>
      <c r="E34247">
        <v>393879</v>
      </c>
    </row>
    <row r="34248" spans="1:5">
      <c r="A34248">
        <v>60</v>
      </c>
      <c r="B34248">
        <v>60</v>
      </c>
      <c r="C34248">
        <v>2095</v>
      </c>
      <c r="D34248" t="s">
        <v>5</v>
      </c>
      <c r="E34248">
        <v>388204</v>
      </c>
    </row>
    <row r="34249" spans="1:5">
      <c r="A34249">
        <v>61</v>
      </c>
      <c r="B34249">
        <v>61</v>
      </c>
      <c r="C34249">
        <v>2095</v>
      </c>
      <c r="D34249" t="s">
        <v>5</v>
      </c>
      <c r="E34249">
        <v>382290</v>
      </c>
    </row>
    <row r="34250" spans="1:5">
      <c r="A34250">
        <v>62</v>
      </c>
      <c r="B34250">
        <v>62</v>
      </c>
      <c r="C34250">
        <v>2095</v>
      </c>
      <c r="D34250" t="s">
        <v>5</v>
      </c>
      <c r="E34250">
        <v>376267</v>
      </c>
    </row>
    <row r="34251" spans="1:5">
      <c r="A34251">
        <v>63</v>
      </c>
      <c r="B34251">
        <v>63</v>
      </c>
      <c r="C34251">
        <v>2095</v>
      </c>
      <c r="D34251" t="s">
        <v>5</v>
      </c>
      <c r="E34251">
        <v>370171</v>
      </c>
    </row>
    <row r="34252" spans="1:5">
      <c r="A34252">
        <v>64</v>
      </c>
      <c r="B34252">
        <v>64</v>
      </c>
      <c r="C34252">
        <v>2095</v>
      </c>
      <c r="D34252" t="s">
        <v>5</v>
      </c>
      <c r="E34252">
        <v>363913</v>
      </c>
    </row>
    <row r="34253" spans="1:5">
      <c r="A34253">
        <v>65</v>
      </c>
      <c r="B34253">
        <v>65</v>
      </c>
      <c r="C34253">
        <v>2095</v>
      </c>
      <c r="D34253" t="s">
        <v>5</v>
      </c>
      <c r="E34253">
        <v>357348</v>
      </c>
    </row>
    <row r="34254" spans="1:5">
      <c r="A34254">
        <v>66</v>
      </c>
      <c r="B34254">
        <v>66</v>
      </c>
      <c r="C34254">
        <v>2095</v>
      </c>
      <c r="D34254" t="s">
        <v>5</v>
      </c>
      <c r="E34254">
        <v>350484</v>
      </c>
    </row>
    <row r="34255" spans="1:5">
      <c r="A34255">
        <v>67</v>
      </c>
      <c r="B34255">
        <v>67</v>
      </c>
      <c r="C34255">
        <v>2095</v>
      </c>
      <c r="D34255" t="s">
        <v>5</v>
      </c>
      <c r="E34255">
        <v>343204</v>
      </c>
    </row>
    <row r="34256" spans="1:5">
      <c r="A34256">
        <v>68</v>
      </c>
      <c r="B34256">
        <v>68</v>
      </c>
      <c r="C34256">
        <v>2095</v>
      </c>
      <c r="D34256" t="s">
        <v>5</v>
      </c>
      <c r="E34256">
        <v>335430</v>
      </c>
    </row>
    <row r="34257" spans="1:5">
      <c r="A34257">
        <v>69</v>
      </c>
      <c r="B34257">
        <v>69</v>
      </c>
      <c r="C34257">
        <v>2095</v>
      </c>
      <c r="D34257" t="s">
        <v>5</v>
      </c>
      <c r="E34257">
        <v>327182</v>
      </c>
    </row>
    <row r="34258" spans="1:5">
      <c r="A34258">
        <v>70</v>
      </c>
      <c r="B34258">
        <v>70</v>
      </c>
      <c r="C34258">
        <v>2095</v>
      </c>
      <c r="D34258" t="s">
        <v>5</v>
      </c>
      <c r="E34258">
        <v>318559</v>
      </c>
    </row>
    <row r="34259" spans="1:5">
      <c r="A34259">
        <v>71</v>
      </c>
      <c r="B34259">
        <v>71</v>
      </c>
      <c r="C34259">
        <v>2095</v>
      </c>
      <c r="D34259" t="s">
        <v>5</v>
      </c>
      <c r="E34259">
        <v>309533</v>
      </c>
    </row>
    <row r="34260" spans="1:5">
      <c r="A34260">
        <v>72</v>
      </c>
      <c r="B34260">
        <v>72</v>
      </c>
      <c r="C34260">
        <v>2095</v>
      </c>
      <c r="D34260" t="s">
        <v>5</v>
      </c>
      <c r="E34260">
        <v>300003</v>
      </c>
    </row>
    <row r="34261" spans="1:5">
      <c r="A34261">
        <v>73</v>
      </c>
      <c r="B34261">
        <v>73</v>
      </c>
      <c r="C34261">
        <v>2095</v>
      </c>
      <c r="D34261" t="s">
        <v>5</v>
      </c>
      <c r="E34261">
        <v>289927</v>
      </c>
    </row>
    <row r="34262" spans="1:5">
      <c r="A34262">
        <v>74</v>
      </c>
      <c r="B34262">
        <v>74</v>
      </c>
      <c r="C34262">
        <v>2095</v>
      </c>
      <c r="D34262" t="s">
        <v>5</v>
      </c>
      <c r="E34262">
        <v>279323</v>
      </c>
    </row>
    <row r="34263" spans="1:5">
      <c r="A34263">
        <v>75</v>
      </c>
      <c r="B34263">
        <v>75</v>
      </c>
      <c r="C34263">
        <v>2095</v>
      </c>
      <c r="D34263" t="s">
        <v>5</v>
      </c>
      <c r="E34263">
        <v>268363</v>
      </c>
    </row>
    <row r="34264" spans="1:5">
      <c r="A34264">
        <v>76</v>
      </c>
      <c r="B34264">
        <v>76</v>
      </c>
      <c r="C34264">
        <v>2095</v>
      </c>
      <c r="D34264" t="s">
        <v>5</v>
      </c>
      <c r="E34264">
        <v>257143</v>
      </c>
    </row>
    <row r="34265" spans="1:5">
      <c r="A34265">
        <v>77</v>
      </c>
      <c r="B34265">
        <v>77</v>
      </c>
      <c r="C34265">
        <v>2095</v>
      </c>
      <c r="D34265" t="s">
        <v>5</v>
      </c>
      <c r="E34265">
        <v>245068</v>
      </c>
    </row>
    <row r="34266" spans="1:5">
      <c r="A34266">
        <v>78</v>
      </c>
      <c r="B34266">
        <v>78</v>
      </c>
      <c r="C34266">
        <v>2095</v>
      </c>
      <c r="D34266" t="s">
        <v>5</v>
      </c>
      <c r="E34266">
        <v>231901</v>
      </c>
    </row>
    <row r="34267" spans="1:5">
      <c r="A34267">
        <v>79</v>
      </c>
      <c r="B34267">
        <v>79</v>
      </c>
      <c r="C34267">
        <v>2095</v>
      </c>
      <c r="D34267" t="s">
        <v>5</v>
      </c>
      <c r="E34267">
        <v>217981</v>
      </c>
    </row>
    <row r="34268" spans="1:5">
      <c r="A34268">
        <v>80</v>
      </c>
      <c r="B34268">
        <v>80</v>
      </c>
      <c r="C34268">
        <v>2095</v>
      </c>
      <c r="D34268" t="s">
        <v>5</v>
      </c>
      <c r="E34268">
        <v>203896</v>
      </c>
    </row>
    <row r="34269" spans="1:5">
      <c r="A34269">
        <v>81</v>
      </c>
      <c r="B34269">
        <v>81</v>
      </c>
      <c r="C34269">
        <v>2095</v>
      </c>
      <c r="D34269" t="s">
        <v>5</v>
      </c>
      <c r="E34269">
        <v>189538</v>
      </c>
    </row>
    <row r="34270" spans="1:5">
      <c r="A34270">
        <v>82</v>
      </c>
      <c r="B34270">
        <v>82</v>
      </c>
      <c r="C34270">
        <v>2095</v>
      </c>
      <c r="D34270" t="s">
        <v>5</v>
      </c>
      <c r="E34270">
        <v>175406</v>
      </c>
    </row>
    <row r="34271" spans="1:5">
      <c r="A34271">
        <v>83</v>
      </c>
      <c r="B34271">
        <v>83</v>
      </c>
      <c r="C34271">
        <v>2095</v>
      </c>
      <c r="D34271" t="s">
        <v>5</v>
      </c>
      <c r="E34271">
        <v>161811</v>
      </c>
    </row>
    <row r="34272" spans="1:5">
      <c r="A34272">
        <v>84</v>
      </c>
      <c r="B34272">
        <v>84</v>
      </c>
      <c r="C34272">
        <v>2095</v>
      </c>
      <c r="D34272" t="s">
        <v>5</v>
      </c>
      <c r="E34272">
        <v>148561</v>
      </c>
    </row>
    <row r="34273" spans="1:5">
      <c r="A34273">
        <v>85</v>
      </c>
      <c r="B34273">
        <v>85</v>
      </c>
      <c r="C34273">
        <v>2095</v>
      </c>
      <c r="D34273" t="s">
        <v>5</v>
      </c>
      <c r="E34273">
        <v>135394</v>
      </c>
    </row>
    <row r="34274" spans="1:5">
      <c r="A34274">
        <v>86</v>
      </c>
      <c r="B34274">
        <v>86</v>
      </c>
      <c r="C34274">
        <v>2095</v>
      </c>
      <c r="D34274" t="s">
        <v>5</v>
      </c>
      <c r="E34274">
        <v>122656</v>
      </c>
    </row>
    <row r="34275" spans="1:5">
      <c r="A34275">
        <v>87</v>
      </c>
      <c r="B34275">
        <v>87</v>
      </c>
      <c r="C34275">
        <v>2095</v>
      </c>
      <c r="D34275" t="s">
        <v>5</v>
      </c>
      <c r="E34275">
        <v>109276</v>
      </c>
    </row>
    <row r="34276" spans="1:5">
      <c r="A34276">
        <v>88</v>
      </c>
      <c r="B34276">
        <v>88</v>
      </c>
      <c r="C34276">
        <v>2095</v>
      </c>
      <c r="D34276" t="s">
        <v>5</v>
      </c>
      <c r="E34276">
        <v>94790</v>
      </c>
    </row>
    <row r="34277" spans="1:5">
      <c r="A34277">
        <v>89</v>
      </c>
      <c r="B34277">
        <v>89</v>
      </c>
      <c r="C34277">
        <v>2095</v>
      </c>
      <c r="D34277" t="s">
        <v>5</v>
      </c>
      <c r="E34277">
        <v>79915</v>
      </c>
    </row>
    <row r="34278" spans="1:5">
      <c r="A34278">
        <v>90</v>
      </c>
      <c r="B34278">
        <v>90</v>
      </c>
      <c r="C34278">
        <v>2095</v>
      </c>
      <c r="D34278" t="s">
        <v>5</v>
      </c>
      <c r="E34278">
        <v>63975</v>
      </c>
    </row>
    <row r="34279" spans="1:5">
      <c r="A34279">
        <v>91</v>
      </c>
      <c r="B34279">
        <v>91</v>
      </c>
      <c r="C34279">
        <v>2095</v>
      </c>
      <c r="D34279" t="s">
        <v>5</v>
      </c>
      <c r="E34279">
        <v>51285</v>
      </c>
    </row>
    <row r="34280" spans="1:5">
      <c r="A34280">
        <v>92</v>
      </c>
      <c r="B34280">
        <v>92</v>
      </c>
      <c r="C34280">
        <v>2095</v>
      </c>
      <c r="D34280" t="s">
        <v>5</v>
      </c>
      <c r="E34280">
        <v>43438</v>
      </c>
    </row>
    <row r="34281" spans="1:5">
      <c r="A34281">
        <v>93</v>
      </c>
      <c r="B34281">
        <v>93</v>
      </c>
      <c r="C34281">
        <v>2095</v>
      </c>
      <c r="D34281" t="s">
        <v>5</v>
      </c>
      <c r="E34281">
        <v>33627</v>
      </c>
    </row>
    <row r="34282" spans="1:5">
      <c r="A34282">
        <v>94</v>
      </c>
      <c r="B34282">
        <v>94</v>
      </c>
      <c r="C34282">
        <v>2095</v>
      </c>
      <c r="D34282" t="s">
        <v>5</v>
      </c>
      <c r="E34282">
        <v>21853</v>
      </c>
    </row>
    <row r="34283" spans="1:5">
      <c r="A34283">
        <v>95</v>
      </c>
      <c r="B34283">
        <v>95</v>
      </c>
      <c r="C34283">
        <v>2095</v>
      </c>
      <c r="D34283" t="s">
        <v>5</v>
      </c>
      <c r="E34283">
        <v>14852</v>
      </c>
    </row>
    <row r="34284" spans="1:5">
      <c r="A34284">
        <v>96</v>
      </c>
      <c r="B34284">
        <v>96</v>
      </c>
      <c r="C34284">
        <v>2095</v>
      </c>
      <c r="D34284" t="s">
        <v>5</v>
      </c>
      <c r="E34284">
        <v>12666</v>
      </c>
    </row>
    <row r="34285" spans="1:5">
      <c r="A34285">
        <v>97</v>
      </c>
      <c r="B34285">
        <v>97</v>
      </c>
      <c r="C34285">
        <v>2095</v>
      </c>
      <c r="D34285" t="s">
        <v>5</v>
      </c>
      <c r="E34285">
        <v>10089</v>
      </c>
    </row>
    <row r="34286" spans="1:5">
      <c r="A34286">
        <v>98</v>
      </c>
      <c r="B34286">
        <v>98</v>
      </c>
      <c r="C34286">
        <v>2095</v>
      </c>
      <c r="D34286" t="s">
        <v>5</v>
      </c>
      <c r="E34286">
        <v>7119</v>
      </c>
    </row>
    <row r="34287" spans="1:5">
      <c r="A34287">
        <v>99</v>
      </c>
      <c r="B34287">
        <v>99</v>
      </c>
      <c r="C34287">
        <v>2095</v>
      </c>
      <c r="D34287" t="s">
        <v>5</v>
      </c>
      <c r="E34287">
        <v>3757</v>
      </c>
    </row>
    <row r="34288" spans="1:5">
      <c r="A34288">
        <v>100</v>
      </c>
      <c r="B34288">
        <v>120</v>
      </c>
      <c r="C34288">
        <v>2095</v>
      </c>
      <c r="D34288" t="s">
        <v>5</v>
      </c>
      <c r="E34288">
        <v>5405</v>
      </c>
    </row>
    <row r="34289" spans="1:5">
      <c r="A34289">
        <v>0</v>
      </c>
      <c r="B34289">
        <v>0</v>
      </c>
      <c r="C34289">
        <v>2096</v>
      </c>
      <c r="D34289" t="s">
        <v>5</v>
      </c>
      <c r="E34289">
        <v>498788</v>
      </c>
    </row>
    <row r="34290" spans="1:5">
      <c r="A34290">
        <v>1</v>
      </c>
      <c r="B34290">
        <v>1</v>
      </c>
      <c r="C34290">
        <v>2096</v>
      </c>
      <c r="D34290" t="s">
        <v>5</v>
      </c>
      <c r="E34290">
        <v>499512</v>
      </c>
    </row>
    <row r="34291" spans="1:5">
      <c r="A34291">
        <v>2</v>
      </c>
      <c r="B34291">
        <v>2</v>
      </c>
      <c r="C34291">
        <v>2096</v>
      </c>
      <c r="D34291" t="s">
        <v>5</v>
      </c>
      <c r="E34291">
        <v>500029</v>
      </c>
    </row>
    <row r="34292" spans="1:5">
      <c r="A34292">
        <v>3</v>
      </c>
      <c r="B34292">
        <v>3</v>
      </c>
      <c r="C34292">
        <v>2096</v>
      </c>
      <c r="D34292" t="s">
        <v>5</v>
      </c>
      <c r="E34292">
        <v>500678</v>
      </c>
    </row>
    <row r="34293" spans="1:5">
      <c r="A34293">
        <v>4</v>
      </c>
      <c r="B34293">
        <v>4</v>
      </c>
      <c r="C34293">
        <v>2096</v>
      </c>
      <c r="D34293" t="s">
        <v>5</v>
      </c>
      <c r="E34293">
        <v>501437</v>
      </c>
    </row>
    <row r="34294" spans="1:5">
      <c r="A34294">
        <v>5</v>
      </c>
      <c r="B34294">
        <v>5</v>
      </c>
      <c r="C34294">
        <v>2096</v>
      </c>
      <c r="D34294" t="s">
        <v>5</v>
      </c>
      <c r="E34294">
        <v>502286</v>
      </c>
    </row>
    <row r="34295" spans="1:5">
      <c r="A34295">
        <v>6</v>
      </c>
      <c r="B34295">
        <v>6</v>
      </c>
      <c r="C34295">
        <v>2096</v>
      </c>
      <c r="D34295" t="s">
        <v>5</v>
      </c>
      <c r="E34295">
        <v>503199</v>
      </c>
    </row>
    <row r="34296" spans="1:5">
      <c r="A34296">
        <v>7</v>
      </c>
      <c r="B34296">
        <v>7</v>
      </c>
      <c r="C34296">
        <v>2096</v>
      </c>
      <c r="D34296" t="s">
        <v>5</v>
      </c>
      <c r="E34296">
        <v>504152</v>
      </c>
    </row>
    <row r="34297" spans="1:5">
      <c r="A34297">
        <v>8</v>
      </c>
      <c r="B34297">
        <v>8</v>
      </c>
      <c r="C34297">
        <v>2096</v>
      </c>
      <c r="D34297" t="s">
        <v>5</v>
      </c>
      <c r="E34297">
        <v>505141</v>
      </c>
    </row>
    <row r="34298" spans="1:5">
      <c r="A34298">
        <v>9</v>
      </c>
      <c r="B34298">
        <v>9</v>
      </c>
      <c r="C34298">
        <v>2096</v>
      </c>
      <c r="D34298" t="s">
        <v>5</v>
      </c>
      <c r="E34298">
        <v>506150</v>
      </c>
    </row>
    <row r="34299" spans="1:5">
      <c r="A34299">
        <v>10</v>
      </c>
      <c r="B34299">
        <v>10</v>
      </c>
      <c r="C34299">
        <v>2096</v>
      </c>
      <c r="D34299" t="s">
        <v>5</v>
      </c>
      <c r="E34299">
        <v>507150</v>
      </c>
    </row>
    <row r="34300" spans="1:5">
      <c r="A34300">
        <v>11</v>
      </c>
      <c r="B34300">
        <v>11</v>
      </c>
      <c r="C34300">
        <v>2096</v>
      </c>
      <c r="D34300" t="s">
        <v>5</v>
      </c>
      <c r="E34300">
        <v>508122</v>
      </c>
    </row>
    <row r="34301" spans="1:5">
      <c r="A34301">
        <v>12</v>
      </c>
      <c r="B34301">
        <v>12</v>
      </c>
      <c r="C34301">
        <v>2096</v>
      </c>
      <c r="D34301" t="s">
        <v>5</v>
      </c>
      <c r="E34301">
        <v>509074</v>
      </c>
    </row>
    <row r="34302" spans="1:5">
      <c r="A34302">
        <v>13</v>
      </c>
      <c r="B34302">
        <v>13</v>
      </c>
      <c r="C34302">
        <v>2096</v>
      </c>
      <c r="D34302" t="s">
        <v>5</v>
      </c>
      <c r="E34302">
        <v>509851</v>
      </c>
    </row>
    <row r="34303" spans="1:5">
      <c r="A34303">
        <v>14</v>
      </c>
      <c r="B34303">
        <v>14</v>
      </c>
      <c r="C34303">
        <v>2096</v>
      </c>
      <c r="D34303" t="s">
        <v>5</v>
      </c>
      <c r="E34303">
        <v>510376</v>
      </c>
    </row>
    <row r="34304" spans="1:5">
      <c r="A34304">
        <v>15</v>
      </c>
      <c r="B34304">
        <v>15</v>
      </c>
      <c r="C34304">
        <v>2096</v>
      </c>
      <c r="D34304" t="s">
        <v>5</v>
      </c>
      <c r="E34304">
        <v>510702</v>
      </c>
    </row>
    <row r="34305" spans="1:5">
      <c r="A34305">
        <v>16</v>
      </c>
      <c r="B34305">
        <v>16</v>
      </c>
      <c r="C34305">
        <v>2096</v>
      </c>
      <c r="D34305" t="s">
        <v>5</v>
      </c>
      <c r="E34305">
        <v>510962</v>
      </c>
    </row>
    <row r="34306" spans="1:5">
      <c r="A34306">
        <v>17</v>
      </c>
      <c r="B34306">
        <v>17</v>
      </c>
      <c r="C34306">
        <v>2096</v>
      </c>
      <c r="D34306" t="s">
        <v>5</v>
      </c>
      <c r="E34306">
        <v>511126</v>
      </c>
    </row>
    <row r="34307" spans="1:5">
      <c r="A34307">
        <v>18</v>
      </c>
      <c r="B34307">
        <v>18</v>
      </c>
      <c r="C34307">
        <v>2096</v>
      </c>
      <c r="D34307" t="s">
        <v>5</v>
      </c>
      <c r="E34307">
        <v>511185</v>
      </c>
    </row>
    <row r="34308" spans="1:5">
      <c r="A34308">
        <v>19</v>
      </c>
      <c r="B34308">
        <v>19</v>
      </c>
      <c r="C34308">
        <v>2096</v>
      </c>
      <c r="D34308" t="s">
        <v>5</v>
      </c>
      <c r="E34308">
        <v>511147</v>
      </c>
    </row>
    <row r="34309" spans="1:5">
      <c r="A34309">
        <v>20</v>
      </c>
      <c r="B34309">
        <v>20</v>
      </c>
      <c r="C34309">
        <v>2096</v>
      </c>
      <c r="D34309" t="s">
        <v>5</v>
      </c>
      <c r="E34309">
        <v>511004</v>
      </c>
    </row>
    <row r="34310" spans="1:5">
      <c r="A34310">
        <v>21</v>
      </c>
      <c r="B34310">
        <v>21</v>
      </c>
      <c r="C34310">
        <v>2096</v>
      </c>
      <c r="D34310" t="s">
        <v>5</v>
      </c>
      <c r="E34310">
        <v>510735</v>
      </c>
    </row>
    <row r="34311" spans="1:5">
      <c r="A34311">
        <v>22</v>
      </c>
      <c r="B34311">
        <v>22</v>
      </c>
      <c r="C34311">
        <v>2096</v>
      </c>
      <c r="D34311" t="s">
        <v>5</v>
      </c>
      <c r="E34311">
        <v>510337</v>
      </c>
    </row>
    <row r="34312" spans="1:5">
      <c r="A34312">
        <v>23</v>
      </c>
      <c r="B34312">
        <v>23</v>
      </c>
      <c r="C34312">
        <v>2096</v>
      </c>
      <c r="D34312" t="s">
        <v>5</v>
      </c>
      <c r="E34312">
        <v>509835</v>
      </c>
    </row>
    <row r="34313" spans="1:5">
      <c r="A34313">
        <v>24</v>
      </c>
      <c r="B34313">
        <v>24</v>
      </c>
      <c r="C34313">
        <v>2096</v>
      </c>
      <c r="D34313" t="s">
        <v>5</v>
      </c>
      <c r="E34313">
        <v>509237</v>
      </c>
    </row>
    <row r="34314" spans="1:5">
      <c r="A34314">
        <v>25</v>
      </c>
      <c r="B34314">
        <v>25</v>
      </c>
      <c r="C34314">
        <v>2096</v>
      </c>
      <c r="D34314" t="s">
        <v>5</v>
      </c>
      <c r="E34314">
        <v>508527</v>
      </c>
    </row>
    <row r="34315" spans="1:5">
      <c r="A34315">
        <v>26</v>
      </c>
      <c r="B34315">
        <v>26</v>
      </c>
      <c r="C34315">
        <v>2096</v>
      </c>
      <c r="D34315" t="s">
        <v>5</v>
      </c>
      <c r="E34315">
        <v>507683</v>
      </c>
    </row>
    <row r="34316" spans="1:5">
      <c r="A34316">
        <v>27</v>
      </c>
      <c r="B34316">
        <v>27</v>
      </c>
      <c r="C34316">
        <v>2096</v>
      </c>
      <c r="D34316" t="s">
        <v>5</v>
      </c>
      <c r="E34316">
        <v>506707</v>
      </c>
    </row>
    <row r="34317" spans="1:5">
      <c r="A34317">
        <v>28</v>
      </c>
      <c r="B34317">
        <v>28</v>
      </c>
      <c r="C34317">
        <v>2096</v>
      </c>
      <c r="D34317" t="s">
        <v>5</v>
      </c>
      <c r="E34317">
        <v>505573</v>
      </c>
    </row>
    <row r="34318" spans="1:5">
      <c r="A34318">
        <v>29</v>
      </c>
      <c r="B34318">
        <v>29</v>
      </c>
      <c r="C34318">
        <v>2096</v>
      </c>
      <c r="D34318" t="s">
        <v>5</v>
      </c>
      <c r="E34318">
        <v>504262</v>
      </c>
    </row>
    <row r="34319" spans="1:5">
      <c r="A34319">
        <v>30</v>
      </c>
      <c r="B34319">
        <v>30</v>
      </c>
      <c r="C34319">
        <v>2096</v>
      </c>
      <c r="D34319" t="s">
        <v>5</v>
      </c>
      <c r="E34319">
        <v>502786</v>
      </c>
    </row>
    <row r="34320" spans="1:5">
      <c r="A34320">
        <v>31</v>
      </c>
      <c r="B34320">
        <v>31</v>
      </c>
      <c r="C34320">
        <v>2096</v>
      </c>
      <c r="D34320" t="s">
        <v>5</v>
      </c>
      <c r="E34320">
        <v>501174</v>
      </c>
    </row>
    <row r="34321" spans="1:5">
      <c r="A34321">
        <v>32</v>
      </c>
      <c r="B34321">
        <v>32</v>
      </c>
      <c r="C34321">
        <v>2096</v>
      </c>
      <c r="D34321" t="s">
        <v>5</v>
      </c>
      <c r="E34321">
        <v>499421</v>
      </c>
    </row>
    <row r="34322" spans="1:5">
      <c r="A34322">
        <v>33</v>
      </c>
      <c r="B34322">
        <v>33</v>
      </c>
      <c r="C34322">
        <v>2096</v>
      </c>
      <c r="D34322" t="s">
        <v>5</v>
      </c>
      <c r="E34322">
        <v>497509</v>
      </c>
    </row>
    <row r="34323" spans="1:5">
      <c r="A34323">
        <v>34</v>
      </c>
      <c r="B34323">
        <v>34</v>
      </c>
      <c r="C34323">
        <v>2096</v>
      </c>
      <c r="D34323" t="s">
        <v>5</v>
      </c>
      <c r="E34323">
        <v>495435</v>
      </c>
    </row>
    <row r="34324" spans="1:5">
      <c r="A34324">
        <v>35</v>
      </c>
      <c r="B34324">
        <v>35</v>
      </c>
      <c r="C34324">
        <v>2096</v>
      </c>
      <c r="D34324" t="s">
        <v>5</v>
      </c>
      <c r="E34324">
        <v>493203</v>
      </c>
    </row>
    <row r="34325" spans="1:5">
      <c r="A34325">
        <v>36</v>
      </c>
      <c r="B34325">
        <v>36</v>
      </c>
      <c r="C34325">
        <v>2096</v>
      </c>
      <c r="D34325" t="s">
        <v>5</v>
      </c>
      <c r="E34325">
        <v>490825</v>
      </c>
    </row>
    <row r="34326" spans="1:5">
      <c r="A34326">
        <v>37</v>
      </c>
      <c r="B34326">
        <v>37</v>
      </c>
      <c r="C34326">
        <v>2096</v>
      </c>
      <c r="D34326" t="s">
        <v>5</v>
      </c>
      <c r="E34326">
        <v>488297</v>
      </c>
    </row>
    <row r="34327" spans="1:5">
      <c r="A34327">
        <v>38</v>
      </c>
      <c r="B34327">
        <v>38</v>
      </c>
      <c r="C34327">
        <v>2096</v>
      </c>
      <c r="D34327" t="s">
        <v>5</v>
      </c>
      <c r="E34327">
        <v>485635</v>
      </c>
    </row>
    <row r="34328" spans="1:5">
      <c r="A34328">
        <v>39</v>
      </c>
      <c r="B34328">
        <v>39</v>
      </c>
      <c r="C34328">
        <v>2096</v>
      </c>
      <c r="D34328" t="s">
        <v>5</v>
      </c>
      <c r="E34328">
        <v>482850</v>
      </c>
    </row>
    <row r="34329" spans="1:5">
      <c r="A34329">
        <v>40</v>
      </c>
      <c r="B34329">
        <v>40</v>
      </c>
      <c r="C34329">
        <v>2096</v>
      </c>
      <c r="D34329" t="s">
        <v>5</v>
      </c>
      <c r="E34329">
        <v>479932</v>
      </c>
    </row>
    <row r="34330" spans="1:5">
      <c r="A34330">
        <v>41</v>
      </c>
      <c r="B34330">
        <v>41</v>
      </c>
      <c r="C34330">
        <v>2096</v>
      </c>
      <c r="D34330" t="s">
        <v>5</v>
      </c>
      <c r="E34330">
        <v>476873</v>
      </c>
    </row>
    <row r="34331" spans="1:5">
      <c r="A34331">
        <v>42</v>
      </c>
      <c r="B34331">
        <v>42</v>
      </c>
      <c r="C34331">
        <v>2096</v>
      </c>
      <c r="D34331" t="s">
        <v>5</v>
      </c>
      <c r="E34331">
        <v>473684</v>
      </c>
    </row>
    <row r="34332" spans="1:5">
      <c r="A34332">
        <v>43</v>
      </c>
      <c r="B34332">
        <v>43</v>
      </c>
      <c r="C34332">
        <v>2096</v>
      </c>
      <c r="D34332" t="s">
        <v>5</v>
      </c>
      <c r="E34332">
        <v>470316</v>
      </c>
    </row>
    <row r="34333" spans="1:5">
      <c r="A34333">
        <v>44</v>
      </c>
      <c r="B34333">
        <v>44</v>
      </c>
      <c r="C34333">
        <v>2096</v>
      </c>
      <c r="D34333" t="s">
        <v>5</v>
      </c>
      <c r="E34333">
        <v>466744</v>
      </c>
    </row>
    <row r="34334" spans="1:5">
      <c r="A34334">
        <v>45</v>
      </c>
      <c r="B34334">
        <v>45</v>
      </c>
      <c r="C34334">
        <v>2096</v>
      </c>
      <c r="D34334" t="s">
        <v>5</v>
      </c>
      <c r="E34334">
        <v>463000</v>
      </c>
    </row>
    <row r="34335" spans="1:5">
      <c r="A34335">
        <v>46</v>
      </c>
      <c r="B34335">
        <v>46</v>
      </c>
      <c r="C34335">
        <v>2096</v>
      </c>
      <c r="D34335" t="s">
        <v>5</v>
      </c>
      <c r="E34335">
        <v>459127</v>
      </c>
    </row>
    <row r="34336" spans="1:5">
      <c r="A34336">
        <v>47</v>
      </c>
      <c r="B34336">
        <v>47</v>
      </c>
      <c r="C34336">
        <v>2096</v>
      </c>
      <c r="D34336" t="s">
        <v>5</v>
      </c>
      <c r="E34336">
        <v>455106</v>
      </c>
    </row>
    <row r="34337" spans="1:5">
      <c r="A34337">
        <v>48</v>
      </c>
      <c r="B34337">
        <v>48</v>
      </c>
      <c r="C34337">
        <v>2096</v>
      </c>
      <c r="D34337" t="s">
        <v>5</v>
      </c>
      <c r="E34337">
        <v>451025</v>
      </c>
    </row>
    <row r="34338" spans="1:5">
      <c r="A34338">
        <v>49</v>
      </c>
      <c r="B34338">
        <v>49</v>
      </c>
      <c r="C34338">
        <v>2096</v>
      </c>
      <c r="D34338" t="s">
        <v>5</v>
      </c>
      <c r="E34338">
        <v>446929</v>
      </c>
    </row>
    <row r="34339" spans="1:5">
      <c r="A34339">
        <v>50</v>
      </c>
      <c r="B34339">
        <v>50</v>
      </c>
      <c r="C34339">
        <v>2096</v>
      </c>
      <c r="D34339" t="s">
        <v>5</v>
      </c>
      <c r="E34339">
        <v>442773</v>
      </c>
    </row>
    <row r="34340" spans="1:5">
      <c r="A34340">
        <v>51</v>
      </c>
      <c r="B34340">
        <v>51</v>
      </c>
      <c r="C34340">
        <v>2096</v>
      </c>
      <c r="D34340" t="s">
        <v>5</v>
      </c>
      <c r="E34340">
        <v>438469</v>
      </c>
    </row>
    <row r="34341" spans="1:5">
      <c r="A34341">
        <v>52</v>
      </c>
      <c r="B34341">
        <v>52</v>
      </c>
      <c r="C34341">
        <v>2096</v>
      </c>
      <c r="D34341" t="s">
        <v>5</v>
      </c>
      <c r="E34341">
        <v>434035</v>
      </c>
    </row>
    <row r="34342" spans="1:5">
      <c r="A34342">
        <v>53</v>
      </c>
      <c r="B34342">
        <v>53</v>
      </c>
      <c r="C34342">
        <v>2096</v>
      </c>
      <c r="D34342" t="s">
        <v>5</v>
      </c>
      <c r="E34342">
        <v>429428</v>
      </c>
    </row>
    <row r="34343" spans="1:5">
      <c r="A34343">
        <v>54</v>
      </c>
      <c r="B34343">
        <v>54</v>
      </c>
      <c r="C34343">
        <v>2096</v>
      </c>
      <c r="D34343" t="s">
        <v>5</v>
      </c>
      <c r="E34343">
        <v>424619</v>
      </c>
    </row>
    <row r="34344" spans="1:5">
      <c r="A34344">
        <v>55</v>
      </c>
      <c r="B34344">
        <v>55</v>
      </c>
      <c r="C34344">
        <v>2096</v>
      </c>
      <c r="D34344" t="s">
        <v>5</v>
      </c>
      <c r="E34344">
        <v>419630</v>
      </c>
    </row>
    <row r="34345" spans="1:5">
      <c r="A34345">
        <v>56</v>
      </c>
      <c r="B34345">
        <v>56</v>
      </c>
      <c r="C34345">
        <v>2096</v>
      </c>
      <c r="D34345" t="s">
        <v>5</v>
      </c>
      <c r="E34345">
        <v>414496</v>
      </c>
    </row>
    <row r="34346" spans="1:5">
      <c r="A34346">
        <v>57</v>
      </c>
      <c r="B34346">
        <v>57</v>
      </c>
      <c r="C34346">
        <v>2096</v>
      </c>
      <c r="D34346" t="s">
        <v>5</v>
      </c>
      <c r="E34346">
        <v>409191</v>
      </c>
    </row>
    <row r="34347" spans="1:5">
      <c r="A34347">
        <v>58</v>
      </c>
      <c r="B34347">
        <v>58</v>
      </c>
      <c r="C34347">
        <v>2096</v>
      </c>
      <c r="D34347" t="s">
        <v>5</v>
      </c>
      <c r="E34347">
        <v>403793</v>
      </c>
    </row>
    <row r="34348" spans="1:5">
      <c r="A34348">
        <v>59</v>
      </c>
      <c r="B34348">
        <v>59</v>
      </c>
      <c r="C34348">
        <v>2096</v>
      </c>
      <c r="D34348" t="s">
        <v>5</v>
      </c>
      <c r="E34348">
        <v>398338</v>
      </c>
    </row>
    <row r="34349" spans="1:5">
      <c r="A34349">
        <v>60</v>
      </c>
      <c r="B34349">
        <v>60</v>
      </c>
      <c r="C34349">
        <v>2096</v>
      </c>
      <c r="D34349" t="s">
        <v>5</v>
      </c>
      <c r="E34349">
        <v>392776</v>
      </c>
    </row>
    <row r="34350" spans="1:5">
      <c r="A34350">
        <v>61</v>
      </c>
      <c r="B34350">
        <v>61</v>
      </c>
      <c r="C34350">
        <v>2096</v>
      </c>
      <c r="D34350" t="s">
        <v>5</v>
      </c>
      <c r="E34350">
        <v>386978</v>
      </c>
    </row>
    <row r="34351" spans="1:5">
      <c r="A34351">
        <v>62</v>
      </c>
      <c r="B34351">
        <v>62</v>
      </c>
      <c r="C34351">
        <v>2096</v>
      </c>
      <c r="D34351" t="s">
        <v>5</v>
      </c>
      <c r="E34351">
        <v>380920</v>
      </c>
    </row>
    <row r="34352" spans="1:5">
      <c r="A34352">
        <v>63</v>
      </c>
      <c r="B34352">
        <v>63</v>
      </c>
      <c r="C34352">
        <v>2096</v>
      </c>
      <c r="D34352" t="s">
        <v>5</v>
      </c>
      <c r="E34352">
        <v>374725</v>
      </c>
    </row>
    <row r="34353" spans="1:5">
      <c r="A34353">
        <v>64</v>
      </c>
      <c r="B34353">
        <v>64</v>
      </c>
      <c r="C34353">
        <v>2096</v>
      </c>
      <c r="D34353" t="s">
        <v>5</v>
      </c>
      <c r="E34353">
        <v>368427</v>
      </c>
    </row>
    <row r="34354" spans="1:5">
      <c r="A34354">
        <v>65</v>
      </c>
      <c r="B34354">
        <v>65</v>
      </c>
      <c r="C34354">
        <v>2096</v>
      </c>
      <c r="D34354" t="s">
        <v>5</v>
      </c>
      <c r="E34354">
        <v>361936</v>
      </c>
    </row>
    <row r="34355" spans="1:5">
      <c r="A34355">
        <v>66</v>
      </c>
      <c r="B34355">
        <v>66</v>
      </c>
      <c r="C34355">
        <v>2096</v>
      </c>
      <c r="D34355" t="s">
        <v>5</v>
      </c>
      <c r="E34355">
        <v>355111</v>
      </c>
    </row>
    <row r="34356" spans="1:5">
      <c r="A34356">
        <v>67</v>
      </c>
      <c r="B34356">
        <v>67</v>
      </c>
      <c r="C34356">
        <v>2096</v>
      </c>
      <c r="D34356" t="s">
        <v>5</v>
      </c>
      <c r="E34356">
        <v>347960</v>
      </c>
    </row>
    <row r="34357" spans="1:5">
      <c r="A34357">
        <v>68</v>
      </c>
      <c r="B34357">
        <v>68</v>
      </c>
      <c r="C34357">
        <v>2096</v>
      </c>
      <c r="D34357" t="s">
        <v>5</v>
      </c>
      <c r="E34357">
        <v>340350</v>
      </c>
    </row>
    <row r="34358" spans="1:5">
      <c r="A34358">
        <v>69</v>
      </c>
      <c r="B34358">
        <v>69</v>
      </c>
      <c r="C34358">
        <v>2096</v>
      </c>
      <c r="D34358" t="s">
        <v>5</v>
      </c>
      <c r="E34358">
        <v>332194</v>
      </c>
    </row>
    <row r="34359" spans="1:5">
      <c r="A34359">
        <v>70</v>
      </c>
      <c r="B34359">
        <v>70</v>
      </c>
      <c r="C34359">
        <v>2096</v>
      </c>
      <c r="D34359" t="s">
        <v>5</v>
      </c>
      <c r="E34359">
        <v>323521</v>
      </c>
    </row>
    <row r="34360" spans="1:5">
      <c r="A34360">
        <v>71</v>
      </c>
      <c r="B34360">
        <v>71</v>
      </c>
      <c r="C34360">
        <v>2096</v>
      </c>
      <c r="D34360" t="s">
        <v>5</v>
      </c>
      <c r="E34360">
        <v>314451</v>
      </c>
    </row>
    <row r="34361" spans="1:5">
      <c r="A34361">
        <v>72</v>
      </c>
      <c r="B34361">
        <v>72</v>
      </c>
      <c r="C34361">
        <v>2096</v>
      </c>
      <c r="D34361" t="s">
        <v>5</v>
      </c>
      <c r="E34361">
        <v>304966</v>
      </c>
    </row>
    <row r="34362" spans="1:5">
      <c r="A34362">
        <v>73</v>
      </c>
      <c r="B34362">
        <v>73</v>
      </c>
      <c r="C34362">
        <v>2096</v>
      </c>
      <c r="D34362" t="s">
        <v>5</v>
      </c>
      <c r="E34362">
        <v>294912</v>
      </c>
    </row>
    <row r="34363" spans="1:5">
      <c r="A34363">
        <v>74</v>
      </c>
      <c r="B34363">
        <v>74</v>
      </c>
      <c r="C34363">
        <v>2096</v>
      </c>
      <c r="D34363" t="s">
        <v>5</v>
      </c>
      <c r="E34363">
        <v>284225</v>
      </c>
    </row>
    <row r="34364" spans="1:5">
      <c r="A34364">
        <v>75</v>
      </c>
      <c r="B34364">
        <v>75</v>
      </c>
      <c r="C34364">
        <v>2096</v>
      </c>
      <c r="D34364" t="s">
        <v>5</v>
      </c>
      <c r="E34364">
        <v>272957</v>
      </c>
    </row>
    <row r="34365" spans="1:5">
      <c r="A34365">
        <v>76</v>
      </c>
      <c r="B34365">
        <v>76</v>
      </c>
      <c r="C34365">
        <v>2096</v>
      </c>
      <c r="D34365" t="s">
        <v>5</v>
      </c>
      <c r="E34365">
        <v>261346</v>
      </c>
    </row>
    <row r="34366" spans="1:5">
      <c r="A34366">
        <v>77</v>
      </c>
      <c r="B34366">
        <v>77</v>
      </c>
      <c r="C34366">
        <v>2096</v>
      </c>
      <c r="D34366" t="s">
        <v>5</v>
      </c>
      <c r="E34366">
        <v>249499</v>
      </c>
    </row>
    <row r="34367" spans="1:5">
      <c r="A34367">
        <v>78</v>
      </c>
      <c r="B34367">
        <v>78</v>
      </c>
      <c r="C34367">
        <v>2096</v>
      </c>
      <c r="D34367" t="s">
        <v>5</v>
      </c>
      <c r="E34367">
        <v>236786</v>
      </c>
    </row>
    <row r="34368" spans="1:5">
      <c r="A34368">
        <v>79</v>
      </c>
      <c r="B34368">
        <v>79</v>
      </c>
      <c r="C34368">
        <v>2096</v>
      </c>
      <c r="D34368" t="s">
        <v>5</v>
      </c>
      <c r="E34368">
        <v>222970</v>
      </c>
    </row>
    <row r="34369" spans="1:5">
      <c r="A34369">
        <v>80</v>
      </c>
      <c r="B34369">
        <v>80</v>
      </c>
      <c r="C34369">
        <v>2096</v>
      </c>
      <c r="D34369" t="s">
        <v>5</v>
      </c>
      <c r="E34369">
        <v>208421</v>
      </c>
    </row>
    <row r="34370" spans="1:5">
      <c r="A34370">
        <v>81</v>
      </c>
      <c r="B34370">
        <v>81</v>
      </c>
      <c r="C34370">
        <v>2096</v>
      </c>
      <c r="D34370" t="s">
        <v>5</v>
      </c>
      <c r="E34370">
        <v>193773</v>
      </c>
    </row>
    <row r="34371" spans="1:5">
      <c r="A34371">
        <v>82</v>
      </c>
      <c r="B34371">
        <v>82</v>
      </c>
      <c r="C34371">
        <v>2096</v>
      </c>
      <c r="D34371" t="s">
        <v>5</v>
      </c>
      <c r="E34371">
        <v>178928</v>
      </c>
    </row>
    <row r="34372" spans="1:5">
      <c r="A34372">
        <v>83</v>
      </c>
      <c r="B34372">
        <v>83</v>
      </c>
      <c r="C34372">
        <v>2096</v>
      </c>
      <c r="D34372" t="s">
        <v>5</v>
      </c>
      <c r="E34372">
        <v>164404</v>
      </c>
    </row>
    <row r="34373" spans="1:5">
      <c r="A34373">
        <v>84</v>
      </c>
      <c r="B34373">
        <v>84</v>
      </c>
      <c r="C34373">
        <v>2096</v>
      </c>
      <c r="D34373" t="s">
        <v>5</v>
      </c>
      <c r="E34373">
        <v>150534</v>
      </c>
    </row>
    <row r="34374" spans="1:5">
      <c r="A34374">
        <v>85</v>
      </c>
      <c r="B34374">
        <v>85</v>
      </c>
      <c r="C34374">
        <v>2096</v>
      </c>
      <c r="D34374" t="s">
        <v>5</v>
      </c>
      <c r="E34374">
        <v>137135</v>
      </c>
    </row>
    <row r="34375" spans="1:5">
      <c r="A34375">
        <v>86</v>
      </c>
      <c r="B34375">
        <v>86</v>
      </c>
      <c r="C34375">
        <v>2096</v>
      </c>
      <c r="D34375" t="s">
        <v>5</v>
      </c>
      <c r="E34375">
        <v>123636</v>
      </c>
    </row>
    <row r="34376" spans="1:5">
      <c r="A34376">
        <v>87</v>
      </c>
      <c r="B34376">
        <v>87</v>
      </c>
      <c r="C34376">
        <v>2096</v>
      </c>
      <c r="D34376" t="s">
        <v>5</v>
      </c>
      <c r="E34376">
        <v>111274</v>
      </c>
    </row>
    <row r="34377" spans="1:5">
      <c r="A34377">
        <v>88</v>
      </c>
      <c r="B34377">
        <v>88</v>
      </c>
      <c r="C34377">
        <v>2096</v>
      </c>
      <c r="D34377" t="s">
        <v>5</v>
      </c>
      <c r="E34377">
        <v>98734</v>
      </c>
    </row>
    <row r="34378" spans="1:5">
      <c r="A34378">
        <v>89</v>
      </c>
      <c r="B34378">
        <v>89</v>
      </c>
      <c r="C34378">
        <v>2096</v>
      </c>
      <c r="D34378" t="s">
        <v>5</v>
      </c>
      <c r="E34378">
        <v>84690</v>
      </c>
    </row>
    <row r="34379" spans="1:5">
      <c r="A34379">
        <v>90</v>
      </c>
      <c r="B34379">
        <v>90</v>
      </c>
      <c r="C34379">
        <v>2096</v>
      </c>
      <c r="D34379" t="s">
        <v>5</v>
      </c>
      <c r="E34379">
        <v>69718</v>
      </c>
    </row>
    <row r="34380" spans="1:5">
      <c r="A34380">
        <v>91</v>
      </c>
      <c r="B34380">
        <v>91</v>
      </c>
      <c r="C34380">
        <v>2096</v>
      </c>
      <c r="D34380" t="s">
        <v>5</v>
      </c>
      <c r="E34380">
        <v>55046</v>
      </c>
    </row>
    <row r="34381" spans="1:5">
      <c r="A34381">
        <v>92</v>
      </c>
      <c r="B34381">
        <v>92</v>
      </c>
      <c r="C34381">
        <v>2096</v>
      </c>
      <c r="D34381" t="s">
        <v>5</v>
      </c>
      <c r="E34381">
        <v>44327</v>
      </c>
    </row>
    <row r="34382" spans="1:5">
      <c r="A34382">
        <v>93</v>
      </c>
      <c r="B34382">
        <v>93</v>
      </c>
      <c r="C34382">
        <v>2096</v>
      </c>
      <c r="D34382" t="s">
        <v>5</v>
      </c>
      <c r="E34382">
        <v>37386</v>
      </c>
    </row>
    <row r="34383" spans="1:5">
      <c r="A34383">
        <v>94</v>
      </c>
      <c r="B34383">
        <v>94</v>
      </c>
      <c r="C34383">
        <v>2096</v>
      </c>
      <c r="D34383" t="s">
        <v>5</v>
      </c>
      <c r="E34383">
        <v>28773</v>
      </c>
    </row>
    <row r="34384" spans="1:5">
      <c r="A34384">
        <v>95</v>
      </c>
      <c r="B34384">
        <v>95</v>
      </c>
      <c r="C34384">
        <v>2096</v>
      </c>
      <c r="D34384" t="s">
        <v>5</v>
      </c>
      <c r="E34384">
        <v>18489</v>
      </c>
    </row>
    <row r="34385" spans="1:5">
      <c r="A34385">
        <v>96</v>
      </c>
      <c r="B34385">
        <v>96</v>
      </c>
      <c r="C34385">
        <v>2096</v>
      </c>
      <c r="D34385" t="s">
        <v>5</v>
      </c>
      <c r="E34385">
        <v>13341</v>
      </c>
    </row>
    <row r="34386" spans="1:5">
      <c r="A34386">
        <v>97</v>
      </c>
      <c r="B34386">
        <v>97</v>
      </c>
      <c r="C34386">
        <v>2096</v>
      </c>
      <c r="D34386" t="s">
        <v>5</v>
      </c>
      <c r="E34386">
        <v>10632</v>
      </c>
    </row>
    <row r="34387" spans="1:5">
      <c r="A34387">
        <v>98</v>
      </c>
      <c r="B34387">
        <v>98</v>
      </c>
      <c r="C34387">
        <v>2096</v>
      </c>
      <c r="D34387" t="s">
        <v>5</v>
      </c>
      <c r="E34387">
        <v>7513</v>
      </c>
    </row>
    <row r="34388" spans="1:5">
      <c r="A34388">
        <v>99</v>
      </c>
      <c r="B34388">
        <v>99</v>
      </c>
      <c r="C34388">
        <v>2096</v>
      </c>
      <c r="D34388" t="s">
        <v>5</v>
      </c>
      <c r="E34388">
        <v>3983</v>
      </c>
    </row>
    <row r="34389" spans="1:5">
      <c r="A34389">
        <v>100</v>
      </c>
      <c r="B34389">
        <v>120</v>
      </c>
      <c r="C34389">
        <v>2096</v>
      </c>
      <c r="D34389" t="s">
        <v>5</v>
      </c>
      <c r="E34389">
        <v>5790</v>
      </c>
    </row>
    <row r="34390" spans="1:5">
      <c r="A34390">
        <v>0</v>
      </c>
      <c r="B34390">
        <v>0</v>
      </c>
      <c r="C34390">
        <v>2097</v>
      </c>
      <c r="D34390" t="s">
        <v>5</v>
      </c>
      <c r="E34390">
        <v>497501</v>
      </c>
    </row>
    <row r="34391" spans="1:5">
      <c r="A34391">
        <v>1</v>
      </c>
      <c r="B34391">
        <v>1</v>
      </c>
      <c r="C34391">
        <v>2097</v>
      </c>
      <c r="D34391" t="s">
        <v>5</v>
      </c>
      <c r="E34391">
        <v>497871</v>
      </c>
    </row>
    <row r="34392" spans="1:5">
      <c r="A34392">
        <v>2</v>
      </c>
      <c r="B34392">
        <v>2</v>
      </c>
      <c r="C34392">
        <v>2097</v>
      </c>
      <c r="D34392" t="s">
        <v>5</v>
      </c>
      <c r="E34392">
        <v>499143</v>
      </c>
    </row>
    <row r="34393" spans="1:5">
      <c r="A34393">
        <v>3</v>
      </c>
      <c r="B34393">
        <v>3</v>
      </c>
      <c r="C34393">
        <v>2097</v>
      </c>
      <c r="D34393" t="s">
        <v>5</v>
      </c>
      <c r="E34393">
        <v>499802</v>
      </c>
    </row>
    <row r="34394" spans="1:5">
      <c r="A34394">
        <v>4</v>
      </c>
      <c r="B34394">
        <v>4</v>
      </c>
      <c r="C34394">
        <v>2097</v>
      </c>
      <c r="D34394" t="s">
        <v>5</v>
      </c>
      <c r="E34394">
        <v>500558</v>
      </c>
    </row>
    <row r="34395" spans="1:5">
      <c r="A34395">
        <v>5</v>
      </c>
      <c r="B34395">
        <v>5</v>
      </c>
      <c r="C34395">
        <v>2097</v>
      </c>
      <c r="D34395" t="s">
        <v>5</v>
      </c>
      <c r="E34395">
        <v>501393</v>
      </c>
    </row>
    <row r="34396" spans="1:5">
      <c r="A34396">
        <v>6</v>
      </c>
      <c r="B34396">
        <v>6</v>
      </c>
      <c r="C34396">
        <v>2097</v>
      </c>
      <c r="D34396" t="s">
        <v>5</v>
      </c>
      <c r="E34396">
        <v>502290</v>
      </c>
    </row>
    <row r="34397" spans="1:5">
      <c r="A34397">
        <v>7</v>
      </c>
      <c r="B34397">
        <v>7</v>
      </c>
      <c r="C34397">
        <v>2097</v>
      </c>
      <c r="D34397" t="s">
        <v>5</v>
      </c>
      <c r="E34397">
        <v>503227</v>
      </c>
    </row>
    <row r="34398" spans="1:5">
      <c r="A34398">
        <v>8</v>
      </c>
      <c r="B34398">
        <v>8</v>
      </c>
      <c r="C34398">
        <v>2097</v>
      </c>
      <c r="D34398" t="s">
        <v>5</v>
      </c>
      <c r="E34398">
        <v>504178</v>
      </c>
    </row>
    <row r="34399" spans="1:5">
      <c r="A34399">
        <v>9</v>
      </c>
      <c r="B34399">
        <v>9</v>
      </c>
      <c r="C34399">
        <v>2097</v>
      </c>
      <c r="D34399" t="s">
        <v>5</v>
      </c>
      <c r="E34399">
        <v>505163</v>
      </c>
    </row>
    <row r="34400" spans="1:5">
      <c r="A34400">
        <v>10</v>
      </c>
      <c r="B34400">
        <v>10</v>
      </c>
      <c r="C34400">
        <v>2097</v>
      </c>
      <c r="D34400" t="s">
        <v>5</v>
      </c>
      <c r="E34400">
        <v>506179</v>
      </c>
    </row>
    <row r="34401" spans="1:5">
      <c r="A34401">
        <v>11</v>
      </c>
      <c r="B34401">
        <v>11</v>
      </c>
      <c r="C34401">
        <v>2097</v>
      </c>
      <c r="D34401" t="s">
        <v>5</v>
      </c>
      <c r="E34401">
        <v>507187</v>
      </c>
    </row>
    <row r="34402" spans="1:5">
      <c r="A34402">
        <v>12</v>
      </c>
      <c r="B34402">
        <v>12</v>
      </c>
      <c r="C34402">
        <v>2097</v>
      </c>
      <c r="D34402" t="s">
        <v>5</v>
      </c>
      <c r="E34402">
        <v>508156</v>
      </c>
    </row>
    <row r="34403" spans="1:5">
      <c r="A34403">
        <v>13</v>
      </c>
      <c r="B34403">
        <v>13</v>
      </c>
      <c r="C34403">
        <v>2097</v>
      </c>
      <c r="D34403" t="s">
        <v>5</v>
      </c>
      <c r="E34403">
        <v>509095</v>
      </c>
    </row>
    <row r="34404" spans="1:5">
      <c r="A34404">
        <v>14</v>
      </c>
      <c r="B34404">
        <v>14</v>
      </c>
      <c r="C34404">
        <v>2097</v>
      </c>
      <c r="D34404" t="s">
        <v>5</v>
      </c>
      <c r="E34404">
        <v>509858</v>
      </c>
    </row>
    <row r="34405" spans="1:5">
      <c r="A34405">
        <v>15</v>
      </c>
      <c r="B34405">
        <v>15</v>
      </c>
      <c r="C34405">
        <v>2097</v>
      </c>
      <c r="D34405" t="s">
        <v>5</v>
      </c>
      <c r="E34405">
        <v>510372</v>
      </c>
    </row>
    <row r="34406" spans="1:5">
      <c r="A34406">
        <v>16</v>
      </c>
      <c r="B34406">
        <v>16</v>
      </c>
      <c r="C34406">
        <v>2097</v>
      </c>
      <c r="D34406" t="s">
        <v>5</v>
      </c>
      <c r="E34406">
        <v>510688</v>
      </c>
    </row>
    <row r="34407" spans="1:5">
      <c r="A34407">
        <v>17</v>
      </c>
      <c r="B34407">
        <v>17</v>
      </c>
      <c r="C34407">
        <v>2097</v>
      </c>
      <c r="D34407" t="s">
        <v>5</v>
      </c>
      <c r="E34407">
        <v>510935</v>
      </c>
    </row>
    <row r="34408" spans="1:5">
      <c r="A34408">
        <v>18</v>
      </c>
      <c r="B34408">
        <v>18</v>
      </c>
      <c r="C34408">
        <v>2097</v>
      </c>
      <c r="D34408" t="s">
        <v>5</v>
      </c>
      <c r="E34408">
        <v>511085</v>
      </c>
    </row>
    <row r="34409" spans="1:5">
      <c r="A34409">
        <v>19</v>
      </c>
      <c r="B34409">
        <v>19</v>
      </c>
      <c r="C34409">
        <v>2097</v>
      </c>
      <c r="D34409" t="s">
        <v>5</v>
      </c>
      <c r="E34409">
        <v>511130</v>
      </c>
    </row>
    <row r="34410" spans="1:5">
      <c r="A34410">
        <v>20</v>
      </c>
      <c r="B34410">
        <v>20</v>
      </c>
      <c r="C34410">
        <v>2097</v>
      </c>
      <c r="D34410" t="s">
        <v>5</v>
      </c>
      <c r="E34410">
        <v>511080</v>
      </c>
    </row>
    <row r="34411" spans="1:5">
      <c r="A34411">
        <v>21</v>
      </c>
      <c r="B34411">
        <v>21</v>
      </c>
      <c r="C34411">
        <v>2097</v>
      </c>
      <c r="D34411" t="s">
        <v>5</v>
      </c>
      <c r="E34411">
        <v>510926</v>
      </c>
    </row>
    <row r="34412" spans="1:5">
      <c r="A34412">
        <v>22</v>
      </c>
      <c r="B34412">
        <v>22</v>
      </c>
      <c r="C34412">
        <v>2097</v>
      </c>
      <c r="D34412" t="s">
        <v>5</v>
      </c>
      <c r="E34412">
        <v>510646</v>
      </c>
    </row>
    <row r="34413" spans="1:5">
      <c r="A34413">
        <v>23</v>
      </c>
      <c r="B34413">
        <v>23</v>
      </c>
      <c r="C34413">
        <v>2097</v>
      </c>
      <c r="D34413" t="s">
        <v>5</v>
      </c>
      <c r="E34413">
        <v>510237</v>
      </c>
    </row>
    <row r="34414" spans="1:5">
      <c r="A34414">
        <v>24</v>
      </c>
      <c r="B34414">
        <v>24</v>
      </c>
      <c r="C34414">
        <v>2097</v>
      </c>
      <c r="D34414" t="s">
        <v>5</v>
      </c>
      <c r="E34414">
        <v>509725</v>
      </c>
    </row>
    <row r="34415" spans="1:5">
      <c r="A34415">
        <v>25</v>
      </c>
      <c r="B34415">
        <v>25</v>
      </c>
      <c r="C34415">
        <v>2097</v>
      </c>
      <c r="D34415" t="s">
        <v>5</v>
      </c>
      <c r="E34415">
        <v>509120</v>
      </c>
    </row>
    <row r="34416" spans="1:5">
      <c r="A34416">
        <v>26</v>
      </c>
      <c r="B34416">
        <v>26</v>
      </c>
      <c r="C34416">
        <v>2097</v>
      </c>
      <c r="D34416" t="s">
        <v>5</v>
      </c>
      <c r="E34416">
        <v>508404</v>
      </c>
    </row>
    <row r="34417" spans="1:5">
      <c r="A34417">
        <v>27</v>
      </c>
      <c r="B34417">
        <v>27</v>
      </c>
      <c r="C34417">
        <v>2097</v>
      </c>
      <c r="D34417" t="s">
        <v>5</v>
      </c>
      <c r="E34417">
        <v>507553</v>
      </c>
    </row>
    <row r="34418" spans="1:5">
      <c r="A34418">
        <v>28</v>
      </c>
      <c r="B34418">
        <v>28</v>
      </c>
      <c r="C34418">
        <v>2097</v>
      </c>
      <c r="D34418" t="s">
        <v>5</v>
      </c>
      <c r="E34418">
        <v>506572</v>
      </c>
    </row>
    <row r="34419" spans="1:5">
      <c r="A34419">
        <v>29</v>
      </c>
      <c r="B34419">
        <v>29</v>
      </c>
      <c r="C34419">
        <v>2097</v>
      </c>
      <c r="D34419" t="s">
        <v>5</v>
      </c>
      <c r="E34419">
        <v>505432</v>
      </c>
    </row>
    <row r="34420" spans="1:5">
      <c r="A34420">
        <v>30</v>
      </c>
      <c r="B34420">
        <v>30</v>
      </c>
      <c r="C34420">
        <v>2097</v>
      </c>
      <c r="D34420" t="s">
        <v>5</v>
      </c>
      <c r="E34420">
        <v>504116</v>
      </c>
    </row>
    <row r="34421" spans="1:5">
      <c r="A34421">
        <v>31</v>
      </c>
      <c r="B34421">
        <v>31</v>
      </c>
      <c r="C34421">
        <v>2097</v>
      </c>
      <c r="D34421" t="s">
        <v>5</v>
      </c>
      <c r="E34421">
        <v>502634</v>
      </c>
    </row>
    <row r="34422" spans="1:5">
      <c r="A34422">
        <v>32</v>
      </c>
      <c r="B34422">
        <v>32</v>
      </c>
      <c r="C34422">
        <v>2097</v>
      </c>
      <c r="D34422" t="s">
        <v>5</v>
      </c>
      <c r="E34422">
        <v>501016</v>
      </c>
    </row>
    <row r="34423" spans="1:5">
      <c r="A34423">
        <v>33</v>
      </c>
      <c r="B34423">
        <v>33</v>
      </c>
      <c r="C34423">
        <v>2097</v>
      </c>
      <c r="D34423" t="s">
        <v>5</v>
      </c>
      <c r="E34423">
        <v>499257</v>
      </c>
    </row>
    <row r="34424" spans="1:5">
      <c r="A34424">
        <v>34</v>
      </c>
      <c r="B34424">
        <v>34</v>
      </c>
      <c r="C34424">
        <v>2097</v>
      </c>
      <c r="D34424" t="s">
        <v>5</v>
      </c>
      <c r="E34424">
        <v>497338</v>
      </c>
    </row>
    <row r="34425" spans="1:5">
      <c r="A34425">
        <v>35</v>
      </c>
      <c r="B34425">
        <v>35</v>
      </c>
      <c r="C34425">
        <v>2097</v>
      </c>
      <c r="D34425" t="s">
        <v>5</v>
      </c>
      <c r="E34425">
        <v>495253</v>
      </c>
    </row>
    <row r="34426" spans="1:5">
      <c r="A34426">
        <v>36</v>
      </c>
      <c r="B34426">
        <v>36</v>
      </c>
      <c r="C34426">
        <v>2097</v>
      </c>
      <c r="D34426" t="s">
        <v>5</v>
      </c>
      <c r="E34426">
        <v>493008</v>
      </c>
    </row>
    <row r="34427" spans="1:5">
      <c r="A34427">
        <v>37</v>
      </c>
      <c r="B34427">
        <v>37</v>
      </c>
      <c r="C34427">
        <v>2097</v>
      </c>
      <c r="D34427" t="s">
        <v>5</v>
      </c>
      <c r="E34427">
        <v>490616</v>
      </c>
    </row>
    <row r="34428" spans="1:5">
      <c r="A34428">
        <v>38</v>
      </c>
      <c r="B34428">
        <v>38</v>
      </c>
      <c r="C34428">
        <v>2097</v>
      </c>
      <c r="D34428" t="s">
        <v>5</v>
      </c>
      <c r="E34428">
        <v>488072</v>
      </c>
    </row>
    <row r="34429" spans="1:5">
      <c r="A34429">
        <v>39</v>
      </c>
      <c r="B34429">
        <v>39</v>
      </c>
      <c r="C34429">
        <v>2097</v>
      </c>
      <c r="D34429" t="s">
        <v>5</v>
      </c>
      <c r="E34429">
        <v>485397</v>
      </c>
    </row>
    <row r="34430" spans="1:5">
      <c r="A34430">
        <v>40</v>
      </c>
      <c r="B34430">
        <v>40</v>
      </c>
      <c r="C34430">
        <v>2097</v>
      </c>
      <c r="D34430" t="s">
        <v>5</v>
      </c>
      <c r="E34430">
        <v>482600</v>
      </c>
    </row>
    <row r="34431" spans="1:5">
      <c r="A34431">
        <v>41</v>
      </c>
      <c r="B34431">
        <v>41</v>
      </c>
      <c r="C34431">
        <v>2097</v>
      </c>
      <c r="D34431" t="s">
        <v>5</v>
      </c>
      <c r="E34431">
        <v>479671</v>
      </c>
    </row>
    <row r="34432" spans="1:5">
      <c r="A34432">
        <v>42</v>
      </c>
      <c r="B34432">
        <v>42</v>
      </c>
      <c r="C34432">
        <v>2097</v>
      </c>
      <c r="D34432" t="s">
        <v>5</v>
      </c>
      <c r="E34432">
        <v>476598</v>
      </c>
    </row>
    <row r="34433" spans="1:5">
      <c r="A34433">
        <v>43</v>
      </c>
      <c r="B34433">
        <v>43</v>
      </c>
      <c r="C34433">
        <v>2097</v>
      </c>
      <c r="D34433" t="s">
        <v>5</v>
      </c>
      <c r="E34433">
        <v>473395</v>
      </c>
    </row>
    <row r="34434" spans="1:5">
      <c r="A34434">
        <v>44</v>
      </c>
      <c r="B34434">
        <v>44</v>
      </c>
      <c r="C34434">
        <v>2097</v>
      </c>
      <c r="D34434" t="s">
        <v>5</v>
      </c>
      <c r="E34434">
        <v>470009</v>
      </c>
    </row>
    <row r="34435" spans="1:5">
      <c r="A34435">
        <v>45</v>
      </c>
      <c r="B34435">
        <v>45</v>
      </c>
      <c r="C34435">
        <v>2097</v>
      </c>
      <c r="D34435" t="s">
        <v>5</v>
      </c>
      <c r="E34435">
        <v>466416</v>
      </c>
    </row>
    <row r="34436" spans="1:5">
      <c r="A34436">
        <v>46</v>
      </c>
      <c r="B34436">
        <v>46</v>
      </c>
      <c r="C34436">
        <v>2097</v>
      </c>
      <c r="D34436" t="s">
        <v>5</v>
      </c>
      <c r="E34436">
        <v>462647</v>
      </c>
    </row>
    <row r="34437" spans="1:5">
      <c r="A34437">
        <v>47</v>
      </c>
      <c r="B34437">
        <v>47</v>
      </c>
      <c r="C34437">
        <v>2097</v>
      </c>
      <c r="D34437" t="s">
        <v>5</v>
      </c>
      <c r="E34437">
        <v>458747</v>
      </c>
    </row>
    <row r="34438" spans="1:5">
      <c r="A34438">
        <v>48</v>
      </c>
      <c r="B34438">
        <v>48</v>
      </c>
      <c r="C34438">
        <v>2097</v>
      </c>
      <c r="D34438" t="s">
        <v>5</v>
      </c>
      <c r="E34438">
        <v>454695</v>
      </c>
    </row>
    <row r="34439" spans="1:5">
      <c r="A34439">
        <v>49</v>
      </c>
      <c r="B34439">
        <v>49</v>
      </c>
      <c r="C34439">
        <v>2097</v>
      </c>
      <c r="D34439" t="s">
        <v>5</v>
      </c>
      <c r="E34439">
        <v>450582</v>
      </c>
    </row>
    <row r="34440" spans="1:5">
      <c r="A34440">
        <v>50</v>
      </c>
      <c r="B34440">
        <v>50</v>
      </c>
      <c r="C34440">
        <v>2097</v>
      </c>
      <c r="D34440" t="s">
        <v>5</v>
      </c>
      <c r="E34440">
        <v>446451</v>
      </c>
    </row>
    <row r="34441" spans="1:5">
      <c r="A34441">
        <v>51</v>
      </c>
      <c r="B34441">
        <v>51</v>
      </c>
      <c r="C34441">
        <v>2097</v>
      </c>
      <c r="D34441" t="s">
        <v>5</v>
      </c>
      <c r="E34441">
        <v>442258</v>
      </c>
    </row>
    <row r="34442" spans="1:5">
      <c r="A34442">
        <v>52</v>
      </c>
      <c r="B34442">
        <v>52</v>
      </c>
      <c r="C34442">
        <v>2097</v>
      </c>
      <c r="D34442" t="s">
        <v>5</v>
      </c>
      <c r="E34442">
        <v>437910</v>
      </c>
    </row>
    <row r="34443" spans="1:5">
      <c r="A34443">
        <v>53</v>
      </c>
      <c r="B34443">
        <v>53</v>
      </c>
      <c r="C34443">
        <v>2097</v>
      </c>
      <c r="D34443" t="s">
        <v>5</v>
      </c>
      <c r="E34443">
        <v>433426</v>
      </c>
    </row>
    <row r="34444" spans="1:5">
      <c r="A34444">
        <v>54</v>
      </c>
      <c r="B34444">
        <v>54</v>
      </c>
      <c r="C34444">
        <v>2097</v>
      </c>
      <c r="D34444" t="s">
        <v>5</v>
      </c>
      <c r="E34444">
        <v>428770</v>
      </c>
    </row>
    <row r="34445" spans="1:5">
      <c r="A34445">
        <v>55</v>
      </c>
      <c r="B34445">
        <v>55</v>
      </c>
      <c r="C34445">
        <v>2097</v>
      </c>
      <c r="D34445" t="s">
        <v>5</v>
      </c>
      <c r="E34445">
        <v>423915</v>
      </c>
    </row>
    <row r="34446" spans="1:5">
      <c r="A34446">
        <v>56</v>
      </c>
      <c r="B34446">
        <v>56</v>
      </c>
      <c r="C34446">
        <v>2097</v>
      </c>
      <c r="D34446" t="s">
        <v>5</v>
      </c>
      <c r="E34446">
        <v>418879</v>
      </c>
    </row>
    <row r="34447" spans="1:5">
      <c r="A34447">
        <v>57</v>
      </c>
      <c r="B34447">
        <v>57</v>
      </c>
      <c r="C34447">
        <v>2097</v>
      </c>
      <c r="D34447" t="s">
        <v>5</v>
      </c>
      <c r="E34447">
        <v>413686</v>
      </c>
    </row>
    <row r="34448" spans="1:5">
      <c r="A34448">
        <v>58</v>
      </c>
      <c r="B34448">
        <v>58</v>
      </c>
      <c r="C34448">
        <v>2097</v>
      </c>
      <c r="D34448" t="s">
        <v>5</v>
      </c>
      <c r="E34448">
        <v>408309</v>
      </c>
    </row>
    <row r="34449" spans="1:5">
      <c r="A34449">
        <v>59</v>
      </c>
      <c r="B34449">
        <v>59</v>
      </c>
      <c r="C34449">
        <v>2097</v>
      </c>
      <c r="D34449" t="s">
        <v>5</v>
      </c>
      <c r="E34449">
        <v>402830</v>
      </c>
    </row>
    <row r="34450" spans="1:5">
      <c r="A34450">
        <v>60</v>
      </c>
      <c r="B34450">
        <v>60</v>
      </c>
      <c r="C34450">
        <v>2097</v>
      </c>
      <c r="D34450" t="s">
        <v>5</v>
      </c>
      <c r="E34450">
        <v>397286</v>
      </c>
    </row>
    <row r="34451" spans="1:5">
      <c r="A34451">
        <v>61</v>
      </c>
      <c r="B34451">
        <v>61</v>
      </c>
      <c r="C34451">
        <v>2097</v>
      </c>
      <c r="D34451" t="s">
        <v>5</v>
      </c>
      <c r="E34451">
        <v>391621</v>
      </c>
    </row>
    <row r="34452" spans="1:5">
      <c r="A34452">
        <v>62</v>
      </c>
      <c r="B34452">
        <v>62</v>
      </c>
      <c r="C34452">
        <v>2097</v>
      </c>
      <c r="D34452" t="s">
        <v>5</v>
      </c>
      <c r="E34452">
        <v>385700</v>
      </c>
    </row>
    <row r="34453" spans="1:5">
      <c r="A34453">
        <v>63</v>
      </c>
      <c r="B34453">
        <v>63</v>
      </c>
      <c r="C34453">
        <v>2097</v>
      </c>
      <c r="D34453" t="s">
        <v>5</v>
      </c>
      <c r="E34453">
        <v>379498</v>
      </c>
    </row>
    <row r="34454" spans="1:5">
      <c r="A34454">
        <v>64</v>
      </c>
      <c r="B34454">
        <v>64</v>
      </c>
      <c r="C34454">
        <v>2097</v>
      </c>
      <c r="D34454" t="s">
        <v>5</v>
      </c>
      <c r="E34454">
        <v>373133</v>
      </c>
    </row>
    <row r="34455" spans="1:5">
      <c r="A34455">
        <v>65</v>
      </c>
      <c r="B34455">
        <v>65</v>
      </c>
      <c r="C34455">
        <v>2097</v>
      </c>
      <c r="D34455" t="s">
        <v>5</v>
      </c>
      <c r="E34455">
        <v>366634</v>
      </c>
    </row>
    <row r="34456" spans="1:5">
      <c r="A34456">
        <v>66</v>
      </c>
      <c r="B34456">
        <v>66</v>
      </c>
      <c r="C34456">
        <v>2097</v>
      </c>
      <c r="D34456" t="s">
        <v>5</v>
      </c>
      <c r="E34456">
        <v>359911</v>
      </c>
    </row>
    <row r="34457" spans="1:5">
      <c r="A34457">
        <v>67</v>
      </c>
      <c r="B34457">
        <v>67</v>
      </c>
      <c r="C34457">
        <v>2097</v>
      </c>
      <c r="D34457" t="s">
        <v>5</v>
      </c>
      <c r="E34457">
        <v>352827</v>
      </c>
    </row>
    <row r="34458" spans="1:5">
      <c r="A34458">
        <v>68</v>
      </c>
      <c r="B34458">
        <v>68</v>
      </c>
      <c r="C34458">
        <v>2097</v>
      </c>
      <c r="D34458" t="s">
        <v>5</v>
      </c>
      <c r="E34458">
        <v>345389</v>
      </c>
    </row>
    <row r="34459" spans="1:5">
      <c r="A34459">
        <v>69</v>
      </c>
      <c r="B34459">
        <v>69</v>
      </c>
      <c r="C34459">
        <v>2097</v>
      </c>
      <c r="D34459" t="s">
        <v>5</v>
      </c>
      <c r="E34459">
        <v>337449</v>
      </c>
    </row>
    <row r="34460" spans="1:5">
      <c r="A34460">
        <v>70</v>
      </c>
      <c r="B34460">
        <v>70</v>
      </c>
      <c r="C34460">
        <v>2097</v>
      </c>
      <c r="D34460" t="s">
        <v>5</v>
      </c>
      <c r="E34460">
        <v>328913</v>
      </c>
    </row>
    <row r="34461" spans="1:5">
      <c r="A34461">
        <v>71</v>
      </c>
      <c r="B34461">
        <v>71</v>
      </c>
      <c r="C34461">
        <v>2097</v>
      </c>
      <c r="D34461" t="s">
        <v>5</v>
      </c>
      <c r="E34461">
        <v>319814</v>
      </c>
    </row>
    <row r="34462" spans="1:5">
      <c r="A34462">
        <v>72</v>
      </c>
      <c r="B34462">
        <v>72</v>
      </c>
      <c r="C34462">
        <v>2097</v>
      </c>
      <c r="D34462" t="s">
        <v>5</v>
      </c>
      <c r="E34462">
        <v>310299</v>
      </c>
    </row>
    <row r="34463" spans="1:5">
      <c r="A34463">
        <v>73</v>
      </c>
      <c r="B34463">
        <v>73</v>
      </c>
      <c r="C34463">
        <v>2097</v>
      </c>
      <c r="D34463" t="s">
        <v>5</v>
      </c>
      <c r="E34463">
        <v>300356</v>
      </c>
    </row>
    <row r="34464" spans="1:5">
      <c r="A34464">
        <v>74</v>
      </c>
      <c r="B34464">
        <v>74</v>
      </c>
      <c r="C34464">
        <v>2097</v>
      </c>
      <c r="D34464" t="s">
        <v>5</v>
      </c>
      <c r="E34464">
        <v>289779</v>
      </c>
    </row>
    <row r="34465" spans="1:5">
      <c r="A34465">
        <v>75</v>
      </c>
      <c r="B34465">
        <v>75</v>
      </c>
      <c r="C34465">
        <v>2097</v>
      </c>
      <c r="D34465" t="s">
        <v>5</v>
      </c>
      <c r="E34465">
        <v>278483</v>
      </c>
    </row>
    <row r="34466" spans="1:5">
      <c r="A34466">
        <v>76</v>
      </c>
      <c r="B34466">
        <v>76</v>
      </c>
      <c r="C34466">
        <v>2097</v>
      </c>
      <c r="D34466" t="s">
        <v>5</v>
      </c>
      <c r="E34466">
        <v>266551</v>
      </c>
    </row>
    <row r="34467" spans="1:5">
      <c r="A34467">
        <v>77</v>
      </c>
      <c r="B34467">
        <v>77</v>
      </c>
      <c r="C34467">
        <v>2097</v>
      </c>
      <c r="D34467" t="s">
        <v>5</v>
      </c>
      <c r="E34467">
        <v>254292</v>
      </c>
    </row>
    <row r="34468" spans="1:5">
      <c r="A34468">
        <v>78</v>
      </c>
      <c r="B34468">
        <v>78</v>
      </c>
      <c r="C34468">
        <v>2097</v>
      </c>
      <c r="D34468" t="s">
        <v>5</v>
      </c>
      <c r="E34468">
        <v>241817</v>
      </c>
    </row>
    <row r="34469" spans="1:5">
      <c r="A34469">
        <v>79</v>
      </c>
      <c r="B34469">
        <v>79</v>
      </c>
      <c r="C34469">
        <v>2097</v>
      </c>
      <c r="D34469" t="s">
        <v>5</v>
      </c>
      <c r="E34469">
        <v>228469</v>
      </c>
    </row>
    <row r="34470" spans="1:5">
      <c r="A34470">
        <v>80</v>
      </c>
      <c r="B34470">
        <v>80</v>
      </c>
      <c r="C34470">
        <v>2097</v>
      </c>
      <c r="D34470" t="s">
        <v>5</v>
      </c>
      <c r="E34470">
        <v>214005</v>
      </c>
    </row>
    <row r="34471" spans="1:5">
      <c r="A34471">
        <v>81</v>
      </c>
      <c r="B34471">
        <v>81</v>
      </c>
      <c r="C34471">
        <v>2097</v>
      </c>
      <c r="D34471" t="s">
        <v>5</v>
      </c>
      <c r="E34471">
        <v>198829</v>
      </c>
    </row>
    <row r="34472" spans="1:5">
      <c r="A34472">
        <v>82</v>
      </c>
      <c r="B34472">
        <v>82</v>
      </c>
      <c r="C34472">
        <v>2097</v>
      </c>
      <c r="D34472" t="s">
        <v>5</v>
      </c>
      <c r="E34472">
        <v>183620</v>
      </c>
    </row>
    <row r="34473" spans="1:5">
      <c r="A34473">
        <v>83</v>
      </c>
      <c r="B34473">
        <v>83</v>
      </c>
      <c r="C34473">
        <v>2097</v>
      </c>
      <c r="D34473" t="s">
        <v>5</v>
      </c>
      <c r="E34473">
        <v>168290</v>
      </c>
    </row>
    <row r="34474" spans="1:5">
      <c r="A34474">
        <v>84</v>
      </c>
      <c r="B34474">
        <v>84</v>
      </c>
      <c r="C34474">
        <v>2097</v>
      </c>
      <c r="D34474" t="s">
        <v>5</v>
      </c>
      <c r="E34474">
        <v>153376</v>
      </c>
    </row>
    <row r="34475" spans="1:5">
      <c r="A34475">
        <v>85</v>
      </c>
      <c r="B34475">
        <v>85</v>
      </c>
      <c r="C34475">
        <v>2097</v>
      </c>
      <c r="D34475" t="s">
        <v>5</v>
      </c>
      <c r="E34475">
        <v>139231</v>
      </c>
    </row>
    <row r="34476" spans="1:5">
      <c r="A34476">
        <v>86</v>
      </c>
      <c r="B34476">
        <v>86</v>
      </c>
      <c r="C34476">
        <v>2097</v>
      </c>
      <c r="D34476" t="s">
        <v>5</v>
      </c>
      <c r="E34476">
        <v>125686</v>
      </c>
    </row>
    <row r="34477" spans="1:5">
      <c r="A34477">
        <v>87</v>
      </c>
      <c r="B34477">
        <v>87</v>
      </c>
      <c r="C34477">
        <v>2097</v>
      </c>
      <c r="D34477" t="s">
        <v>5</v>
      </c>
      <c r="E34477">
        <v>111856</v>
      </c>
    </row>
    <row r="34478" spans="1:5">
      <c r="A34478">
        <v>88</v>
      </c>
      <c r="B34478">
        <v>88</v>
      </c>
      <c r="C34478">
        <v>2097</v>
      </c>
      <c r="D34478" t="s">
        <v>5</v>
      </c>
      <c r="E34478">
        <v>99871</v>
      </c>
    </row>
    <row r="34479" spans="1:5">
      <c r="A34479">
        <v>89</v>
      </c>
      <c r="B34479">
        <v>89</v>
      </c>
      <c r="C34479">
        <v>2097</v>
      </c>
      <c r="D34479" t="s">
        <v>5</v>
      </c>
      <c r="E34479">
        <v>88173</v>
      </c>
    </row>
    <row r="34480" spans="1:5">
      <c r="A34480">
        <v>90</v>
      </c>
      <c r="B34480">
        <v>90</v>
      </c>
      <c r="C34480">
        <v>2097</v>
      </c>
      <c r="D34480" t="s">
        <v>5</v>
      </c>
      <c r="E34480">
        <v>74575</v>
      </c>
    </row>
    <row r="34481" spans="1:5">
      <c r="A34481">
        <v>91</v>
      </c>
      <c r="B34481">
        <v>91</v>
      </c>
      <c r="C34481">
        <v>2097</v>
      </c>
      <c r="D34481" t="s">
        <v>5</v>
      </c>
      <c r="E34481">
        <v>59507</v>
      </c>
    </row>
    <row r="34482" spans="1:5">
      <c r="A34482">
        <v>92</v>
      </c>
      <c r="B34482">
        <v>92</v>
      </c>
      <c r="C34482">
        <v>2097</v>
      </c>
      <c r="D34482" t="s">
        <v>5</v>
      </c>
      <c r="E34482">
        <v>46105</v>
      </c>
    </row>
    <row r="34483" spans="1:5">
      <c r="A34483">
        <v>93</v>
      </c>
      <c r="B34483">
        <v>93</v>
      </c>
      <c r="C34483">
        <v>2097</v>
      </c>
      <c r="D34483" t="s">
        <v>5</v>
      </c>
      <c r="E34483">
        <v>37361</v>
      </c>
    </row>
    <row r="34484" spans="1:5">
      <c r="A34484">
        <v>94</v>
      </c>
      <c r="B34484">
        <v>94</v>
      </c>
      <c r="C34484">
        <v>2097</v>
      </c>
      <c r="D34484" t="s">
        <v>5</v>
      </c>
      <c r="E34484">
        <v>31326</v>
      </c>
    </row>
    <row r="34485" spans="1:5">
      <c r="A34485">
        <v>95</v>
      </c>
      <c r="B34485">
        <v>95</v>
      </c>
      <c r="C34485">
        <v>2097</v>
      </c>
      <c r="D34485" t="s">
        <v>5</v>
      </c>
      <c r="E34485">
        <v>23913</v>
      </c>
    </row>
    <row r="34486" spans="1:5">
      <c r="A34486">
        <v>96</v>
      </c>
      <c r="B34486">
        <v>96</v>
      </c>
      <c r="C34486">
        <v>2097</v>
      </c>
      <c r="D34486" t="s">
        <v>5</v>
      </c>
      <c r="E34486">
        <v>15122</v>
      </c>
    </row>
    <row r="34487" spans="1:5">
      <c r="A34487">
        <v>97</v>
      </c>
      <c r="B34487">
        <v>97</v>
      </c>
      <c r="C34487">
        <v>2097</v>
      </c>
      <c r="D34487" t="s">
        <v>5</v>
      </c>
      <c r="E34487">
        <v>11198</v>
      </c>
    </row>
    <row r="34488" spans="1:5">
      <c r="A34488">
        <v>98</v>
      </c>
      <c r="B34488">
        <v>98</v>
      </c>
      <c r="C34488">
        <v>2097</v>
      </c>
      <c r="D34488" t="s">
        <v>5</v>
      </c>
      <c r="E34488">
        <v>7923</v>
      </c>
    </row>
    <row r="34489" spans="1:5">
      <c r="A34489">
        <v>99</v>
      </c>
      <c r="B34489">
        <v>99</v>
      </c>
      <c r="C34489">
        <v>2097</v>
      </c>
      <c r="D34489" t="s">
        <v>5</v>
      </c>
      <c r="E34489">
        <v>4219</v>
      </c>
    </row>
    <row r="34490" spans="1:5">
      <c r="A34490">
        <v>100</v>
      </c>
      <c r="B34490">
        <v>120</v>
      </c>
      <c r="C34490">
        <v>2097</v>
      </c>
      <c r="D34490" t="s">
        <v>5</v>
      </c>
      <c r="E34490">
        <v>6197</v>
      </c>
    </row>
    <row r="34491" spans="1:5">
      <c r="A34491">
        <v>0</v>
      </c>
      <c r="B34491">
        <v>0</v>
      </c>
      <c r="C34491">
        <v>2098</v>
      </c>
      <c r="D34491" t="s">
        <v>5</v>
      </c>
      <c r="E34491">
        <v>495936</v>
      </c>
    </row>
    <row r="34492" spans="1:5">
      <c r="A34492">
        <v>1</v>
      </c>
      <c r="B34492">
        <v>1</v>
      </c>
      <c r="C34492">
        <v>2098</v>
      </c>
      <c r="D34492" t="s">
        <v>5</v>
      </c>
      <c r="E34492">
        <v>496448</v>
      </c>
    </row>
    <row r="34493" spans="1:5">
      <c r="A34493">
        <v>2</v>
      </c>
      <c r="B34493">
        <v>2</v>
      </c>
      <c r="C34493">
        <v>2098</v>
      </c>
      <c r="D34493" t="s">
        <v>5</v>
      </c>
      <c r="E34493">
        <v>497114</v>
      </c>
    </row>
    <row r="34494" spans="1:5">
      <c r="A34494">
        <v>3</v>
      </c>
      <c r="B34494">
        <v>3</v>
      </c>
      <c r="C34494">
        <v>2098</v>
      </c>
      <c r="D34494" t="s">
        <v>5</v>
      </c>
      <c r="E34494">
        <v>498699</v>
      </c>
    </row>
    <row r="34495" spans="1:5">
      <c r="A34495">
        <v>4</v>
      </c>
      <c r="B34495">
        <v>4</v>
      </c>
      <c r="C34495">
        <v>2098</v>
      </c>
      <c r="D34495" t="s">
        <v>5</v>
      </c>
      <c r="E34495">
        <v>499502</v>
      </c>
    </row>
    <row r="34496" spans="1:5">
      <c r="A34496">
        <v>5</v>
      </c>
      <c r="B34496">
        <v>5</v>
      </c>
      <c r="C34496">
        <v>2098</v>
      </c>
      <c r="D34496" t="s">
        <v>5</v>
      </c>
      <c r="E34496">
        <v>500365</v>
      </c>
    </row>
    <row r="34497" spans="1:5">
      <c r="A34497">
        <v>6</v>
      </c>
      <c r="B34497">
        <v>6</v>
      </c>
      <c r="C34497">
        <v>2098</v>
      </c>
      <c r="D34497" t="s">
        <v>5</v>
      </c>
      <c r="E34497">
        <v>501275</v>
      </c>
    </row>
    <row r="34498" spans="1:5">
      <c r="A34498">
        <v>7</v>
      </c>
      <c r="B34498">
        <v>7</v>
      </c>
      <c r="C34498">
        <v>2098</v>
      </c>
      <c r="D34498" t="s">
        <v>5</v>
      </c>
      <c r="E34498">
        <v>502221</v>
      </c>
    </row>
    <row r="34499" spans="1:5">
      <c r="A34499">
        <v>8</v>
      </c>
      <c r="B34499">
        <v>8</v>
      </c>
      <c r="C34499">
        <v>2098</v>
      </c>
      <c r="D34499" t="s">
        <v>5</v>
      </c>
      <c r="E34499">
        <v>503180</v>
      </c>
    </row>
    <row r="34500" spans="1:5">
      <c r="A34500">
        <v>9</v>
      </c>
      <c r="B34500">
        <v>9</v>
      </c>
      <c r="C34500">
        <v>2098</v>
      </c>
      <c r="D34500" t="s">
        <v>5</v>
      </c>
      <c r="E34500">
        <v>504130</v>
      </c>
    </row>
    <row r="34501" spans="1:5">
      <c r="A34501">
        <v>10</v>
      </c>
      <c r="B34501">
        <v>10</v>
      </c>
      <c r="C34501">
        <v>2098</v>
      </c>
      <c r="D34501" t="s">
        <v>5</v>
      </c>
      <c r="E34501">
        <v>505111</v>
      </c>
    </row>
    <row r="34502" spans="1:5">
      <c r="A34502">
        <v>11</v>
      </c>
      <c r="B34502">
        <v>11</v>
      </c>
      <c r="C34502">
        <v>2098</v>
      </c>
      <c r="D34502" t="s">
        <v>5</v>
      </c>
      <c r="E34502">
        <v>506132</v>
      </c>
    </row>
    <row r="34503" spans="1:5">
      <c r="A34503">
        <v>12</v>
      </c>
      <c r="B34503">
        <v>12</v>
      </c>
      <c r="C34503">
        <v>2098</v>
      </c>
      <c r="D34503" t="s">
        <v>5</v>
      </c>
      <c r="E34503">
        <v>507150</v>
      </c>
    </row>
    <row r="34504" spans="1:5">
      <c r="A34504">
        <v>13</v>
      </c>
      <c r="B34504">
        <v>13</v>
      </c>
      <c r="C34504">
        <v>2098</v>
      </c>
      <c r="D34504" t="s">
        <v>5</v>
      </c>
      <c r="E34504">
        <v>508115</v>
      </c>
    </row>
    <row r="34505" spans="1:5">
      <c r="A34505">
        <v>14</v>
      </c>
      <c r="B34505">
        <v>14</v>
      </c>
      <c r="C34505">
        <v>2098</v>
      </c>
      <c r="D34505" t="s">
        <v>5</v>
      </c>
      <c r="E34505">
        <v>509040</v>
      </c>
    </row>
    <row r="34506" spans="1:5">
      <c r="A34506">
        <v>15</v>
      </c>
      <c r="B34506">
        <v>15</v>
      </c>
      <c r="C34506">
        <v>2098</v>
      </c>
      <c r="D34506" t="s">
        <v>5</v>
      </c>
      <c r="E34506">
        <v>509790</v>
      </c>
    </row>
    <row r="34507" spans="1:5">
      <c r="A34507">
        <v>16</v>
      </c>
      <c r="B34507">
        <v>16</v>
      </c>
      <c r="C34507">
        <v>2098</v>
      </c>
      <c r="D34507" t="s">
        <v>5</v>
      </c>
      <c r="E34507">
        <v>510292</v>
      </c>
    </row>
    <row r="34508" spans="1:5">
      <c r="A34508">
        <v>17</v>
      </c>
      <c r="B34508">
        <v>17</v>
      </c>
      <c r="C34508">
        <v>2098</v>
      </c>
      <c r="D34508" t="s">
        <v>5</v>
      </c>
      <c r="E34508">
        <v>510599</v>
      </c>
    </row>
    <row r="34509" spans="1:5">
      <c r="A34509">
        <v>18</v>
      </c>
      <c r="B34509">
        <v>18</v>
      </c>
      <c r="C34509">
        <v>2098</v>
      </c>
      <c r="D34509" t="s">
        <v>5</v>
      </c>
      <c r="E34509">
        <v>510833</v>
      </c>
    </row>
    <row r="34510" spans="1:5">
      <c r="A34510">
        <v>19</v>
      </c>
      <c r="B34510">
        <v>19</v>
      </c>
      <c r="C34510">
        <v>2098</v>
      </c>
      <c r="D34510" t="s">
        <v>5</v>
      </c>
      <c r="E34510">
        <v>510968</v>
      </c>
    </row>
    <row r="34511" spans="1:5">
      <c r="A34511">
        <v>20</v>
      </c>
      <c r="B34511">
        <v>20</v>
      </c>
      <c r="C34511">
        <v>2098</v>
      </c>
      <c r="D34511" t="s">
        <v>5</v>
      </c>
      <c r="E34511">
        <v>511000</v>
      </c>
    </row>
    <row r="34512" spans="1:5">
      <c r="A34512">
        <v>21</v>
      </c>
      <c r="B34512">
        <v>21</v>
      </c>
      <c r="C34512">
        <v>2098</v>
      </c>
      <c r="D34512" t="s">
        <v>5</v>
      </c>
      <c r="E34512">
        <v>510937</v>
      </c>
    </row>
    <row r="34513" spans="1:5">
      <c r="A34513">
        <v>22</v>
      </c>
      <c r="B34513">
        <v>22</v>
      </c>
      <c r="C34513">
        <v>2098</v>
      </c>
      <c r="D34513" t="s">
        <v>5</v>
      </c>
      <c r="E34513">
        <v>510773</v>
      </c>
    </row>
    <row r="34514" spans="1:5">
      <c r="A34514">
        <v>23</v>
      </c>
      <c r="B34514">
        <v>23</v>
      </c>
      <c r="C34514">
        <v>2098</v>
      </c>
      <c r="D34514" t="s">
        <v>5</v>
      </c>
      <c r="E34514">
        <v>510481</v>
      </c>
    </row>
    <row r="34515" spans="1:5">
      <c r="A34515">
        <v>24</v>
      </c>
      <c r="B34515">
        <v>24</v>
      </c>
      <c r="C34515">
        <v>2098</v>
      </c>
      <c r="D34515" t="s">
        <v>5</v>
      </c>
      <c r="E34515">
        <v>510061</v>
      </c>
    </row>
    <row r="34516" spans="1:5">
      <c r="A34516">
        <v>25</v>
      </c>
      <c r="B34516">
        <v>25</v>
      </c>
      <c r="C34516">
        <v>2098</v>
      </c>
      <c r="D34516" t="s">
        <v>5</v>
      </c>
      <c r="E34516">
        <v>509540</v>
      </c>
    </row>
    <row r="34517" spans="1:5">
      <c r="A34517">
        <v>26</v>
      </c>
      <c r="B34517">
        <v>26</v>
      </c>
      <c r="C34517">
        <v>2098</v>
      </c>
      <c r="D34517" t="s">
        <v>5</v>
      </c>
      <c r="E34517">
        <v>508927</v>
      </c>
    </row>
    <row r="34518" spans="1:5">
      <c r="A34518">
        <v>27</v>
      </c>
      <c r="B34518">
        <v>27</v>
      </c>
      <c r="C34518">
        <v>2098</v>
      </c>
      <c r="D34518" t="s">
        <v>5</v>
      </c>
      <c r="E34518">
        <v>508206</v>
      </c>
    </row>
    <row r="34519" spans="1:5">
      <c r="A34519">
        <v>28</v>
      </c>
      <c r="B34519">
        <v>28</v>
      </c>
      <c r="C34519">
        <v>2098</v>
      </c>
      <c r="D34519" t="s">
        <v>5</v>
      </c>
      <c r="E34519">
        <v>507349</v>
      </c>
    </row>
    <row r="34520" spans="1:5">
      <c r="A34520">
        <v>29</v>
      </c>
      <c r="B34520">
        <v>29</v>
      </c>
      <c r="C34520">
        <v>2098</v>
      </c>
      <c r="D34520" t="s">
        <v>5</v>
      </c>
      <c r="E34520">
        <v>506362</v>
      </c>
    </row>
    <row r="34521" spans="1:5">
      <c r="A34521">
        <v>30</v>
      </c>
      <c r="B34521">
        <v>30</v>
      </c>
      <c r="C34521">
        <v>2098</v>
      </c>
      <c r="D34521" t="s">
        <v>5</v>
      </c>
      <c r="E34521">
        <v>505216</v>
      </c>
    </row>
    <row r="34522" spans="1:5">
      <c r="A34522">
        <v>31</v>
      </c>
      <c r="B34522">
        <v>31</v>
      </c>
      <c r="C34522">
        <v>2098</v>
      </c>
      <c r="D34522" t="s">
        <v>5</v>
      </c>
      <c r="E34522">
        <v>503895</v>
      </c>
    </row>
    <row r="34523" spans="1:5">
      <c r="A34523">
        <v>32</v>
      </c>
      <c r="B34523">
        <v>32</v>
      </c>
      <c r="C34523">
        <v>2098</v>
      </c>
      <c r="D34523" t="s">
        <v>5</v>
      </c>
      <c r="E34523">
        <v>502408</v>
      </c>
    </row>
    <row r="34524" spans="1:5">
      <c r="A34524">
        <v>33</v>
      </c>
      <c r="B34524">
        <v>33</v>
      </c>
      <c r="C34524">
        <v>2098</v>
      </c>
      <c r="D34524" t="s">
        <v>5</v>
      </c>
      <c r="E34524">
        <v>500784</v>
      </c>
    </row>
    <row r="34525" spans="1:5">
      <c r="A34525">
        <v>34</v>
      </c>
      <c r="B34525">
        <v>34</v>
      </c>
      <c r="C34525">
        <v>2098</v>
      </c>
      <c r="D34525" t="s">
        <v>5</v>
      </c>
      <c r="E34525">
        <v>499021</v>
      </c>
    </row>
    <row r="34526" spans="1:5">
      <c r="A34526">
        <v>35</v>
      </c>
      <c r="B34526">
        <v>35</v>
      </c>
      <c r="C34526">
        <v>2098</v>
      </c>
      <c r="D34526" t="s">
        <v>5</v>
      </c>
      <c r="E34526">
        <v>497094</v>
      </c>
    </row>
    <row r="34527" spans="1:5">
      <c r="A34527">
        <v>36</v>
      </c>
      <c r="B34527">
        <v>36</v>
      </c>
      <c r="C34527">
        <v>2098</v>
      </c>
      <c r="D34527" t="s">
        <v>5</v>
      </c>
      <c r="E34527">
        <v>494998</v>
      </c>
    </row>
    <row r="34528" spans="1:5">
      <c r="A34528">
        <v>37</v>
      </c>
      <c r="B34528">
        <v>37</v>
      </c>
      <c r="C34528">
        <v>2098</v>
      </c>
      <c r="D34528" t="s">
        <v>5</v>
      </c>
      <c r="E34528">
        <v>492740</v>
      </c>
    </row>
    <row r="34529" spans="1:5">
      <c r="A34529">
        <v>38</v>
      </c>
      <c r="B34529">
        <v>38</v>
      </c>
      <c r="C34529">
        <v>2098</v>
      </c>
      <c r="D34529" t="s">
        <v>5</v>
      </c>
      <c r="E34529">
        <v>490334</v>
      </c>
    </row>
    <row r="34530" spans="1:5">
      <c r="A34530">
        <v>39</v>
      </c>
      <c r="B34530">
        <v>39</v>
      </c>
      <c r="C34530">
        <v>2098</v>
      </c>
      <c r="D34530" t="s">
        <v>5</v>
      </c>
      <c r="E34530">
        <v>487776</v>
      </c>
    </row>
    <row r="34531" spans="1:5">
      <c r="A34531">
        <v>40</v>
      </c>
      <c r="B34531">
        <v>40</v>
      </c>
      <c r="C34531">
        <v>2098</v>
      </c>
      <c r="D34531" t="s">
        <v>5</v>
      </c>
      <c r="E34531">
        <v>485086</v>
      </c>
    </row>
    <row r="34532" spans="1:5">
      <c r="A34532">
        <v>41</v>
      </c>
      <c r="B34532">
        <v>41</v>
      </c>
      <c r="C34532">
        <v>2098</v>
      </c>
      <c r="D34532" t="s">
        <v>5</v>
      </c>
      <c r="E34532">
        <v>482278</v>
      </c>
    </row>
    <row r="34533" spans="1:5">
      <c r="A34533">
        <v>42</v>
      </c>
      <c r="B34533">
        <v>42</v>
      </c>
      <c r="C34533">
        <v>2098</v>
      </c>
      <c r="D34533" t="s">
        <v>5</v>
      </c>
      <c r="E34533">
        <v>479339</v>
      </c>
    </row>
    <row r="34534" spans="1:5">
      <c r="A34534">
        <v>43</v>
      </c>
      <c r="B34534">
        <v>43</v>
      </c>
      <c r="C34534">
        <v>2098</v>
      </c>
      <c r="D34534" t="s">
        <v>5</v>
      </c>
      <c r="E34534">
        <v>476254</v>
      </c>
    </row>
    <row r="34535" spans="1:5">
      <c r="A34535">
        <v>44</v>
      </c>
      <c r="B34535">
        <v>44</v>
      </c>
      <c r="C34535">
        <v>2098</v>
      </c>
      <c r="D34535" t="s">
        <v>5</v>
      </c>
      <c r="E34535">
        <v>473037</v>
      </c>
    </row>
    <row r="34536" spans="1:5">
      <c r="A34536">
        <v>45</v>
      </c>
      <c r="B34536">
        <v>45</v>
      </c>
      <c r="C34536">
        <v>2098</v>
      </c>
      <c r="D34536" t="s">
        <v>5</v>
      </c>
      <c r="E34536">
        <v>469634</v>
      </c>
    </row>
    <row r="34537" spans="1:5">
      <c r="A34537">
        <v>46</v>
      </c>
      <c r="B34537">
        <v>46</v>
      </c>
      <c r="C34537">
        <v>2098</v>
      </c>
      <c r="D34537" t="s">
        <v>5</v>
      </c>
      <c r="E34537">
        <v>466019</v>
      </c>
    </row>
    <row r="34538" spans="1:5">
      <c r="A34538">
        <v>47</v>
      </c>
      <c r="B34538">
        <v>47</v>
      </c>
      <c r="C34538">
        <v>2098</v>
      </c>
      <c r="D34538" t="s">
        <v>5</v>
      </c>
      <c r="E34538">
        <v>462226</v>
      </c>
    </row>
    <row r="34539" spans="1:5">
      <c r="A34539">
        <v>48</v>
      </c>
      <c r="B34539">
        <v>48</v>
      </c>
      <c r="C34539">
        <v>2098</v>
      </c>
      <c r="D34539" t="s">
        <v>5</v>
      </c>
      <c r="E34539">
        <v>458299</v>
      </c>
    </row>
    <row r="34540" spans="1:5">
      <c r="A34540">
        <v>49</v>
      </c>
      <c r="B34540">
        <v>49</v>
      </c>
      <c r="C34540">
        <v>2098</v>
      </c>
      <c r="D34540" t="s">
        <v>5</v>
      </c>
      <c r="E34540">
        <v>454218</v>
      </c>
    </row>
    <row r="34541" spans="1:5">
      <c r="A34541">
        <v>50</v>
      </c>
      <c r="B34541">
        <v>50</v>
      </c>
      <c r="C34541">
        <v>2098</v>
      </c>
      <c r="D34541" t="s">
        <v>5</v>
      </c>
      <c r="E34541">
        <v>450072</v>
      </c>
    </row>
    <row r="34542" spans="1:5">
      <c r="A34542">
        <v>51</v>
      </c>
      <c r="B34542">
        <v>51</v>
      </c>
      <c r="C34542">
        <v>2098</v>
      </c>
      <c r="D34542" t="s">
        <v>5</v>
      </c>
      <c r="E34542">
        <v>445907</v>
      </c>
    </row>
    <row r="34543" spans="1:5">
      <c r="A34543">
        <v>52</v>
      </c>
      <c r="B34543">
        <v>52</v>
      </c>
      <c r="C34543">
        <v>2098</v>
      </c>
      <c r="D34543" t="s">
        <v>5</v>
      </c>
      <c r="E34543">
        <v>441677</v>
      </c>
    </row>
    <row r="34544" spans="1:5">
      <c r="A34544">
        <v>53</v>
      </c>
      <c r="B34544">
        <v>53</v>
      </c>
      <c r="C34544">
        <v>2098</v>
      </c>
      <c r="D34544" t="s">
        <v>5</v>
      </c>
      <c r="E34544">
        <v>437287</v>
      </c>
    </row>
    <row r="34545" spans="1:5">
      <c r="A34545">
        <v>54</v>
      </c>
      <c r="B34545">
        <v>54</v>
      </c>
      <c r="C34545">
        <v>2098</v>
      </c>
      <c r="D34545" t="s">
        <v>5</v>
      </c>
      <c r="E34545">
        <v>432753</v>
      </c>
    </row>
    <row r="34546" spans="1:5">
      <c r="A34546">
        <v>55</v>
      </c>
      <c r="B34546">
        <v>55</v>
      </c>
      <c r="C34546">
        <v>2098</v>
      </c>
      <c r="D34546" t="s">
        <v>5</v>
      </c>
      <c r="E34546">
        <v>428049</v>
      </c>
    </row>
    <row r="34547" spans="1:5">
      <c r="A34547">
        <v>56</v>
      </c>
      <c r="B34547">
        <v>56</v>
      </c>
      <c r="C34547">
        <v>2098</v>
      </c>
      <c r="D34547" t="s">
        <v>5</v>
      </c>
      <c r="E34547">
        <v>423149</v>
      </c>
    </row>
    <row r="34548" spans="1:5">
      <c r="A34548">
        <v>57</v>
      </c>
      <c r="B34548">
        <v>57</v>
      </c>
      <c r="C34548">
        <v>2098</v>
      </c>
      <c r="D34548" t="s">
        <v>5</v>
      </c>
      <c r="E34548">
        <v>418067</v>
      </c>
    </row>
    <row r="34549" spans="1:5">
      <c r="A34549">
        <v>58</v>
      </c>
      <c r="B34549">
        <v>58</v>
      </c>
      <c r="C34549">
        <v>2098</v>
      </c>
      <c r="D34549" t="s">
        <v>5</v>
      </c>
      <c r="E34549">
        <v>412815</v>
      </c>
    </row>
    <row r="34550" spans="1:5">
      <c r="A34550">
        <v>59</v>
      </c>
      <c r="B34550">
        <v>59</v>
      </c>
      <c r="C34550">
        <v>2098</v>
      </c>
      <c r="D34550" t="s">
        <v>5</v>
      </c>
      <c r="E34550">
        <v>407367</v>
      </c>
    </row>
    <row r="34551" spans="1:5">
      <c r="A34551">
        <v>60</v>
      </c>
      <c r="B34551">
        <v>60</v>
      </c>
      <c r="C34551">
        <v>2098</v>
      </c>
      <c r="D34551" t="s">
        <v>5</v>
      </c>
      <c r="E34551">
        <v>401808</v>
      </c>
    </row>
    <row r="34552" spans="1:5">
      <c r="A34552">
        <v>61</v>
      </c>
      <c r="B34552">
        <v>61</v>
      </c>
      <c r="C34552">
        <v>2098</v>
      </c>
      <c r="D34552" t="s">
        <v>5</v>
      </c>
      <c r="E34552">
        <v>396175</v>
      </c>
    </row>
    <row r="34553" spans="1:5">
      <c r="A34553">
        <v>62</v>
      </c>
      <c r="B34553">
        <v>62</v>
      </c>
      <c r="C34553">
        <v>2098</v>
      </c>
      <c r="D34553" t="s">
        <v>5</v>
      </c>
      <c r="E34553">
        <v>390408</v>
      </c>
    </row>
    <row r="34554" spans="1:5">
      <c r="A34554">
        <v>63</v>
      </c>
      <c r="B34554">
        <v>63</v>
      </c>
      <c r="C34554">
        <v>2098</v>
      </c>
      <c r="D34554" t="s">
        <v>5</v>
      </c>
      <c r="E34554">
        <v>384365</v>
      </c>
    </row>
    <row r="34555" spans="1:5">
      <c r="A34555">
        <v>64</v>
      </c>
      <c r="B34555">
        <v>64</v>
      </c>
      <c r="C34555">
        <v>2098</v>
      </c>
      <c r="D34555" t="s">
        <v>5</v>
      </c>
      <c r="E34555">
        <v>378020</v>
      </c>
    </row>
    <row r="34556" spans="1:5">
      <c r="A34556">
        <v>65</v>
      </c>
      <c r="B34556">
        <v>65</v>
      </c>
      <c r="C34556">
        <v>2098</v>
      </c>
      <c r="D34556" t="s">
        <v>5</v>
      </c>
      <c r="E34556">
        <v>371485</v>
      </c>
    </row>
    <row r="34557" spans="1:5">
      <c r="A34557">
        <v>66</v>
      </c>
      <c r="B34557">
        <v>66</v>
      </c>
      <c r="C34557">
        <v>2098</v>
      </c>
      <c r="D34557" t="s">
        <v>5</v>
      </c>
      <c r="E34557">
        <v>364787</v>
      </c>
    </row>
    <row r="34558" spans="1:5">
      <c r="A34558">
        <v>67</v>
      </c>
      <c r="B34558">
        <v>67</v>
      </c>
      <c r="C34558">
        <v>2098</v>
      </c>
      <c r="D34558" t="s">
        <v>5</v>
      </c>
      <c r="E34558">
        <v>357832</v>
      </c>
    </row>
    <row r="34559" spans="1:5">
      <c r="A34559">
        <v>68</v>
      </c>
      <c r="B34559">
        <v>68</v>
      </c>
      <c r="C34559">
        <v>2098</v>
      </c>
      <c r="D34559" t="s">
        <v>5</v>
      </c>
      <c r="E34559">
        <v>350490</v>
      </c>
    </row>
    <row r="34560" spans="1:5">
      <c r="A34560">
        <v>69</v>
      </c>
      <c r="B34560">
        <v>69</v>
      </c>
      <c r="C34560">
        <v>2098</v>
      </c>
      <c r="D34560" t="s">
        <v>5</v>
      </c>
      <c r="E34560">
        <v>342767</v>
      </c>
    </row>
    <row r="34561" spans="1:5">
      <c r="A34561">
        <v>70</v>
      </c>
      <c r="B34561">
        <v>70</v>
      </c>
      <c r="C34561">
        <v>2098</v>
      </c>
      <c r="D34561" t="s">
        <v>5</v>
      </c>
      <c r="E34561">
        <v>334499</v>
      </c>
    </row>
    <row r="34562" spans="1:5">
      <c r="A34562">
        <v>71</v>
      </c>
      <c r="B34562">
        <v>71</v>
      </c>
      <c r="C34562">
        <v>2098</v>
      </c>
      <c r="D34562" t="s">
        <v>5</v>
      </c>
      <c r="E34562">
        <v>325583</v>
      </c>
    </row>
    <row r="34563" spans="1:5">
      <c r="A34563">
        <v>72</v>
      </c>
      <c r="B34563">
        <v>72</v>
      </c>
      <c r="C34563">
        <v>2098</v>
      </c>
      <c r="D34563" t="s">
        <v>5</v>
      </c>
      <c r="E34563">
        <v>316060</v>
      </c>
    </row>
    <row r="34564" spans="1:5">
      <c r="A34564">
        <v>73</v>
      </c>
      <c r="B34564">
        <v>73</v>
      </c>
      <c r="C34564">
        <v>2098</v>
      </c>
      <c r="D34564" t="s">
        <v>5</v>
      </c>
      <c r="E34564">
        <v>306101</v>
      </c>
    </row>
    <row r="34565" spans="1:5">
      <c r="A34565">
        <v>74</v>
      </c>
      <c r="B34565">
        <v>74</v>
      </c>
      <c r="C34565">
        <v>2098</v>
      </c>
      <c r="D34565" t="s">
        <v>5</v>
      </c>
      <c r="E34565">
        <v>295702</v>
      </c>
    </row>
    <row r="34566" spans="1:5">
      <c r="A34566">
        <v>75</v>
      </c>
      <c r="B34566">
        <v>75</v>
      </c>
      <c r="C34566">
        <v>2098</v>
      </c>
      <c r="D34566" t="s">
        <v>5</v>
      </c>
      <c r="E34566">
        <v>284602</v>
      </c>
    </row>
    <row r="34567" spans="1:5">
      <c r="A34567">
        <v>76</v>
      </c>
      <c r="B34567">
        <v>76</v>
      </c>
      <c r="C34567">
        <v>2098</v>
      </c>
      <c r="D34567" t="s">
        <v>5</v>
      </c>
      <c r="E34567">
        <v>272699</v>
      </c>
    </row>
    <row r="34568" spans="1:5">
      <c r="A34568">
        <v>77</v>
      </c>
      <c r="B34568">
        <v>77</v>
      </c>
      <c r="C34568">
        <v>2098</v>
      </c>
      <c r="D34568" t="s">
        <v>5</v>
      </c>
      <c r="E34568">
        <v>260104</v>
      </c>
    </row>
    <row r="34569" spans="1:5">
      <c r="A34569">
        <v>78</v>
      </c>
      <c r="B34569">
        <v>78</v>
      </c>
      <c r="C34569">
        <v>2098</v>
      </c>
      <c r="D34569" t="s">
        <v>5</v>
      </c>
      <c r="E34569">
        <v>247198</v>
      </c>
    </row>
    <row r="34570" spans="1:5">
      <c r="A34570">
        <v>79</v>
      </c>
      <c r="B34570">
        <v>79</v>
      </c>
      <c r="C34570">
        <v>2098</v>
      </c>
      <c r="D34570" t="s">
        <v>5</v>
      </c>
      <c r="E34570">
        <v>234098</v>
      </c>
    </row>
    <row r="34571" spans="1:5">
      <c r="A34571">
        <v>80</v>
      </c>
      <c r="B34571">
        <v>80</v>
      </c>
      <c r="C34571">
        <v>2098</v>
      </c>
      <c r="D34571" t="s">
        <v>5</v>
      </c>
      <c r="E34571">
        <v>220116</v>
      </c>
    </row>
    <row r="34572" spans="1:5">
      <c r="A34572">
        <v>81</v>
      </c>
      <c r="B34572">
        <v>81</v>
      </c>
      <c r="C34572">
        <v>2098</v>
      </c>
      <c r="D34572" t="s">
        <v>5</v>
      </c>
      <c r="E34572">
        <v>205008</v>
      </c>
    </row>
    <row r="34573" spans="1:5">
      <c r="A34573">
        <v>82</v>
      </c>
      <c r="B34573">
        <v>82</v>
      </c>
      <c r="C34573">
        <v>2098</v>
      </c>
      <c r="D34573" t="s">
        <v>5</v>
      </c>
      <c r="E34573">
        <v>189205</v>
      </c>
    </row>
    <row r="34574" spans="1:5">
      <c r="A34574">
        <v>83</v>
      </c>
      <c r="B34574">
        <v>83</v>
      </c>
      <c r="C34574">
        <v>2098</v>
      </c>
      <c r="D34574" t="s">
        <v>5</v>
      </c>
      <c r="E34574">
        <v>173437</v>
      </c>
    </row>
    <row r="34575" spans="1:5">
      <c r="A34575">
        <v>84</v>
      </c>
      <c r="B34575">
        <v>84</v>
      </c>
      <c r="C34575">
        <v>2098</v>
      </c>
      <c r="D34575" t="s">
        <v>5</v>
      </c>
      <c r="E34575">
        <v>157625</v>
      </c>
    </row>
    <row r="34576" spans="1:5">
      <c r="A34576">
        <v>85</v>
      </c>
      <c r="B34576">
        <v>85</v>
      </c>
      <c r="C34576">
        <v>2098</v>
      </c>
      <c r="D34576" t="s">
        <v>5</v>
      </c>
      <c r="E34576">
        <v>142323</v>
      </c>
    </row>
    <row r="34577" spans="1:5">
      <c r="A34577">
        <v>86</v>
      </c>
      <c r="B34577">
        <v>86</v>
      </c>
      <c r="C34577">
        <v>2098</v>
      </c>
      <c r="D34577" t="s">
        <v>5</v>
      </c>
      <c r="E34577">
        <v>127905</v>
      </c>
    </row>
    <row r="34578" spans="1:5">
      <c r="A34578">
        <v>87</v>
      </c>
      <c r="B34578">
        <v>87</v>
      </c>
      <c r="C34578">
        <v>2098</v>
      </c>
      <c r="D34578" t="s">
        <v>5</v>
      </c>
      <c r="E34578">
        <v>114216</v>
      </c>
    </row>
    <row r="34579" spans="1:5">
      <c r="A34579">
        <v>88</v>
      </c>
      <c r="B34579">
        <v>88</v>
      </c>
      <c r="C34579">
        <v>2098</v>
      </c>
      <c r="D34579" t="s">
        <v>5</v>
      </c>
      <c r="E34579">
        <v>100057</v>
      </c>
    </row>
    <row r="34580" spans="1:5">
      <c r="A34580">
        <v>89</v>
      </c>
      <c r="B34580">
        <v>89</v>
      </c>
      <c r="C34580">
        <v>2098</v>
      </c>
      <c r="D34580" t="s">
        <v>5</v>
      </c>
      <c r="E34580">
        <v>88452</v>
      </c>
    </row>
    <row r="34581" spans="1:5">
      <c r="A34581">
        <v>90</v>
      </c>
      <c r="B34581">
        <v>90</v>
      </c>
      <c r="C34581">
        <v>2098</v>
      </c>
      <c r="D34581" t="s">
        <v>5</v>
      </c>
      <c r="E34581">
        <v>77598</v>
      </c>
    </row>
    <row r="34582" spans="1:5">
      <c r="A34582">
        <v>91</v>
      </c>
      <c r="B34582">
        <v>91</v>
      </c>
      <c r="C34582">
        <v>2098</v>
      </c>
      <c r="D34582" t="s">
        <v>5</v>
      </c>
      <c r="E34582">
        <v>64446</v>
      </c>
    </row>
    <row r="34583" spans="1:5">
      <c r="A34583">
        <v>92</v>
      </c>
      <c r="B34583">
        <v>92</v>
      </c>
      <c r="C34583">
        <v>2098</v>
      </c>
      <c r="D34583" t="s">
        <v>5</v>
      </c>
      <c r="E34583">
        <v>49285</v>
      </c>
    </row>
    <row r="34584" spans="1:5">
      <c r="A34584">
        <v>93</v>
      </c>
      <c r="B34584">
        <v>93</v>
      </c>
      <c r="C34584">
        <v>2098</v>
      </c>
      <c r="D34584" t="s">
        <v>5</v>
      </c>
      <c r="E34584">
        <v>37155</v>
      </c>
    </row>
    <row r="34585" spans="1:5">
      <c r="A34585">
        <v>94</v>
      </c>
      <c r="B34585">
        <v>94</v>
      </c>
      <c r="C34585">
        <v>2098</v>
      </c>
      <c r="D34585" t="s">
        <v>5</v>
      </c>
      <c r="E34585">
        <v>30388</v>
      </c>
    </row>
    <row r="34586" spans="1:5">
      <c r="A34586">
        <v>95</v>
      </c>
      <c r="B34586">
        <v>95</v>
      </c>
      <c r="C34586">
        <v>2098</v>
      </c>
      <c r="D34586" t="s">
        <v>5</v>
      </c>
      <c r="E34586">
        <v>25261</v>
      </c>
    </row>
    <row r="34587" spans="1:5">
      <c r="A34587">
        <v>96</v>
      </c>
      <c r="B34587">
        <v>96</v>
      </c>
      <c r="C34587">
        <v>2098</v>
      </c>
      <c r="D34587" t="s">
        <v>5</v>
      </c>
      <c r="E34587">
        <v>19049</v>
      </c>
    </row>
    <row r="34588" spans="1:5">
      <c r="A34588">
        <v>97</v>
      </c>
      <c r="B34588">
        <v>97</v>
      </c>
      <c r="C34588">
        <v>2098</v>
      </c>
      <c r="D34588" t="s">
        <v>5</v>
      </c>
      <c r="E34588">
        <v>11752</v>
      </c>
    </row>
    <row r="34589" spans="1:5">
      <c r="A34589">
        <v>98</v>
      </c>
      <c r="B34589">
        <v>98</v>
      </c>
      <c r="C34589">
        <v>2098</v>
      </c>
      <c r="D34589" t="s">
        <v>5</v>
      </c>
      <c r="E34589">
        <v>8355</v>
      </c>
    </row>
    <row r="34590" spans="1:5">
      <c r="A34590">
        <v>99</v>
      </c>
      <c r="B34590">
        <v>99</v>
      </c>
      <c r="C34590">
        <v>2098</v>
      </c>
      <c r="D34590" t="s">
        <v>5</v>
      </c>
      <c r="E34590">
        <v>4467</v>
      </c>
    </row>
    <row r="34591" spans="1:5">
      <c r="A34591">
        <v>100</v>
      </c>
      <c r="B34591">
        <v>120</v>
      </c>
      <c r="C34591">
        <v>2098</v>
      </c>
      <c r="D34591" t="s">
        <v>5</v>
      </c>
      <c r="E34591">
        <v>6625</v>
      </c>
    </row>
    <row r="34592" spans="1:5">
      <c r="A34592">
        <v>0</v>
      </c>
      <c r="B34592">
        <v>0</v>
      </c>
      <c r="C34592">
        <v>2099</v>
      </c>
      <c r="D34592" t="s">
        <v>5</v>
      </c>
      <c r="E34592">
        <v>494092</v>
      </c>
    </row>
    <row r="34593" spans="1:5">
      <c r="A34593">
        <v>1</v>
      </c>
      <c r="B34593">
        <v>1</v>
      </c>
      <c r="C34593">
        <v>2099</v>
      </c>
      <c r="D34593" t="s">
        <v>5</v>
      </c>
      <c r="E34593">
        <v>494853</v>
      </c>
    </row>
    <row r="34594" spans="1:5">
      <c r="A34594">
        <v>2</v>
      </c>
      <c r="B34594">
        <v>2</v>
      </c>
      <c r="C34594">
        <v>2099</v>
      </c>
      <c r="D34594" t="s">
        <v>5</v>
      </c>
      <c r="E34594">
        <v>495706</v>
      </c>
    </row>
    <row r="34595" spans="1:5">
      <c r="A34595">
        <v>3</v>
      </c>
      <c r="B34595">
        <v>3</v>
      </c>
      <c r="C34595">
        <v>2099</v>
      </c>
      <c r="D34595" t="s">
        <v>5</v>
      </c>
      <c r="E34595">
        <v>496639</v>
      </c>
    </row>
    <row r="34596" spans="1:5">
      <c r="A34596">
        <v>4</v>
      </c>
      <c r="B34596">
        <v>4</v>
      </c>
      <c r="C34596">
        <v>2099</v>
      </c>
      <c r="D34596" t="s">
        <v>5</v>
      </c>
      <c r="E34596">
        <v>498169</v>
      </c>
    </row>
    <row r="34597" spans="1:5">
      <c r="A34597">
        <v>5</v>
      </c>
      <c r="B34597">
        <v>5</v>
      </c>
      <c r="C34597">
        <v>2099</v>
      </c>
      <c r="D34597" t="s">
        <v>5</v>
      </c>
      <c r="E34597">
        <v>499115</v>
      </c>
    </row>
    <row r="34598" spans="1:5">
      <c r="A34598">
        <v>6</v>
      </c>
      <c r="B34598">
        <v>6</v>
      </c>
      <c r="C34598">
        <v>2099</v>
      </c>
      <c r="D34598" t="s">
        <v>5</v>
      </c>
      <c r="E34598">
        <v>500084</v>
      </c>
    </row>
    <row r="34599" spans="1:5">
      <c r="A34599">
        <v>7</v>
      </c>
      <c r="B34599">
        <v>7</v>
      </c>
      <c r="C34599">
        <v>2099</v>
      </c>
      <c r="D34599" t="s">
        <v>5</v>
      </c>
      <c r="E34599">
        <v>501070</v>
      </c>
    </row>
    <row r="34600" spans="1:5">
      <c r="A34600">
        <v>8</v>
      </c>
      <c r="B34600">
        <v>8</v>
      </c>
      <c r="C34600">
        <v>2099</v>
      </c>
      <c r="D34600" t="s">
        <v>5</v>
      </c>
      <c r="E34600">
        <v>502064</v>
      </c>
    </row>
    <row r="34601" spans="1:5">
      <c r="A34601">
        <v>9</v>
      </c>
      <c r="B34601">
        <v>9</v>
      </c>
      <c r="C34601">
        <v>2099</v>
      </c>
      <c r="D34601" t="s">
        <v>5</v>
      </c>
      <c r="E34601">
        <v>503046</v>
      </c>
    </row>
    <row r="34602" spans="1:5">
      <c r="A34602">
        <v>10</v>
      </c>
      <c r="B34602">
        <v>10</v>
      </c>
      <c r="C34602">
        <v>2099</v>
      </c>
      <c r="D34602" t="s">
        <v>5</v>
      </c>
      <c r="E34602">
        <v>503994</v>
      </c>
    </row>
    <row r="34603" spans="1:5">
      <c r="A34603">
        <v>11</v>
      </c>
      <c r="B34603">
        <v>11</v>
      </c>
      <c r="C34603">
        <v>2099</v>
      </c>
      <c r="D34603" t="s">
        <v>5</v>
      </c>
      <c r="E34603">
        <v>504971</v>
      </c>
    </row>
    <row r="34604" spans="1:5">
      <c r="A34604">
        <v>12</v>
      </c>
      <c r="B34604">
        <v>12</v>
      </c>
      <c r="C34604">
        <v>2099</v>
      </c>
      <c r="D34604" t="s">
        <v>5</v>
      </c>
      <c r="E34604">
        <v>505998</v>
      </c>
    </row>
    <row r="34605" spans="1:5">
      <c r="A34605">
        <v>13</v>
      </c>
      <c r="B34605">
        <v>13</v>
      </c>
      <c r="C34605">
        <v>2099</v>
      </c>
      <c r="D34605" t="s">
        <v>5</v>
      </c>
      <c r="E34605">
        <v>507025</v>
      </c>
    </row>
    <row r="34606" spans="1:5">
      <c r="A34606">
        <v>14</v>
      </c>
      <c r="B34606">
        <v>14</v>
      </c>
      <c r="C34606">
        <v>2099</v>
      </c>
      <c r="D34606" t="s">
        <v>5</v>
      </c>
      <c r="E34606">
        <v>507986</v>
      </c>
    </row>
    <row r="34607" spans="1:5">
      <c r="A34607">
        <v>15</v>
      </c>
      <c r="B34607">
        <v>15</v>
      </c>
      <c r="C34607">
        <v>2099</v>
      </c>
      <c r="D34607" t="s">
        <v>5</v>
      </c>
      <c r="E34607">
        <v>508898</v>
      </c>
    </row>
    <row r="34608" spans="1:5">
      <c r="A34608">
        <v>16</v>
      </c>
      <c r="B34608">
        <v>16</v>
      </c>
      <c r="C34608">
        <v>2099</v>
      </c>
      <c r="D34608" t="s">
        <v>5</v>
      </c>
      <c r="E34608">
        <v>509633</v>
      </c>
    </row>
    <row r="34609" spans="1:5">
      <c r="A34609">
        <v>17</v>
      </c>
      <c r="B34609">
        <v>17</v>
      </c>
      <c r="C34609">
        <v>2099</v>
      </c>
      <c r="D34609" t="s">
        <v>5</v>
      </c>
      <c r="E34609">
        <v>510124</v>
      </c>
    </row>
    <row r="34610" spans="1:5">
      <c r="A34610">
        <v>18</v>
      </c>
      <c r="B34610">
        <v>18</v>
      </c>
      <c r="C34610">
        <v>2099</v>
      </c>
      <c r="D34610" t="s">
        <v>5</v>
      </c>
      <c r="E34610">
        <v>510421</v>
      </c>
    </row>
    <row r="34611" spans="1:5">
      <c r="A34611">
        <v>19</v>
      </c>
      <c r="B34611">
        <v>19</v>
      </c>
      <c r="C34611">
        <v>2099</v>
      </c>
      <c r="D34611" t="s">
        <v>5</v>
      </c>
      <c r="E34611">
        <v>510643</v>
      </c>
    </row>
    <row r="34612" spans="1:5">
      <c r="A34612">
        <v>20</v>
      </c>
      <c r="B34612">
        <v>20</v>
      </c>
      <c r="C34612">
        <v>2099</v>
      </c>
      <c r="D34612" t="s">
        <v>5</v>
      </c>
      <c r="E34612">
        <v>510763</v>
      </c>
    </row>
    <row r="34613" spans="1:5">
      <c r="A34613">
        <v>21</v>
      </c>
      <c r="B34613">
        <v>21</v>
      </c>
      <c r="C34613">
        <v>2099</v>
      </c>
      <c r="D34613" t="s">
        <v>5</v>
      </c>
      <c r="E34613">
        <v>510780</v>
      </c>
    </row>
    <row r="34614" spans="1:5">
      <c r="A34614">
        <v>22</v>
      </c>
      <c r="B34614">
        <v>22</v>
      </c>
      <c r="C34614">
        <v>2099</v>
      </c>
      <c r="D34614" t="s">
        <v>5</v>
      </c>
      <c r="E34614">
        <v>510706</v>
      </c>
    </row>
    <row r="34615" spans="1:5">
      <c r="A34615">
        <v>23</v>
      </c>
      <c r="B34615">
        <v>23</v>
      </c>
      <c r="C34615">
        <v>2099</v>
      </c>
      <c r="D34615" t="s">
        <v>5</v>
      </c>
      <c r="E34615">
        <v>510530</v>
      </c>
    </row>
    <row r="34616" spans="1:5">
      <c r="A34616">
        <v>24</v>
      </c>
      <c r="B34616">
        <v>24</v>
      </c>
      <c r="C34616">
        <v>2099</v>
      </c>
      <c r="D34616" t="s">
        <v>5</v>
      </c>
      <c r="E34616">
        <v>510228</v>
      </c>
    </row>
    <row r="34617" spans="1:5">
      <c r="A34617">
        <v>25</v>
      </c>
      <c r="B34617">
        <v>25</v>
      </c>
      <c r="C34617">
        <v>2099</v>
      </c>
      <c r="D34617" t="s">
        <v>5</v>
      </c>
      <c r="E34617">
        <v>509797</v>
      </c>
    </row>
    <row r="34618" spans="1:5">
      <c r="A34618">
        <v>26</v>
      </c>
      <c r="B34618">
        <v>26</v>
      </c>
      <c r="C34618">
        <v>2099</v>
      </c>
      <c r="D34618" t="s">
        <v>5</v>
      </c>
      <c r="E34618">
        <v>509267</v>
      </c>
    </row>
    <row r="34619" spans="1:5">
      <c r="A34619">
        <v>27</v>
      </c>
      <c r="B34619">
        <v>27</v>
      </c>
      <c r="C34619">
        <v>2099</v>
      </c>
      <c r="D34619" t="s">
        <v>5</v>
      </c>
      <c r="E34619">
        <v>508646</v>
      </c>
    </row>
    <row r="34620" spans="1:5">
      <c r="A34620">
        <v>28</v>
      </c>
      <c r="B34620">
        <v>28</v>
      </c>
      <c r="C34620">
        <v>2099</v>
      </c>
      <c r="D34620" t="s">
        <v>5</v>
      </c>
      <c r="E34620">
        <v>507919</v>
      </c>
    </row>
    <row r="34621" spans="1:5">
      <c r="A34621">
        <v>29</v>
      </c>
      <c r="B34621">
        <v>29</v>
      </c>
      <c r="C34621">
        <v>2099</v>
      </c>
      <c r="D34621" t="s">
        <v>5</v>
      </c>
      <c r="E34621">
        <v>507057</v>
      </c>
    </row>
    <row r="34622" spans="1:5">
      <c r="A34622">
        <v>30</v>
      </c>
      <c r="B34622">
        <v>30</v>
      </c>
      <c r="C34622">
        <v>2099</v>
      </c>
      <c r="D34622" t="s">
        <v>5</v>
      </c>
      <c r="E34622">
        <v>506063</v>
      </c>
    </row>
    <row r="34623" spans="1:5">
      <c r="A34623">
        <v>31</v>
      </c>
      <c r="B34623">
        <v>31</v>
      </c>
      <c r="C34623">
        <v>2099</v>
      </c>
      <c r="D34623" t="s">
        <v>5</v>
      </c>
      <c r="E34623">
        <v>504912</v>
      </c>
    </row>
    <row r="34624" spans="1:5">
      <c r="A34624">
        <v>32</v>
      </c>
      <c r="B34624">
        <v>32</v>
      </c>
      <c r="C34624">
        <v>2099</v>
      </c>
      <c r="D34624" t="s">
        <v>5</v>
      </c>
      <c r="E34624">
        <v>503586</v>
      </c>
    </row>
    <row r="34625" spans="1:5">
      <c r="A34625">
        <v>33</v>
      </c>
      <c r="B34625">
        <v>33</v>
      </c>
      <c r="C34625">
        <v>2099</v>
      </c>
      <c r="D34625" t="s">
        <v>5</v>
      </c>
      <c r="E34625">
        <v>502095</v>
      </c>
    </row>
    <row r="34626" spans="1:5">
      <c r="A34626">
        <v>34</v>
      </c>
      <c r="B34626">
        <v>34</v>
      </c>
      <c r="C34626">
        <v>2099</v>
      </c>
      <c r="D34626" t="s">
        <v>5</v>
      </c>
      <c r="E34626">
        <v>500466</v>
      </c>
    </row>
    <row r="34627" spans="1:5">
      <c r="A34627">
        <v>35</v>
      </c>
      <c r="B34627">
        <v>35</v>
      </c>
      <c r="C34627">
        <v>2099</v>
      </c>
      <c r="D34627" t="s">
        <v>5</v>
      </c>
      <c r="E34627">
        <v>498697</v>
      </c>
    </row>
    <row r="34628" spans="1:5">
      <c r="A34628">
        <v>36</v>
      </c>
      <c r="B34628">
        <v>36</v>
      </c>
      <c r="C34628">
        <v>2099</v>
      </c>
      <c r="D34628" t="s">
        <v>5</v>
      </c>
      <c r="E34628">
        <v>496764</v>
      </c>
    </row>
    <row r="34629" spans="1:5">
      <c r="A34629">
        <v>37</v>
      </c>
      <c r="B34629">
        <v>37</v>
      </c>
      <c r="C34629">
        <v>2099</v>
      </c>
      <c r="D34629" t="s">
        <v>5</v>
      </c>
      <c r="E34629">
        <v>494657</v>
      </c>
    </row>
    <row r="34630" spans="1:5">
      <c r="A34630">
        <v>38</v>
      </c>
      <c r="B34630">
        <v>38</v>
      </c>
      <c r="C34630">
        <v>2099</v>
      </c>
      <c r="D34630" t="s">
        <v>5</v>
      </c>
      <c r="E34630">
        <v>492386</v>
      </c>
    </row>
    <row r="34631" spans="1:5">
      <c r="A34631">
        <v>39</v>
      </c>
      <c r="B34631">
        <v>39</v>
      </c>
      <c r="C34631">
        <v>2099</v>
      </c>
      <c r="D34631" t="s">
        <v>5</v>
      </c>
      <c r="E34631">
        <v>489968</v>
      </c>
    </row>
    <row r="34632" spans="1:5">
      <c r="A34632">
        <v>40</v>
      </c>
      <c r="B34632">
        <v>40</v>
      </c>
      <c r="C34632">
        <v>2099</v>
      </c>
      <c r="D34632" t="s">
        <v>5</v>
      </c>
      <c r="E34632">
        <v>487394</v>
      </c>
    </row>
    <row r="34633" spans="1:5">
      <c r="A34633">
        <v>41</v>
      </c>
      <c r="B34633">
        <v>41</v>
      </c>
      <c r="C34633">
        <v>2099</v>
      </c>
      <c r="D34633" t="s">
        <v>5</v>
      </c>
      <c r="E34633">
        <v>484692</v>
      </c>
    </row>
    <row r="34634" spans="1:5">
      <c r="A34634">
        <v>42</v>
      </c>
      <c r="B34634">
        <v>42</v>
      </c>
      <c r="C34634">
        <v>2099</v>
      </c>
      <c r="D34634" t="s">
        <v>5</v>
      </c>
      <c r="E34634">
        <v>481872</v>
      </c>
    </row>
    <row r="34635" spans="1:5">
      <c r="A34635">
        <v>43</v>
      </c>
      <c r="B34635">
        <v>43</v>
      </c>
      <c r="C34635">
        <v>2099</v>
      </c>
      <c r="D34635" t="s">
        <v>5</v>
      </c>
      <c r="E34635">
        <v>478923</v>
      </c>
    </row>
    <row r="34636" spans="1:5">
      <c r="A34636">
        <v>44</v>
      </c>
      <c r="B34636">
        <v>44</v>
      </c>
      <c r="C34636">
        <v>2099</v>
      </c>
      <c r="D34636" t="s">
        <v>5</v>
      </c>
      <c r="E34636">
        <v>475826</v>
      </c>
    </row>
    <row r="34637" spans="1:5">
      <c r="A34637">
        <v>45</v>
      </c>
      <c r="B34637">
        <v>45</v>
      </c>
      <c r="C34637">
        <v>2099</v>
      </c>
      <c r="D34637" t="s">
        <v>5</v>
      </c>
      <c r="E34637">
        <v>472596</v>
      </c>
    </row>
    <row r="34638" spans="1:5">
      <c r="A34638">
        <v>46</v>
      </c>
      <c r="B34638">
        <v>46</v>
      </c>
      <c r="C34638">
        <v>2099</v>
      </c>
      <c r="D34638" t="s">
        <v>5</v>
      </c>
      <c r="E34638">
        <v>469176</v>
      </c>
    </row>
    <row r="34639" spans="1:5">
      <c r="A34639">
        <v>47</v>
      </c>
      <c r="B34639">
        <v>47</v>
      </c>
      <c r="C34639">
        <v>2099</v>
      </c>
      <c r="D34639" t="s">
        <v>5</v>
      </c>
      <c r="E34639">
        <v>465542</v>
      </c>
    </row>
    <row r="34640" spans="1:5">
      <c r="A34640">
        <v>48</v>
      </c>
      <c r="B34640">
        <v>48</v>
      </c>
      <c r="C34640">
        <v>2099</v>
      </c>
      <c r="D34640" t="s">
        <v>5</v>
      </c>
      <c r="E34640">
        <v>461724</v>
      </c>
    </row>
    <row r="34641" spans="1:5">
      <c r="A34641">
        <v>49</v>
      </c>
      <c r="B34641">
        <v>49</v>
      </c>
      <c r="C34641">
        <v>2099</v>
      </c>
      <c r="D34641" t="s">
        <v>5</v>
      </c>
      <c r="E34641">
        <v>457771</v>
      </c>
    </row>
    <row r="34642" spans="1:5">
      <c r="A34642">
        <v>50</v>
      </c>
      <c r="B34642">
        <v>50</v>
      </c>
      <c r="C34642">
        <v>2099</v>
      </c>
      <c r="D34642" t="s">
        <v>5</v>
      </c>
      <c r="E34642">
        <v>453661</v>
      </c>
    </row>
    <row r="34643" spans="1:5">
      <c r="A34643">
        <v>51</v>
      </c>
      <c r="B34643">
        <v>51</v>
      </c>
      <c r="C34643">
        <v>2099</v>
      </c>
      <c r="D34643" t="s">
        <v>5</v>
      </c>
      <c r="E34643">
        <v>449484</v>
      </c>
    </row>
    <row r="34644" spans="1:5">
      <c r="A34644">
        <v>52</v>
      </c>
      <c r="B34644">
        <v>52</v>
      </c>
      <c r="C34644">
        <v>2099</v>
      </c>
      <c r="D34644" t="s">
        <v>5</v>
      </c>
      <c r="E34644">
        <v>445286</v>
      </c>
    </row>
    <row r="34645" spans="1:5">
      <c r="A34645">
        <v>53</v>
      </c>
      <c r="B34645">
        <v>53</v>
      </c>
      <c r="C34645">
        <v>2099</v>
      </c>
      <c r="D34645" t="s">
        <v>5</v>
      </c>
      <c r="E34645">
        <v>441019</v>
      </c>
    </row>
    <row r="34646" spans="1:5">
      <c r="A34646">
        <v>54</v>
      </c>
      <c r="B34646">
        <v>54</v>
      </c>
      <c r="C34646">
        <v>2099</v>
      </c>
      <c r="D34646" t="s">
        <v>5</v>
      </c>
      <c r="E34646">
        <v>436587</v>
      </c>
    </row>
    <row r="34647" spans="1:5">
      <c r="A34647">
        <v>55</v>
      </c>
      <c r="B34647">
        <v>55</v>
      </c>
      <c r="C34647">
        <v>2099</v>
      </c>
      <c r="D34647" t="s">
        <v>5</v>
      </c>
      <c r="E34647">
        <v>432005</v>
      </c>
    </row>
    <row r="34648" spans="1:5">
      <c r="A34648">
        <v>56</v>
      </c>
      <c r="B34648">
        <v>56</v>
      </c>
      <c r="C34648">
        <v>2099</v>
      </c>
      <c r="D34648" t="s">
        <v>5</v>
      </c>
      <c r="E34648">
        <v>427253</v>
      </c>
    </row>
    <row r="34649" spans="1:5">
      <c r="A34649">
        <v>57</v>
      </c>
      <c r="B34649">
        <v>57</v>
      </c>
      <c r="C34649">
        <v>2099</v>
      </c>
      <c r="D34649" t="s">
        <v>5</v>
      </c>
      <c r="E34649">
        <v>422309</v>
      </c>
    </row>
    <row r="34650" spans="1:5">
      <c r="A34650">
        <v>58</v>
      </c>
      <c r="B34650">
        <v>58</v>
      </c>
      <c r="C34650">
        <v>2099</v>
      </c>
      <c r="D34650" t="s">
        <v>5</v>
      </c>
      <c r="E34650">
        <v>417181</v>
      </c>
    </row>
    <row r="34651" spans="1:5">
      <c r="A34651">
        <v>59</v>
      </c>
      <c r="B34651">
        <v>59</v>
      </c>
      <c r="C34651">
        <v>2099</v>
      </c>
      <c r="D34651" t="s">
        <v>5</v>
      </c>
      <c r="E34651">
        <v>411873</v>
      </c>
    </row>
    <row r="34652" spans="1:5">
      <c r="A34652">
        <v>60</v>
      </c>
      <c r="B34652">
        <v>60</v>
      </c>
      <c r="C34652">
        <v>2099</v>
      </c>
      <c r="D34652" t="s">
        <v>5</v>
      </c>
      <c r="E34652">
        <v>406353</v>
      </c>
    </row>
    <row r="34653" spans="1:5">
      <c r="A34653">
        <v>61</v>
      </c>
      <c r="B34653">
        <v>61</v>
      </c>
      <c r="C34653">
        <v>2099</v>
      </c>
      <c r="D34653" t="s">
        <v>5</v>
      </c>
      <c r="E34653">
        <v>400715</v>
      </c>
    </row>
    <row r="34654" spans="1:5">
      <c r="A34654">
        <v>62</v>
      </c>
      <c r="B34654">
        <v>62</v>
      </c>
      <c r="C34654">
        <v>2099</v>
      </c>
      <c r="D34654" t="s">
        <v>5</v>
      </c>
      <c r="E34654">
        <v>394995</v>
      </c>
    </row>
    <row r="34655" spans="1:5">
      <c r="A34655">
        <v>63</v>
      </c>
      <c r="B34655">
        <v>63</v>
      </c>
      <c r="C34655">
        <v>2099</v>
      </c>
      <c r="D34655" t="s">
        <v>5</v>
      </c>
      <c r="E34655">
        <v>389127</v>
      </c>
    </row>
    <row r="34656" spans="1:5">
      <c r="A34656">
        <v>64</v>
      </c>
      <c r="B34656">
        <v>64</v>
      </c>
      <c r="C34656">
        <v>2099</v>
      </c>
      <c r="D34656" t="s">
        <v>5</v>
      </c>
      <c r="E34656">
        <v>382963</v>
      </c>
    </row>
    <row r="34657" spans="1:5">
      <c r="A34657">
        <v>65</v>
      </c>
      <c r="B34657">
        <v>65</v>
      </c>
      <c r="C34657">
        <v>2099</v>
      </c>
      <c r="D34657" t="s">
        <v>5</v>
      </c>
      <c r="E34657">
        <v>376476</v>
      </c>
    </row>
    <row r="34658" spans="1:5">
      <c r="A34658">
        <v>66</v>
      </c>
      <c r="B34658">
        <v>66</v>
      </c>
      <c r="C34658">
        <v>2099</v>
      </c>
      <c r="D34658" t="s">
        <v>5</v>
      </c>
      <c r="E34658">
        <v>369773</v>
      </c>
    </row>
    <row r="34659" spans="1:5">
      <c r="A34659">
        <v>67</v>
      </c>
      <c r="B34659">
        <v>67</v>
      </c>
      <c r="C34659">
        <v>2099</v>
      </c>
      <c r="D34659" t="s">
        <v>5</v>
      </c>
      <c r="E34659">
        <v>362876</v>
      </c>
    </row>
    <row r="34660" spans="1:5">
      <c r="A34660">
        <v>68</v>
      </c>
      <c r="B34660">
        <v>68</v>
      </c>
      <c r="C34660">
        <v>2099</v>
      </c>
      <c r="D34660" t="s">
        <v>5</v>
      </c>
      <c r="E34660">
        <v>355691</v>
      </c>
    </row>
    <row r="34661" spans="1:5">
      <c r="A34661">
        <v>69</v>
      </c>
      <c r="B34661">
        <v>69</v>
      </c>
      <c r="C34661">
        <v>2099</v>
      </c>
      <c r="D34661" t="s">
        <v>5</v>
      </c>
      <c r="E34661">
        <v>348092</v>
      </c>
    </row>
    <row r="34662" spans="1:5">
      <c r="A34662">
        <v>70</v>
      </c>
      <c r="B34662">
        <v>70</v>
      </c>
      <c r="C34662">
        <v>2099</v>
      </c>
      <c r="D34662" t="s">
        <v>5</v>
      </c>
      <c r="E34662">
        <v>340085</v>
      </c>
    </row>
    <row r="34663" spans="1:5">
      <c r="A34663">
        <v>71</v>
      </c>
      <c r="B34663">
        <v>71</v>
      </c>
      <c r="C34663">
        <v>2099</v>
      </c>
      <c r="D34663" t="s">
        <v>5</v>
      </c>
      <c r="E34663">
        <v>331490</v>
      </c>
    </row>
    <row r="34664" spans="1:5">
      <c r="A34664">
        <v>72</v>
      </c>
      <c r="B34664">
        <v>72</v>
      </c>
      <c r="C34664">
        <v>2099</v>
      </c>
      <c r="D34664" t="s">
        <v>5</v>
      </c>
      <c r="E34664">
        <v>322196</v>
      </c>
    </row>
    <row r="34665" spans="1:5">
      <c r="A34665">
        <v>73</v>
      </c>
      <c r="B34665">
        <v>73</v>
      </c>
      <c r="C34665">
        <v>2099</v>
      </c>
      <c r="D34665" t="s">
        <v>5</v>
      </c>
      <c r="E34665">
        <v>312252</v>
      </c>
    </row>
    <row r="34666" spans="1:5">
      <c r="A34666">
        <v>74</v>
      </c>
      <c r="B34666">
        <v>74</v>
      </c>
      <c r="C34666">
        <v>2099</v>
      </c>
      <c r="D34666" t="s">
        <v>5</v>
      </c>
      <c r="E34666">
        <v>301849</v>
      </c>
    </row>
    <row r="34667" spans="1:5">
      <c r="A34667">
        <v>75</v>
      </c>
      <c r="B34667">
        <v>75</v>
      </c>
      <c r="C34667">
        <v>2099</v>
      </c>
      <c r="D34667" t="s">
        <v>5</v>
      </c>
      <c r="E34667">
        <v>290997</v>
      </c>
    </row>
    <row r="34668" spans="1:5">
      <c r="A34668">
        <v>76</v>
      </c>
      <c r="B34668">
        <v>76</v>
      </c>
      <c r="C34668">
        <v>2099</v>
      </c>
      <c r="D34668" t="s">
        <v>5</v>
      </c>
      <c r="E34668">
        <v>279377</v>
      </c>
    </row>
    <row r="34669" spans="1:5">
      <c r="A34669">
        <v>77</v>
      </c>
      <c r="B34669">
        <v>77</v>
      </c>
      <c r="C34669">
        <v>2099</v>
      </c>
      <c r="D34669" t="s">
        <v>5</v>
      </c>
      <c r="E34669">
        <v>266867</v>
      </c>
    </row>
    <row r="34670" spans="1:5">
      <c r="A34670">
        <v>78</v>
      </c>
      <c r="B34670">
        <v>78</v>
      </c>
      <c r="C34670">
        <v>2099</v>
      </c>
      <c r="D34670" t="s">
        <v>5</v>
      </c>
      <c r="E34670">
        <v>253613</v>
      </c>
    </row>
    <row r="34671" spans="1:5">
      <c r="A34671">
        <v>79</v>
      </c>
      <c r="B34671">
        <v>79</v>
      </c>
      <c r="C34671">
        <v>2099</v>
      </c>
      <c r="D34671" t="s">
        <v>5</v>
      </c>
      <c r="E34671">
        <v>240062</v>
      </c>
    </row>
    <row r="34672" spans="1:5">
      <c r="A34672">
        <v>80</v>
      </c>
      <c r="B34672">
        <v>80</v>
      </c>
      <c r="C34672">
        <v>2099</v>
      </c>
      <c r="D34672" t="s">
        <v>5</v>
      </c>
      <c r="E34672">
        <v>226340</v>
      </c>
    </row>
    <row r="34673" spans="1:5">
      <c r="A34673">
        <v>81</v>
      </c>
      <c r="B34673">
        <v>81</v>
      </c>
      <c r="C34673">
        <v>2099</v>
      </c>
      <c r="D34673" t="s">
        <v>5</v>
      </c>
      <c r="E34673">
        <v>211726</v>
      </c>
    </row>
    <row r="34674" spans="1:5">
      <c r="A34674">
        <v>82</v>
      </c>
      <c r="B34674">
        <v>82</v>
      </c>
      <c r="C34674">
        <v>2099</v>
      </c>
      <c r="D34674" t="s">
        <v>5</v>
      </c>
      <c r="E34674">
        <v>195975</v>
      </c>
    </row>
    <row r="34675" spans="1:5">
      <c r="A34675">
        <v>83</v>
      </c>
      <c r="B34675">
        <v>83</v>
      </c>
      <c r="C34675">
        <v>2099</v>
      </c>
      <c r="D34675" t="s">
        <v>5</v>
      </c>
      <c r="E34675">
        <v>179550</v>
      </c>
    </row>
    <row r="34676" spans="1:5">
      <c r="A34676">
        <v>84</v>
      </c>
      <c r="B34676">
        <v>84</v>
      </c>
      <c r="C34676">
        <v>2099</v>
      </c>
      <c r="D34676" t="s">
        <v>5</v>
      </c>
      <c r="E34676">
        <v>163225</v>
      </c>
    </row>
    <row r="34677" spans="1:5">
      <c r="A34677">
        <v>85</v>
      </c>
      <c r="B34677">
        <v>85</v>
      </c>
      <c r="C34677">
        <v>2099</v>
      </c>
      <c r="D34677" t="s">
        <v>5</v>
      </c>
      <c r="E34677">
        <v>146933</v>
      </c>
    </row>
    <row r="34678" spans="1:5">
      <c r="A34678">
        <v>86</v>
      </c>
      <c r="B34678">
        <v>86</v>
      </c>
      <c r="C34678">
        <v>2099</v>
      </c>
      <c r="D34678" t="s">
        <v>5</v>
      </c>
      <c r="E34678">
        <v>131247</v>
      </c>
    </row>
    <row r="34679" spans="1:5">
      <c r="A34679">
        <v>87</v>
      </c>
      <c r="B34679">
        <v>87</v>
      </c>
      <c r="C34679">
        <v>2099</v>
      </c>
      <c r="D34679" t="s">
        <v>5</v>
      </c>
      <c r="E34679">
        <v>116559</v>
      </c>
    </row>
    <row r="34680" spans="1:5">
      <c r="A34680">
        <v>88</v>
      </c>
      <c r="B34680">
        <v>88</v>
      </c>
      <c r="C34680">
        <v>2099</v>
      </c>
      <c r="D34680" t="s">
        <v>5</v>
      </c>
      <c r="E34680">
        <v>102727</v>
      </c>
    </row>
    <row r="34681" spans="1:5">
      <c r="A34681">
        <v>89</v>
      </c>
      <c r="B34681">
        <v>89</v>
      </c>
      <c r="C34681">
        <v>2099</v>
      </c>
      <c r="D34681" t="s">
        <v>5</v>
      </c>
      <c r="E34681">
        <v>88242</v>
      </c>
    </row>
    <row r="34682" spans="1:5">
      <c r="A34682">
        <v>90</v>
      </c>
      <c r="B34682">
        <v>90</v>
      </c>
      <c r="C34682">
        <v>2099</v>
      </c>
      <c r="D34682" t="s">
        <v>5</v>
      </c>
      <c r="E34682">
        <v>77018</v>
      </c>
    </row>
    <row r="34683" spans="1:5">
      <c r="A34683">
        <v>91</v>
      </c>
      <c r="B34683">
        <v>91</v>
      </c>
      <c r="C34683">
        <v>2099</v>
      </c>
      <c r="D34683" t="s">
        <v>5</v>
      </c>
      <c r="E34683">
        <v>67010</v>
      </c>
    </row>
    <row r="34684" spans="1:5">
      <c r="A34684">
        <v>92</v>
      </c>
      <c r="B34684">
        <v>92</v>
      </c>
      <c r="C34684">
        <v>2099</v>
      </c>
      <c r="D34684" t="s">
        <v>5</v>
      </c>
      <c r="E34684">
        <v>54308</v>
      </c>
    </row>
    <row r="34685" spans="1:5">
      <c r="A34685">
        <v>93</v>
      </c>
      <c r="B34685">
        <v>93</v>
      </c>
      <c r="C34685">
        <v>2099</v>
      </c>
      <c r="D34685" t="s">
        <v>5</v>
      </c>
      <c r="E34685">
        <v>39055</v>
      </c>
    </row>
    <row r="34686" spans="1:5">
      <c r="A34686">
        <v>94</v>
      </c>
      <c r="B34686">
        <v>94</v>
      </c>
      <c r="C34686">
        <v>2099</v>
      </c>
      <c r="D34686" t="s">
        <v>5</v>
      </c>
      <c r="E34686">
        <v>28200</v>
      </c>
    </row>
    <row r="34687" spans="1:5">
      <c r="A34687">
        <v>95</v>
      </c>
      <c r="B34687">
        <v>95</v>
      </c>
      <c r="C34687">
        <v>2099</v>
      </c>
      <c r="D34687" t="s">
        <v>5</v>
      </c>
      <c r="E34687">
        <v>23410</v>
      </c>
    </row>
    <row r="34688" spans="1:5">
      <c r="A34688">
        <v>96</v>
      </c>
      <c r="B34688">
        <v>96</v>
      </c>
      <c r="C34688">
        <v>2099</v>
      </c>
      <c r="D34688" t="s">
        <v>5</v>
      </c>
      <c r="E34688">
        <v>19192</v>
      </c>
    </row>
    <row r="34689" spans="1:5">
      <c r="A34689">
        <v>97</v>
      </c>
      <c r="B34689">
        <v>97</v>
      </c>
      <c r="C34689">
        <v>2099</v>
      </c>
      <c r="D34689" t="s">
        <v>5</v>
      </c>
      <c r="E34689">
        <v>14181</v>
      </c>
    </row>
    <row r="34690" spans="1:5">
      <c r="A34690">
        <v>98</v>
      </c>
      <c r="B34690">
        <v>98</v>
      </c>
      <c r="C34690">
        <v>2099</v>
      </c>
      <c r="D34690" t="s">
        <v>5</v>
      </c>
      <c r="E34690">
        <v>8380</v>
      </c>
    </row>
    <row r="34691" spans="1:5">
      <c r="A34691">
        <v>99</v>
      </c>
      <c r="B34691">
        <v>99</v>
      </c>
      <c r="C34691">
        <v>2099</v>
      </c>
      <c r="D34691" t="s">
        <v>5</v>
      </c>
      <c r="E34691">
        <v>4729</v>
      </c>
    </row>
    <row r="34692" spans="1:5">
      <c r="A34692">
        <v>100</v>
      </c>
      <c r="B34692">
        <v>120</v>
      </c>
      <c r="C34692">
        <v>2099</v>
      </c>
      <c r="D34692" t="s">
        <v>5</v>
      </c>
      <c r="E34692">
        <v>7070</v>
      </c>
    </row>
    <row r="34693" spans="1:5">
      <c r="A34693">
        <v>0</v>
      </c>
      <c r="B34693">
        <v>0</v>
      </c>
      <c r="C34693">
        <v>2100</v>
      </c>
      <c r="D34693" t="s">
        <v>5</v>
      </c>
      <c r="E34693">
        <v>491981</v>
      </c>
    </row>
    <row r="34694" spans="1:5">
      <c r="A34694">
        <v>1</v>
      </c>
      <c r="B34694">
        <v>1</v>
      </c>
      <c r="C34694">
        <v>2100</v>
      </c>
      <c r="D34694" t="s">
        <v>5</v>
      </c>
      <c r="E34694">
        <v>493098</v>
      </c>
    </row>
    <row r="34695" spans="1:5">
      <c r="A34695">
        <v>2</v>
      </c>
      <c r="B34695">
        <v>2</v>
      </c>
      <c r="C34695">
        <v>2100</v>
      </c>
      <c r="D34695" t="s">
        <v>5</v>
      </c>
      <c r="E34695">
        <v>494214</v>
      </c>
    </row>
    <row r="34696" spans="1:5">
      <c r="A34696">
        <v>3</v>
      </c>
      <c r="B34696">
        <v>3</v>
      </c>
      <c r="C34696">
        <v>2100</v>
      </c>
      <c r="D34696" t="s">
        <v>5</v>
      </c>
      <c r="E34696">
        <v>495328</v>
      </c>
    </row>
    <row r="34697" spans="1:5">
      <c r="A34697">
        <v>4</v>
      </c>
      <c r="B34697">
        <v>4</v>
      </c>
      <c r="C34697">
        <v>2100</v>
      </c>
      <c r="D34697" t="s">
        <v>5</v>
      </c>
      <c r="E34697">
        <v>496435</v>
      </c>
    </row>
    <row r="34698" spans="1:5">
      <c r="A34698">
        <v>5</v>
      </c>
      <c r="B34698">
        <v>5</v>
      </c>
      <c r="C34698">
        <v>2100</v>
      </c>
      <c r="D34698" t="s">
        <v>5</v>
      </c>
      <c r="E34698">
        <v>497534</v>
      </c>
    </row>
    <row r="34699" spans="1:5">
      <c r="A34699">
        <v>6</v>
      </c>
      <c r="B34699">
        <v>6</v>
      </c>
      <c r="C34699">
        <v>2100</v>
      </c>
      <c r="D34699" t="s">
        <v>5</v>
      </c>
      <c r="E34699">
        <v>498623</v>
      </c>
    </row>
    <row r="34700" spans="1:5">
      <c r="A34700">
        <v>7</v>
      </c>
      <c r="B34700">
        <v>7</v>
      </c>
      <c r="C34700">
        <v>2100</v>
      </c>
      <c r="D34700" t="s">
        <v>5</v>
      </c>
      <c r="E34700">
        <v>499699</v>
      </c>
    </row>
    <row r="34701" spans="1:5">
      <c r="A34701">
        <v>8</v>
      </c>
      <c r="B34701">
        <v>8</v>
      </c>
      <c r="C34701">
        <v>2100</v>
      </c>
      <c r="D34701" t="s">
        <v>5</v>
      </c>
      <c r="E34701">
        <v>500759</v>
      </c>
    </row>
    <row r="34702" spans="1:5">
      <c r="A34702">
        <v>9</v>
      </c>
      <c r="B34702">
        <v>9</v>
      </c>
      <c r="C34702">
        <v>2100</v>
      </c>
      <c r="D34702" t="s">
        <v>5</v>
      </c>
      <c r="E34702">
        <v>501801</v>
      </c>
    </row>
    <row r="34703" spans="1:5">
      <c r="A34703">
        <v>10</v>
      </c>
      <c r="B34703">
        <v>10</v>
      </c>
      <c r="C34703">
        <v>2100</v>
      </c>
      <c r="D34703" t="s">
        <v>5</v>
      </c>
      <c r="E34703">
        <v>502805</v>
      </c>
    </row>
    <row r="34704" spans="1:5">
      <c r="A34704">
        <v>11</v>
      </c>
      <c r="B34704">
        <v>11</v>
      </c>
      <c r="C34704">
        <v>2100</v>
      </c>
      <c r="D34704" t="s">
        <v>5</v>
      </c>
      <c r="E34704">
        <v>503752</v>
      </c>
    </row>
    <row r="34705" spans="1:5">
      <c r="A34705">
        <v>12</v>
      </c>
      <c r="B34705">
        <v>12</v>
      </c>
      <c r="C34705">
        <v>2100</v>
      </c>
      <c r="D34705" t="s">
        <v>5</v>
      </c>
      <c r="E34705">
        <v>504725</v>
      </c>
    </row>
    <row r="34706" spans="1:5">
      <c r="A34706">
        <v>13</v>
      </c>
      <c r="B34706">
        <v>13</v>
      </c>
      <c r="C34706">
        <v>2100</v>
      </c>
      <c r="D34706" t="s">
        <v>5</v>
      </c>
      <c r="E34706">
        <v>505757</v>
      </c>
    </row>
    <row r="34707" spans="1:5">
      <c r="A34707">
        <v>14</v>
      </c>
      <c r="B34707">
        <v>14</v>
      </c>
      <c r="C34707">
        <v>2100</v>
      </c>
      <c r="D34707" t="s">
        <v>5</v>
      </c>
      <c r="E34707">
        <v>506793</v>
      </c>
    </row>
    <row r="34708" spans="1:5">
      <c r="A34708">
        <v>15</v>
      </c>
      <c r="B34708">
        <v>15</v>
      </c>
      <c r="C34708">
        <v>2100</v>
      </c>
      <c r="D34708" t="s">
        <v>5</v>
      </c>
      <c r="E34708">
        <v>507750</v>
      </c>
    </row>
    <row r="34709" spans="1:5">
      <c r="A34709">
        <v>16</v>
      </c>
      <c r="B34709">
        <v>16</v>
      </c>
      <c r="C34709">
        <v>2100</v>
      </c>
      <c r="D34709" t="s">
        <v>5</v>
      </c>
      <c r="E34709">
        <v>508648</v>
      </c>
    </row>
    <row r="34710" spans="1:5">
      <c r="A34710">
        <v>17</v>
      </c>
      <c r="B34710">
        <v>17</v>
      </c>
      <c r="C34710">
        <v>2100</v>
      </c>
      <c r="D34710" t="s">
        <v>5</v>
      </c>
      <c r="E34710">
        <v>509369</v>
      </c>
    </row>
    <row r="34711" spans="1:5">
      <c r="A34711">
        <v>18</v>
      </c>
      <c r="B34711">
        <v>18</v>
      </c>
      <c r="C34711">
        <v>2100</v>
      </c>
      <c r="D34711" t="s">
        <v>5</v>
      </c>
      <c r="E34711">
        <v>509849</v>
      </c>
    </row>
    <row r="34712" spans="1:5">
      <c r="A34712">
        <v>19</v>
      </c>
      <c r="B34712">
        <v>19</v>
      </c>
      <c r="C34712">
        <v>2100</v>
      </c>
      <c r="D34712" t="s">
        <v>5</v>
      </c>
      <c r="E34712">
        <v>510136</v>
      </c>
    </row>
    <row r="34713" spans="1:5">
      <c r="A34713">
        <v>20</v>
      </c>
      <c r="B34713">
        <v>20</v>
      </c>
      <c r="C34713">
        <v>2100</v>
      </c>
      <c r="D34713" t="s">
        <v>5</v>
      </c>
      <c r="E34713">
        <v>510344</v>
      </c>
    </row>
    <row r="34714" spans="1:5">
      <c r="A34714">
        <v>21</v>
      </c>
      <c r="B34714">
        <v>21</v>
      </c>
      <c r="C34714">
        <v>2100</v>
      </c>
      <c r="D34714" t="s">
        <v>5</v>
      </c>
      <c r="E34714">
        <v>510450</v>
      </c>
    </row>
    <row r="34715" spans="1:5">
      <c r="A34715">
        <v>22</v>
      </c>
      <c r="B34715">
        <v>22</v>
      </c>
      <c r="C34715">
        <v>2100</v>
      </c>
      <c r="D34715" t="s">
        <v>5</v>
      </c>
      <c r="E34715">
        <v>510454</v>
      </c>
    </row>
    <row r="34716" spans="1:5">
      <c r="A34716">
        <v>23</v>
      </c>
      <c r="B34716">
        <v>23</v>
      </c>
      <c r="C34716">
        <v>2100</v>
      </c>
      <c r="D34716" t="s">
        <v>5</v>
      </c>
      <c r="E34716">
        <v>510367</v>
      </c>
    </row>
    <row r="34717" spans="1:5">
      <c r="A34717">
        <v>24</v>
      </c>
      <c r="B34717">
        <v>24</v>
      </c>
      <c r="C34717">
        <v>2100</v>
      </c>
      <c r="D34717" t="s">
        <v>5</v>
      </c>
      <c r="E34717">
        <v>510181</v>
      </c>
    </row>
    <row r="34718" spans="1:5">
      <c r="A34718">
        <v>25</v>
      </c>
      <c r="B34718">
        <v>25</v>
      </c>
      <c r="C34718">
        <v>2100</v>
      </c>
      <c r="D34718" t="s">
        <v>5</v>
      </c>
      <c r="E34718">
        <v>509868</v>
      </c>
    </row>
    <row r="34719" spans="1:5">
      <c r="A34719">
        <v>26</v>
      </c>
      <c r="B34719">
        <v>26</v>
      </c>
      <c r="C34719">
        <v>2100</v>
      </c>
      <c r="D34719" t="s">
        <v>5</v>
      </c>
      <c r="E34719">
        <v>509426</v>
      </c>
    </row>
    <row r="34720" spans="1:5">
      <c r="A34720">
        <v>27</v>
      </c>
      <c r="B34720">
        <v>27</v>
      </c>
      <c r="C34720">
        <v>2100</v>
      </c>
      <c r="D34720" t="s">
        <v>5</v>
      </c>
      <c r="E34720">
        <v>508886</v>
      </c>
    </row>
    <row r="34721" spans="1:5">
      <c r="A34721">
        <v>28</v>
      </c>
      <c r="B34721">
        <v>28</v>
      </c>
      <c r="C34721">
        <v>2100</v>
      </c>
      <c r="D34721" t="s">
        <v>5</v>
      </c>
      <c r="E34721">
        <v>508258</v>
      </c>
    </row>
    <row r="34722" spans="1:5">
      <c r="A34722">
        <v>29</v>
      </c>
      <c r="B34722">
        <v>29</v>
      </c>
      <c r="C34722">
        <v>2100</v>
      </c>
      <c r="D34722" t="s">
        <v>5</v>
      </c>
      <c r="E34722">
        <v>507525</v>
      </c>
    </row>
    <row r="34723" spans="1:5">
      <c r="A34723">
        <v>30</v>
      </c>
      <c r="B34723">
        <v>30</v>
      </c>
      <c r="C34723">
        <v>2100</v>
      </c>
      <c r="D34723" t="s">
        <v>5</v>
      </c>
      <c r="E34723">
        <v>506657</v>
      </c>
    </row>
    <row r="34724" spans="1:5">
      <c r="A34724">
        <v>31</v>
      </c>
      <c r="B34724">
        <v>31</v>
      </c>
      <c r="C34724">
        <v>2100</v>
      </c>
      <c r="D34724" t="s">
        <v>5</v>
      </c>
      <c r="E34724">
        <v>505658</v>
      </c>
    </row>
    <row r="34725" spans="1:5">
      <c r="A34725">
        <v>32</v>
      </c>
      <c r="B34725">
        <v>32</v>
      </c>
      <c r="C34725">
        <v>2100</v>
      </c>
      <c r="D34725" t="s">
        <v>5</v>
      </c>
      <c r="E34725">
        <v>504502</v>
      </c>
    </row>
    <row r="34726" spans="1:5">
      <c r="A34726">
        <v>33</v>
      </c>
      <c r="B34726">
        <v>33</v>
      </c>
      <c r="C34726">
        <v>2100</v>
      </c>
      <c r="D34726" t="s">
        <v>5</v>
      </c>
      <c r="E34726">
        <v>503172</v>
      </c>
    </row>
    <row r="34727" spans="1:5">
      <c r="A34727">
        <v>34</v>
      </c>
      <c r="B34727">
        <v>34</v>
      </c>
      <c r="C34727">
        <v>2100</v>
      </c>
      <c r="D34727" t="s">
        <v>5</v>
      </c>
      <c r="E34727">
        <v>501675</v>
      </c>
    </row>
    <row r="34728" spans="1:5">
      <c r="A34728">
        <v>35</v>
      </c>
      <c r="B34728">
        <v>35</v>
      </c>
      <c r="C34728">
        <v>2100</v>
      </c>
      <c r="D34728" t="s">
        <v>5</v>
      </c>
      <c r="E34728">
        <v>500042</v>
      </c>
    </row>
    <row r="34729" spans="1:5">
      <c r="A34729">
        <v>36</v>
      </c>
      <c r="B34729">
        <v>36</v>
      </c>
      <c r="C34729">
        <v>2100</v>
      </c>
      <c r="D34729" t="s">
        <v>5</v>
      </c>
      <c r="E34729">
        <v>498269</v>
      </c>
    </row>
    <row r="34730" spans="1:5">
      <c r="A34730">
        <v>37</v>
      </c>
      <c r="B34730">
        <v>37</v>
      </c>
      <c r="C34730">
        <v>2100</v>
      </c>
      <c r="D34730" t="s">
        <v>5</v>
      </c>
      <c r="E34730">
        <v>496328</v>
      </c>
    </row>
    <row r="34731" spans="1:5">
      <c r="A34731">
        <v>38</v>
      </c>
      <c r="B34731">
        <v>38</v>
      </c>
      <c r="C34731">
        <v>2100</v>
      </c>
      <c r="D34731" t="s">
        <v>5</v>
      </c>
      <c r="E34731">
        <v>494212</v>
      </c>
    </row>
    <row r="34732" spans="1:5">
      <c r="A34732">
        <v>39</v>
      </c>
      <c r="B34732">
        <v>39</v>
      </c>
      <c r="C34732">
        <v>2100</v>
      </c>
      <c r="D34732" t="s">
        <v>5</v>
      </c>
      <c r="E34732">
        <v>491929</v>
      </c>
    </row>
    <row r="34733" spans="1:5">
      <c r="A34733">
        <v>40</v>
      </c>
      <c r="B34733">
        <v>40</v>
      </c>
      <c r="C34733">
        <v>2100</v>
      </c>
      <c r="D34733" t="s">
        <v>5</v>
      </c>
      <c r="E34733">
        <v>489498</v>
      </c>
    </row>
    <row r="34734" spans="1:5">
      <c r="A34734">
        <v>41</v>
      </c>
      <c r="B34734">
        <v>41</v>
      </c>
      <c r="C34734">
        <v>2100</v>
      </c>
      <c r="D34734" t="s">
        <v>5</v>
      </c>
      <c r="E34734">
        <v>486911</v>
      </c>
    </row>
    <row r="34735" spans="1:5">
      <c r="A34735">
        <v>42</v>
      </c>
      <c r="B34735">
        <v>42</v>
      </c>
      <c r="C34735">
        <v>2100</v>
      </c>
      <c r="D34735" t="s">
        <v>5</v>
      </c>
      <c r="E34735">
        <v>484195</v>
      </c>
    </row>
    <row r="34736" spans="1:5">
      <c r="A34736">
        <v>43</v>
      </c>
      <c r="B34736">
        <v>43</v>
      </c>
      <c r="C34736">
        <v>2100</v>
      </c>
      <c r="D34736" t="s">
        <v>5</v>
      </c>
      <c r="E34736">
        <v>481366</v>
      </c>
    </row>
    <row r="34737" spans="1:5">
      <c r="A34737">
        <v>44</v>
      </c>
      <c r="B34737">
        <v>44</v>
      </c>
      <c r="C34737">
        <v>2100</v>
      </c>
      <c r="D34737" t="s">
        <v>5</v>
      </c>
      <c r="E34737">
        <v>478407</v>
      </c>
    </row>
    <row r="34738" spans="1:5">
      <c r="A34738">
        <v>45</v>
      </c>
      <c r="B34738">
        <v>45</v>
      </c>
      <c r="C34738">
        <v>2100</v>
      </c>
      <c r="D34738" t="s">
        <v>5</v>
      </c>
      <c r="E34738">
        <v>475299</v>
      </c>
    </row>
    <row r="34739" spans="1:5">
      <c r="A34739">
        <v>46</v>
      </c>
      <c r="B34739">
        <v>46</v>
      </c>
      <c r="C34739">
        <v>2100</v>
      </c>
      <c r="D34739" t="s">
        <v>5</v>
      </c>
      <c r="E34739">
        <v>472056</v>
      </c>
    </row>
    <row r="34740" spans="1:5">
      <c r="A34740">
        <v>47</v>
      </c>
      <c r="B34740">
        <v>47</v>
      </c>
      <c r="C34740">
        <v>2100</v>
      </c>
      <c r="D34740" t="s">
        <v>5</v>
      </c>
      <c r="E34740">
        <v>468620</v>
      </c>
    </row>
    <row r="34741" spans="1:5">
      <c r="A34741">
        <v>48</v>
      </c>
      <c r="B34741">
        <v>48</v>
      </c>
      <c r="C34741">
        <v>2100</v>
      </c>
      <c r="D34741" t="s">
        <v>5</v>
      </c>
      <c r="E34741">
        <v>464966</v>
      </c>
    </row>
    <row r="34742" spans="1:5">
      <c r="A34742">
        <v>49</v>
      </c>
      <c r="B34742">
        <v>49</v>
      </c>
      <c r="C34742">
        <v>2100</v>
      </c>
      <c r="D34742" t="s">
        <v>5</v>
      </c>
      <c r="E34742">
        <v>461125</v>
      </c>
    </row>
    <row r="34743" spans="1:5">
      <c r="A34743">
        <v>50</v>
      </c>
      <c r="B34743">
        <v>50</v>
      </c>
      <c r="C34743">
        <v>2100</v>
      </c>
      <c r="D34743" t="s">
        <v>5</v>
      </c>
      <c r="E34743">
        <v>457147</v>
      </c>
    </row>
    <row r="34744" spans="1:5">
      <c r="A34744">
        <v>51</v>
      </c>
      <c r="B34744">
        <v>51</v>
      </c>
      <c r="C34744">
        <v>2100</v>
      </c>
      <c r="D34744" t="s">
        <v>5</v>
      </c>
      <c r="E34744">
        <v>453009</v>
      </c>
    </row>
    <row r="34745" spans="1:5">
      <c r="A34745">
        <v>52</v>
      </c>
      <c r="B34745">
        <v>52</v>
      </c>
      <c r="C34745">
        <v>2100</v>
      </c>
      <c r="D34745" t="s">
        <v>5</v>
      </c>
      <c r="E34745">
        <v>448802</v>
      </c>
    </row>
    <row r="34746" spans="1:5">
      <c r="A34746">
        <v>53</v>
      </c>
      <c r="B34746">
        <v>53</v>
      </c>
      <c r="C34746">
        <v>2100</v>
      </c>
      <c r="D34746" t="s">
        <v>5</v>
      </c>
      <c r="E34746">
        <v>444571</v>
      </c>
    </row>
    <row r="34747" spans="1:5">
      <c r="A34747">
        <v>54</v>
      </c>
      <c r="B34747">
        <v>54</v>
      </c>
      <c r="C34747">
        <v>2100</v>
      </c>
      <c r="D34747" t="s">
        <v>5</v>
      </c>
      <c r="E34747">
        <v>440269</v>
      </c>
    </row>
    <row r="34748" spans="1:5">
      <c r="A34748">
        <v>55</v>
      </c>
      <c r="B34748">
        <v>55</v>
      </c>
      <c r="C34748">
        <v>2100</v>
      </c>
      <c r="D34748" t="s">
        <v>5</v>
      </c>
      <c r="E34748">
        <v>435797</v>
      </c>
    </row>
    <row r="34749" spans="1:5">
      <c r="A34749">
        <v>56</v>
      </c>
      <c r="B34749">
        <v>56</v>
      </c>
      <c r="C34749">
        <v>2100</v>
      </c>
      <c r="D34749" t="s">
        <v>5</v>
      </c>
      <c r="E34749">
        <v>431167</v>
      </c>
    </row>
    <row r="34750" spans="1:5">
      <c r="A34750">
        <v>57</v>
      </c>
      <c r="B34750">
        <v>57</v>
      </c>
      <c r="C34750">
        <v>2100</v>
      </c>
      <c r="D34750" t="s">
        <v>5</v>
      </c>
      <c r="E34750">
        <v>426368</v>
      </c>
    </row>
    <row r="34751" spans="1:5">
      <c r="A34751">
        <v>58</v>
      </c>
      <c r="B34751">
        <v>58</v>
      </c>
      <c r="C34751">
        <v>2100</v>
      </c>
      <c r="D34751" t="s">
        <v>5</v>
      </c>
      <c r="E34751">
        <v>421381</v>
      </c>
    </row>
    <row r="34752" spans="1:5">
      <c r="A34752">
        <v>59</v>
      </c>
      <c r="B34752">
        <v>59</v>
      </c>
      <c r="C34752">
        <v>2100</v>
      </c>
      <c r="D34752" t="s">
        <v>5</v>
      </c>
      <c r="E34752">
        <v>416208</v>
      </c>
    </row>
    <row r="34753" spans="1:5">
      <c r="A34753">
        <v>60</v>
      </c>
      <c r="B34753">
        <v>60</v>
      </c>
      <c r="C34753">
        <v>2100</v>
      </c>
      <c r="D34753" t="s">
        <v>5</v>
      </c>
      <c r="E34753">
        <v>410844</v>
      </c>
    </row>
    <row r="34754" spans="1:5">
      <c r="A34754">
        <v>61</v>
      </c>
      <c r="B34754">
        <v>61</v>
      </c>
      <c r="C34754">
        <v>2100</v>
      </c>
      <c r="D34754" t="s">
        <v>5</v>
      </c>
      <c r="E34754">
        <v>405255</v>
      </c>
    </row>
    <row r="34755" spans="1:5">
      <c r="A34755">
        <v>62</v>
      </c>
      <c r="B34755">
        <v>62</v>
      </c>
      <c r="C34755">
        <v>2100</v>
      </c>
      <c r="D34755" t="s">
        <v>5</v>
      </c>
      <c r="E34755">
        <v>399539</v>
      </c>
    </row>
    <row r="34756" spans="1:5">
      <c r="A34756">
        <v>63</v>
      </c>
      <c r="B34756">
        <v>63</v>
      </c>
      <c r="C34756">
        <v>2100</v>
      </c>
      <c r="D34756" t="s">
        <v>5</v>
      </c>
      <c r="E34756">
        <v>393733</v>
      </c>
    </row>
    <row r="34757" spans="1:5">
      <c r="A34757">
        <v>64</v>
      </c>
      <c r="B34757">
        <v>64</v>
      </c>
      <c r="C34757">
        <v>2100</v>
      </c>
      <c r="D34757" t="s">
        <v>5</v>
      </c>
      <c r="E34757">
        <v>387765</v>
      </c>
    </row>
    <row r="34758" spans="1:5">
      <c r="A34758">
        <v>65</v>
      </c>
      <c r="B34758">
        <v>65</v>
      </c>
      <c r="C34758">
        <v>2100</v>
      </c>
      <c r="D34758" t="s">
        <v>5</v>
      </c>
      <c r="E34758">
        <v>381481</v>
      </c>
    </row>
    <row r="34759" spans="1:5">
      <c r="A34759">
        <v>66</v>
      </c>
      <c r="B34759">
        <v>66</v>
      </c>
      <c r="C34759">
        <v>2100</v>
      </c>
      <c r="D34759" t="s">
        <v>5</v>
      </c>
      <c r="E34759">
        <v>374854</v>
      </c>
    </row>
    <row r="34760" spans="1:5">
      <c r="A34760">
        <v>67</v>
      </c>
      <c r="B34760">
        <v>67</v>
      </c>
      <c r="C34760">
        <v>2100</v>
      </c>
      <c r="D34760" t="s">
        <v>5</v>
      </c>
      <c r="E34760">
        <v>367984</v>
      </c>
    </row>
    <row r="34761" spans="1:5">
      <c r="A34761">
        <v>68</v>
      </c>
      <c r="B34761">
        <v>68</v>
      </c>
      <c r="C34761">
        <v>2100</v>
      </c>
      <c r="D34761" t="s">
        <v>5</v>
      </c>
      <c r="E34761">
        <v>360890</v>
      </c>
    </row>
    <row r="34762" spans="1:5">
      <c r="A34762">
        <v>69</v>
      </c>
      <c r="B34762">
        <v>69</v>
      </c>
      <c r="C34762">
        <v>2100</v>
      </c>
      <c r="D34762" t="s">
        <v>5</v>
      </c>
      <c r="E34762">
        <v>353477</v>
      </c>
    </row>
    <row r="34763" spans="1:5">
      <c r="A34763">
        <v>70</v>
      </c>
      <c r="B34763">
        <v>70</v>
      </c>
      <c r="C34763">
        <v>2100</v>
      </c>
      <c r="D34763" t="s">
        <v>5</v>
      </c>
      <c r="E34763">
        <v>345623</v>
      </c>
    </row>
    <row r="34764" spans="1:5">
      <c r="A34764">
        <v>71</v>
      </c>
      <c r="B34764">
        <v>71</v>
      </c>
      <c r="C34764">
        <v>2100</v>
      </c>
      <c r="D34764" t="s">
        <v>5</v>
      </c>
      <c r="E34764">
        <v>337333</v>
      </c>
    </row>
    <row r="34765" spans="1:5">
      <c r="A34765">
        <v>72</v>
      </c>
      <c r="B34765">
        <v>72</v>
      </c>
      <c r="C34765">
        <v>2100</v>
      </c>
      <c r="D34765" t="s">
        <v>5</v>
      </c>
      <c r="E34765">
        <v>328413</v>
      </c>
    </row>
    <row r="34766" spans="1:5">
      <c r="A34766">
        <v>73</v>
      </c>
      <c r="B34766">
        <v>73</v>
      </c>
      <c r="C34766">
        <v>2100</v>
      </c>
      <c r="D34766" t="s">
        <v>5</v>
      </c>
      <c r="E34766">
        <v>318744</v>
      </c>
    </row>
    <row r="34767" spans="1:5">
      <c r="A34767">
        <v>74</v>
      </c>
      <c r="B34767">
        <v>74</v>
      </c>
      <c r="C34767">
        <v>2100</v>
      </c>
      <c r="D34767" t="s">
        <v>5</v>
      </c>
      <c r="E34767">
        <v>308379</v>
      </c>
    </row>
    <row r="34768" spans="1:5">
      <c r="A34768">
        <v>75</v>
      </c>
      <c r="B34768">
        <v>75</v>
      </c>
      <c r="C34768">
        <v>2100</v>
      </c>
      <c r="D34768" t="s">
        <v>5</v>
      </c>
      <c r="E34768">
        <v>297537</v>
      </c>
    </row>
    <row r="34769" spans="1:5">
      <c r="A34769">
        <v>76</v>
      </c>
      <c r="B34769">
        <v>76</v>
      </c>
      <c r="C34769">
        <v>2100</v>
      </c>
      <c r="D34769" t="s">
        <v>5</v>
      </c>
      <c r="E34769">
        <v>286232</v>
      </c>
    </row>
    <row r="34770" spans="1:5">
      <c r="A34770">
        <v>77</v>
      </c>
      <c r="B34770">
        <v>77</v>
      </c>
      <c r="C34770">
        <v>2100</v>
      </c>
      <c r="D34770" t="s">
        <v>5</v>
      </c>
      <c r="E34770">
        <v>274095</v>
      </c>
    </row>
    <row r="34771" spans="1:5">
      <c r="A34771">
        <v>78</v>
      </c>
      <c r="B34771">
        <v>78</v>
      </c>
      <c r="C34771">
        <v>2100</v>
      </c>
      <c r="D34771" t="s">
        <v>5</v>
      </c>
      <c r="E34771">
        <v>260983</v>
      </c>
    </row>
    <row r="34772" spans="1:5">
      <c r="A34772">
        <v>79</v>
      </c>
      <c r="B34772">
        <v>79</v>
      </c>
      <c r="C34772">
        <v>2100</v>
      </c>
      <c r="D34772" t="s">
        <v>5</v>
      </c>
      <c r="E34772">
        <v>247072</v>
      </c>
    </row>
    <row r="34773" spans="1:5">
      <c r="A34773">
        <v>80</v>
      </c>
      <c r="B34773">
        <v>80</v>
      </c>
      <c r="C34773">
        <v>2100</v>
      </c>
      <c r="D34773" t="s">
        <v>5</v>
      </c>
      <c r="E34773">
        <v>232880</v>
      </c>
    </row>
    <row r="34774" spans="1:5">
      <c r="A34774">
        <v>81</v>
      </c>
      <c r="B34774">
        <v>81</v>
      </c>
      <c r="C34774">
        <v>2100</v>
      </c>
      <c r="D34774" t="s">
        <v>5</v>
      </c>
      <c r="E34774">
        <v>218538</v>
      </c>
    </row>
    <row r="34775" spans="1:5">
      <c r="A34775">
        <v>82</v>
      </c>
      <c r="B34775">
        <v>82</v>
      </c>
      <c r="C34775">
        <v>2100</v>
      </c>
      <c r="D34775" t="s">
        <v>5</v>
      </c>
      <c r="E34775">
        <v>203295</v>
      </c>
    </row>
    <row r="34776" spans="1:5">
      <c r="A34776">
        <v>83</v>
      </c>
      <c r="B34776">
        <v>83</v>
      </c>
      <c r="C34776">
        <v>2100</v>
      </c>
      <c r="D34776" t="s">
        <v>5</v>
      </c>
      <c r="E34776">
        <v>186906</v>
      </c>
    </row>
    <row r="34777" spans="1:5">
      <c r="A34777">
        <v>84</v>
      </c>
      <c r="B34777">
        <v>84</v>
      </c>
      <c r="C34777">
        <v>2100</v>
      </c>
      <c r="D34777" t="s">
        <v>5</v>
      </c>
      <c r="E34777">
        <v>169861</v>
      </c>
    </row>
    <row r="34778" spans="1:5">
      <c r="A34778">
        <v>85</v>
      </c>
      <c r="B34778">
        <v>85</v>
      </c>
      <c r="C34778">
        <v>2100</v>
      </c>
      <c r="D34778" t="s">
        <v>5</v>
      </c>
      <c r="E34778">
        <v>152985</v>
      </c>
    </row>
    <row r="34779" spans="1:5">
      <c r="A34779">
        <v>86</v>
      </c>
      <c r="B34779">
        <v>86</v>
      </c>
      <c r="C34779">
        <v>2100</v>
      </c>
      <c r="D34779" t="s">
        <v>5</v>
      </c>
      <c r="E34779">
        <v>136216</v>
      </c>
    </row>
    <row r="34780" spans="1:5">
      <c r="A34780">
        <v>87</v>
      </c>
      <c r="B34780">
        <v>87</v>
      </c>
      <c r="C34780">
        <v>2100</v>
      </c>
      <c r="D34780" t="s">
        <v>5</v>
      </c>
      <c r="E34780">
        <v>120148</v>
      </c>
    </row>
    <row r="34781" spans="1:5">
      <c r="A34781">
        <v>88</v>
      </c>
      <c r="B34781">
        <v>88</v>
      </c>
      <c r="C34781">
        <v>2100</v>
      </c>
      <c r="D34781" t="s">
        <v>5</v>
      </c>
      <c r="E34781">
        <v>105194</v>
      </c>
    </row>
    <row r="34782" spans="1:5">
      <c r="A34782">
        <v>89</v>
      </c>
      <c r="B34782">
        <v>89</v>
      </c>
      <c r="C34782">
        <v>2100</v>
      </c>
      <c r="D34782" t="s">
        <v>5</v>
      </c>
      <c r="E34782">
        <v>91223</v>
      </c>
    </row>
    <row r="34783" spans="1:5">
      <c r="A34783">
        <v>90</v>
      </c>
      <c r="B34783">
        <v>90</v>
      </c>
      <c r="C34783">
        <v>2100</v>
      </c>
      <c r="D34783" t="s">
        <v>5</v>
      </c>
      <c r="E34783">
        <v>76414</v>
      </c>
    </row>
    <row r="34784" spans="1:5">
      <c r="A34784">
        <v>91</v>
      </c>
      <c r="B34784">
        <v>91</v>
      </c>
      <c r="C34784">
        <v>2100</v>
      </c>
      <c r="D34784" t="s">
        <v>5</v>
      </c>
      <c r="E34784">
        <v>65574</v>
      </c>
    </row>
    <row r="34785" spans="1:5">
      <c r="A34785">
        <v>92</v>
      </c>
      <c r="B34785">
        <v>92</v>
      </c>
      <c r="C34785">
        <v>2100</v>
      </c>
      <c r="D34785" t="s">
        <v>5</v>
      </c>
      <c r="E34785">
        <v>56414</v>
      </c>
    </row>
    <row r="34786" spans="1:5">
      <c r="A34786">
        <v>93</v>
      </c>
      <c r="B34786">
        <v>93</v>
      </c>
      <c r="C34786">
        <v>2100</v>
      </c>
      <c r="D34786" t="s">
        <v>5</v>
      </c>
      <c r="E34786">
        <v>44163</v>
      </c>
    </row>
    <row r="34787" spans="1:5">
      <c r="A34787">
        <v>94</v>
      </c>
      <c r="B34787">
        <v>94</v>
      </c>
      <c r="C34787">
        <v>2100</v>
      </c>
      <c r="D34787" t="s">
        <v>5</v>
      </c>
      <c r="E34787">
        <v>28823</v>
      </c>
    </row>
    <row r="34788" spans="1:5">
      <c r="A34788">
        <v>95</v>
      </c>
      <c r="B34788">
        <v>95</v>
      </c>
      <c r="C34788">
        <v>2100</v>
      </c>
      <c r="D34788" t="s">
        <v>5</v>
      </c>
      <c r="E34788">
        <v>19243</v>
      </c>
    </row>
    <row r="34789" spans="1:5">
      <c r="A34789">
        <v>96</v>
      </c>
      <c r="B34789">
        <v>96</v>
      </c>
      <c r="C34789">
        <v>2100</v>
      </c>
      <c r="D34789" t="s">
        <v>5</v>
      </c>
      <c r="E34789">
        <v>16431</v>
      </c>
    </row>
    <row r="34790" spans="1:5">
      <c r="A34790">
        <v>97</v>
      </c>
      <c r="B34790">
        <v>97</v>
      </c>
      <c r="C34790">
        <v>2100</v>
      </c>
      <c r="D34790" t="s">
        <v>5</v>
      </c>
      <c r="E34790">
        <v>13121</v>
      </c>
    </row>
    <row r="34791" spans="1:5">
      <c r="A34791">
        <v>98</v>
      </c>
      <c r="B34791">
        <v>98</v>
      </c>
      <c r="C34791">
        <v>2100</v>
      </c>
      <c r="D34791" t="s">
        <v>5</v>
      </c>
      <c r="E34791">
        <v>9314</v>
      </c>
    </row>
    <row r="34792" spans="1:5">
      <c r="A34792">
        <v>99</v>
      </c>
      <c r="B34792">
        <v>99</v>
      </c>
      <c r="C34792">
        <v>2100</v>
      </c>
      <c r="D34792" t="s">
        <v>5</v>
      </c>
      <c r="E34792">
        <v>5008</v>
      </c>
    </row>
    <row r="34793" spans="1:5">
      <c r="A34793">
        <v>100</v>
      </c>
      <c r="B34793">
        <v>120</v>
      </c>
      <c r="C34793">
        <v>2100</v>
      </c>
      <c r="D34793" t="s">
        <v>5</v>
      </c>
      <c r="E34793">
        <v>7526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1"/>
  <sheetViews>
    <sheetView workbookViewId="0">
      <selection activeCell="A572" sqref="A572:E1141"/>
    </sheetView>
  </sheetViews>
  <sheetFormatPr baseColWidth="10" defaultRowHeight="15" x14ac:dyDescent="0"/>
  <sheetData>
    <row r="1" spans="1:5">
      <c r="A1" t="s">
        <v>0</v>
      </c>
      <c r="B1" t="s">
        <v>1</v>
      </c>
      <c r="C1" t="s">
        <v>2</v>
      </c>
      <c r="D1" t="s">
        <v>3</v>
      </c>
      <c r="E1" t="s">
        <v>4</v>
      </c>
    </row>
    <row r="2" spans="1:5">
      <c r="A2">
        <v>0</v>
      </c>
      <c r="B2">
        <v>0</v>
      </c>
      <c r="C2">
        <v>1950</v>
      </c>
      <c r="D2" t="s">
        <v>5</v>
      </c>
      <c r="E2">
        <v>0.2156312</v>
      </c>
    </row>
    <row r="3" spans="1:5">
      <c r="A3">
        <v>1</v>
      </c>
      <c r="B3">
        <v>4</v>
      </c>
      <c r="C3">
        <v>1950</v>
      </c>
      <c r="D3" t="s">
        <v>5</v>
      </c>
      <c r="E3">
        <v>5.5051427999999999E-2</v>
      </c>
    </row>
    <row r="4" spans="1:5">
      <c r="A4">
        <v>5</v>
      </c>
      <c r="B4">
        <v>9</v>
      </c>
      <c r="C4">
        <v>1950</v>
      </c>
      <c r="D4" t="s">
        <v>5</v>
      </c>
      <c r="E4">
        <v>9.3402105999999992E-3</v>
      </c>
    </row>
    <row r="5" spans="1:5">
      <c r="A5">
        <v>10</v>
      </c>
      <c r="B5">
        <v>14</v>
      </c>
      <c r="C5">
        <v>1950</v>
      </c>
      <c r="D5" t="s">
        <v>5</v>
      </c>
      <c r="E5">
        <v>5.0780979E-3</v>
      </c>
    </row>
    <row r="6" spans="1:5">
      <c r="A6">
        <v>15</v>
      </c>
      <c r="B6">
        <v>19</v>
      </c>
      <c r="C6">
        <v>1950</v>
      </c>
      <c r="D6" t="s">
        <v>5</v>
      </c>
      <c r="E6">
        <v>7.0919989999999999E-3</v>
      </c>
    </row>
    <row r="7" spans="1:5">
      <c r="A7">
        <v>20</v>
      </c>
      <c r="B7">
        <v>24</v>
      </c>
      <c r="C7">
        <v>1950</v>
      </c>
      <c r="D7" t="s">
        <v>5</v>
      </c>
      <c r="E7">
        <v>8.9071072999999997E-3</v>
      </c>
    </row>
    <row r="8" spans="1:5">
      <c r="A8">
        <v>25</v>
      </c>
      <c r="B8">
        <v>29</v>
      </c>
      <c r="C8">
        <v>1950</v>
      </c>
      <c r="D8" t="s">
        <v>5</v>
      </c>
      <c r="E8">
        <v>9.7028923E-3</v>
      </c>
    </row>
    <row r="9" spans="1:5">
      <c r="A9">
        <v>30</v>
      </c>
      <c r="B9">
        <v>34</v>
      </c>
      <c r="C9">
        <v>1950</v>
      </c>
      <c r="D9" t="s">
        <v>5</v>
      </c>
      <c r="E9">
        <v>1.0072461E-2</v>
      </c>
    </row>
    <row r="10" spans="1:5">
      <c r="A10">
        <v>35</v>
      </c>
      <c r="B10">
        <v>39</v>
      </c>
      <c r="C10">
        <v>1950</v>
      </c>
      <c r="D10" t="s">
        <v>5</v>
      </c>
      <c r="E10">
        <v>1.0830058E-2</v>
      </c>
    </row>
    <row r="11" spans="1:5">
      <c r="A11">
        <v>40</v>
      </c>
      <c r="B11">
        <v>44</v>
      </c>
      <c r="C11">
        <v>1950</v>
      </c>
      <c r="D11" t="s">
        <v>5</v>
      </c>
      <c r="E11">
        <v>1.1350862E-2</v>
      </c>
    </row>
    <row r="12" spans="1:5">
      <c r="A12">
        <v>45</v>
      </c>
      <c r="B12">
        <v>49</v>
      </c>
      <c r="C12">
        <v>1950</v>
      </c>
      <c r="D12" t="s">
        <v>5</v>
      </c>
      <c r="E12">
        <v>1.2351744E-2</v>
      </c>
    </row>
    <row r="13" spans="1:5">
      <c r="A13">
        <v>50</v>
      </c>
      <c r="B13">
        <v>54</v>
      </c>
      <c r="C13">
        <v>1950</v>
      </c>
      <c r="D13" t="s">
        <v>5</v>
      </c>
      <c r="E13">
        <v>1.6361548E-2</v>
      </c>
    </row>
    <row r="14" spans="1:5">
      <c r="A14">
        <v>55</v>
      </c>
      <c r="B14">
        <v>59</v>
      </c>
      <c r="C14">
        <v>1950</v>
      </c>
      <c r="D14" t="s">
        <v>5</v>
      </c>
      <c r="E14">
        <v>2.2641122E-2</v>
      </c>
    </row>
    <row r="15" spans="1:5">
      <c r="A15">
        <v>60</v>
      </c>
      <c r="B15">
        <v>64</v>
      </c>
      <c r="C15">
        <v>1950</v>
      </c>
      <c r="D15" t="s">
        <v>5</v>
      </c>
      <c r="E15">
        <v>3.7256916000000001E-2</v>
      </c>
    </row>
    <row r="16" spans="1:5">
      <c r="A16">
        <v>65</v>
      </c>
      <c r="B16">
        <v>69</v>
      </c>
      <c r="C16">
        <v>1950</v>
      </c>
      <c r="D16" t="s">
        <v>5</v>
      </c>
      <c r="E16">
        <v>5.8537921999999999E-2</v>
      </c>
    </row>
    <row r="17" spans="1:5">
      <c r="A17">
        <v>70</v>
      </c>
      <c r="B17">
        <v>74</v>
      </c>
      <c r="C17">
        <v>1950</v>
      </c>
      <c r="D17" t="s">
        <v>5</v>
      </c>
      <c r="E17">
        <v>9.6025640999999995E-2</v>
      </c>
    </row>
    <row r="18" spans="1:5">
      <c r="A18">
        <v>75</v>
      </c>
      <c r="B18">
        <v>79</v>
      </c>
      <c r="C18">
        <v>1950</v>
      </c>
      <c r="D18" t="s">
        <v>5</v>
      </c>
      <c r="E18">
        <v>0.15392576999999999</v>
      </c>
    </row>
    <row r="19" spans="1:5">
      <c r="A19">
        <v>80</v>
      </c>
      <c r="B19">
        <v>84</v>
      </c>
      <c r="C19">
        <v>1950</v>
      </c>
      <c r="D19" t="s">
        <v>5</v>
      </c>
      <c r="E19">
        <v>0.24181274999999999</v>
      </c>
    </row>
    <row r="20" spans="1:5">
      <c r="A20">
        <v>85</v>
      </c>
      <c r="B20">
        <v>99</v>
      </c>
      <c r="C20">
        <v>1950</v>
      </c>
      <c r="D20" t="s">
        <v>5</v>
      </c>
      <c r="E20">
        <v>0.370207465374218</v>
      </c>
    </row>
    <row r="21" spans="1:5">
      <c r="A21">
        <v>0</v>
      </c>
      <c r="B21">
        <v>0</v>
      </c>
      <c r="C21">
        <v>1955</v>
      </c>
      <c r="D21" t="s">
        <v>5</v>
      </c>
      <c r="E21">
        <v>0.20881224000000001</v>
      </c>
    </row>
    <row r="22" spans="1:5">
      <c r="A22">
        <v>1</v>
      </c>
      <c r="B22">
        <v>4</v>
      </c>
      <c r="C22">
        <v>1955</v>
      </c>
      <c r="D22" t="s">
        <v>5</v>
      </c>
      <c r="E22">
        <v>5.2489574999999997E-2</v>
      </c>
    </row>
    <row r="23" spans="1:5">
      <c r="A23">
        <v>5</v>
      </c>
      <c r="B23">
        <v>9</v>
      </c>
      <c r="C23">
        <v>1955</v>
      </c>
      <c r="D23" t="s">
        <v>5</v>
      </c>
      <c r="E23">
        <v>8.9258410000000003E-3</v>
      </c>
    </row>
    <row r="24" spans="1:5">
      <c r="A24">
        <v>10</v>
      </c>
      <c r="B24">
        <v>14</v>
      </c>
      <c r="C24">
        <v>1955</v>
      </c>
      <c r="D24" t="s">
        <v>5</v>
      </c>
      <c r="E24">
        <v>4.8684964000000001E-3</v>
      </c>
    </row>
    <row r="25" spans="1:5">
      <c r="A25">
        <v>15</v>
      </c>
      <c r="B25">
        <v>19</v>
      </c>
      <c r="C25">
        <v>1955</v>
      </c>
      <c r="D25" t="s">
        <v>5</v>
      </c>
      <c r="E25">
        <v>6.8083394000000002E-3</v>
      </c>
    </row>
    <row r="26" spans="1:5">
      <c r="A26">
        <v>20</v>
      </c>
      <c r="B26">
        <v>24</v>
      </c>
      <c r="C26">
        <v>1955</v>
      </c>
      <c r="D26" t="s">
        <v>5</v>
      </c>
      <c r="E26">
        <v>8.5539807999999995E-3</v>
      </c>
    </row>
    <row r="27" spans="1:5">
      <c r="A27">
        <v>25</v>
      </c>
      <c r="B27">
        <v>29</v>
      </c>
      <c r="C27">
        <v>1955</v>
      </c>
      <c r="D27" t="s">
        <v>5</v>
      </c>
      <c r="E27">
        <v>9.3276960999999995E-3</v>
      </c>
    </row>
    <row r="28" spans="1:5">
      <c r="A28">
        <v>30</v>
      </c>
      <c r="B28">
        <v>34</v>
      </c>
      <c r="C28">
        <v>1955</v>
      </c>
      <c r="D28" t="s">
        <v>5</v>
      </c>
      <c r="E28">
        <v>9.6812270000000006E-3</v>
      </c>
    </row>
    <row r="29" spans="1:5">
      <c r="A29">
        <v>35</v>
      </c>
      <c r="B29">
        <v>39</v>
      </c>
      <c r="C29">
        <v>1955</v>
      </c>
      <c r="D29" t="s">
        <v>5</v>
      </c>
      <c r="E29">
        <v>1.04259E-2</v>
      </c>
    </row>
    <row r="30" spans="1:5">
      <c r="A30">
        <v>40</v>
      </c>
      <c r="B30">
        <v>44</v>
      </c>
      <c r="C30">
        <v>1955</v>
      </c>
      <c r="D30" t="s">
        <v>5</v>
      </c>
      <c r="E30">
        <v>1.0957484E-2</v>
      </c>
    </row>
    <row r="31" spans="1:5">
      <c r="A31">
        <v>45</v>
      </c>
      <c r="B31">
        <v>49</v>
      </c>
      <c r="C31">
        <v>1955</v>
      </c>
      <c r="D31" t="s">
        <v>5</v>
      </c>
      <c r="E31">
        <v>1.1955148000000001E-2</v>
      </c>
    </row>
    <row r="32" spans="1:5">
      <c r="A32">
        <v>50</v>
      </c>
      <c r="B32">
        <v>54</v>
      </c>
      <c r="C32">
        <v>1955</v>
      </c>
      <c r="D32" t="s">
        <v>5</v>
      </c>
      <c r="E32">
        <v>1.5856206000000001E-2</v>
      </c>
    </row>
    <row r="33" spans="1:5">
      <c r="A33">
        <v>55</v>
      </c>
      <c r="B33">
        <v>59</v>
      </c>
      <c r="C33">
        <v>1955</v>
      </c>
      <c r="D33" t="s">
        <v>5</v>
      </c>
      <c r="E33">
        <v>2.1957407000000002E-2</v>
      </c>
    </row>
    <row r="34" spans="1:5">
      <c r="A34">
        <v>60</v>
      </c>
      <c r="B34">
        <v>64</v>
      </c>
      <c r="C34">
        <v>1955</v>
      </c>
      <c r="D34" t="s">
        <v>5</v>
      </c>
      <c r="E34">
        <v>3.6106569999999998E-2</v>
      </c>
    </row>
    <row r="35" spans="1:5">
      <c r="A35">
        <v>65</v>
      </c>
      <c r="B35">
        <v>69</v>
      </c>
      <c r="C35">
        <v>1955</v>
      </c>
      <c r="D35" t="s">
        <v>5</v>
      </c>
      <c r="E35">
        <v>5.6796833999999997E-2</v>
      </c>
    </row>
    <row r="36" spans="1:5">
      <c r="A36">
        <v>70</v>
      </c>
      <c r="B36">
        <v>74</v>
      </c>
      <c r="C36">
        <v>1955</v>
      </c>
      <c r="D36" t="s">
        <v>5</v>
      </c>
      <c r="E36">
        <v>9.3324935999999997E-2</v>
      </c>
    </row>
    <row r="37" spans="1:5">
      <c r="A37">
        <v>75</v>
      </c>
      <c r="B37">
        <v>79</v>
      </c>
      <c r="C37">
        <v>1955</v>
      </c>
      <c r="D37" t="s">
        <v>5</v>
      </c>
      <c r="E37">
        <v>0.14988818000000001</v>
      </c>
    </row>
    <row r="38" spans="1:5">
      <c r="A38">
        <v>80</v>
      </c>
      <c r="B38">
        <v>84</v>
      </c>
      <c r="C38">
        <v>1955</v>
      </c>
      <c r="D38" t="s">
        <v>5</v>
      </c>
      <c r="E38">
        <v>0.23614929000000001</v>
      </c>
    </row>
    <row r="39" spans="1:5">
      <c r="A39">
        <v>85</v>
      </c>
      <c r="B39">
        <v>99</v>
      </c>
      <c r="C39">
        <v>1955</v>
      </c>
      <c r="D39" t="s">
        <v>5</v>
      </c>
      <c r="E39">
        <v>0.363593869429224</v>
      </c>
    </row>
    <row r="40" spans="1:5">
      <c r="A40">
        <v>0</v>
      </c>
      <c r="B40">
        <v>0</v>
      </c>
      <c r="C40">
        <v>1960</v>
      </c>
      <c r="D40" t="s">
        <v>5</v>
      </c>
      <c r="E40">
        <v>0.20035132999999999</v>
      </c>
    </row>
    <row r="41" spans="1:5">
      <c r="A41">
        <v>1</v>
      </c>
      <c r="B41">
        <v>4</v>
      </c>
      <c r="C41">
        <v>1960</v>
      </c>
      <c r="D41" t="s">
        <v>5</v>
      </c>
      <c r="E41">
        <v>4.9296829E-2</v>
      </c>
    </row>
    <row r="42" spans="1:5">
      <c r="A42">
        <v>5</v>
      </c>
      <c r="B42">
        <v>9</v>
      </c>
      <c r="C42">
        <v>1960</v>
      </c>
      <c r="D42" t="s">
        <v>5</v>
      </c>
      <c r="E42">
        <v>8.4006719999999997E-3</v>
      </c>
    </row>
    <row r="43" spans="1:5">
      <c r="A43">
        <v>10</v>
      </c>
      <c r="B43">
        <v>14</v>
      </c>
      <c r="C43">
        <v>1960</v>
      </c>
      <c r="D43" t="s">
        <v>5</v>
      </c>
      <c r="E43">
        <v>4.6026512000000002E-3</v>
      </c>
    </row>
    <row r="44" spans="1:5">
      <c r="A44">
        <v>15</v>
      </c>
      <c r="B44">
        <v>19</v>
      </c>
      <c r="C44">
        <v>1960</v>
      </c>
      <c r="D44" t="s">
        <v>5</v>
      </c>
      <c r="E44">
        <v>6.4494293000000001E-3</v>
      </c>
    </row>
    <row r="45" spans="1:5">
      <c r="A45">
        <v>20</v>
      </c>
      <c r="B45">
        <v>24</v>
      </c>
      <c r="C45">
        <v>1960</v>
      </c>
      <c r="D45" t="s">
        <v>5</v>
      </c>
      <c r="E45">
        <v>8.1071078000000008E-3</v>
      </c>
    </row>
    <row r="46" spans="1:5">
      <c r="A46">
        <v>25</v>
      </c>
      <c r="B46">
        <v>29</v>
      </c>
      <c r="C46">
        <v>1960</v>
      </c>
      <c r="D46" t="s">
        <v>5</v>
      </c>
      <c r="E46">
        <v>8.8541628000000008E-3</v>
      </c>
    </row>
    <row r="47" spans="1:5">
      <c r="A47">
        <v>30</v>
      </c>
      <c r="B47">
        <v>34</v>
      </c>
      <c r="C47">
        <v>1960</v>
      </c>
      <c r="D47" t="s">
        <v>5</v>
      </c>
      <c r="E47">
        <v>9.1865708000000001E-3</v>
      </c>
    </row>
    <row r="48" spans="1:5">
      <c r="A48">
        <v>35</v>
      </c>
      <c r="B48">
        <v>39</v>
      </c>
      <c r="C48">
        <v>1960</v>
      </c>
      <c r="D48" t="s">
        <v>5</v>
      </c>
      <c r="E48">
        <v>9.9162698000000004E-3</v>
      </c>
    </row>
    <row r="49" spans="1:5">
      <c r="A49">
        <v>40</v>
      </c>
      <c r="B49">
        <v>44</v>
      </c>
      <c r="C49">
        <v>1960</v>
      </c>
      <c r="D49" t="s">
        <v>5</v>
      </c>
      <c r="E49">
        <v>1.0462631E-2</v>
      </c>
    </row>
    <row r="50" spans="1:5">
      <c r="A50">
        <v>45</v>
      </c>
      <c r="B50">
        <v>49</v>
      </c>
      <c r="C50">
        <v>1960</v>
      </c>
      <c r="D50" t="s">
        <v>5</v>
      </c>
      <c r="E50">
        <v>1.1457172999999999E-2</v>
      </c>
    </row>
    <row r="51" spans="1:5">
      <c r="A51">
        <v>50</v>
      </c>
      <c r="B51">
        <v>54</v>
      </c>
      <c r="C51">
        <v>1960</v>
      </c>
      <c r="D51" t="s">
        <v>5</v>
      </c>
      <c r="E51">
        <v>1.5222451999999999E-2</v>
      </c>
    </row>
    <row r="52" spans="1:5">
      <c r="A52">
        <v>55</v>
      </c>
      <c r="B52">
        <v>59</v>
      </c>
      <c r="C52">
        <v>1960</v>
      </c>
      <c r="D52" t="s">
        <v>5</v>
      </c>
      <c r="E52">
        <v>2.1102409999999999E-2</v>
      </c>
    </row>
    <row r="53" spans="1:5">
      <c r="A53">
        <v>60</v>
      </c>
      <c r="B53">
        <v>64</v>
      </c>
      <c r="C53">
        <v>1960</v>
      </c>
      <c r="D53" t="s">
        <v>5</v>
      </c>
      <c r="E53">
        <v>3.4673262000000003E-2</v>
      </c>
    </row>
    <row r="54" spans="1:5">
      <c r="A54">
        <v>65</v>
      </c>
      <c r="B54">
        <v>69</v>
      </c>
      <c r="C54">
        <v>1960</v>
      </c>
      <c r="D54" t="s">
        <v>5</v>
      </c>
      <c r="E54">
        <v>5.4641434000000003E-2</v>
      </c>
    </row>
    <row r="55" spans="1:5">
      <c r="A55">
        <v>70</v>
      </c>
      <c r="B55">
        <v>74</v>
      </c>
      <c r="C55">
        <v>1960</v>
      </c>
      <c r="D55" t="s">
        <v>5</v>
      </c>
      <c r="E55">
        <v>9.0017081999999998E-2</v>
      </c>
    </row>
    <row r="56" spans="1:5">
      <c r="A56">
        <v>75</v>
      </c>
      <c r="B56">
        <v>79</v>
      </c>
      <c r="C56">
        <v>1960</v>
      </c>
      <c r="D56" t="s">
        <v>5</v>
      </c>
      <c r="E56">
        <v>0.14501543</v>
      </c>
    </row>
    <row r="57" spans="1:5">
      <c r="A57">
        <v>80</v>
      </c>
      <c r="B57">
        <v>84</v>
      </c>
      <c r="C57">
        <v>1960</v>
      </c>
      <c r="D57" t="s">
        <v>5</v>
      </c>
      <c r="E57">
        <v>0.22938513999999999</v>
      </c>
    </row>
    <row r="58" spans="1:5">
      <c r="A58">
        <v>85</v>
      </c>
      <c r="B58">
        <v>99</v>
      </c>
      <c r="C58">
        <v>1960</v>
      </c>
      <c r="D58" t="s">
        <v>5</v>
      </c>
      <c r="E58">
        <v>0.35580378958077002</v>
      </c>
    </row>
    <row r="59" spans="1:5">
      <c r="A59">
        <v>0</v>
      </c>
      <c r="B59">
        <v>0</v>
      </c>
      <c r="C59">
        <v>1965</v>
      </c>
      <c r="D59" t="s">
        <v>5</v>
      </c>
      <c r="E59">
        <v>0.19312909</v>
      </c>
    </row>
    <row r="60" spans="1:5">
      <c r="A60">
        <v>1</v>
      </c>
      <c r="B60">
        <v>4</v>
      </c>
      <c r="C60">
        <v>1965</v>
      </c>
      <c r="D60" t="s">
        <v>5</v>
      </c>
      <c r="E60">
        <v>4.6600698000000003E-2</v>
      </c>
    </row>
    <row r="61" spans="1:5">
      <c r="A61">
        <v>5</v>
      </c>
      <c r="B61">
        <v>9</v>
      </c>
      <c r="C61">
        <v>1965</v>
      </c>
      <c r="D61" t="s">
        <v>5</v>
      </c>
      <c r="E61">
        <v>7.9501651E-3</v>
      </c>
    </row>
    <row r="62" spans="1:5">
      <c r="A62">
        <v>10</v>
      </c>
      <c r="B62">
        <v>14</v>
      </c>
      <c r="C62">
        <v>1965</v>
      </c>
      <c r="D62" t="s">
        <v>5</v>
      </c>
      <c r="E62">
        <v>4.3772587E-3</v>
      </c>
    </row>
    <row r="63" spans="1:5">
      <c r="A63">
        <v>15</v>
      </c>
      <c r="B63">
        <v>19</v>
      </c>
      <c r="C63">
        <v>1965</v>
      </c>
      <c r="D63" t="s">
        <v>5</v>
      </c>
      <c r="E63">
        <v>6.1481658999999996E-3</v>
      </c>
    </row>
    <row r="64" spans="1:5">
      <c r="A64">
        <v>20</v>
      </c>
      <c r="B64">
        <v>24</v>
      </c>
      <c r="C64">
        <v>1965</v>
      </c>
      <c r="D64" t="s">
        <v>5</v>
      </c>
      <c r="E64">
        <v>7.7311513E-3</v>
      </c>
    </row>
    <row r="65" spans="1:5">
      <c r="A65">
        <v>25</v>
      </c>
      <c r="B65">
        <v>29</v>
      </c>
      <c r="C65">
        <v>1965</v>
      </c>
      <c r="D65" t="s">
        <v>5</v>
      </c>
      <c r="E65">
        <v>8.4551648999999993E-3</v>
      </c>
    </row>
    <row r="66" spans="1:5">
      <c r="A66">
        <v>30</v>
      </c>
      <c r="B66">
        <v>34</v>
      </c>
      <c r="C66">
        <v>1965</v>
      </c>
      <c r="D66" t="s">
        <v>5</v>
      </c>
      <c r="E66">
        <v>8.7697443E-3</v>
      </c>
    </row>
    <row r="67" spans="1:5">
      <c r="A67">
        <v>35</v>
      </c>
      <c r="B67">
        <v>39</v>
      </c>
      <c r="C67">
        <v>1965</v>
      </c>
      <c r="D67" t="s">
        <v>5</v>
      </c>
      <c r="E67">
        <v>9.4840164999999994E-3</v>
      </c>
    </row>
    <row r="68" spans="1:5">
      <c r="A68">
        <v>40</v>
      </c>
      <c r="B68">
        <v>44</v>
      </c>
      <c r="C68">
        <v>1965</v>
      </c>
      <c r="D68" t="s">
        <v>5</v>
      </c>
      <c r="E68">
        <v>1.0041108999999999E-2</v>
      </c>
    </row>
    <row r="69" spans="1:5">
      <c r="A69">
        <v>45</v>
      </c>
      <c r="B69">
        <v>49</v>
      </c>
      <c r="C69">
        <v>1965</v>
      </c>
      <c r="D69" t="s">
        <v>5</v>
      </c>
      <c r="E69">
        <v>1.1032198999999999E-2</v>
      </c>
    </row>
    <row r="70" spans="1:5">
      <c r="A70">
        <v>50</v>
      </c>
      <c r="B70">
        <v>54</v>
      </c>
      <c r="C70">
        <v>1965</v>
      </c>
      <c r="D70" t="s">
        <v>5</v>
      </c>
      <c r="E70">
        <v>1.4678383999999999E-2</v>
      </c>
    </row>
    <row r="71" spans="1:5">
      <c r="A71">
        <v>55</v>
      </c>
      <c r="B71">
        <v>59</v>
      </c>
      <c r="C71">
        <v>1965</v>
      </c>
      <c r="D71" t="s">
        <v>5</v>
      </c>
      <c r="E71">
        <v>2.0370193000000002E-2</v>
      </c>
    </row>
    <row r="72" spans="1:5">
      <c r="A72">
        <v>60</v>
      </c>
      <c r="B72">
        <v>64</v>
      </c>
      <c r="C72">
        <v>1965</v>
      </c>
      <c r="D72" t="s">
        <v>5</v>
      </c>
      <c r="E72">
        <v>3.3442512000000001E-2</v>
      </c>
    </row>
    <row r="73" spans="1:5">
      <c r="A73">
        <v>65</v>
      </c>
      <c r="B73">
        <v>69</v>
      </c>
      <c r="C73">
        <v>1965</v>
      </c>
      <c r="D73" t="s">
        <v>5</v>
      </c>
      <c r="E73">
        <v>5.2796717E-2</v>
      </c>
    </row>
    <row r="74" spans="1:5">
      <c r="A74">
        <v>70</v>
      </c>
      <c r="B74">
        <v>74</v>
      </c>
      <c r="C74">
        <v>1965</v>
      </c>
      <c r="D74" t="s">
        <v>5</v>
      </c>
      <c r="E74">
        <v>8.7193033000000003E-2</v>
      </c>
    </row>
    <row r="75" spans="1:5">
      <c r="A75">
        <v>75</v>
      </c>
      <c r="B75">
        <v>79</v>
      </c>
      <c r="C75">
        <v>1965</v>
      </c>
      <c r="D75" t="s">
        <v>5</v>
      </c>
      <c r="E75">
        <v>0.14085232</v>
      </c>
    </row>
    <row r="76" spans="1:5">
      <c r="A76">
        <v>80</v>
      </c>
      <c r="B76">
        <v>84</v>
      </c>
      <c r="C76">
        <v>1965</v>
      </c>
      <c r="D76" t="s">
        <v>5</v>
      </c>
      <c r="E76">
        <v>0.22361010000000001</v>
      </c>
    </row>
    <row r="77" spans="1:5">
      <c r="A77">
        <v>85</v>
      </c>
      <c r="B77">
        <v>99</v>
      </c>
      <c r="C77">
        <v>1965</v>
      </c>
      <c r="D77" t="s">
        <v>5</v>
      </c>
      <c r="E77">
        <v>0.349167216983298</v>
      </c>
    </row>
    <row r="78" spans="1:5">
      <c r="A78">
        <v>0</v>
      </c>
      <c r="B78">
        <v>0</v>
      </c>
      <c r="C78">
        <v>1970</v>
      </c>
      <c r="D78" t="s">
        <v>5</v>
      </c>
      <c r="E78">
        <v>0.18009533</v>
      </c>
    </row>
    <row r="79" spans="1:5">
      <c r="A79">
        <v>1</v>
      </c>
      <c r="B79">
        <v>4</v>
      </c>
      <c r="C79">
        <v>1970</v>
      </c>
      <c r="D79" t="s">
        <v>5</v>
      </c>
      <c r="E79">
        <v>4.1305213E-2</v>
      </c>
    </row>
    <row r="80" spans="1:5">
      <c r="A80">
        <v>5</v>
      </c>
      <c r="B80">
        <v>9</v>
      </c>
      <c r="C80">
        <v>1970</v>
      </c>
      <c r="D80" t="s">
        <v>5</v>
      </c>
      <c r="E80">
        <v>6.9894705999999996E-3</v>
      </c>
    </row>
    <row r="81" spans="1:5">
      <c r="A81">
        <v>10</v>
      </c>
      <c r="B81">
        <v>14</v>
      </c>
      <c r="C81">
        <v>1970</v>
      </c>
      <c r="D81" t="s">
        <v>5</v>
      </c>
      <c r="E81">
        <v>3.9367105000000001E-3</v>
      </c>
    </row>
    <row r="82" spans="1:5">
      <c r="A82">
        <v>15</v>
      </c>
      <c r="B82">
        <v>19</v>
      </c>
      <c r="C82">
        <v>1970</v>
      </c>
      <c r="D82" t="s">
        <v>5</v>
      </c>
      <c r="E82">
        <v>5.6021925000000004E-3</v>
      </c>
    </row>
    <row r="83" spans="1:5">
      <c r="A83">
        <v>20</v>
      </c>
      <c r="B83">
        <v>24</v>
      </c>
      <c r="C83">
        <v>1970</v>
      </c>
      <c r="D83" t="s">
        <v>5</v>
      </c>
      <c r="E83">
        <v>7.0408216000000003E-3</v>
      </c>
    </row>
    <row r="84" spans="1:5">
      <c r="A84">
        <v>25</v>
      </c>
      <c r="B84">
        <v>29</v>
      </c>
      <c r="C84">
        <v>1970</v>
      </c>
      <c r="D84" t="s">
        <v>5</v>
      </c>
      <c r="E84">
        <v>7.7207035000000004E-3</v>
      </c>
    </row>
    <row r="85" spans="1:5">
      <c r="A85">
        <v>30</v>
      </c>
      <c r="B85">
        <v>34</v>
      </c>
      <c r="C85">
        <v>1970</v>
      </c>
      <c r="D85" t="s">
        <v>5</v>
      </c>
      <c r="E85">
        <v>8.0007198000000002E-3</v>
      </c>
    </row>
    <row r="86" spans="1:5">
      <c r="A86">
        <v>35</v>
      </c>
      <c r="B86">
        <v>39</v>
      </c>
      <c r="C86">
        <v>1970</v>
      </c>
      <c r="D86" t="s">
        <v>5</v>
      </c>
      <c r="E86">
        <v>8.6606809999999999E-3</v>
      </c>
    </row>
    <row r="87" spans="1:5">
      <c r="A87">
        <v>40</v>
      </c>
      <c r="B87">
        <v>44</v>
      </c>
      <c r="C87">
        <v>1970</v>
      </c>
      <c r="D87" t="s">
        <v>5</v>
      </c>
      <c r="E87">
        <v>9.2308474000000005E-3</v>
      </c>
    </row>
    <row r="88" spans="1:5">
      <c r="A88">
        <v>45</v>
      </c>
      <c r="B88">
        <v>49</v>
      </c>
      <c r="C88">
        <v>1970</v>
      </c>
      <c r="D88" t="s">
        <v>5</v>
      </c>
      <c r="E88">
        <v>1.0219905E-2</v>
      </c>
    </row>
    <row r="89" spans="1:5">
      <c r="A89">
        <v>50</v>
      </c>
      <c r="B89">
        <v>54</v>
      </c>
      <c r="C89">
        <v>1970</v>
      </c>
      <c r="D89" t="s">
        <v>5</v>
      </c>
      <c r="E89">
        <v>1.3647019999999999E-2</v>
      </c>
    </row>
    <row r="90" spans="1:5">
      <c r="A90">
        <v>55</v>
      </c>
      <c r="B90">
        <v>59</v>
      </c>
      <c r="C90">
        <v>1970</v>
      </c>
      <c r="D90" t="s">
        <v>5</v>
      </c>
      <c r="E90">
        <v>1.8974057999999999E-2</v>
      </c>
    </row>
    <row r="91" spans="1:5">
      <c r="A91">
        <v>60</v>
      </c>
      <c r="B91">
        <v>64</v>
      </c>
      <c r="C91">
        <v>1970</v>
      </c>
      <c r="D91" t="s">
        <v>5</v>
      </c>
      <c r="E91">
        <v>3.1090777999999999E-2</v>
      </c>
    </row>
    <row r="92" spans="1:5">
      <c r="A92">
        <v>65</v>
      </c>
      <c r="B92">
        <v>69</v>
      </c>
      <c r="C92">
        <v>1970</v>
      </c>
      <c r="D92" t="s">
        <v>5</v>
      </c>
      <c r="E92">
        <v>4.9441392000000001E-2</v>
      </c>
    </row>
    <row r="93" spans="1:5">
      <c r="A93">
        <v>70</v>
      </c>
      <c r="B93">
        <v>74</v>
      </c>
      <c r="C93">
        <v>1970</v>
      </c>
      <c r="D93" t="s">
        <v>5</v>
      </c>
      <c r="E93">
        <v>8.2149246999999995E-2</v>
      </c>
    </row>
    <row r="94" spans="1:5">
      <c r="A94">
        <v>75</v>
      </c>
      <c r="B94">
        <v>79</v>
      </c>
      <c r="C94">
        <v>1970</v>
      </c>
      <c r="D94" t="s">
        <v>5</v>
      </c>
      <c r="E94">
        <v>0.13348027000000001</v>
      </c>
    </row>
    <row r="95" spans="1:5">
      <c r="A95">
        <v>80</v>
      </c>
      <c r="B95">
        <v>84</v>
      </c>
      <c r="C95">
        <v>1970</v>
      </c>
      <c r="D95" t="s">
        <v>5</v>
      </c>
      <c r="E95">
        <v>0.21330739000000001</v>
      </c>
    </row>
    <row r="96" spans="1:5">
      <c r="A96">
        <v>85</v>
      </c>
      <c r="B96">
        <v>99</v>
      </c>
      <c r="C96">
        <v>1970</v>
      </c>
      <c r="D96" t="s">
        <v>5</v>
      </c>
      <c r="E96">
        <v>0.33767976720086701</v>
      </c>
    </row>
    <row r="97" spans="1:5">
      <c r="A97">
        <v>0</v>
      </c>
      <c r="B97">
        <v>0</v>
      </c>
      <c r="C97">
        <v>1975</v>
      </c>
      <c r="D97" t="s">
        <v>5</v>
      </c>
      <c r="E97">
        <v>0.16875356</v>
      </c>
    </row>
    <row r="98" spans="1:5">
      <c r="A98">
        <v>1</v>
      </c>
      <c r="B98">
        <v>4</v>
      </c>
      <c r="C98">
        <v>1975</v>
      </c>
      <c r="D98" t="s">
        <v>5</v>
      </c>
      <c r="E98">
        <v>3.6778566999999998E-2</v>
      </c>
    </row>
    <row r="99" spans="1:5">
      <c r="A99">
        <v>5</v>
      </c>
      <c r="B99">
        <v>9</v>
      </c>
      <c r="C99">
        <v>1975</v>
      </c>
      <c r="D99" t="s">
        <v>5</v>
      </c>
      <c r="E99">
        <v>6.2155869999999998E-3</v>
      </c>
    </row>
    <row r="100" spans="1:5">
      <c r="A100">
        <v>10</v>
      </c>
      <c r="B100">
        <v>14</v>
      </c>
      <c r="C100">
        <v>1975</v>
      </c>
      <c r="D100" t="s">
        <v>5</v>
      </c>
      <c r="E100">
        <v>3.5400034E-3</v>
      </c>
    </row>
    <row r="101" spans="1:5">
      <c r="A101">
        <v>15</v>
      </c>
      <c r="B101">
        <v>19</v>
      </c>
      <c r="C101">
        <v>1975</v>
      </c>
      <c r="D101" t="s">
        <v>5</v>
      </c>
      <c r="E101">
        <v>5.0457076000000002E-3</v>
      </c>
    </row>
    <row r="102" spans="1:5">
      <c r="A102">
        <v>20</v>
      </c>
      <c r="B102">
        <v>24</v>
      </c>
      <c r="C102">
        <v>1975</v>
      </c>
      <c r="D102" t="s">
        <v>5</v>
      </c>
      <c r="E102">
        <v>6.3687303999999997E-3</v>
      </c>
    </row>
    <row r="103" spans="1:5">
      <c r="A103">
        <v>25</v>
      </c>
      <c r="B103">
        <v>29</v>
      </c>
      <c r="C103">
        <v>1975</v>
      </c>
      <c r="D103" t="s">
        <v>5</v>
      </c>
      <c r="E103">
        <v>7.0108211999999996E-3</v>
      </c>
    </row>
    <row r="104" spans="1:5">
      <c r="A104">
        <v>30</v>
      </c>
      <c r="B104">
        <v>34</v>
      </c>
      <c r="C104">
        <v>1975</v>
      </c>
      <c r="D104" t="s">
        <v>5</v>
      </c>
      <c r="E104">
        <v>7.2944663999999996E-3</v>
      </c>
    </row>
    <row r="105" spans="1:5">
      <c r="A105">
        <v>35</v>
      </c>
      <c r="B105">
        <v>39</v>
      </c>
      <c r="C105">
        <v>1975</v>
      </c>
      <c r="D105" t="s">
        <v>5</v>
      </c>
      <c r="E105">
        <v>7.9404369999999998E-3</v>
      </c>
    </row>
    <row r="106" spans="1:5">
      <c r="A106">
        <v>40</v>
      </c>
      <c r="B106">
        <v>44</v>
      </c>
      <c r="C106">
        <v>1975</v>
      </c>
      <c r="D106" t="s">
        <v>5</v>
      </c>
      <c r="E106">
        <v>8.5585726999999993E-3</v>
      </c>
    </row>
    <row r="107" spans="1:5">
      <c r="A107">
        <v>45</v>
      </c>
      <c r="B107">
        <v>49</v>
      </c>
      <c r="C107">
        <v>1975</v>
      </c>
      <c r="D107" t="s">
        <v>5</v>
      </c>
      <c r="E107">
        <v>9.5625206000000008E-3</v>
      </c>
    </row>
    <row r="108" spans="1:5">
      <c r="A108">
        <v>50</v>
      </c>
      <c r="B108">
        <v>54</v>
      </c>
      <c r="C108">
        <v>1975</v>
      </c>
      <c r="D108" t="s">
        <v>5</v>
      </c>
      <c r="E108">
        <v>1.2805380999999999E-2</v>
      </c>
    </row>
    <row r="109" spans="1:5">
      <c r="A109">
        <v>55</v>
      </c>
      <c r="B109">
        <v>59</v>
      </c>
      <c r="C109">
        <v>1975</v>
      </c>
      <c r="D109" t="s">
        <v>5</v>
      </c>
      <c r="E109">
        <v>1.7878738000000002E-2</v>
      </c>
    </row>
    <row r="110" spans="1:5">
      <c r="A110">
        <v>60</v>
      </c>
      <c r="B110">
        <v>64</v>
      </c>
      <c r="C110">
        <v>1975</v>
      </c>
      <c r="D110" t="s">
        <v>5</v>
      </c>
      <c r="E110">
        <v>2.9253035E-2</v>
      </c>
    </row>
    <row r="111" spans="1:5">
      <c r="A111">
        <v>65</v>
      </c>
      <c r="B111">
        <v>69</v>
      </c>
      <c r="C111">
        <v>1975</v>
      </c>
      <c r="D111" t="s">
        <v>5</v>
      </c>
      <c r="E111">
        <v>4.6666100000000002E-2</v>
      </c>
    </row>
    <row r="112" spans="1:5">
      <c r="A112">
        <v>70</v>
      </c>
      <c r="B112">
        <v>74</v>
      </c>
      <c r="C112">
        <v>1975</v>
      </c>
      <c r="D112" t="s">
        <v>5</v>
      </c>
      <c r="E112">
        <v>7.8079726000000002E-2</v>
      </c>
    </row>
    <row r="113" spans="1:5">
      <c r="A113">
        <v>75</v>
      </c>
      <c r="B113">
        <v>79</v>
      </c>
      <c r="C113">
        <v>1975</v>
      </c>
      <c r="D113" t="s">
        <v>5</v>
      </c>
      <c r="E113">
        <v>0.1277923</v>
      </c>
    </row>
    <row r="114" spans="1:5">
      <c r="A114">
        <v>80</v>
      </c>
      <c r="B114">
        <v>84</v>
      </c>
      <c r="C114">
        <v>1975</v>
      </c>
      <c r="D114" t="s">
        <v>5</v>
      </c>
      <c r="E114">
        <v>0.20609991999999999</v>
      </c>
    </row>
    <row r="115" spans="1:5">
      <c r="A115">
        <v>85</v>
      </c>
      <c r="B115">
        <v>99</v>
      </c>
      <c r="C115">
        <v>1975</v>
      </c>
      <c r="D115" t="s">
        <v>5</v>
      </c>
      <c r="E115">
        <v>0.32991760835599498</v>
      </c>
    </row>
    <row r="116" spans="1:5">
      <c r="A116">
        <v>0</v>
      </c>
      <c r="B116">
        <v>0</v>
      </c>
      <c r="C116">
        <v>1980</v>
      </c>
      <c r="D116" t="s">
        <v>5</v>
      </c>
      <c r="E116">
        <v>0.15854213</v>
      </c>
    </row>
    <row r="117" spans="1:5">
      <c r="A117">
        <v>1</v>
      </c>
      <c r="B117">
        <v>4</v>
      </c>
      <c r="C117">
        <v>1980</v>
      </c>
      <c r="D117" t="s">
        <v>5</v>
      </c>
      <c r="E117">
        <v>3.2446939000000001E-2</v>
      </c>
    </row>
    <row r="118" spans="1:5">
      <c r="A118">
        <v>5</v>
      </c>
      <c r="B118">
        <v>9</v>
      </c>
      <c r="C118">
        <v>1980</v>
      </c>
      <c r="D118" t="s">
        <v>5</v>
      </c>
      <c r="E118">
        <v>5.4688973E-3</v>
      </c>
    </row>
    <row r="119" spans="1:5">
      <c r="A119">
        <v>10</v>
      </c>
      <c r="B119">
        <v>14</v>
      </c>
      <c r="C119">
        <v>1980</v>
      </c>
      <c r="D119" t="s">
        <v>5</v>
      </c>
      <c r="E119">
        <v>3.1522142E-3</v>
      </c>
    </row>
    <row r="120" spans="1:5">
      <c r="A120">
        <v>15</v>
      </c>
      <c r="B120">
        <v>19</v>
      </c>
      <c r="C120">
        <v>1980</v>
      </c>
      <c r="D120" t="s">
        <v>5</v>
      </c>
      <c r="E120">
        <v>4.5035531E-3</v>
      </c>
    </row>
    <row r="121" spans="1:5">
      <c r="A121">
        <v>20</v>
      </c>
      <c r="B121">
        <v>24</v>
      </c>
      <c r="C121">
        <v>1980</v>
      </c>
      <c r="D121" t="s">
        <v>5</v>
      </c>
      <c r="E121">
        <v>5.7696672000000001E-3</v>
      </c>
    </row>
    <row r="122" spans="1:5">
      <c r="A122">
        <v>25</v>
      </c>
      <c r="B122">
        <v>29</v>
      </c>
      <c r="C122">
        <v>1980</v>
      </c>
      <c r="D122" t="s">
        <v>5</v>
      </c>
      <c r="E122">
        <v>6.4753791000000003E-3</v>
      </c>
    </row>
    <row r="123" spans="1:5">
      <c r="A123">
        <v>30</v>
      </c>
      <c r="B123">
        <v>34</v>
      </c>
      <c r="C123">
        <v>1980</v>
      </c>
      <c r="D123" t="s">
        <v>5</v>
      </c>
      <c r="E123">
        <v>6.7884877999999996E-3</v>
      </c>
    </row>
    <row r="124" spans="1:5">
      <c r="A124">
        <v>35</v>
      </c>
      <c r="B124">
        <v>39</v>
      </c>
      <c r="C124">
        <v>1980</v>
      </c>
      <c r="D124" t="s">
        <v>5</v>
      </c>
      <c r="E124">
        <v>7.4610544999999997E-3</v>
      </c>
    </row>
    <row r="125" spans="1:5">
      <c r="A125">
        <v>40</v>
      </c>
      <c r="B125">
        <v>44</v>
      </c>
      <c r="C125">
        <v>1980</v>
      </c>
      <c r="D125" t="s">
        <v>5</v>
      </c>
      <c r="E125">
        <v>8.0759313000000003E-3</v>
      </c>
    </row>
    <row r="126" spans="1:5">
      <c r="A126">
        <v>45</v>
      </c>
      <c r="B126">
        <v>49</v>
      </c>
      <c r="C126">
        <v>1980</v>
      </c>
      <c r="D126" t="s">
        <v>5</v>
      </c>
      <c r="E126">
        <v>9.0672404000000009E-3</v>
      </c>
    </row>
    <row r="127" spans="1:5">
      <c r="A127">
        <v>50</v>
      </c>
      <c r="B127">
        <v>54</v>
      </c>
      <c r="C127">
        <v>1980</v>
      </c>
      <c r="D127" t="s">
        <v>5</v>
      </c>
      <c r="E127">
        <v>1.2133473000000001E-2</v>
      </c>
    </row>
    <row r="128" spans="1:5">
      <c r="A128">
        <v>55</v>
      </c>
      <c r="B128">
        <v>59</v>
      </c>
      <c r="C128">
        <v>1980</v>
      </c>
      <c r="D128" t="s">
        <v>5</v>
      </c>
      <c r="E128">
        <v>1.6862918000000001E-2</v>
      </c>
    </row>
    <row r="129" spans="1:5">
      <c r="A129">
        <v>60</v>
      </c>
      <c r="B129">
        <v>64</v>
      </c>
      <c r="C129">
        <v>1980</v>
      </c>
      <c r="D129" t="s">
        <v>5</v>
      </c>
      <c r="E129">
        <v>2.7477508000000001E-2</v>
      </c>
    </row>
    <row r="130" spans="1:5">
      <c r="A130">
        <v>65</v>
      </c>
      <c r="B130">
        <v>69</v>
      </c>
      <c r="C130">
        <v>1980</v>
      </c>
      <c r="D130" t="s">
        <v>5</v>
      </c>
      <c r="E130">
        <v>4.4010794999999998E-2</v>
      </c>
    </row>
    <row r="131" spans="1:5">
      <c r="A131">
        <v>70</v>
      </c>
      <c r="B131">
        <v>74</v>
      </c>
      <c r="C131">
        <v>1980</v>
      </c>
      <c r="D131" t="s">
        <v>5</v>
      </c>
      <c r="E131">
        <v>7.4127490000000004E-2</v>
      </c>
    </row>
    <row r="132" spans="1:5">
      <c r="A132">
        <v>75</v>
      </c>
      <c r="B132">
        <v>79</v>
      </c>
      <c r="C132">
        <v>1980</v>
      </c>
      <c r="D132" t="s">
        <v>5</v>
      </c>
      <c r="E132">
        <v>0.12226513999999999</v>
      </c>
    </row>
    <row r="133" spans="1:5">
      <c r="A133">
        <v>80</v>
      </c>
      <c r="B133">
        <v>84</v>
      </c>
      <c r="C133">
        <v>1980</v>
      </c>
      <c r="D133" t="s">
        <v>5</v>
      </c>
      <c r="E133">
        <v>0.19877260999999999</v>
      </c>
    </row>
    <row r="134" spans="1:5">
      <c r="A134">
        <v>85</v>
      </c>
      <c r="B134">
        <v>99</v>
      </c>
      <c r="C134">
        <v>1980</v>
      </c>
      <c r="D134" t="s">
        <v>5</v>
      </c>
      <c r="E134">
        <v>0.322097405540829</v>
      </c>
    </row>
    <row r="135" spans="1:5">
      <c r="A135">
        <v>0</v>
      </c>
      <c r="B135">
        <v>0</v>
      </c>
      <c r="C135">
        <v>1985</v>
      </c>
      <c r="D135" t="s">
        <v>5</v>
      </c>
      <c r="E135">
        <v>0.15072242999999999</v>
      </c>
    </row>
    <row r="136" spans="1:5">
      <c r="A136">
        <v>1</v>
      </c>
      <c r="B136">
        <v>4</v>
      </c>
      <c r="C136">
        <v>1985</v>
      </c>
      <c r="D136" t="s">
        <v>5</v>
      </c>
      <c r="E136">
        <v>2.8831885000000002E-2</v>
      </c>
    </row>
    <row r="137" spans="1:5">
      <c r="A137">
        <v>5</v>
      </c>
      <c r="B137">
        <v>9</v>
      </c>
      <c r="C137">
        <v>1985</v>
      </c>
      <c r="D137" t="s">
        <v>5</v>
      </c>
      <c r="E137">
        <v>4.8397498999999998E-3</v>
      </c>
    </row>
    <row r="138" spans="1:5">
      <c r="A138">
        <v>10</v>
      </c>
      <c r="B138">
        <v>14</v>
      </c>
      <c r="C138">
        <v>1985</v>
      </c>
      <c r="D138" t="s">
        <v>5</v>
      </c>
      <c r="E138">
        <v>2.8229709E-3</v>
      </c>
    </row>
    <row r="139" spans="1:5">
      <c r="A139">
        <v>15</v>
      </c>
      <c r="B139">
        <v>19</v>
      </c>
      <c r="C139">
        <v>1985</v>
      </c>
      <c r="D139" t="s">
        <v>5</v>
      </c>
      <c r="E139">
        <v>4.0608894E-3</v>
      </c>
    </row>
    <row r="140" spans="1:5">
      <c r="A140">
        <v>20</v>
      </c>
      <c r="B140">
        <v>24</v>
      </c>
      <c r="C140">
        <v>1985</v>
      </c>
      <c r="D140" t="s">
        <v>5</v>
      </c>
      <c r="E140">
        <v>5.5365618999999996E-3</v>
      </c>
    </row>
    <row r="141" spans="1:5">
      <c r="A141">
        <v>25</v>
      </c>
      <c r="B141">
        <v>29</v>
      </c>
      <c r="C141">
        <v>1985</v>
      </c>
      <c r="D141" t="s">
        <v>5</v>
      </c>
      <c r="E141">
        <v>6.6829096000000001E-3</v>
      </c>
    </row>
    <row r="142" spans="1:5">
      <c r="A142">
        <v>30</v>
      </c>
      <c r="B142">
        <v>34</v>
      </c>
      <c r="C142">
        <v>1985</v>
      </c>
      <c r="D142" t="s">
        <v>5</v>
      </c>
      <c r="E142">
        <v>7.1483498000000003E-3</v>
      </c>
    </row>
    <row r="143" spans="1:5">
      <c r="A143">
        <v>35</v>
      </c>
      <c r="B143">
        <v>39</v>
      </c>
      <c r="C143">
        <v>1985</v>
      </c>
      <c r="D143" t="s">
        <v>5</v>
      </c>
      <c r="E143">
        <v>8.0337275000000007E-3</v>
      </c>
    </row>
    <row r="144" spans="1:5">
      <c r="A144">
        <v>40</v>
      </c>
      <c r="B144">
        <v>44</v>
      </c>
      <c r="C144">
        <v>1985</v>
      </c>
      <c r="D144" t="s">
        <v>5</v>
      </c>
      <c r="E144">
        <v>8.5190914999999992E-3</v>
      </c>
    </row>
    <row r="145" spans="1:5">
      <c r="A145">
        <v>45</v>
      </c>
      <c r="B145">
        <v>49</v>
      </c>
      <c r="C145">
        <v>1985</v>
      </c>
      <c r="D145" t="s">
        <v>5</v>
      </c>
      <c r="E145">
        <v>9.4217525999999996E-3</v>
      </c>
    </row>
    <row r="146" spans="1:5">
      <c r="A146">
        <v>50</v>
      </c>
      <c r="B146">
        <v>54</v>
      </c>
      <c r="C146">
        <v>1985</v>
      </c>
      <c r="D146" t="s">
        <v>5</v>
      </c>
      <c r="E146">
        <v>1.2185483E-2</v>
      </c>
    </row>
    <row r="147" spans="1:5">
      <c r="A147">
        <v>55</v>
      </c>
      <c r="B147">
        <v>59</v>
      </c>
      <c r="C147">
        <v>1985</v>
      </c>
      <c r="D147" t="s">
        <v>5</v>
      </c>
      <c r="E147">
        <v>1.6407222999999999E-2</v>
      </c>
    </row>
    <row r="148" spans="1:5">
      <c r="A148">
        <v>60</v>
      </c>
      <c r="B148">
        <v>64</v>
      </c>
      <c r="C148">
        <v>1985</v>
      </c>
      <c r="D148" t="s">
        <v>5</v>
      </c>
      <c r="E148">
        <v>2.6117268999999999E-2</v>
      </c>
    </row>
    <row r="149" spans="1:5">
      <c r="A149">
        <v>65</v>
      </c>
      <c r="B149">
        <v>69</v>
      </c>
      <c r="C149">
        <v>1985</v>
      </c>
      <c r="D149" t="s">
        <v>5</v>
      </c>
      <c r="E149">
        <v>4.1661993000000001E-2</v>
      </c>
    </row>
    <row r="150" spans="1:5">
      <c r="A150">
        <v>70</v>
      </c>
      <c r="B150">
        <v>74</v>
      </c>
      <c r="C150">
        <v>1985</v>
      </c>
      <c r="D150" t="s">
        <v>5</v>
      </c>
      <c r="E150">
        <v>7.0633260000000003E-2</v>
      </c>
    </row>
    <row r="151" spans="1:5">
      <c r="A151">
        <v>75</v>
      </c>
      <c r="B151">
        <v>79</v>
      </c>
      <c r="C151">
        <v>1985</v>
      </c>
      <c r="D151" t="s">
        <v>5</v>
      </c>
      <c r="E151">
        <v>0.11738211</v>
      </c>
    </row>
    <row r="152" spans="1:5">
      <c r="A152">
        <v>80</v>
      </c>
      <c r="B152">
        <v>84</v>
      </c>
      <c r="C152">
        <v>1985</v>
      </c>
      <c r="D152" t="s">
        <v>5</v>
      </c>
      <c r="E152">
        <v>0.19231777</v>
      </c>
    </row>
    <row r="153" spans="1:5">
      <c r="A153">
        <v>85</v>
      </c>
      <c r="B153">
        <v>99</v>
      </c>
      <c r="C153">
        <v>1985</v>
      </c>
      <c r="D153" t="s">
        <v>5</v>
      </c>
      <c r="E153">
        <v>0.31528272473888602</v>
      </c>
    </row>
    <row r="154" spans="1:5">
      <c r="A154">
        <v>0</v>
      </c>
      <c r="B154">
        <v>0</v>
      </c>
      <c r="C154">
        <v>1990</v>
      </c>
      <c r="D154" t="s">
        <v>5</v>
      </c>
      <c r="E154">
        <v>0.13788333</v>
      </c>
    </row>
    <row r="155" spans="1:5">
      <c r="A155">
        <v>1</v>
      </c>
      <c r="B155">
        <v>4</v>
      </c>
      <c r="C155">
        <v>1990</v>
      </c>
      <c r="D155" t="s">
        <v>5</v>
      </c>
      <c r="E155">
        <v>2.2327165999999999E-2</v>
      </c>
    </row>
    <row r="156" spans="1:5">
      <c r="A156">
        <v>5</v>
      </c>
      <c r="B156">
        <v>9</v>
      </c>
      <c r="C156">
        <v>1990</v>
      </c>
      <c r="D156" t="s">
        <v>5</v>
      </c>
      <c r="E156">
        <v>3.6524067000000002E-3</v>
      </c>
    </row>
    <row r="157" spans="1:5">
      <c r="A157">
        <v>10</v>
      </c>
      <c r="B157">
        <v>14</v>
      </c>
      <c r="C157">
        <v>1990</v>
      </c>
      <c r="D157" t="s">
        <v>5</v>
      </c>
      <c r="E157">
        <v>2.1946519E-3</v>
      </c>
    </row>
    <row r="158" spans="1:5">
      <c r="A158">
        <v>15</v>
      </c>
      <c r="B158">
        <v>19</v>
      </c>
      <c r="C158">
        <v>1990</v>
      </c>
      <c r="D158" t="s">
        <v>5</v>
      </c>
      <c r="E158">
        <v>3.3181228E-3</v>
      </c>
    </row>
    <row r="159" spans="1:5">
      <c r="A159">
        <v>20</v>
      </c>
      <c r="B159">
        <v>24</v>
      </c>
      <c r="C159">
        <v>1990</v>
      </c>
      <c r="D159" t="s">
        <v>5</v>
      </c>
      <c r="E159">
        <v>5.4876220999999998E-3</v>
      </c>
    </row>
    <row r="160" spans="1:5">
      <c r="A160">
        <v>25</v>
      </c>
      <c r="B160">
        <v>29</v>
      </c>
      <c r="C160">
        <v>1990</v>
      </c>
      <c r="D160" t="s">
        <v>5</v>
      </c>
      <c r="E160">
        <v>8.6546165000000001E-3</v>
      </c>
    </row>
    <row r="161" spans="1:5">
      <c r="A161">
        <v>30</v>
      </c>
      <c r="B161">
        <v>34</v>
      </c>
      <c r="C161">
        <v>1990</v>
      </c>
      <c r="D161" t="s">
        <v>5</v>
      </c>
      <c r="E161">
        <v>1.0020987E-2</v>
      </c>
    </row>
    <row r="162" spans="1:5">
      <c r="A162">
        <v>35</v>
      </c>
      <c r="B162">
        <v>39</v>
      </c>
      <c r="C162">
        <v>1990</v>
      </c>
      <c r="D162" t="s">
        <v>5</v>
      </c>
      <c r="E162">
        <v>1.1886476E-2</v>
      </c>
    </row>
    <row r="163" spans="1:5">
      <c r="A163">
        <v>40</v>
      </c>
      <c r="B163">
        <v>44</v>
      </c>
      <c r="C163">
        <v>1990</v>
      </c>
      <c r="D163" t="s">
        <v>5</v>
      </c>
      <c r="E163">
        <v>1.1644242000000001E-2</v>
      </c>
    </row>
    <row r="164" spans="1:5">
      <c r="A164">
        <v>45</v>
      </c>
      <c r="B164">
        <v>49</v>
      </c>
      <c r="C164">
        <v>1990</v>
      </c>
      <c r="D164" t="s">
        <v>5</v>
      </c>
      <c r="E164">
        <v>1.2257522999999999E-2</v>
      </c>
    </row>
    <row r="165" spans="1:5">
      <c r="A165">
        <v>50</v>
      </c>
      <c r="B165">
        <v>54</v>
      </c>
      <c r="C165">
        <v>1990</v>
      </c>
      <c r="D165" t="s">
        <v>5</v>
      </c>
      <c r="E165">
        <v>1.4208521999999999E-2</v>
      </c>
    </row>
    <row r="166" spans="1:5">
      <c r="A166">
        <v>55</v>
      </c>
      <c r="B166">
        <v>59</v>
      </c>
      <c r="C166">
        <v>1990</v>
      </c>
      <c r="D166" t="s">
        <v>5</v>
      </c>
      <c r="E166">
        <v>1.7039048000000001E-2</v>
      </c>
    </row>
    <row r="167" spans="1:5">
      <c r="A167">
        <v>60</v>
      </c>
      <c r="B167">
        <v>64</v>
      </c>
      <c r="C167">
        <v>1990</v>
      </c>
      <c r="D167" t="s">
        <v>5</v>
      </c>
      <c r="E167">
        <v>2.4699064999999999E-2</v>
      </c>
    </row>
    <row r="168" spans="1:5">
      <c r="A168">
        <v>65</v>
      </c>
      <c r="B168">
        <v>69</v>
      </c>
      <c r="C168">
        <v>1990</v>
      </c>
      <c r="D168" t="s">
        <v>5</v>
      </c>
      <c r="E168">
        <v>3.8018985999999998E-2</v>
      </c>
    </row>
    <row r="169" spans="1:5">
      <c r="A169">
        <v>70</v>
      </c>
      <c r="B169">
        <v>74</v>
      </c>
      <c r="C169">
        <v>1990</v>
      </c>
      <c r="D169" t="s">
        <v>5</v>
      </c>
      <c r="E169">
        <v>6.4179867000000002E-2</v>
      </c>
    </row>
    <row r="170" spans="1:5">
      <c r="A170">
        <v>75</v>
      </c>
      <c r="B170">
        <v>79</v>
      </c>
      <c r="C170">
        <v>1990</v>
      </c>
      <c r="D170" t="s">
        <v>5</v>
      </c>
      <c r="E170">
        <v>0.10754695</v>
      </c>
    </row>
    <row r="171" spans="1:5">
      <c r="A171">
        <v>80</v>
      </c>
      <c r="B171">
        <v>84</v>
      </c>
      <c r="C171">
        <v>1990</v>
      </c>
      <c r="D171" t="s">
        <v>5</v>
      </c>
      <c r="E171">
        <v>0.17938167999999999</v>
      </c>
    </row>
    <row r="172" spans="1:5">
      <c r="A172">
        <v>85</v>
      </c>
      <c r="B172">
        <v>99</v>
      </c>
      <c r="C172">
        <v>1990</v>
      </c>
      <c r="D172" t="s">
        <v>5</v>
      </c>
      <c r="E172">
        <v>0.30187863603383402</v>
      </c>
    </row>
    <row r="173" spans="1:5">
      <c r="A173">
        <v>0</v>
      </c>
      <c r="B173">
        <v>0</v>
      </c>
      <c r="C173">
        <v>1995</v>
      </c>
      <c r="D173" t="s">
        <v>5</v>
      </c>
      <c r="E173">
        <v>0.11945175</v>
      </c>
    </row>
    <row r="174" spans="1:5">
      <c r="A174">
        <v>1</v>
      </c>
      <c r="B174">
        <v>4</v>
      </c>
      <c r="C174">
        <v>1995</v>
      </c>
      <c r="D174" t="s">
        <v>5</v>
      </c>
      <c r="E174">
        <v>1.5426052000000001E-2</v>
      </c>
    </row>
    <row r="175" spans="1:5">
      <c r="A175">
        <v>5</v>
      </c>
      <c r="B175">
        <v>9</v>
      </c>
      <c r="C175">
        <v>1995</v>
      </c>
      <c r="D175" t="s">
        <v>5</v>
      </c>
      <c r="E175">
        <v>2.5686514000000001E-3</v>
      </c>
    </row>
    <row r="176" spans="1:5">
      <c r="A176">
        <v>10</v>
      </c>
      <c r="B176">
        <v>14</v>
      </c>
      <c r="C176">
        <v>1995</v>
      </c>
      <c r="D176" t="s">
        <v>5</v>
      </c>
      <c r="E176">
        <v>1.4987606E-3</v>
      </c>
    </row>
    <row r="177" spans="1:5">
      <c r="A177">
        <v>15</v>
      </c>
      <c r="B177">
        <v>19</v>
      </c>
      <c r="C177">
        <v>1995</v>
      </c>
      <c r="D177" t="s">
        <v>5</v>
      </c>
      <c r="E177">
        <v>2.3547539000000001E-3</v>
      </c>
    </row>
    <row r="178" spans="1:5">
      <c r="A178">
        <v>20</v>
      </c>
      <c r="B178">
        <v>24</v>
      </c>
      <c r="C178">
        <v>1995</v>
      </c>
      <c r="D178" t="s">
        <v>5</v>
      </c>
      <c r="E178">
        <v>5.0110998E-3</v>
      </c>
    </row>
    <row r="179" spans="1:5">
      <c r="A179">
        <v>25</v>
      </c>
      <c r="B179">
        <v>29</v>
      </c>
      <c r="C179">
        <v>1995</v>
      </c>
      <c r="D179" t="s">
        <v>5</v>
      </c>
      <c r="E179">
        <v>1.1686228E-2</v>
      </c>
    </row>
    <row r="180" spans="1:5">
      <c r="A180">
        <v>30</v>
      </c>
      <c r="B180">
        <v>34</v>
      </c>
      <c r="C180">
        <v>1995</v>
      </c>
      <c r="D180" t="s">
        <v>5</v>
      </c>
      <c r="E180">
        <v>1.6076208000000002E-2</v>
      </c>
    </row>
    <row r="181" spans="1:5">
      <c r="A181">
        <v>35</v>
      </c>
      <c r="B181">
        <v>39</v>
      </c>
      <c r="C181">
        <v>1995</v>
      </c>
      <c r="D181" t="s">
        <v>5</v>
      </c>
      <c r="E181">
        <v>2.0026071999999999E-2</v>
      </c>
    </row>
    <row r="182" spans="1:5">
      <c r="A182">
        <v>40</v>
      </c>
      <c r="B182">
        <v>44</v>
      </c>
      <c r="C182">
        <v>1995</v>
      </c>
      <c r="D182" t="s">
        <v>5</v>
      </c>
      <c r="E182">
        <v>1.8689722999999998E-2</v>
      </c>
    </row>
    <row r="183" spans="1:5">
      <c r="A183">
        <v>45</v>
      </c>
      <c r="B183">
        <v>49</v>
      </c>
      <c r="C183">
        <v>1995</v>
      </c>
      <c r="D183" t="s">
        <v>5</v>
      </c>
      <c r="E183">
        <v>1.8141290000000001E-2</v>
      </c>
    </row>
    <row r="184" spans="1:5">
      <c r="A184">
        <v>50</v>
      </c>
      <c r="B184">
        <v>54</v>
      </c>
      <c r="C184">
        <v>1995</v>
      </c>
      <c r="D184" t="s">
        <v>5</v>
      </c>
      <c r="E184">
        <v>1.8771909999999999E-2</v>
      </c>
    </row>
    <row r="185" spans="1:5">
      <c r="A185">
        <v>55</v>
      </c>
      <c r="B185">
        <v>59</v>
      </c>
      <c r="C185">
        <v>1995</v>
      </c>
      <c r="D185" t="s">
        <v>5</v>
      </c>
      <c r="E185">
        <v>1.9383764000000001E-2</v>
      </c>
    </row>
    <row r="186" spans="1:5">
      <c r="A186">
        <v>60</v>
      </c>
      <c r="B186">
        <v>64</v>
      </c>
      <c r="C186">
        <v>1995</v>
      </c>
      <c r="D186" t="s">
        <v>5</v>
      </c>
      <c r="E186">
        <v>2.4221182000000001E-2</v>
      </c>
    </row>
    <row r="187" spans="1:5">
      <c r="A187">
        <v>65</v>
      </c>
      <c r="B187">
        <v>69</v>
      </c>
      <c r="C187">
        <v>1995</v>
      </c>
      <c r="D187" t="s">
        <v>5</v>
      </c>
      <c r="E187">
        <v>3.4544516999999997E-2</v>
      </c>
    </row>
    <row r="188" spans="1:5">
      <c r="A188">
        <v>70</v>
      </c>
      <c r="B188">
        <v>74</v>
      </c>
      <c r="C188">
        <v>1995</v>
      </c>
      <c r="D188" t="s">
        <v>5</v>
      </c>
      <c r="E188">
        <v>5.7110961000000002E-2</v>
      </c>
    </row>
    <row r="189" spans="1:5">
      <c r="A189">
        <v>75</v>
      </c>
      <c r="B189">
        <v>79</v>
      </c>
      <c r="C189">
        <v>1995</v>
      </c>
      <c r="D189" t="s">
        <v>5</v>
      </c>
      <c r="E189">
        <v>9.6674185999999995E-2</v>
      </c>
    </row>
    <row r="190" spans="1:5">
      <c r="A190">
        <v>80</v>
      </c>
      <c r="B190">
        <v>84</v>
      </c>
      <c r="C190">
        <v>1995</v>
      </c>
      <c r="D190" t="s">
        <v>5</v>
      </c>
      <c r="E190">
        <v>0.16259251999999999</v>
      </c>
    </row>
    <row r="191" spans="1:5">
      <c r="A191">
        <v>85</v>
      </c>
      <c r="B191">
        <v>99</v>
      </c>
      <c r="C191">
        <v>1995</v>
      </c>
      <c r="D191" t="s">
        <v>5</v>
      </c>
      <c r="E191">
        <v>0.28530285454350401</v>
      </c>
    </row>
    <row r="192" spans="1:5">
      <c r="A192">
        <v>0</v>
      </c>
      <c r="B192">
        <v>0</v>
      </c>
      <c r="C192">
        <v>2000</v>
      </c>
      <c r="D192" t="s">
        <v>5</v>
      </c>
      <c r="E192">
        <v>0.10119493</v>
      </c>
    </row>
    <row r="193" spans="1:5">
      <c r="A193">
        <v>1</v>
      </c>
      <c r="B193">
        <v>4</v>
      </c>
      <c r="C193">
        <v>2000</v>
      </c>
      <c r="D193" t="s">
        <v>5</v>
      </c>
      <c r="E193">
        <v>1.0652072E-2</v>
      </c>
    </row>
    <row r="194" spans="1:5">
      <c r="A194">
        <v>5</v>
      </c>
      <c r="B194">
        <v>9</v>
      </c>
      <c r="C194">
        <v>2000</v>
      </c>
      <c r="D194" t="s">
        <v>5</v>
      </c>
      <c r="E194">
        <v>2.0195029000000001E-3</v>
      </c>
    </row>
    <row r="195" spans="1:5">
      <c r="A195">
        <v>10</v>
      </c>
      <c r="B195">
        <v>14</v>
      </c>
      <c r="C195">
        <v>2000</v>
      </c>
      <c r="D195" t="s">
        <v>5</v>
      </c>
      <c r="E195">
        <v>1.2902414000000001E-3</v>
      </c>
    </row>
    <row r="196" spans="1:5">
      <c r="A196">
        <v>15</v>
      </c>
      <c r="B196">
        <v>19</v>
      </c>
      <c r="C196">
        <v>2000</v>
      </c>
      <c r="D196" t="s">
        <v>5</v>
      </c>
      <c r="E196">
        <v>1.6692022999999999E-3</v>
      </c>
    </row>
    <row r="197" spans="1:5">
      <c r="A197">
        <v>20</v>
      </c>
      <c r="B197">
        <v>24</v>
      </c>
      <c r="C197">
        <v>2000</v>
      </c>
      <c r="D197" t="s">
        <v>5</v>
      </c>
      <c r="E197">
        <v>3.9287269999999999E-3</v>
      </c>
    </row>
    <row r="198" spans="1:5">
      <c r="A198">
        <v>25</v>
      </c>
      <c r="B198">
        <v>29</v>
      </c>
      <c r="C198">
        <v>2000</v>
      </c>
      <c r="D198" t="s">
        <v>5</v>
      </c>
      <c r="E198">
        <v>1.200935E-2</v>
      </c>
    </row>
    <row r="199" spans="1:5">
      <c r="A199">
        <v>30</v>
      </c>
      <c r="B199">
        <v>34</v>
      </c>
      <c r="C199">
        <v>2000</v>
      </c>
      <c r="D199" t="s">
        <v>5</v>
      </c>
      <c r="E199">
        <v>1.9987357000000001E-2</v>
      </c>
    </row>
    <row r="200" spans="1:5">
      <c r="A200">
        <v>35</v>
      </c>
      <c r="B200">
        <v>39</v>
      </c>
      <c r="C200">
        <v>2000</v>
      </c>
      <c r="D200" t="s">
        <v>5</v>
      </c>
      <c r="E200">
        <v>2.7241482000000001E-2</v>
      </c>
    </row>
    <row r="201" spans="1:5">
      <c r="A201">
        <v>40</v>
      </c>
      <c r="B201">
        <v>44</v>
      </c>
      <c r="C201">
        <v>2000</v>
      </c>
      <c r="D201" t="s">
        <v>5</v>
      </c>
      <c r="E201">
        <v>2.5229818000000001E-2</v>
      </c>
    </row>
    <row r="202" spans="1:5">
      <c r="A202">
        <v>45</v>
      </c>
      <c r="B202">
        <v>49</v>
      </c>
      <c r="C202">
        <v>2000</v>
      </c>
      <c r="D202" t="s">
        <v>5</v>
      </c>
      <c r="E202">
        <v>2.3430293000000001E-2</v>
      </c>
    </row>
    <row r="203" spans="1:5">
      <c r="A203">
        <v>50</v>
      </c>
      <c r="B203">
        <v>54</v>
      </c>
      <c r="C203">
        <v>2000</v>
      </c>
      <c r="D203" t="s">
        <v>5</v>
      </c>
      <c r="E203">
        <v>2.2261451000000002E-2</v>
      </c>
    </row>
    <row r="204" spans="1:5">
      <c r="A204">
        <v>55</v>
      </c>
      <c r="B204">
        <v>59</v>
      </c>
      <c r="C204">
        <v>2000</v>
      </c>
      <c r="D204" t="s">
        <v>5</v>
      </c>
      <c r="E204">
        <v>2.0903393999999999E-2</v>
      </c>
    </row>
    <row r="205" spans="1:5">
      <c r="A205">
        <v>60</v>
      </c>
      <c r="B205">
        <v>64</v>
      </c>
      <c r="C205">
        <v>2000</v>
      </c>
      <c r="D205" t="s">
        <v>5</v>
      </c>
      <c r="E205">
        <v>2.3729561999999999E-2</v>
      </c>
    </row>
    <row r="206" spans="1:5">
      <c r="A206">
        <v>65</v>
      </c>
      <c r="B206">
        <v>69</v>
      </c>
      <c r="C206">
        <v>2000</v>
      </c>
      <c r="D206" t="s">
        <v>5</v>
      </c>
      <c r="E206">
        <v>3.1783345999999997E-2</v>
      </c>
    </row>
    <row r="207" spans="1:5">
      <c r="A207">
        <v>70</v>
      </c>
      <c r="B207">
        <v>74</v>
      </c>
      <c r="C207">
        <v>2000</v>
      </c>
      <c r="D207" t="s">
        <v>5</v>
      </c>
      <c r="E207">
        <v>5.1302650999999998E-2</v>
      </c>
    </row>
    <row r="208" spans="1:5">
      <c r="A208">
        <v>75</v>
      </c>
      <c r="B208">
        <v>79</v>
      </c>
      <c r="C208">
        <v>2000</v>
      </c>
      <c r="D208" t="s">
        <v>5</v>
      </c>
      <c r="E208">
        <v>8.7466767000000001E-2</v>
      </c>
    </row>
    <row r="209" spans="1:5">
      <c r="A209">
        <v>80</v>
      </c>
      <c r="B209">
        <v>84</v>
      </c>
      <c r="C209">
        <v>2000</v>
      </c>
      <c r="D209" t="s">
        <v>5</v>
      </c>
      <c r="E209">
        <v>0.15026032</v>
      </c>
    </row>
    <row r="210" spans="1:5">
      <c r="A210">
        <v>85</v>
      </c>
      <c r="B210">
        <v>99</v>
      </c>
      <c r="C210">
        <v>2000</v>
      </c>
      <c r="D210" t="s">
        <v>5</v>
      </c>
      <c r="E210">
        <v>0.27345574142068801</v>
      </c>
    </row>
    <row r="211" spans="1:5">
      <c r="A211">
        <v>0</v>
      </c>
      <c r="B211">
        <v>0</v>
      </c>
      <c r="C211">
        <v>2005</v>
      </c>
      <c r="D211" t="s">
        <v>5</v>
      </c>
      <c r="E211">
        <v>8.0077460000000003E-2</v>
      </c>
    </row>
    <row r="212" spans="1:5">
      <c r="A212">
        <v>1</v>
      </c>
      <c r="B212">
        <v>4</v>
      </c>
      <c r="C212">
        <v>2005</v>
      </c>
      <c r="D212" t="s">
        <v>5</v>
      </c>
      <c r="E212">
        <v>7.0373793000000004E-3</v>
      </c>
    </row>
    <row r="213" spans="1:5">
      <c r="A213">
        <v>5</v>
      </c>
      <c r="B213">
        <v>9</v>
      </c>
      <c r="C213">
        <v>2005</v>
      </c>
      <c r="D213" t="s">
        <v>5</v>
      </c>
      <c r="E213">
        <v>1.4785592E-3</v>
      </c>
    </row>
    <row r="214" spans="1:5">
      <c r="A214">
        <v>10</v>
      </c>
      <c r="B214">
        <v>14</v>
      </c>
      <c r="C214">
        <v>2005</v>
      </c>
      <c r="D214" t="s">
        <v>5</v>
      </c>
      <c r="E214">
        <v>1.1459253E-3</v>
      </c>
    </row>
    <row r="215" spans="1:5">
      <c r="A215">
        <v>15</v>
      </c>
      <c r="B215">
        <v>19</v>
      </c>
      <c r="C215">
        <v>2005</v>
      </c>
      <c r="D215" t="s">
        <v>5</v>
      </c>
      <c r="E215">
        <v>1.2653669000000001E-3</v>
      </c>
    </row>
    <row r="216" spans="1:5">
      <c r="A216">
        <v>20</v>
      </c>
      <c r="B216">
        <v>24</v>
      </c>
      <c r="C216">
        <v>2005</v>
      </c>
      <c r="D216" t="s">
        <v>5</v>
      </c>
      <c r="E216">
        <v>2.6563742E-3</v>
      </c>
    </row>
    <row r="217" spans="1:5">
      <c r="A217">
        <v>25</v>
      </c>
      <c r="B217">
        <v>29</v>
      </c>
      <c r="C217">
        <v>2005</v>
      </c>
      <c r="D217" t="s">
        <v>5</v>
      </c>
      <c r="E217">
        <v>7.5178349E-3</v>
      </c>
    </row>
    <row r="218" spans="1:5">
      <c r="A218">
        <v>30</v>
      </c>
      <c r="B218">
        <v>34</v>
      </c>
      <c r="C218">
        <v>2005</v>
      </c>
      <c r="D218" t="s">
        <v>5</v>
      </c>
      <c r="E218">
        <v>1.3488956999999999E-2</v>
      </c>
    </row>
    <row r="219" spans="1:5">
      <c r="A219">
        <v>35</v>
      </c>
      <c r="B219">
        <v>39</v>
      </c>
      <c r="C219">
        <v>2005</v>
      </c>
      <c r="D219" t="s">
        <v>5</v>
      </c>
      <c r="E219">
        <v>2.0395459000000001E-2</v>
      </c>
    </row>
    <row r="220" spans="1:5">
      <c r="A220">
        <v>40</v>
      </c>
      <c r="B220">
        <v>44</v>
      </c>
      <c r="C220">
        <v>2005</v>
      </c>
      <c r="D220" t="s">
        <v>5</v>
      </c>
      <c r="E220">
        <v>1.9884175E-2</v>
      </c>
    </row>
    <row r="221" spans="1:5">
      <c r="A221">
        <v>45</v>
      </c>
      <c r="B221">
        <v>49</v>
      </c>
      <c r="C221">
        <v>2005</v>
      </c>
      <c r="D221" t="s">
        <v>5</v>
      </c>
      <c r="E221">
        <v>1.7756951E-2</v>
      </c>
    </row>
    <row r="222" spans="1:5">
      <c r="A222">
        <v>50</v>
      </c>
      <c r="B222">
        <v>54</v>
      </c>
      <c r="C222">
        <v>2005</v>
      </c>
      <c r="D222" t="s">
        <v>5</v>
      </c>
      <c r="E222">
        <v>1.6294715000000001E-2</v>
      </c>
    </row>
    <row r="223" spans="1:5">
      <c r="A223">
        <v>55</v>
      </c>
      <c r="B223">
        <v>59</v>
      </c>
      <c r="C223">
        <v>2005</v>
      </c>
      <c r="D223" t="s">
        <v>5</v>
      </c>
      <c r="E223">
        <v>1.5560169E-2</v>
      </c>
    </row>
    <row r="224" spans="1:5">
      <c r="A224">
        <v>60</v>
      </c>
      <c r="B224">
        <v>64</v>
      </c>
      <c r="C224">
        <v>2005</v>
      </c>
      <c r="D224" t="s">
        <v>5</v>
      </c>
      <c r="E224">
        <v>1.8219385000000001E-2</v>
      </c>
    </row>
    <row r="225" spans="1:5">
      <c r="A225">
        <v>65</v>
      </c>
      <c r="B225">
        <v>69</v>
      </c>
      <c r="C225">
        <v>2005</v>
      </c>
      <c r="D225" t="s">
        <v>5</v>
      </c>
      <c r="E225">
        <v>2.5637432000000002E-2</v>
      </c>
    </row>
    <row r="226" spans="1:5">
      <c r="A226">
        <v>70</v>
      </c>
      <c r="B226">
        <v>74</v>
      </c>
      <c r="C226">
        <v>2005</v>
      </c>
      <c r="D226" t="s">
        <v>5</v>
      </c>
      <c r="E226">
        <v>4.3195863000000001E-2</v>
      </c>
    </row>
    <row r="227" spans="1:5">
      <c r="A227">
        <v>75</v>
      </c>
      <c r="B227">
        <v>79</v>
      </c>
      <c r="C227">
        <v>2005</v>
      </c>
      <c r="D227" t="s">
        <v>5</v>
      </c>
      <c r="E227">
        <v>7.6436245E-2</v>
      </c>
    </row>
    <row r="228" spans="1:5">
      <c r="A228">
        <v>80</v>
      </c>
      <c r="B228">
        <v>84</v>
      </c>
      <c r="C228">
        <v>2005</v>
      </c>
      <c r="D228" t="s">
        <v>5</v>
      </c>
      <c r="E228">
        <v>0.13627972999999999</v>
      </c>
    </row>
    <row r="229" spans="1:5">
      <c r="A229">
        <v>85</v>
      </c>
      <c r="B229">
        <v>99</v>
      </c>
      <c r="C229">
        <v>2005</v>
      </c>
      <c r="D229" t="s">
        <v>5</v>
      </c>
      <c r="E229">
        <v>0.25960808887921799</v>
      </c>
    </row>
    <row r="230" spans="1:5">
      <c r="A230">
        <v>0</v>
      </c>
      <c r="B230">
        <v>0</v>
      </c>
      <c r="C230">
        <v>2010</v>
      </c>
      <c r="D230" t="s">
        <v>5</v>
      </c>
      <c r="E230">
        <v>6.5952027999999996E-2</v>
      </c>
    </row>
    <row r="231" spans="1:5">
      <c r="A231">
        <v>1</v>
      </c>
      <c r="B231">
        <v>4</v>
      </c>
      <c r="C231">
        <v>2010</v>
      </c>
      <c r="D231" t="s">
        <v>5</v>
      </c>
      <c r="E231">
        <v>5.0088461000000004E-3</v>
      </c>
    </row>
    <row r="232" spans="1:5">
      <c r="A232">
        <v>5</v>
      </c>
      <c r="B232">
        <v>9</v>
      </c>
      <c r="C232">
        <v>2010</v>
      </c>
      <c r="D232" t="s">
        <v>5</v>
      </c>
      <c r="E232">
        <v>1.0508555E-3</v>
      </c>
    </row>
    <row r="233" spans="1:5">
      <c r="A233">
        <v>10</v>
      </c>
      <c r="B233">
        <v>14</v>
      </c>
      <c r="C233">
        <v>2010</v>
      </c>
      <c r="D233" t="s">
        <v>5</v>
      </c>
      <c r="E233">
        <v>9.4751644E-4</v>
      </c>
    </row>
    <row r="234" spans="1:5">
      <c r="A234">
        <v>15</v>
      </c>
      <c r="B234">
        <v>19</v>
      </c>
      <c r="C234">
        <v>2010</v>
      </c>
      <c r="D234" t="s">
        <v>5</v>
      </c>
      <c r="E234">
        <v>1.0903096E-3</v>
      </c>
    </row>
    <row r="235" spans="1:5">
      <c r="A235">
        <v>20</v>
      </c>
      <c r="B235">
        <v>24</v>
      </c>
      <c r="C235">
        <v>2010</v>
      </c>
      <c r="D235" t="s">
        <v>5</v>
      </c>
      <c r="E235">
        <v>1.865706E-3</v>
      </c>
    </row>
    <row r="236" spans="1:5">
      <c r="A236">
        <v>25</v>
      </c>
      <c r="B236">
        <v>29</v>
      </c>
      <c r="C236">
        <v>2010</v>
      </c>
      <c r="D236" t="s">
        <v>5</v>
      </c>
      <c r="E236">
        <v>3.7155497000000001E-3</v>
      </c>
    </row>
    <row r="237" spans="1:5">
      <c r="A237">
        <v>30</v>
      </c>
      <c r="B237">
        <v>34</v>
      </c>
      <c r="C237">
        <v>2010</v>
      </c>
      <c r="D237" t="s">
        <v>5</v>
      </c>
      <c r="E237">
        <v>6.3714564999999999E-3</v>
      </c>
    </row>
    <row r="238" spans="1:5">
      <c r="A238">
        <v>35</v>
      </c>
      <c r="B238">
        <v>39</v>
      </c>
      <c r="C238">
        <v>2010</v>
      </c>
      <c r="D238" t="s">
        <v>5</v>
      </c>
      <c r="E238">
        <v>9.8345540000000006E-3</v>
      </c>
    </row>
    <row r="239" spans="1:5">
      <c r="A239">
        <v>40</v>
      </c>
      <c r="B239">
        <v>44</v>
      </c>
      <c r="C239">
        <v>2010</v>
      </c>
      <c r="D239" t="s">
        <v>5</v>
      </c>
      <c r="E239">
        <v>1.0522304E-2</v>
      </c>
    </row>
    <row r="240" spans="1:5">
      <c r="A240">
        <v>45</v>
      </c>
      <c r="B240">
        <v>49</v>
      </c>
      <c r="C240">
        <v>2010</v>
      </c>
      <c r="D240" t="s">
        <v>5</v>
      </c>
      <c r="E240">
        <v>9.4147733999999997E-3</v>
      </c>
    </row>
    <row r="241" spans="1:5">
      <c r="A241">
        <v>50</v>
      </c>
      <c r="B241">
        <v>54</v>
      </c>
      <c r="C241">
        <v>2010</v>
      </c>
      <c r="D241" t="s">
        <v>5</v>
      </c>
      <c r="E241">
        <v>9.5056781999999992E-3</v>
      </c>
    </row>
    <row r="242" spans="1:5">
      <c r="A242">
        <v>55</v>
      </c>
      <c r="B242">
        <v>59</v>
      </c>
      <c r="C242">
        <v>2010</v>
      </c>
      <c r="D242" t="s">
        <v>5</v>
      </c>
      <c r="E242">
        <v>1.0246007E-2</v>
      </c>
    </row>
    <row r="243" spans="1:5">
      <c r="A243">
        <v>60</v>
      </c>
      <c r="B243">
        <v>64</v>
      </c>
      <c r="C243">
        <v>2010</v>
      </c>
      <c r="D243" t="s">
        <v>5</v>
      </c>
      <c r="E243">
        <v>1.3696711E-2</v>
      </c>
    </row>
    <row r="244" spans="1:5">
      <c r="A244">
        <v>65</v>
      </c>
      <c r="B244">
        <v>69</v>
      </c>
      <c r="C244">
        <v>2010</v>
      </c>
      <c r="D244" t="s">
        <v>5</v>
      </c>
      <c r="E244">
        <v>2.1204463E-2</v>
      </c>
    </row>
    <row r="245" spans="1:5">
      <c r="A245">
        <v>70</v>
      </c>
      <c r="B245">
        <v>74</v>
      </c>
      <c r="C245">
        <v>2010</v>
      </c>
      <c r="D245" t="s">
        <v>5</v>
      </c>
      <c r="E245">
        <v>3.8024390999999998E-2</v>
      </c>
    </row>
    <row r="246" spans="1:5">
      <c r="A246">
        <v>75</v>
      </c>
      <c r="B246">
        <v>79</v>
      </c>
      <c r="C246">
        <v>2010</v>
      </c>
      <c r="D246" t="s">
        <v>5</v>
      </c>
      <c r="E246">
        <v>6.9836310999999998E-2</v>
      </c>
    </row>
    <row r="247" spans="1:5">
      <c r="A247">
        <v>80</v>
      </c>
      <c r="B247">
        <v>84</v>
      </c>
      <c r="C247">
        <v>2010</v>
      </c>
      <c r="D247" t="s">
        <v>5</v>
      </c>
      <c r="E247">
        <v>0.12920161999999999</v>
      </c>
    </row>
    <row r="248" spans="1:5">
      <c r="A248">
        <v>85</v>
      </c>
      <c r="B248">
        <v>99</v>
      </c>
      <c r="C248">
        <v>2010</v>
      </c>
      <c r="D248" t="s">
        <v>5</v>
      </c>
      <c r="E248">
        <v>0.25264647817504599</v>
      </c>
    </row>
    <row r="249" spans="1:5">
      <c r="A249">
        <v>0</v>
      </c>
      <c r="B249">
        <v>0</v>
      </c>
      <c r="C249">
        <v>2015</v>
      </c>
      <c r="D249" t="s">
        <v>5</v>
      </c>
      <c r="E249">
        <v>5.8156790999999999E-2</v>
      </c>
    </row>
    <row r="250" spans="1:5">
      <c r="A250">
        <v>1</v>
      </c>
      <c r="B250">
        <v>4</v>
      </c>
      <c r="C250">
        <v>2015</v>
      </c>
      <c r="D250" t="s">
        <v>5</v>
      </c>
      <c r="E250">
        <v>3.8341299999999998E-3</v>
      </c>
    </row>
    <row r="251" spans="1:5">
      <c r="A251">
        <v>5</v>
      </c>
      <c r="B251">
        <v>9</v>
      </c>
      <c r="C251">
        <v>2015</v>
      </c>
      <c r="D251" t="s">
        <v>5</v>
      </c>
      <c r="E251">
        <v>7.8637194000000005E-4</v>
      </c>
    </row>
    <row r="252" spans="1:5">
      <c r="A252">
        <v>10</v>
      </c>
      <c r="B252">
        <v>14</v>
      </c>
      <c r="C252">
        <v>2015</v>
      </c>
      <c r="D252" t="s">
        <v>5</v>
      </c>
      <c r="E252">
        <v>7.2034213999999999E-4</v>
      </c>
    </row>
    <row r="253" spans="1:5">
      <c r="A253">
        <v>15</v>
      </c>
      <c r="B253">
        <v>19</v>
      </c>
      <c r="C253">
        <v>2015</v>
      </c>
      <c r="D253" t="s">
        <v>5</v>
      </c>
      <c r="E253">
        <v>9.4847560000000004E-4</v>
      </c>
    </row>
    <row r="254" spans="1:5">
      <c r="A254">
        <v>20</v>
      </c>
      <c r="B254">
        <v>24</v>
      </c>
      <c r="C254">
        <v>2015</v>
      </c>
      <c r="D254" t="s">
        <v>5</v>
      </c>
      <c r="E254">
        <v>1.4562974E-3</v>
      </c>
    </row>
    <row r="255" spans="1:5">
      <c r="A255">
        <v>25</v>
      </c>
      <c r="B255">
        <v>29</v>
      </c>
      <c r="C255">
        <v>2015</v>
      </c>
      <c r="D255" t="s">
        <v>5</v>
      </c>
      <c r="E255">
        <v>2.3091386999999999E-3</v>
      </c>
    </row>
    <row r="256" spans="1:5">
      <c r="A256">
        <v>30</v>
      </c>
      <c r="B256">
        <v>34</v>
      </c>
      <c r="C256">
        <v>2015</v>
      </c>
      <c r="D256" t="s">
        <v>5</v>
      </c>
      <c r="E256">
        <v>3.8318174000000001E-3</v>
      </c>
    </row>
    <row r="257" spans="1:5">
      <c r="A257">
        <v>35</v>
      </c>
      <c r="B257">
        <v>39</v>
      </c>
      <c r="C257">
        <v>2015</v>
      </c>
      <c r="D257" t="s">
        <v>5</v>
      </c>
      <c r="E257">
        <v>6.3293248000000002E-3</v>
      </c>
    </row>
    <row r="258" spans="1:5">
      <c r="A258">
        <v>40</v>
      </c>
      <c r="B258">
        <v>44</v>
      </c>
      <c r="C258">
        <v>2015</v>
      </c>
      <c r="D258" t="s">
        <v>5</v>
      </c>
      <c r="E258">
        <v>8.1094766999999998E-3</v>
      </c>
    </row>
    <row r="259" spans="1:5">
      <c r="A259">
        <v>45</v>
      </c>
      <c r="B259">
        <v>49</v>
      </c>
      <c r="C259">
        <v>2015</v>
      </c>
      <c r="D259" t="s">
        <v>5</v>
      </c>
      <c r="E259">
        <v>7.801657E-3</v>
      </c>
    </row>
    <row r="260" spans="1:5">
      <c r="A260">
        <v>50</v>
      </c>
      <c r="B260">
        <v>54</v>
      </c>
      <c r="C260">
        <v>2015</v>
      </c>
      <c r="D260" t="s">
        <v>5</v>
      </c>
      <c r="E260">
        <v>8.6493701999999992E-3</v>
      </c>
    </row>
    <row r="261" spans="1:5">
      <c r="A261">
        <v>55</v>
      </c>
      <c r="B261">
        <v>59</v>
      </c>
      <c r="C261">
        <v>2015</v>
      </c>
      <c r="D261" t="s">
        <v>5</v>
      </c>
      <c r="E261">
        <v>9.6553278999999999E-3</v>
      </c>
    </row>
    <row r="262" spans="1:5">
      <c r="A262">
        <v>60</v>
      </c>
      <c r="B262">
        <v>64</v>
      </c>
      <c r="C262">
        <v>2015</v>
      </c>
      <c r="D262" t="s">
        <v>5</v>
      </c>
      <c r="E262">
        <v>1.2754979E-2</v>
      </c>
    </row>
    <row r="263" spans="1:5">
      <c r="A263">
        <v>65</v>
      </c>
      <c r="B263">
        <v>69</v>
      </c>
      <c r="C263">
        <v>2015</v>
      </c>
      <c r="D263" t="s">
        <v>5</v>
      </c>
      <c r="E263">
        <v>1.9677689000000002E-2</v>
      </c>
    </row>
    <row r="264" spans="1:5">
      <c r="A264">
        <v>70</v>
      </c>
      <c r="B264">
        <v>74</v>
      </c>
      <c r="C264">
        <v>2015</v>
      </c>
      <c r="D264" t="s">
        <v>5</v>
      </c>
      <c r="E264">
        <v>3.5323021000000003E-2</v>
      </c>
    </row>
    <row r="265" spans="1:5">
      <c r="A265">
        <v>75</v>
      </c>
      <c r="B265">
        <v>79</v>
      </c>
      <c r="C265">
        <v>2015</v>
      </c>
      <c r="D265" t="s">
        <v>5</v>
      </c>
      <c r="E265">
        <v>6.5509571000000003E-2</v>
      </c>
    </row>
    <row r="266" spans="1:5">
      <c r="A266">
        <v>80</v>
      </c>
      <c r="B266">
        <v>84</v>
      </c>
      <c r="C266">
        <v>2015</v>
      </c>
      <c r="D266" t="s">
        <v>5</v>
      </c>
      <c r="E266">
        <v>0.12308982</v>
      </c>
    </row>
    <row r="267" spans="1:5">
      <c r="A267">
        <v>85</v>
      </c>
      <c r="B267">
        <v>99</v>
      </c>
      <c r="C267">
        <v>2015</v>
      </c>
      <c r="D267" t="s">
        <v>5</v>
      </c>
      <c r="E267">
        <v>0.246059595486391</v>
      </c>
    </row>
    <row r="268" spans="1:5">
      <c r="A268">
        <v>0</v>
      </c>
      <c r="B268">
        <v>0</v>
      </c>
      <c r="C268">
        <v>2020</v>
      </c>
      <c r="D268" t="s">
        <v>5</v>
      </c>
      <c r="E268">
        <v>5.2709506000000003E-2</v>
      </c>
    </row>
    <row r="269" spans="1:5">
      <c r="A269">
        <v>1</v>
      </c>
      <c r="B269">
        <v>4</v>
      </c>
      <c r="C269">
        <v>2020</v>
      </c>
      <c r="D269" t="s">
        <v>5</v>
      </c>
      <c r="E269">
        <v>3.3252764E-3</v>
      </c>
    </row>
    <row r="270" spans="1:5">
      <c r="A270">
        <v>5</v>
      </c>
      <c r="B270">
        <v>9</v>
      </c>
      <c r="C270">
        <v>2020</v>
      </c>
      <c r="D270" t="s">
        <v>5</v>
      </c>
      <c r="E270">
        <v>5.7667915999999998E-4</v>
      </c>
    </row>
    <row r="271" spans="1:5">
      <c r="A271">
        <v>10</v>
      </c>
      <c r="B271">
        <v>14</v>
      </c>
      <c r="C271">
        <v>2020</v>
      </c>
      <c r="D271" t="s">
        <v>5</v>
      </c>
      <c r="E271">
        <v>5.1658012000000005E-4</v>
      </c>
    </row>
    <row r="272" spans="1:5">
      <c r="A272">
        <v>15</v>
      </c>
      <c r="B272">
        <v>19</v>
      </c>
      <c r="C272">
        <v>2020</v>
      </c>
      <c r="D272" t="s">
        <v>5</v>
      </c>
      <c r="E272">
        <v>8.1525371999999999E-4</v>
      </c>
    </row>
    <row r="273" spans="1:5">
      <c r="A273">
        <v>20</v>
      </c>
      <c r="B273">
        <v>24</v>
      </c>
      <c r="C273">
        <v>2020</v>
      </c>
      <c r="D273" t="s">
        <v>5</v>
      </c>
      <c r="E273">
        <v>1.3040549999999999E-3</v>
      </c>
    </row>
    <row r="274" spans="1:5">
      <c r="A274">
        <v>25</v>
      </c>
      <c r="B274">
        <v>29</v>
      </c>
      <c r="C274">
        <v>2020</v>
      </c>
      <c r="D274" t="s">
        <v>5</v>
      </c>
      <c r="E274">
        <v>1.950685E-3</v>
      </c>
    </row>
    <row r="275" spans="1:5">
      <c r="A275">
        <v>30</v>
      </c>
      <c r="B275">
        <v>34</v>
      </c>
      <c r="C275">
        <v>2020</v>
      </c>
      <c r="D275" t="s">
        <v>5</v>
      </c>
      <c r="E275">
        <v>2.9566558000000001E-3</v>
      </c>
    </row>
    <row r="276" spans="1:5">
      <c r="A276">
        <v>35</v>
      </c>
      <c r="B276">
        <v>39</v>
      </c>
      <c r="C276">
        <v>2020</v>
      </c>
      <c r="D276" t="s">
        <v>5</v>
      </c>
      <c r="E276">
        <v>4.8340557000000001E-3</v>
      </c>
    </row>
    <row r="277" spans="1:5">
      <c r="A277">
        <v>40</v>
      </c>
      <c r="B277">
        <v>44</v>
      </c>
      <c r="C277">
        <v>2020</v>
      </c>
      <c r="D277" t="s">
        <v>5</v>
      </c>
      <c r="E277">
        <v>6.7682682000000001E-3</v>
      </c>
    </row>
    <row r="278" spans="1:5">
      <c r="A278">
        <v>45</v>
      </c>
      <c r="B278">
        <v>49</v>
      </c>
      <c r="C278">
        <v>2020</v>
      </c>
      <c r="D278" t="s">
        <v>5</v>
      </c>
      <c r="E278">
        <v>7.4609610999999999E-3</v>
      </c>
    </row>
    <row r="279" spans="1:5">
      <c r="A279">
        <v>50</v>
      </c>
      <c r="B279">
        <v>54</v>
      </c>
      <c r="C279">
        <v>2020</v>
      </c>
      <c r="D279" t="s">
        <v>5</v>
      </c>
      <c r="E279">
        <v>8.9514344999999992E-3</v>
      </c>
    </row>
    <row r="280" spans="1:5">
      <c r="A280">
        <v>55</v>
      </c>
      <c r="B280">
        <v>59</v>
      </c>
      <c r="C280">
        <v>2020</v>
      </c>
      <c r="D280" t="s">
        <v>5</v>
      </c>
      <c r="E280">
        <v>1.0053312E-2</v>
      </c>
    </row>
    <row r="281" spans="1:5">
      <c r="A281">
        <v>60</v>
      </c>
      <c r="B281">
        <v>64</v>
      </c>
      <c r="C281">
        <v>2020</v>
      </c>
      <c r="D281" t="s">
        <v>5</v>
      </c>
      <c r="E281">
        <v>1.2826725000000001E-2</v>
      </c>
    </row>
    <row r="282" spans="1:5">
      <c r="A282">
        <v>65</v>
      </c>
      <c r="B282">
        <v>69</v>
      </c>
      <c r="C282">
        <v>2020</v>
      </c>
      <c r="D282" t="s">
        <v>5</v>
      </c>
      <c r="E282">
        <v>1.9049581999999999E-2</v>
      </c>
    </row>
    <row r="283" spans="1:5">
      <c r="A283">
        <v>70</v>
      </c>
      <c r="B283">
        <v>74</v>
      </c>
      <c r="C283">
        <v>2020</v>
      </c>
      <c r="D283" t="s">
        <v>5</v>
      </c>
      <c r="E283">
        <v>3.3584429999999998E-2</v>
      </c>
    </row>
    <row r="284" spans="1:5">
      <c r="A284">
        <v>75</v>
      </c>
      <c r="B284">
        <v>79</v>
      </c>
      <c r="C284">
        <v>2020</v>
      </c>
      <c r="D284" t="s">
        <v>5</v>
      </c>
      <c r="E284">
        <v>6.2021053999999999E-2</v>
      </c>
    </row>
    <row r="285" spans="1:5">
      <c r="A285">
        <v>80</v>
      </c>
      <c r="B285">
        <v>84</v>
      </c>
      <c r="C285">
        <v>2020</v>
      </c>
      <c r="D285" t="s">
        <v>5</v>
      </c>
      <c r="E285">
        <v>0.11790281</v>
      </c>
    </row>
    <row r="286" spans="1:5">
      <c r="A286">
        <v>85</v>
      </c>
      <c r="B286">
        <v>99</v>
      </c>
      <c r="C286">
        <v>2020</v>
      </c>
      <c r="D286" t="s">
        <v>5</v>
      </c>
      <c r="E286">
        <v>0.24036592346725</v>
      </c>
    </row>
    <row r="287" spans="1:5">
      <c r="A287">
        <v>0</v>
      </c>
      <c r="B287">
        <v>0</v>
      </c>
      <c r="C287">
        <v>2025</v>
      </c>
      <c r="D287" t="s">
        <v>5</v>
      </c>
      <c r="E287">
        <v>4.8241302999999999E-2</v>
      </c>
    </row>
    <row r="288" spans="1:5">
      <c r="A288">
        <v>1</v>
      </c>
      <c r="B288">
        <v>4</v>
      </c>
      <c r="C288">
        <v>2025</v>
      </c>
      <c r="D288" t="s">
        <v>5</v>
      </c>
      <c r="E288">
        <v>2.8247326000000001E-3</v>
      </c>
    </row>
    <row r="289" spans="1:5">
      <c r="A289">
        <v>5</v>
      </c>
      <c r="B289">
        <v>9</v>
      </c>
      <c r="C289">
        <v>2025</v>
      </c>
      <c r="D289" t="s">
        <v>5</v>
      </c>
      <c r="E289">
        <v>4.5791197E-4</v>
      </c>
    </row>
    <row r="290" spans="1:5">
      <c r="A290">
        <v>10</v>
      </c>
      <c r="B290">
        <v>14</v>
      </c>
      <c r="C290">
        <v>2025</v>
      </c>
      <c r="D290" t="s">
        <v>5</v>
      </c>
      <c r="E290">
        <v>3.9030340000000002E-4</v>
      </c>
    </row>
    <row r="291" spans="1:5">
      <c r="A291">
        <v>15</v>
      </c>
      <c r="B291">
        <v>19</v>
      </c>
      <c r="C291">
        <v>2025</v>
      </c>
      <c r="D291" t="s">
        <v>5</v>
      </c>
      <c r="E291">
        <v>6.2482273000000004E-4</v>
      </c>
    </row>
    <row r="292" spans="1:5">
      <c r="A292">
        <v>20</v>
      </c>
      <c r="B292">
        <v>24</v>
      </c>
      <c r="C292">
        <v>2025</v>
      </c>
      <c r="D292" t="s">
        <v>5</v>
      </c>
      <c r="E292">
        <v>1.1234653E-3</v>
      </c>
    </row>
    <row r="293" spans="1:5">
      <c r="A293">
        <v>25</v>
      </c>
      <c r="B293">
        <v>29</v>
      </c>
      <c r="C293">
        <v>2025</v>
      </c>
      <c r="D293" t="s">
        <v>5</v>
      </c>
      <c r="E293">
        <v>1.6422625E-3</v>
      </c>
    </row>
    <row r="294" spans="1:5">
      <c r="A294">
        <v>30</v>
      </c>
      <c r="B294">
        <v>34</v>
      </c>
      <c r="C294">
        <v>2025</v>
      </c>
      <c r="D294" t="s">
        <v>5</v>
      </c>
      <c r="E294">
        <v>2.2839930999999998E-3</v>
      </c>
    </row>
    <row r="295" spans="1:5">
      <c r="A295">
        <v>35</v>
      </c>
      <c r="B295">
        <v>39</v>
      </c>
      <c r="C295">
        <v>2025</v>
      </c>
      <c r="D295" t="s">
        <v>5</v>
      </c>
      <c r="E295">
        <v>3.3546394000000001E-3</v>
      </c>
    </row>
    <row r="296" spans="1:5">
      <c r="A296">
        <v>40</v>
      </c>
      <c r="B296">
        <v>44</v>
      </c>
      <c r="C296">
        <v>2025</v>
      </c>
      <c r="D296" t="s">
        <v>5</v>
      </c>
      <c r="E296">
        <v>4.7035104999999999E-3</v>
      </c>
    </row>
    <row r="297" spans="1:5">
      <c r="A297">
        <v>45</v>
      </c>
      <c r="B297">
        <v>49</v>
      </c>
      <c r="C297">
        <v>2025</v>
      </c>
      <c r="D297" t="s">
        <v>5</v>
      </c>
      <c r="E297">
        <v>5.6461734000000001E-3</v>
      </c>
    </row>
    <row r="298" spans="1:5">
      <c r="A298">
        <v>50</v>
      </c>
      <c r="B298">
        <v>54</v>
      </c>
      <c r="C298">
        <v>2025</v>
      </c>
      <c r="D298" t="s">
        <v>5</v>
      </c>
      <c r="E298">
        <v>7.6935509000000003E-3</v>
      </c>
    </row>
    <row r="299" spans="1:5">
      <c r="A299">
        <v>55</v>
      </c>
      <c r="B299">
        <v>59</v>
      </c>
      <c r="C299">
        <v>2025</v>
      </c>
      <c r="D299" t="s">
        <v>5</v>
      </c>
      <c r="E299">
        <v>9.4357998999999998E-3</v>
      </c>
    </row>
    <row r="300" spans="1:5">
      <c r="A300">
        <v>60</v>
      </c>
      <c r="B300">
        <v>64</v>
      </c>
      <c r="C300">
        <v>2025</v>
      </c>
      <c r="D300" t="s">
        <v>5</v>
      </c>
      <c r="E300">
        <v>1.230267E-2</v>
      </c>
    </row>
    <row r="301" spans="1:5">
      <c r="A301">
        <v>65</v>
      </c>
      <c r="B301">
        <v>69</v>
      </c>
      <c r="C301">
        <v>2025</v>
      </c>
      <c r="D301" t="s">
        <v>5</v>
      </c>
      <c r="E301">
        <v>1.8209876E-2</v>
      </c>
    </row>
    <row r="302" spans="1:5">
      <c r="A302">
        <v>70</v>
      </c>
      <c r="B302">
        <v>74</v>
      </c>
      <c r="C302">
        <v>2025</v>
      </c>
      <c r="D302" t="s">
        <v>5</v>
      </c>
      <c r="E302">
        <v>3.1811957000000002E-2</v>
      </c>
    </row>
    <row r="303" spans="1:5">
      <c r="A303">
        <v>75</v>
      </c>
      <c r="B303">
        <v>79</v>
      </c>
      <c r="C303">
        <v>2025</v>
      </c>
      <c r="D303" t="s">
        <v>5</v>
      </c>
      <c r="E303">
        <v>5.862125E-2</v>
      </c>
    </row>
    <row r="304" spans="1:5">
      <c r="A304">
        <v>80</v>
      </c>
      <c r="B304">
        <v>84</v>
      </c>
      <c r="C304">
        <v>2025</v>
      </c>
      <c r="D304" t="s">
        <v>5</v>
      </c>
      <c r="E304">
        <v>0.11157544</v>
      </c>
    </row>
    <row r="305" spans="1:5">
      <c r="A305">
        <v>85</v>
      </c>
      <c r="B305">
        <v>99</v>
      </c>
      <c r="C305">
        <v>2025</v>
      </c>
      <c r="D305" t="s">
        <v>5</v>
      </c>
      <c r="E305">
        <v>0.23219321819336</v>
      </c>
    </row>
    <row r="306" spans="1:5">
      <c r="A306">
        <v>0</v>
      </c>
      <c r="B306">
        <v>0</v>
      </c>
      <c r="C306">
        <v>2030</v>
      </c>
      <c r="D306" t="s">
        <v>5</v>
      </c>
      <c r="E306">
        <v>4.4313051999999999E-2</v>
      </c>
    </row>
    <row r="307" spans="1:5">
      <c r="A307">
        <v>1</v>
      </c>
      <c r="B307">
        <v>4</v>
      </c>
      <c r="C307">
        <v>2030</v>
      </c>
      <c r="D307" t="s">
        <v>5</v>
      </c>
      <c r="E307">
        <v>2.40843E-3</v>
      </c>
    </row>
    <row r="308" spans="1:5">
      <c r="A308">
        <v>5</v>
      </c>
      <c r="B308">
        <v>9</v>
      </c>
      <c r="C308">
        <v>2030</v>
      </c>
      <c r="D308" t="s">
        <v>5</v>
      </c>
      <c r="E308">
        <v>3.7277841999999999E-4</v>
      </c>
    </row>
    <row r="309" spans="1:5">
      <c r="A309">
        <v>10</v>
      </c>
      <c r="B309">
        <v>14</v>
      </c>
      <c r="C309">
        <v>2030</v>
      </c>
      <c r="D309" t="s">
        <v>5</v>
      </c>
      <c r="E309">
        <v>3.0141093000000003E-4</v>
      </c>
    </row>
    <row r="310" spans="1:5">
      <c r="A310">
        <v>15</v>
      </c>
      <c r="B310">
        <v>19</v>
      </c>
      <c r="C310">
        <v>2030</v>
      </c>
      <c r="D310" t="s">
        <v>5</v>
      </c>
      <c r="E310">
        <v>4.9076299999999996E-4</v>
      </c>
    </row>
    <row r="311" spans="1:5">
      <c r="A311">
        <v>20</v>
      </c>
      <c r="B311">
        <v>24</v>
      </c>
      <c r="C311">
        <v>2030</v>
      </c>
      <c r="D311" t="s">
        <v>5</v>
      </c>
      <c r="E311">
        <v>9.1672461999999996E-4</v>
      </c>
    </row>
    <row r="312" spans="1:5">
      <c r="A312">
        <v>25</v>
      </c>
      <c r="B312">
        <v>29</v>
      </c>
      <c r="C312">
        <v>2030</v>
      </c>
      <c r="D312" t="s">
        <v>5</v>
      </c>
      <c r="E312">
        <v>1.3597673999999999E-3</v>
      </c>
    </row>
    <row r="313" spans="1:5">
      <c r="A313">
        <v>30</v>
      </c>
      <c r="B313">
        <v>34</v>
      </c>
      <c r="C313">
        <v>2030</v>
      </c>
      <c r="D313" t="s">
        <v>5</v>
      </c>
      <c r="E313">
        <v>1.8612195000000001E-3</v>
      </c>
    </row>
    <row r="314" spans="1:5">
      <c r="A314">
        <v>35</v>
      </c>
      <c r="B314">
        <v>39</v>
      </c>
      <c r="C314">
        <v>2030</v>
      </c>
      <c r="D314" t="s">
        <v>5</v>
      </c>
      <c r="E314">
        <v>2.5107945E-3</v>
      </c>
    </row>
    <row r="315" spans="1:5">
      <c r="A315">
        <v>40</v>
      </c>
      <c r="B315">
        <v>44</v>
      </c>
      <c r="C315">
        <v>2030</v>
      </c>
      <c r="D315" t="s">
        <v>5</v>
      </c>
      <c r="E315">
        <v>3.3496165999999999E-3</v>
      </c>
    </row>
    <row r="316" spans="1:5">
      <c r="A316">
        <v>45</v>
      </c>
      <c r="B316">
        <v>49</v>
      </c>
      <c r="C316">
        <v>2030</v>
      </c>
      <c r="D316" t="s">
        <v>5</v>
      </c>
      <c r="E316">
        <v>4.0691241E-3</v>
      </c>
    </row>
    <row r="317" spans="1:5">
      <c r="A317">
        <v>50</v>
      </c>
      <c r="B317">
        <v>54</v>
      </c>
      <c r="C317">
        <v>2030</v>
      </c>
      <c r="D317" t="s">
        <v>5</v>
      </c>
      <c r="E317">
        <v>6.0013451000000004E-3</v>
      </c>
    </row>
    <row r="318" spans="1:5">
      <c r="A318">
        <v>55</v>
      </c>
      <c r="B318">
        <v>59</v>
      </c>
      <c r="C318">
        <v>2030</v>
      </c>
      <c r="D318" t="s">
        <v>5</v>
      </c>
      <c r="E318">
        <v>8.1815671000000003E-3</v>
      </c>
    </row>
    <row r="319" spans="1:5">
      <c r="A319">
        <v>60</v>
      </c>
      <c r="B319">
        <v>64</v>
      </c>
      <c r="C319">
        <v>2030</v>
      </c>
      <c r="D319" t="s">
        <v>5</v>
      </c>
      <c r="E319">
        <v>1.1445212999999999E-2</v>
      </c>
    </row>
    <row r="320" spans="1:5">
      <c r="A320">
        <v>65</v>
      </c>
      <c r="B320">
        <v>69</v>
      </c>
      <c r="C320">
        <v>2030</v>
      </c>
      <c r="D320" t="s">
        <v>5</v>
      </c>
      <c r="E320">
        <v>1.7273296E-2</v>
      </c>
    </row>
    <row r="321" spans="1:5">
      <c r="A321">
        <v>70</v>
      </c>
      <c r="B321">
        <v>74</v>
      </c>
      <c r="C321">
        <v>2030</v>
      </c>
      <c r="D321" t="s">
        <v>5</v>
      </c>
      <c r="E321">
        <v>3.0233145999999999E-2</v>
      </c>
    </row>
    <row r="322" spans="1:5">
      <c r="A322">
        <v>75</v>
      </c>
      <c r="B322">
        <v>79</v>
      </c>
      <c r="C322">
        <v>2030</v>
      </c>
      <c r="D322" t="s">
        <v>5</v>
      </c>
      <c r="E322">
        <v>5.5703066000000002E-2</v>
      </c>
    </row>
    <row r="323" spans="1:5">
      <c r="A323">
        <v>80</v>
      </c>
      <c r="B323">
        <v>84</v>
      </c>
      <c r="C323">
        <v>2030</v>
      </c>
      <c r="D323" t="s">
        <v>5</v>
      </c>
      <c r="E323">
        <v>0.1059208</v>
      </c>
    </row>
    <row r="324" spans="1:5">
      <c r="A324">
        <v>85</v>
      </c>
      <c r="B324">
        <v>99</v>
      </c>
      <c r="C324">
        <v>2030</v>
      </c>
      <c r="D324" t="s">
        <v>5</v>
      </c>
      <c r="E324">
        <v>0.22484012574229001</v>
      </c>
    </row>
    <row r="325" spans="1:5">
      <c r="A325">
        <v>0</v>
      </c>
      <c r="B325">
        <v>0</v>
      </c>
      <c r="C325">
        <v>2035</v>
      </c>
      <c r="D325" t="s">
        <v>5</v>
      </c>
      <c r="E325">
        <v>4.1177756000000003E-2</v>
      </c>
    </row>
    <row r="326" spans="1:5">
      <c r="A326">
        <v>1</v>
      </c>
      <c r="B326">
        <v>4</v>
      </c>
      <c r="C326">
        <v>2035</v>
      </c>
      <c r="D326" t="s">
        <v>5</v>
      </c>
      <c r="E326">
        <v>2.1639951999999998E-3</v>
      </c>
    </row>
    <row r="327" spans="1:5">
      <c r="A327">
        <v>5</v>
      </c>
      <c r="B327">
        <v>9</v>
      </c>
      <c r="C327">
        <v>2035</v>
      </c>
      <c r="D327" t="s">
        <v>5</v>
      </c>
      <c r="E327">
        <v>3.3091738999999998E-4</v>
      </c>
    </row>
    <row r="328" spans="1:5">
      <c r="A328">
        <v>10</v>
      </c>
      <c r="B328">
        <v>14</v>
      </c>
      <c r="C328">
        <v>2035</v>
      </c>
      <c r="D328" t="s">
        <v>5</v>
      </c>
      <c r="E328">
        <v>2.5975111000000001E-4</v>
      </c>
    </row>
    <row r="329" spans="1:5">
      <c r="A329">
        <v>15</v>
      </c>
      <c r="B329">
        <v>19</v>
      </c>
      <c r="C329">
        <v>2035</v>
      </c>
      <c r="D329" t="s">
        <v>5</v>
      </c>
      <c r="E329">
        <v>4.0714910999999998E-4</v>
      </c>
    </row>
    <row r="330" spans="1:5">
      <c r="A330">
        <v>20</v>
      </c>
      <c r="B330">
        <v>24</v>
      </c>
      <c r="C330">
        <v>2035</v>
      </c>
      <c r="D330" t="s">
        <v>5</v>
      </c>
      <c r="E330">
        <v>7.6905617999999999E-4</v>
      </c>
    </row>
    <row r="331" spans="1:5">
      <c r="A331">
        <v>25</v>
      </c>
      <c r="B331">
        <v>29</v>
      </c>
      <c r="C331">
        <v>2035</v>
      </c>
      <c r="D331" t="s">
        <v>5</v>
      </c>
      <c r="E331">
        <v>1.1200909999999999E-3</v>
      </c>
    </row>
    <row r="332" spans="1:5">
      <c r="A332">
        <v>30</v>
      </c>
      <c r="B332">
        <v>34</v>
      </c>
      <c r="C332">
        <v>2035</v>
      </c>
      <c r="D332" t="s">
        <v>5</v>
      </c>
      <c r="E332">
        <v>1.5507456000000001E-3</v>
      </c>
    </row>
    <row r="333" spans="1:5">
      <c r="A333">
        <v>35</v>
      </c>
      <c r="B333">
        <v>39</v>
      </c>
      <c r="C333">
        <v>2035</v>
      </c>
      <c r="D333" t="s">
        <v>5</v>
      </c>
      <c r="E333">
        <v>2.0276504999999999E-3</v>
      </c>
    </row>
    <row r="334" spans="1:5">
      <c r="A334">
        <v>40</v>
      </c>
      <c r="B334">
        <v>44</v>
      </c>
      <c r="C334">
        <v>2035</v>
      </c>
      <c r="D334" t="s">
        <v>5</v>
      </c>
      <c r="E334">
        <v>2.6290784000000001E-3</v>
      </c>
    </row>
    <row r="335" spans="1:5">
      <c r="A335">
        <v>45</v>
      </c>
      <c r="B335">
        <v>49</v>
      </c>
      <c r="C335">
        <v>2035</v>
      </c>
      <c r="D335" t="s">
        <v>5</v>
      </c>
      <c r="E335">
        <v>3.0933786000000001E-3</v>
      </c>
    </row>
    <row r="336" spans="1:5">
      <c r="A336">
        <v>50</v>
      </c>
      <c r="B336">
        <v>54</v>
      </c>
      <c r="C336">
        <v>2035</v>
      </c>
      <c r="D336" t="s">
        <v>5</v>
      </c>
      <c r="E336">
        <v>4.6451801000000001E-3</v>
      </c>
    </row>
    <row r="337" spans="1:5">
      <c r="A337">
        <v>55</v>
      </c>
      <c r="B337">
        <v>59</v>
      </c>
      <c r="C337">
        <v>2035</v>
      </c>
      <c r="D337" t="s">
        <v>5</v>
      </c>
      <c r="E337">
        <v>6.7022252000000001E-3</v>
      </c>
    </row>
    <row r="338" spans="1:5">
      <c r="A338">
        <v>60</v>
      </c>
      <c r="B338">
        <v>64</v>
      </c>
      <c r="C338">
        <v>2035</v>
      </c>
      <c r="D338" t="s">
        <v>5</v>
      </c>
      <c r="E338">
        <v>1.0212353E-2</v>
      </c>
    </row>
    <row r="339" spans="1:5">
      <c r="A339">
        <v>65</v>
      </c>
      <c r="B339">
        <v>69</v>
      </c>
      <c r="C339">
        <v>2035</v>
      </c>
      <c r="D339" t="s">
        <v>5</v>
      </c>
      <c r="E339">
        <v>1.6225140999999998E-2</v>
      </c>
    </row>
    <row r="340" spans="1:5">
      <c r="A340">
        <v>70</v>
      </c>
      <c r="B340">
        <v>74</v>
      </c>
      <c r="C340">
        <v>2035</v>
      </c>
      <c r="D340" t="s">
        <v>5</v>
      </c>
      <c r="E340">
        <v>2.872779E-2</v>
      </c>
    </row>
    <row r="341" spans="1:5">
      <c r="A341">
        <v>75</v>
      </c>
      <c r="B341">
        <v>79</v>
      </c>
      <c r="C341">
        <v>2035</v>
      </c>
      <c r="D341" t="s">
        <v>5</v>
      </c>
      <c r="E341">
        <v>5.3048789999999998E-2</v>
      </c>
    </row>
    <row r="342" spans="1:5">
      <c r="A342">
        <v>80</v>
      </c>
      <c r="B342">
        <v>84</v>
      </c>
      <c r="C342">
        <v>2035</v>
      </c>
      <c r="D342" t="s">
        <v>5</v>
      </c>
      <c r="E342">
        <v>0.10049972</v>
      </c>
    </row>
    <row r="343" spans="1:5">
      <c r="A343">
        <v>85</v>
      </c>
      <c r="B343">
        <v>99</v>
      </c>
      <c r="C343">
        <v>2035</v>
      </c>
      <c r="D343" t="s">
        <v>5</v>
      </c>
      <c r="E343">
        <v>0.217524448225309</v>
      </c>
    </row>
    <row r="344" spans="1:5">
      <c r="A344">
        <v>0</v>
      </c>
      <c r="B344">
        <v>0</v>
      </c>
      <c r="C344">
        <v>2040</v>
      </c>
      <c r="D344" t="s">
        <v>5</v>
      </c>
      <c r="E344">
        <v>3.8525835000000001E-2</v>
      </c>
    </row>
    <row r="345" spans="1:5">
      <c r="A345">
        <v>1</v>
      </c>
      <c r="B345">
        <v>4</v>
      </c>
      <c r="C345">
        <v>2040</v>
      </c>
      <c r="D345" t="s">
        <v>5</v>
      </c>
      <c r="E345">
        <v>2.0161325000000001E-3</v>
      </c>
    </row>
    <row r="346" spans="1:5">
      <c r="A346">
        <v>5</v>
      </c>
      <c r="B346">
        <v>9</v>
      </c>
      <c r="C346">
        <v>2040</v>
      </c>
      <c r="D346" t="s">
        <v>5</v>
      </c>
      <c r="E346">
        <v>3.0558678999999999E-4</v>
      </c>
    </row>
    <row r="347" spans="1:5">
      <c r="A347">
        <v>10</v>
      </c>
      <c r="B347">
        <v>14</v>
      </c>
      <c r="C347">
        <v>2040</v>
      </c>
      <c r="D347" t="s">
        <v>5</v>
      </c>
      <c r="E347">
        <v>2.4036534E-4</v>
      </c>
    </row>
    <row r="348" spans="1:5">
      <c r="A348">
        <v>15</v>
      </c>
      <c r="B348">
        <v>19</v>
      </c>
      <c r="C348">
        <v>2040</v>
      </c>
      <c r="D348" t="s">
        <v>5</v>
      </c>
      <c r="E348">
        <v>3.6956187999999997E-4</v>
      </c>
    </row>
    <row r="349" spans="1:5">
      <c r="A349">
        <v>20</v>
      </c>
      <c r="B349">
        <v>24</v>
      </c>
      <c r="C349">
        <v>2040</v>
      </c>
      <c r="D349" t="s">
        <v>5</v>
      </c>
      <c r="E349">
        <v>6.6814149000000002E-4</v>
      </c>
    </row>
    <row r="350" spans="1:5">
      <c r="A350">
        <v>25</v>
      </c>
      <c r="B350">
        <v>29</v>
      </c>
      <c r="C350">
        <v>2040</v>
      </c>
      <c r="D350" t="s">
        <v>5</v>
      </c>
      <c r="E350">
        <v>9.4947081999999998E-4</v>
      </c>
    </row>
    <row r="351" spans="1:5">
      <c r="A351">
        <v>30</v>
      </c>
      <c r="B351">
        <v>34</v>
      </c>
      <c r="C351">
        <v>2040</v>
      </c>
      <c r="D351" t="s">
        <v>5</v>
      </c>
      <c r="E351">
        <v>1.3013212999999999E-3</v>
      </c>
    </row>
    <row r="352" spans="1:5">
      <c r="A352">
        <v>35</v>
      </c>
      <c r="B352">
        <v>39</v>
      </c>
      <c r="C352">
        <v>2040</v>
      </c>
      <c r="D352" t="s">
        <v>5</v>
      </c>
      <c r="E352">
        <v>1.6897405000000001E-3</v>
      </c>
    </row>
    <row r="353" spans="1:5">
      <c r="A353">
        <v>40</v>
      </c>
      <c r="B353">
        <v>44</v>
      </c>
      <c r="C353">
        <v>2040</v>
      </c>
      <c r="D353" t="s">
        <v>5</v>
      </c>
      <c r="E353">
        <v>2.2177856000000001E-3</v>
      </c>
    </row>
    <row r="354" spans="1:5">
      <c r="A354">
        <v>45</v>
      </c>
      <c r="B354">
        <v>49</v>
      </c>
      <c r="C354">
        <v>2040</v>
      </c>
      <c r="D354" t="s">
        <v>5</v>
      </c>
      <c r="E354">
        <v>2.5520189E-3</v>
      </c>
    </row>
    <row r="355" spans="1:5">
      <c r="A355">
        <v>50</v>
      </c>
      <c r="B355">
        <v>54</v>
      </c>
      <c r="C355">
        <v>2040</v>
      </c>
      <c r="D355" t="s">
        <v>5</v>
      </c>
      <c r="E355">
        <v>3.7920243999999999E-3</v>
      </c>
    </row>
    <row r="356" spans="1:5">
      <c r="A356">
        <v>55</v>
      </c>
      <c r="B356">
        <v>59</v>
      </c>
      <c r="C356">
        <v>2040</v>
      </c>
      <c r="D356" t="s">
        <v>5</v>
      </c>
      <c r="E356">
        <v>5.5084004000000002E-3</v>
      </c>
    </row>
    <row r="357" spans="1:5">
      <c r="A357">
        <v>60</v>
      </c>
      <c r="B357">
        <v>64</v>
      </c>
      <c r="C357">
        <v>2040</v>
      </c>
      <c r="D357" t="s">
        <v>5</v>
      </c>
      <c r="E357">
        <v>8.8131209000000005E-3</v>
      </c>
    </row>
    <row r="358" spans="1:5">
      <c r="A358">
        <v>65</v>
      </c>
      <c r="B358">
        <v>69</v>
      </c>
      <c r="C358">
        <v>2040</v>
      </c>
      <c r="D358" t="s">
        <v>5</v>
      </c>
      <c r="E358">
        <v>1.4890352000000001E-2</v>
      </c>
    </row>
    <row r="359" spans="1:5">
      <c r="A359">
        <v>70</v>
      </c>
      <c r="B359">
        <v>74</v>
      </c>
      <c r="C359">
        <v>2040</v>
      </c>
      <c r="D359" t="s">
        <v>5</v>
      </c>
      <c r="E359">
        <v>2.7167242000000001E-2</v>
      </c>
    </row>
    <row r="360" spans="1:5">
      <c r="A360">
        <v>75</v>
      </c>
      <c r="B360">
        <v>79</v>
      </c>
      <c r="C360">
        <v>2040</v>
      </c>
      <c r="D360" t="s">
        <v>5</v>
      </c>
      <c r="E360">
        <v>5.0504088000000003E-2</v>
      </c>
    </row>
    <row r="361" spans="1:5">
      <c r="A361">
        <v>80</v>
      </c>
      <c r="B361">
        <v>84</v>
      </c>
      <c r="C361">
        <v>2040</v>
      </c>
      <c r="D361" t="s">
        <v>5</v>
      </c>
      <c r="E361">
        <v>9.5252860999999994E-2</v>
      </c>
    </row>
    <row r="362" spans="1:5">
      <c r="A362">
        <v>85</v>
      </c>
      <c r="B362">
        <v>99</v>
      </c>
      <c r="C362">
        <v>2040</v>
      </c>
      <c r="D362" t="s">
        <v>5</v>
      </c>
      <c r="E362">
        <v>0.210168122939105</v>
      </c>
    </row>
    <row r="363" spans="1:5">
      <c r="A363">
        <v>0</v>
      </c>
      <c r="B363">
        <v>0</v>
      </c>
      <c r="C363">
        <v>2045</v>
      </c>
      <c r="D363" t="s">
        <v>5</v>
      </c>
      <c r="E363">
        <v>3.5978875E-2</v>
      </c>
    </row>
    <row r="364" spans="1:5">
      <c r="A364">
        <v>1</v>
      </c>
      <c r="B364">
        <v>4</v>
      </c>
      <c r="C364">
        <v>2045</v>
      </c>
      <c r="D364" t="s">
        <v>5</v>
      </c>
      <c r="E364">
        <v>1.8808977000000001E-3</v>
      </c>
    </row>
    <row r="365" spans="1:5">
      <c r="A365">
        <v>5</v>
      </c>
      <c r="B365">
        <v>9</v>
      </c>
      <c r="C365">
        <v>2045</v>
      </c>
      <c r="D365" t="s">
        <v>5</v>
      </c>
      <c r="E365">
        <v>2.8339511999999999E-4</v>
      </c>
    </row>
    <row r="366" spans="1:5">
      <c r="A366">
        <v>10</v>
      </c>
      <c r="B366">
        <v>14</v>
      </c>
      <c r="C366">
        <v>2045</v>
      </c>
      <c r="D366" t="s">
        <v>5</v>
      </c>
      <c r="E366">
        <v>2.2126435E-4</v>
      </c>
    </row>
    <row r="367" spans="1:5">
      <c r="A367">
        <v>15</v>
      </c>
      <c r="B367">
        <v>19</v>
      </c>
      <c r="C367">
        <v>2045</v>
      </c>
      <c r="D367" t="s">
        <v>5</v>
      </c>
      <c r="E367">
        <v>3.4247531000000002E-4</v>
      </c>
    </row>
    <row r="368" spans="1:5">
      <c r="A368">
        <v>20</v>
      </c>
      <c r="B368">
        <v>24</v>
      </c>
      <c r="C368">
        <v>2045</v>
      </c>
      <c r="D368" t="s">
        <v>5</v>
      </c>
      <c r="E368">
        <v>6.0462829999999995E-4</v>
      </c>
    </row>
    <row r="369" spans="1:5">
      <c r="A369">
        <v>25</v>
      </c>
      <c r="B369">
        <v>29</v>
      </c>
      <c r="C369">
        <v>2045</v>
      </c>
      <c r="D369" t="s">
        <v>5</v>
      </c>
      <c r="E369">
        <v>8.1372496999999996E-4</v>
      </c>
    </row>
    <row r="370" spans="1:5">
      <c r="A370">
        <v>30</v>
      </c>
      <c r="B370">
        <v>34</v>
      </c>
      <c r="C370">
        <v>2045</v>
      </c>
      <c r="D370" t="s">
        <v>5</v>
      </c>
      <c r="E370">
        <v>1.1032024000000001E-3</v>
      </c>
    </row>
    <row r="371" spans="1:5">
      <c r="A371">
        <v>35</v>
      </c>
      <c r="B371">
        <v>39</v>
      </c>
      <c r="C371">
        <v>2045</v>
      </c>
      <c r="D371" t="s">
        <v>5</v>
      </c>
      <c r="E371">
        <v>1.4071432000000001E-3</v>
      </c>
    </row>
    <row r="372" spans="1:5">
      <c r="A372">
        <v>40</v>
      </c>
      <c r="B372">
        <v>44</v>
      </c>
      <c r="C372">
        <v>2045</v>
      </c>
      <c r="D372" t="s">
        <v>5</v>
      </c>
      <c r="E372">
        <v>1.9016130999999999E-3</v>
      </c>
    </row>
    <row r="373" spans="1:5">
      <c r="A373">
        <v>45</v>
      </c>
      <c r="B373">
        <v>49</v>
      </c>
      <c r="C373">
        <v>2045</v>
      </c>
      <c r="D373" t="s">
        <v>5</v>
      </c>
      <c r="E373">
        <v>2.1972654E-3</v>
      </c>
    </row>
    <row r="374" spans="1:5">
      <c r="A374">
        <v>50</v>
      </c>
      <c r="B374">
        <v>54</v>
      </c>
      <c r="C374">
        <v>2045</v>
      </c>
      <c r="D374" t="s">
        <v>5</v>
      </c>
      <c r="E374">
        <v>3.2647067999999999E-3</v>
      </c>
    </row>
    <row r="375" spans="1:5">
      <c r="A375">
        <v>55</v>
      </c>
      <c r="B375">
        <v>59</v>
      </c>
      <c r="C375">
        <v>2045</v>
      </c>
      <c r="D375" t="s">
        <v>5</v>
      </c>
      <c r="E375">
        <v>4.6932435999999999E-3</v>
      </c>
    </row>
    <row r="376" spans="1:5">
      <c r="A376">
        <v>60</v>
      </c>
      <c r="B376">
        <v>64</v>
      </c>
      <c r="C376">
        <v>2045</v>
      </c>
      <c r="D376" t="s">
        <v>5</v>
      </c>
      <c r="E376">
        <v>7.6050177000000002E-3</v>
      </c>
    </row>
    <row r="377" spans="1:5">
      <c r="A377">
        <v>65</v>
      </c>
      <c r="B377">
        <v>69</v>
      </c>
      <c r="C377">
        <v>2045</v>
      </c>
      <c r="D377" t="s">
        <v>5</v>
      </c>
      <c r="E377">
        <v>1.3351625000000001E-2</v>
      </c>
    </row>
    <row r="378" spans="1:5">
      <c r="A378">
        <v>70</v>
      </c>
      <c r="B378">
        <v>74</v>
      </c>
      <c r="C378">
        <v>2045</v>
      </c>
      <c r="D378" t="s">
        <v>5</v>
      </c>
      <c r="E378">
        <v>2.5301985999999999E-2</v>
      </c>
    </row>
    <row r="379" spans="1:5">
      <c r="A379">
        <v>75</v>
      </c>
      <c r="B379">
        <v>79</v>
      </c>
      <c r="C379">
        <v>2045</v>
      </c>
      <c r="D379" t="s">
        <v>5</v>
      </c>
      <c r="E379">
        <v>4.7900744000000002E-2</v>
      </c>
    </row>
    <row r="380" spans="1:5">
      <c r="A380">
        <v>80</v>
      </c>
      <c r="B380">
        <v>84</v>
      </c>
      <c r="C380">
        <v>2045</v>
      </c>
      <c r="D380" t="s">
        <v>5</v>
      </c>
      <c r="E380">
        <v>9.0503121000000006E-2</v>
      </c>
    </row>
    <row r="381" spans="1:5">
      <c r="A381">
        <v>85</v>
      </c>
      <c r="B381">
        <v>99</v>
      </c>
      <c r="C381">
        <v>2045</v>
      </c>
      <c r="D381" t="s">
        <v>5</v>
      </c>
      <c r="E381">
        <v>0.20346997284754301</v>
      </c>
    </row>
    <row r="382" spans="1:5">
      <c r="A382">
        <v>0</v>
      </c>
      <c r="B382">
        <v>0</v>
      </c>
      <c r="C382">
        <v>2050</v>
      </c>
      <c r="D382" t="s">
        <v>5</v>
      </c>
      <c r="E382">
        <v>3.3265533999999999E-2</v>
      </c>
    </row>
    <row r="383" spans="1:5">
      <c r="A383">
        <v>1</v>
      </c>
      <c r="B383">
        <v>4</v>
      </c>
      <c r="C383">
        <v>2050</v>
      </c>
      <c r="D383" t="s">
        <v>5</v>
      </c>
      <c r="E383">
        <v>1.721759E-3</v>
      </c>
    </row>
    <row r="384" spans="1:5">
      <c r="A384">
        <v>5</v>
      </c>
      <c r="B384">
        <v>9</v>
      </c>
      <c r="C384">
        <v>2050</v>
      </c>
      <c r="D384" t="s">
        <v>5</v>
      </c>
      <c r="E384">
        <v>2.6082417000000002E-4</v>
      </c>
    </row>
    <row r="385" spans="1:5">
      <c r="A385">
        <v>10</v>
      </c>
      <c r="B385">
        <v>14</v>
      </c>
      <c r="C385">
        <v>2050</v>
      </c>
      <c r="D385" t="s">
        <v>5</v>
      </c>
      <c r="E385">
        <v>2.0324319000000001E-4</v>
      </c>
    </row>
    <row r="386" spans="1:5">
      <c r="A386">
        <v>15</v>
      </c>
      <c r="B386">
        <v>19</v>
      </c>
      <c r="C386">
        <v>2050</v>
      </c>
      <c r="D386" t="s">
        <v>5</v>
      </c>
      <c r="E386">
        <v>3.1255220000000003E-4</v>
      </c>
    </row>
    <row r="387" spans="1:5">
      <c r="A387">
        <v>20</v>
      </c>
      <c r="B387">
        <v>24</v>
      </c>
      <c r="C387">
        <v>2050</v>
      </c>
      <c r="D387" t="s">
        <v>5</v>
      </c>
      <c r="E387">
        <v>5.4611261999999998E-4</v>
      </c>
    </row>
    <row r="388" spans="1:5">
      <c r="A388">
        <v>25</v>
      </c>
      <c r="B388">
        <v>29</v>
      </c>
      <c r="C388">
        <v>2050</v>
      </c>
      <c r="D388" t="s">
        <v>5</v>
      </c>
      <c r="E388">
        <v>7.1835884999999996E-4</v>
      </c>
    </row>
    <row r="389" spans="1:5">
      <c r="A389">
        <v>30</v>
      </c>
      <c r="B389">
        <v>34</v>
      </c>
      <c r="C389">
        <v>2050</v>
      </c>
      <c r="D389" t="s">
        <v>5</v>
      </c>
      <c r="E389">
        <v>9.4633092000000001E-4</v>
      </c>
    </row>
    <row r="390" spans="1:5">
      <c r="A390">
        <v>35</v>
      </c>
      <c r="B390">
        <v>39</v>
      </c>
      <c r="C390">
        <v>2050</v>
      </c>
      <c r="D390" t="s">
        <v>5</v>
      </c>
      <c r="E390">
        <v>1.1968842999999999E-3</v>
      </c>
    </row>
    <row r="391" spans="1:5">
      <c r="A391">
        <v>40</v>
      </c>
      <c r="B391">
        <v>44</v>
      </c>
      <c r="C391">
        <v>2050</v>
      </c>
      <c r="D391" t="s">
        <v>5</v>
      </c>
      <c r="E391">
        <v>1.6425374E-3</v>
      </c>
    </row>
    <row r="392" spans="1:5">
      <c r="A392">
        <v>45</v>
      </c>
      <c r="B392">
        <v>49</v>
      </c>
      <c r="C392">
        <v>2050</v>
      </c>
      <c r="D392" t="s">
        <v>5</v>
      </c>
      <c r="E392">
        <v>1.9310397000000001E-3</v>
      </c>
    </row>
    <row r="393" spans="1:5">
      <c r="A393">
        <v>50</v>
      </c>
      <c r="B393">
        <v>54</v>
      </c>
      <c r="C393">
        <v>2050</v>
      </c>
      <c r="D393" t="s">
        <v>5</v>
      </c>
      <c r="E393">
        <v>2.903508E-3</v>
      </c>
    </row>
    <row r="394" spans="1:5">
      <c r="A394">
        <v>55</v>
      </c>
      <c r="B394">
        <v>59</v>
      </c>
      <c r="C394">
        <v>2050</v>
      </c>
      <c r="D394" t="s">
        <v>5</v>
      </c>
      <c r="E394">
        <v>4.1517645000000002E-3</v>
      </c>
    </row>
    <row r="395" spans="1:5">
      <c r="A395">
        <v>60</v>
      </c>
      <c r="B395">
        <v>64</v>
      </c>
      <c r="C395">
        <v>2050</v>
      </c>
      <c r="D395" t="s">
        <v>5</v>
      </c>
      <c r="E395">
        <v>6.6971801999999997E-3</v>
      </c>
    </row>
    <row r="396" spans="1:5">
      <c r="A396">
        <v>65</v>
      </c>
      <c r="B396">
        <v>69</v>
      </c>
      <c r="C396">
        <v>2050</v>
      </c>
      <c r="D396" t="s">
        <v>5</v>
      </c>
      <c r="E396">
        <v>1.1921164E-2</v>
      </c>
    </row>
    <row r="397" spans="1:5">
      <c r="A397">
        <v>70</v>
      </c>
      <c r="B397">
        <v>74</v>
      </c>
      <c r="C397">
        <v>2050</v>
      </c>
      <c r="D397" t="s">
        <v>5</v>
      </c>
      <c r="E397">
        <v>2.3138632999999999E-2</v>
      </c>
    </row>
    <row r="398" spans="1:5">
      <c r="A398">
        <v>75</v>
      </c>
      <c r="B398">
        <v>79</v>
      </c>
      <c r="C398">
        <v>2050</v>
      </c>
      <c r="D398" t="s">
        <v>5</v>
      </c>
      <c r="E398">
        <v>4.4718101000000003E-2</v>
      </c>
    </row>
    <row r="399" spans="1:5">
      <c r="A399">
        <v>80</v>
      </c>
      <c r="B399">
        <v>84</v>
      </c>
      <c r="C399">
        <v>2050</v>
      </c>
      <c r="D399" t="s">
        <v>5</v>
      </c>
      <c r="E399">
        <v>8.5124045999999995E-2</v>
      </c>
    </row>
    <row r="400" spans="1:5">
      <c r="A400">
        <v>85</v>
      </c>
      <c r="B400">
        <v>99</v>
      </c>
      <c r="C400">
        <v>2050</v>
      </c>
      <c r="D400" t="s">
        <v>5</v>
      </c>
      <c r="E400">
        <v>0.19595334781885801</v>
      </c>
    </row>
    <row r="401" spans="1:5">
      <c r="A401">
        <v>0</v>
      </c>
      <c r="B401">
        <v>0</v>
      </c>
      <c r="C401">
        <v>2055</v>
      </c>
      <c r="D401" t="s">
        <v>5</v>
      </c>
      <c r="E401">
        <v>3.0531544000000001E-2</v>
      </c>
    </row>
    <row r="402" spans="1:5">
      <c r="A402">
        <v>1</v>
      </c>
      <c r="B402">
        <v>4</v>
      </c>
      <c r="C402">
        <v>2055</v>
      </c>
      <c r="D402" t="s">
        <v>5</v>
      </c>
      <c r="E402">
        <v>1.5680291999999999E-3</v>
      </c>
    </row>
    <row r="403" spans="1:5">
      <c r="A403">
        <v>5</v>
      </c>
      <c r="B403">
        <v>9</v>
      </c>
      <c r="C403">
        <v>2055</v>
      </c>
      <c r="D403" t="s">
        <v>5</v>
      </c>
      <c r="E403">
        <v>2.3795484E-4</v>
      </c>
    </row>
    <row r="404" spans="1:5">
      <c r="A404">
        <v>10</v>
      </c>
      <c r="B404">
        <v>14</v>
      </c>
      <c r="C404">
        <v>2055</v>
      </c>
      <c r="D404" t="s">
        <v>5</v>
      </c>
      <c r="E404">
        <v>1.8656551E-4</v>
      </c>
    </row>
    <row r="405" spans="1:5">
      <c r="A405">
        <v>15</v>
      </c>
      <c r="B405">
        <v>19</v>
      </c>
      <c r="C405">
        <v>2055</v>
      </c>
      <c r="D405" t="s">
        <v>5</v>
      </c>
      <c r="E405">
        <v>2.8546668E-4</v>
      </c>
    </row>
    <row r="406" spans="1:5">
      <c r="A406">
        <v>20</v>
      </c>
      <c r="B406">
        <v>24</v>
      </c>
      <c r="C406">
        <v>2055</v>
      </c>
      <c r="D406" t="s">
        <v>5</v>
      </c>
      <c r="E406">
        <v>4.9364682999999997E-4</v>
      </c>
    </row>
    <row r="407" spans="1:5">
      <c r="A407">
        <v>25</v>
      </c>
      <c r="B407">
        <v>29</v>
      </c>
      <c r="C407">
        <v>2055</v>
      </c>
      <c r="D407" t="s">
        <v>5</v>
      </c>
      <c r="E407">
        <v>6.4828482999999999E-4</v>
      </c>
    </row>
    <row r="408" spans="1:5">
      <c r="A408">
        <v>30</v>
      </c>
      <c r="B408">
        <v>34</v>
      </c>
      <c r="C408">
        <v>2055</v>
      </c>
      <c r="D408" t="s">
        <v>5</v>
      </c>
      <c r="E408">
        <v>8.4607610999999996E-4</v>
      </c>
    </row>
    <row r="409" spans="1:5">
      <c r="A409">
        <v>35</v>
      </c>
      <c r="B409">
        <v>39</v>
      </c>
      <c r="C409">
        <v>2055</v>
      </c>
      <c r="D409" t="s">
        <v>5</v>
      </c>
      <c r="E409">
        <v>1.0526471999999999E-3</v>
      </c>
    </row>
    <row r="410" spans="1:5">
      <c r="A410">
        <v>40</v>
      </c>
      <c r="B410">
        <v>44</v>
      </c>
      <c r="C410">
        <v>2055</v>
      </c>
      <c r="D410" t="s">
        <v>5</v>
      </c>
      <c r="E410">
        <v>1.4534826000000001E-3</v>
      </c>
    </row>
    <row r="411" spans="1:5">
      <c r="A411">
        <v>45</v>
      </c>
      <c r="B411">
        <v>49</v>
      </c>
      <c r="C411">
        <v>2055</v>
      </c>
      <c r="D411" t="s">
        <v>5</v>
      </c>
      <c r="E411">
        <v>1.7315682E-3</v>
      </c>
    </row>
    <row r="412" spans="1:5">
      <c r="A412">
        <v>50</v>
      </c>
      <c r="B412">
        <v>54</v>
      </c>
      <c r="C412">
        <v>2055</v>
      </c>
      <c r="D412" t="s">
        <v>5</v>
      </c>
      <c r="E412">
        <v>2.6272304000000001E-3</v>
      </c>
    </row>
    <row r="413" spans="1:5">
      <c r="A413">
        <v>55</v>
      </c>
      <c r="B413">
        <v>59</v>
      </c>
      <c r="C413">
        <v>2055</v>
      </c>
      <c r="D413" t="s">
        <v>5</v>
      </c>
      <c r="E413">
        <v>3.7645325999999999E-3</v>
      </c>
    </row>
    <row r="414" spans="1:5">
      <c r="A414">
        <v>60</v>
      </c>
      <c r="B414">
        <v>64</v>
      </c>
      <c r="C414">
        <v>2055</v>
      </c>
      <c r="D414" t="s">
        <v>5</v>
      </c>
      <c r="E414">
        <v>6.0331767999999997E-3</v>
      </c>
    </row>
    <row r="415" spans="1:5">
      <c r="A415">
        <v>65</v>
      </c>
      <c r="B415">
        <v>69</v>
      </c>
      <c r="C415">
        <v>2055</v>
      </c>
      <c r="D415" t="s">
        <v>5</v>
      </c>
      <c r="E415">
        <v>1.0760438000000001E-2</v>
      </c>
    </row>
    <row r="416" spans="1:5">
      <c r="A416">
        <v>70</v>
      </c>
      <c r="B416">
        <v>74</v>
      </c>
      <c r="C416">
        <v>2055</v>
      </c>
      <c r="D416" t="s">
        <v>5</v>
      </c>
      <c r="E416">
        <v>2.1104586000000002E-2</v>
      </c>
    </row>
    <row r="417" spans="1:5">
      <c r="A417">
        <v>75</v>
      </c>
      <c r="B417">
        <v>79</v>
      </c>
      <c r="C417">
        <v>2055</v>
      </c>
      <c r="D417" t="s">
        <v>5</v>
      </c>
      <c r="E417">
        <v>4.1340271999999997E-2</v>
      </c>
    </row>
    <row r="418" spans="1:5">
      <c r="A418">
        <v>80</v>
      </c>
      <c r="B418">
        <v>84</v>
      </c>
      <c r="C418">
        <v>2055</v>
      </c>
      <c r="D418" t="s">
        <v>5</v>
      </c>
      <c r="E418">
        <v>7.9746725000000004E-2</v>
      </c>
    </row>
    <row r="419" spans="1:5">
      <c r="A419">
        <v>85</v>
      </c>
      <c r="B419">
        <v>99</v>
      </c>
      <c r="C419">
        <v>2055</v>
      </c>
      <c r="D419" t="s">
        <v>5</v>
      </c>
      <c r="E419">
        <v>0.18856208774435099</v>
      </c>
    </row>
    <row r="420" spans="1:5">
      <c r="A420">
        <v>0</v>
      </c>
      <c r="B420">
        <v>0</v>
      </c>
      <c r="C420">
        <v>2060</v>
      </c>
      <c r="D420" t="s">
        <v>5</v>
      </c>
      <c r="E420">
        <v>2.8043418000000001E-2</v>
      </c>
    </row>
    <row r="421" spans="1:5">
      <c r="A421">
        <v>1</v>
      </c>
      <c r="B421">
        <v>4</v>
      </c>
      <c r="C421">
        <v>2060</v>
      </c>
      <c r="D421" t="s">
        <v>5</v>
      </c>
      <c r="E421">
        <v>1.4259251E-3</v>
      </c>
    </row>
    <row r="422" spans="1:5">
      <c r="A422">
        <v>5</v>
      </c>
      <c r="B422">
        <v>9</v>
      </c>
      <c r="C422">
        <v>2060</v>
      </c>
      <c r="D422" t="s">
        <v>5</v>
      </c>
      <c r="E422">
        <v>2.1611929999999999E-4</v>
      </c>
    </row>
    <row r="423" spans="1:5">
      <c r="A423">
        <v>10</v>
      </c>
      <c r="B423">
        <v>14</v>
      </c>
      <c r="C423">
        <v>2060</v>
      </c>
      <c r="D423" t="s">
        <v>5</v>
      </c>
      <c r="E423">
        <v>1.7056214000000001E-4</v>
      </c>
    </row>
    <row r="424" spans="1:5">
      <c r="A424">
        <v>15</v>
      </c>
      <c r="B424">
        <v>19</v>
      </c>
      <c r="C424">
        <v>2060</v>
      </c>
      <c r="D424" t="s">
        <v>5</v>
      </c>
      <c r="E424">
        <v>2.6140141000000002E-4</v>
      </c>
    </row>
    <row r="425" spans="1:5">
      <c r="A425">
        <v>20</v>
      </c>
      <c r="B425">
        <v>24</v>
      </c>
      <c r="C425">
        <v>2060</v>
      </c>
      <c r="D425" t="s">
        <v>5</v>
      </c>
      <c r="E425">
        <v>4.4837044E-4</v>
      </c>
    </row>
    <row r="426" spans="1:5">
      <c r="A426">
        <v>25</v>
      </c>
      <c r="B426">
        <v>29</v>
      </c>
      <c r="C426">
        <v>2060</v>
      </c>
      <c r="D426" t="s">
        <v>5</v>
      </c>
      <c r="E426">
        <v>5.8619711999999995E-4</v>
      </c>
    </row>
    <row r="427" spans="1:5">
      <c r="A427">
        <v>30</v>
      </c>
      <c r="B427">
        <v>34</v>
      </c>
      <c r="C427">
        <v>2060</v>
      </c>
      <c r="D427" t="s">
        <v>5</v>
      </c>
      <c r="E427">
        <v>7.6274068000000003E-4</v>
      </c>
    </row>
    <row r="428" spans="1:5">
      <c r="A428">
        <v>35</v>
      </c>
      <c r="B428">
        <v>39</v>
      </c>
      <c r="C428">
        <v>2060</v>
      </c>
      <c r="D428" t="s">
        <v>5</v>
      </c>
      <c r="E428">
        <v>9.4508226999999998E-4</v>
      </c>
    </row>
    <row r="429" spans="1:5">
      <c r="A429">
        <v>40</v>
      </c>
      <c r="B429">
        <v>44</v>
      </c>
      <c r="C429">
        <v>2060</v>
      </c>
      <c r="D429" t="s">
        <v>5</v>
      </c>
      <c r="E429">
        <v>1.2926493E-3</v>
      </c>
    </row>
    <row r="430" spans="1:5">
      <c r="A430">
        <v>45</v>
      </c>
      <c r="B430">
        <v>49</v>
      </c>
      <c r="C430">
        <v>2060</v>
      </c>
      <c r="D430" t="s">
        <v>5</v>
      </c>
      <c r="E430">
        <v>1.5586546E-3</v>
      </c>
    </row>
    <row r="431" spans="1:5">
      <c r="A431">
        <v>50</v>
      </c>
      <c r="B431">
        <v>54</v>
      </c>
      <c r="C431">
        <v>2060</v>
      </c>
      <c r="D431" t="s">
        <v>5</v>
      </c>
      <c r="E431">
        <v>2.3751268999999998E-3</v>
      </c>
    </row>
    <row r="432" spans="1:5">
      <c r="A432">
        <v>55</v>
      </c>
      <c r="B432">
        <v>59</v>
      </c>
      <c r="C432">
        <v>2060</v>
      </c>
      <c r="D432" t="s">
        <v>5</v>
      </c>
      <c r="E432">
        <v>3.4250309999999998E-3</v>
      </c>
    </row>
    <row r="433" spans="1:5">
      <c r="A433">
        <v>60</v>
      </c>
      <c r="B433">
        <v>64</v>
      </c>
      <c r="C433">
        <v>2060</v>
      </c>
      <c r="D433" t="s">
        <v>5</v>
      </c>
      <c r="E433">
        <v>5.4946185000000003E-3</v>
      </c>
    </row>
    <row r="434" spans="1:5">
      <c r="A434">
        <v>65</v>
      </c>
      <c r="B434">
        <v>69</v>
      </c>
      <c r="C434">
        <v>2060</v>
      </c>
      <c r="D434" t="s">
        <v>5</v>
      </c>
      <c r="E434">
        <v>9.8216901000000006E-3</v>
      </c>
    </row>
    <row r="435" spans="1:5">
      <c r="A435">
        <v>70</v>
      </c>
      <c r="B435">
        <v>74</v>
      </c>
      <c r="C435">
        <v>2060</v>
      </c>
      <c r="D435" t="s">
        <v>5</v>
      </c>
      <c r="E435">
        <v>1.9365022999999999E-2</v>
      </c>
    </row>
    <row r="436" spans="1:5">
      <c r="A436">
        <v>75</v>
      </c>
      <c r="B436">
        <v>79</v>
      </c>
      <c r="C436">
        <v>2060</v>
      </c>
      <c r="D436" t="s">
        <v>5</v>
      </c>
      <c r="E436">
        <v>3.8240927000000001E-2</v>
      </c>
    </row>
    <row r="437" spans="1:5">
      <c r="A437">
        <v>80</v>
      </c>
      <c r="B437">
        <v>84</v>
      </c>
      <c r="C437">
        <v>2060</v>
      </c>
      <c r="D437" t="s">
        <v>5</v>
      </c>
      <c r="E437">
        <v>7.4999966000000001E-2</v>
      </c>
    </row>
    <row r="438" spans="1:5">
      <c r="A438">
        <v>85</v>
      </c>
      <c r="B438">
        <v>99</v>
      </c>
      <c r="C438">
        <v>2060</v>
      </c>
      <c r="D438" t="s">
        <v>5</v>
      </c>
      <c r="E438">
        <v>0.18175239736410301</v>
      </c>
    </row>
    <row r="439" spans="1:5">
      <c r="A439">
        <v>0</v>
      </c>
      <c r="B439">
        <v>0</v>
      </c>
      <c r="C439">
        <v>2065</v>
      </c>
      <c r="D439" t="s">
        <v>5</v>
      </c>
      <c r="E439">
        <v>2.5909023E-2</v>
      </c>
    </row>
    <row r="440" spans="1:5">
      <c r="A440">
        <v>1</v>
      </c>
      <c r="B440">
        <v>4</v>
      </c>
      <c r="C440">
        <v>2065</v>
      </c>
      <c r="D440" t="s">
        <v>5</v>
      </c>
      <c r="E440">
        <v>1.3046722000000001E-3</v>
      </c>
    </row>
    <row r="441" spans="1:5">
      <c r="A441">
        <v>5</v>
      </c>
      <c r="B441">
        <v>9</v>
      </c>
      <c r="C441">
        <v>2065</v>
      </c>
      <c r="D441" t="s">
        <v>5</v>
      </c>
      <c r="E441">
        <v>1.9777696E-4</v>
      </c>
    </row>
    <row r="442" spans="1:5">
      <c r="A442">
        <v>10</v>
      </c>
      <c r="B442">
        <v>14</v>
      </c>
      <c r="C442">
        <v>2065</v>
      </c>
      <c r="D442" t="s">
        <v>5</v>
      </c>
      <c r="E442">
        <v>1.5582296E-4</v>
      </c>
    </row>
    <row r="443" spans="1:5">
      <c r="A443">
        <v>15</v>
      </c>
      <c r="B443">
        <v>19</v>
      </c>
      <c r="C443">
        <v>2065</v>
      </c>
      <c r="D443" t="s">
        <v>5</v>
      </c>
      <c r="E443">
        <v>2.3976546E-4</v>
      </c>
    </row>
    <row r="444" spans="1:5">
      <c r="A444">
        <v>20</v>
      </c>
      <c r="B444">
        <v>24</v>
      </c>
      <c r="C444">
        <v>2065</v>
      </c>
      <c r="D444" t="s">
        <v>5</v>
      </c>
      <c r="E444">
        <v>4.0913329999999999E-4</v>
      </c>
    </row>
    <row r="445" spans="1:5">
      <c r="A445">
        <v>25</v>
      </c>
      <c r="B445">
        <v>29</v>
      </c>
      <c r="C445">
        <v>2065</v>
      </c>
      <c r="D445" t="s">
        <v>5</v>
      </c>
      <c r="E445">
        <v>5.3330439999999999E-4</v>
      </c>
    </row>
    <row r="446" spans="1:5">
      <c r="A446">
        <v>30</v>
      </c>
      <c r="B446">
        <v>34</v>
      </c>
      <c r="C446">
        <v>2065</v>
      </c>
      <c r="D446" t="s">
        <v>5</v>
      </c>
      <c r="E446">
        <v>6.9050668999999997E-4</v>
      </c>
    </row>
    <row r="447" spans="1:5">
      <c r="A447">
        <v>35</v>
      </c>
      <c r="B447">
        <v>39</v>
      </c>
      <c r="C447">
        <v>2065</v>
      </c>
      <c r="D447" t="s">
        <v>5</v>
      </c>
      <c r="E447">
        <v>8.5651564999999997E-4</v>
      </c>
    </row>
    <row r="448" spans="1:5">
      <c r="A448">
        <v>40</v>
      </c>
      <c r="B448">
        <v>44</v>
      </c>
      <c r="C448">
        <v>2065</v>
      </c>
      <c r="D448" t="s">
        <v>5</v>
      </c>
      <c r="E448">
        <v>1.1711006E-3</v>
      </c>
    </row>
    <row r="449" spans="1:5">
      <c r="A449">
        <v>45</v>
      </c>
      <c r="B449">
        <v>49</v>
      </c>
      <c r="C449">
        <v>2065</v>
      </c>
      <c r="D449" t="s">
        <v>5</v>
      </c>
      <c r="E449">
        <v>1.4143285E-3</v>
      </c>
    </row>
    <row r="450" spans="1:5">
      <c r="A450">
        <v>50</v>
      </c>
      <c r="B450">
        <v>54</v>
      </c>
      <c r="C450">
        <v>2065</v>
      </c>
      <c r="D450" t="s">
        <v>5</v>
      </c>
      <c r="E450">
        <v>2.1592918000000001E-3</v>
      </c>
    </row>
    <row r="451" spans="1:5">
      <c r="A451">
        <v>55</v>
      </c>
      <c r="B451">
        <v>59</v>
      </c>
      <c r="C451">
        <v>2065</v>
      </c>
      <c r="D451" t="s">
        <v>5</v>
      </c>
      <c r="E451">
        <v>3.1246193E-3</v>
      </c>
    </row>
    <row r="452" spans="1:5">
      <c r="A452">
        <v>60</v>
      </c>
      <c r="B452">
        <v>64</v>
      </c>
      <c r="C452">
        <v>2065</v>
      </c>
      <c r="D452" t="s">
        <v>5</v>
      </c>
      <c r="E452">
        <v>5.0347641999999998E-3</v>
      </c>
    </row>
    <row r="453" spans="1:5">
      <c r="A453">
        <v>65</v>
      </c>
      <c r="B453">
        <v>69</v>
      </c>
      <c r="C453">
        <v>2065</v>
      </c>
      <c r="D453" t="s">
        <v>5</v>
      </c>
      <c r="E453">
        <v>9.0617869000000004E-3</v>
      </c>
    </row>
    <row r="454" spans="1:5">
      <c r="A454">
        <v>70</v>
      </c>
      <c r="B454">
        <v>74</v>
      </c>
      <c r="C454">
        <v>2065</v>
      </c>
      <c r="D454" t="s">
        <v>5</v>
      </c>
      <c r="E454">
        <v>1.793587E-2</v>
      </c>
    </row>
    <row r="455" spans="1:5">
      <c r="A455">
        <v>75</v>
      </c>
      <c r="B455">
        <v>79</v>
      </c>
      <c r="C455">
        <v>2065</v>
      </c>
      <c r="D455" t="s">
        <v>5</v>
      </c>
      <c r="E455">
        <v>3.5605341999999998E-2</v>
      </c>
    </row>
    <row r="456" spans="1:5">
      <c r="A456">
        <v>80</v>
      </c>
      <c r="B456">
        <v>84</v>
      </c>
      <c r="C456">
        <v>2065</v>
      </c>
      <c r="D456" t="s">
        <v>5</v>
      </c>
      <c r="E456">
        <v>7.0754778000000004E-2</v>
      </c>
    </row>
    <row r="457" spans="1:5">
      <c r="A457">
        <v>85</v>
      </c>
      <c r="B457">
        <v>99</v>
      </c>
      <c r="C457">
        <v>2065</v>
      </c>
      <c r="D457" t="s">
        <v>5</v>
      </c>
      <c r="E457">
        <v>0.17545020698562699</v>
      </c>
    </row>
    <row r="458" spans="1:5">
      <c r="A458">
        <v>0</v>
      </c>
      <c r="B458">
        <v>0</v>
      </c>
      <c r="C458">
        <v>2070</v>
      </c>
      <c r="D458" t="s">
        <v>5</v>
      </c>
      <c r="E458">
        <v>2.4250415000000001E-2</v>
      </c>
    </row>
    <row r="459" spans="1:5">
      <c r="A459">
        <v>1</v>
      </c>
      <c r="B459">
        <v>4</v>
      </c>
      <c r="C459">
        <v>2070</v>
      </c>
      <c r="D459" t="s">
        <v>5</v>
      </c>
      <c r="E459">
        <v>1.2302630999999999E-3</v>
      </c>
    </row>
    <row r="460" spans="1:5">
      <c r="A460">
        <v>5</v>
      </c>
      <c r="B460">
        <v>9</v>
      </c>
      <c r="C460">
        <v>2070</v>
      </c>
      <c r="D460" t="s">
        <v>5</v>
      </c>
      <c r="E460">
        <v>1.8470385E-4</v>
      </c>
    </row>
    <row r="461" spans="1:5">
      <c r="A461">
        <v>10</v>
      </c>
      <c r="B461">
        <v>14</v>
      </c>
      <c r="C461">
        <v>2070</v>
      </c>
      <c r="D461" t="s">
        <v>5</v>
      </c>
      <c r="E461">
        <v>1.4533273999999999E-4</v>
      </c>
    </row>
    <row r="462" spans="1:5">
      <c r="A462">
        <v>15</v>
      </c>
      <c r="B462">
        <v>19</v>
      </c>
      <c r="C462">
        <v>2070</v>
      </c>
      <c r="D462" t="s">
        <v>5</v>
      </c>
      <c r="E462">
        <v>2.2280743000000001E-4</v>
      </c>
    </row>
    <row r="463" spans="1:5">
      <c r="A463">
        <v>20</v>
      </c>
      <c r="B463">
        <v>24</v>
      </c>
      <c r="C463">
        <v>2070</v>
      </c>
      <c r="D463" t="s">
        <v>5</v>
      </c>
      <c r="E463">
        <v>3.7803412999999999E-4</v>
      </c>
    </row>
    <row r="464" spans="1:5">
      <c r="A464">
        <v>25</v>
      </c>
      <c r="B464">
        <v>29</v>
      </c>
      <c r="C464">
        <v>2070</v>
      </c>
      <c r="D464" t="s">
        <v>5</v>
      </c>
      <c r="E464">
        <v>4.9200861E-4</v>
      </c>
    </row>
    <row r="465" spans="1:5">
      <c r="A465">
        <v>30</v>
      </c>
      <c r="B465">
        <v>34</v>
      </c>
      <c r="C465">
        <v>2070</v>
      </c>
      <c r="D465" t="s">
        <v>5</v>
      </c>
      <c r="E465">
        <v>6.3487456000000005E-4</v>
      </c>
    </row>
    <row r="466" spans="1:5">
      <c r="A466">
        <v>35</v>
      </c>
      <c r="B466">
        <v>39</v>
      </c>
      <c r="C466">
        <v>2070</v>
      </c>
      <c r="D466" t="s">
        <v>5</v>
      </c>
      <c r="E466">
        <v>7.8702575000000005E-4</v>
      </c>
    </row>
    <row r="467" spans="1:5">
      <c r="A467">
        <v>40</v>
      </c>
      <c r="B467">
        <v>44</v>
      </c>
      <c r="C467">
        <v>2070</v>
      </c>
      <c r="D467" t="s">
        <v>5</v>
      </c>
      <c r="E467">
        <v>1.0792385999999999E-3</v>
      </c>
    </row>
    <row r="468" spans="1:5">
      <c r="A468">
        <v>45</v>
      </c>
      <c r="B468">
        <v>49</v>
      </c>
      <c r="C468">
        <v>2070</v>
      </c>
      <c r="D468" t="s">
        <v>5</v>
      </c>
      <c r="E468">
        <v>1.3117408000000001E-3</v>
      </c>
    </row>
    <row r="469" spans="1:5">
      <c r="A469">
        <v>50</v>
      </c>
      <c r="B469">
        <v>54</v>
      </c>
      <c r="C469">
        <v>2070</v>
      </c>
      <c r="D469" t="s">
        <v>5</v>
      </c>
      <c r="E469">
        <v>1.9971708999999998E-3</v>
      </c>
    </row>
    <row r="470" spans="1:5">
      <c r="A470">
        <v>55</v>
      </c>
      <c r="B470">
        <v>59</v>
      </c>
      <c r="C470">
        <v>2070</v>
      </c>
      <c r="D470" t="s">
        <v>5</v>
      </c>
      <c r="E470">
        <v>2.8948309E-3</v>
      </c>
    </row>
    <row r="471" spans="1:5">
      <c r="A471">
        <v>60</v>
      </c>
      <c r="B471">
        <v>64</v>
      </c>
      <c r="C471">
        <v>2070</v>
      </c>
      <c r="D471" t="s">
        <v>5</v>
      </c>
      <c r="E471">
        <v>4.6814795999999999E-3</v>
      </c>
    </row>
    <row r="472" spans="1:5">
      <c r="A472">
        <v>65</v>
      </c>
      <c r="B472">
        <v>69</v>
      </c>
      <c r="C472">
        <v>2070</v>
      </c>
      <c r="D472" t="s">
        <v>5</v>
      </c>
      <c r="E472">
        <v>8.4901183000000002E-3</v>
      </c>
    </row>
    <row r="473" spans="1:5">
      <c r="A473">
        <v>70</v>
      </c>
      <c r="B473">
        <v>74</v>
      </c>
      <c r="C473">
        <v>2070</v>
      </c>
      <c r="D473" t="s">
        <v>5</v>
      </c>
      <c r="E473">
        <v>1.688978E-2</v>
      </c>
    </row>
    <row r="474" spans="1:5">
      <c r="A474">
        <v>75</v>
      </c>
      <c r="B474">
        <v>79</v>
      </c>
      <c r="C474">
        <v>2070</v>
      </c>
      <c r="D474" t="s">
        <v>5</v>
      </c>
      <c r="E474">
        <v>3.3633137E-2</v>
      </c>
    </row>
    <row r="475" spans="1:5">
      <c r="A475">
        <v>80</v>
      </c>
      <c r="B475">
        <v>84</v>
      </c>
      <c r="C475">
        <v>2070</v>
      </c>
      <c r="D475" t="s">
        <v>5</v>
      </c>
      <c r="E475">
        <v>6.7023182000000001E-2</v>
      </c>
    </row>
    <row r="476" spans="1:5">
      <c r="A476">
        <v>85</v>
      </c>
      <c r="B476">
        <v>99</v>
      </c>
      <c r="C476">
        <v>2070</v>
      </c>
      <c r="D476" t="s">
        <v>5</v>
      </c>
      <c r="E476">
        <v>0.17007069396564301</v>
      </c>
    </row>
    <row r="477" spans="1:5">
      <c r="A477">
        <v>0</v>
      </c>
      <c r="B477">
        <v>0</v>
      </c>
      <c r="C477">
        <v>2075</v>
      </c>
      <c r="D477" t="s">
        <v>5</v>
      </c>
      <c r="E477">
        <v>2.2780479999999999E-2</v>
      </c>
    </row>
    <row r="478" spans="1:5">
      <c r="A478">
        <v>1</v>
      </c>
      <c r="B478">
        <v>4</v>
      </c>
      <c r="C478">
        <v>2075</v>
      </c>
      <c r="D478" t="s">
        <v>5</v>
      </c>
      <c r="E478">
        <v>1.1538418999999999E-3</v>
      </c>
    </row>
    <row r="479" spans="1:5">
      <c r="A479">
        <v>5</v>
      </c>
      <c r="B479">
        <v>9</v>
      </c>
      <c r="C479">
        <v>2075</v>
      </c>
      <c r="D479" t="s">
        <v>5</v>
      </c>
      <c r="E479">
        <v>1.7290324000000001E-4</v>
      </c>
    </row>
    <row r="480" spans="1:5">
      <c r="A480">
        <v>10</v>
      </c>
      <c r="B480">
        <v>14</v>
      </c>
      <c r="C480">
        <v>2075</v>
      </c>
      <c r="D480" t="s">
        <v>5</v>
      </c>
      <c r="E480">
        <v>1.3597188000000001E-4</v>
      </c>
    </row>
    <row r="481" spans="1:5">
      <c r="A481">
        <v>15</v>
      </c>
      <c r="B481">
        <v>19</v>
      </c>
      <c r="C481">
        <v>2075</v>
      </c>
      <c r="D481" t="s">
        <v>5</v>
      </c>
      <c r="E481">
        <v>2.0790821999999999E-4</v>
      </c>
    </row>
    <row r="482" spans="1:5">
      <c r="A482">
        <v>20</v>
      </c>
      <c r="B482">
        <v>24</v>
      </c>
      <c r="C482">
        <v>2075</v>
      </c>
      <c r="D482" t="s">
        <v>5</v>
      </c>
      <c r="E482">
        <v>3.4960001E-4</v>
      </c>
    </row>
    <row r="483" spans="1:5">
      <c r="A483">
        <v>25</v>
      </c>
      <c r="B483">
        <v>29</v>
      </c>
      <c r="C483">
        <v>2075</v>
      </c>
      <c r="D483" t="s">
        <v>5</v>
      </c>
      <c r="E483">
        <v>4.5465491999999998E-4</v>
      </c>
    </row>
    <row r="484" spans="1:5">
      <c r="A484">
        <v>30</v>
      </c>
      <c r="B484">
        <v>34</v>
      </c>
      <c r="C484">
        <v>2075</v>
      </c>
      <c r="D484" t="s">
        <v>5</v>
      </c>
      <c r="E484">
        <v>5.8558133000000004E-4</v>
      </c>
    </row>
    <row r="485" spans="1:5">
      <c r="A485">
        <v>35</v>
      </c>
      <c r="B485">
        <v>39</v>
      </c>
      <c r="C485">
        <v>2075</v>
      </c>
      <c r="D485" t="s">
        <v>5</v>
      </c>
      <c r="E485">
        <v>7.2630470000000001E-4</v>
      </c>
    </row>
    <row r="486" spans="1:5">
      <c r="A486">
        <v>40</v>
      </c>
      <c r="B486">
        <v>44</v>
      </c>
      <c r="C486">
        <v>2075</v>
      </c>
      <c r="D486" t="s">
        <v>5</v>
      </c>
      <c r="E486">
        <v>9.9750639999999992E-4</v>
      </c>
    </row>
    <row r="487" spans="1:5">
      <c r="A487">
        <v>45</v>
      </c>
      <c r="B487">
        <v>49</v>
      </c>
      <c r="C487">
        <v>2075</v>
      </c>
      <c r="D487" t="s">
        <v>5</v>
      </c>
      <c r="E487">
        <v>1.2223671000000001E-3</v>
      </c>
    </row>
    <row r="488" spans="1:5">
      <c r="A488">
        <v>50</v>
      </c>
      <c r="B488">
        <v>54</v>
      </c>
      <c r="C488">
        <v>2075</v>
      </c>
      <c r="D488" t="s">
        <v>5</v>
      </c>
      <c r="E488">
        <v>1.8617643E-3</v>
      </c>
    </row>
    <row r="489" spans="1:5">
      <c r="A489">
        <v>55</v>
      </c>
      <c r="B489">
        <v>59</v>
      </c>
      <c r="C489">
        <v>2075</v>
      </c>
      <c r="D489" t="s">
        <v>5</v>
      </c>
      <c r="E489">
        <v>2.6917673E-3</v>
      </c>
    </row>
    <row r="490" spans="1:5">
      <c r="A490">
        <v>60</v>
      </c>
      <c r="B490">
        <v>64</v>
      </c>
      <c r="C490">
        <v>2075</v>
      </c>
      <c r="D490" t="s">
        <v>5</v>
      </c>
      <c r="E490">
        <v>4.3636124000000004E-3</v>
      </c>
    </row>
    <row r="491" spans="1:5">
      <c r="A491">
        <v>65</v>
      </c>
      <c r="B491">
        <v>69</v>
      </c>
      <c r="C491">
        <v>2075</v>
      </c>
      <c r="D491" t="s">
        <v>5</v>
      </c>
      <c r="E491">
        <v>7.9671377999999994E-3</v>
      </c>
    </row>
    <row r="492" spans="1:5">
      <c r="A492">
        <v>70</v>
      </c>
      <c r="B492">
        <v>74</v>
      </c>
      <c r="C492">
        <v>2075</v>
      </c>
      <c r="D492" t="s">
        <v>5</v>
      </c>
      <c r="E492">
        <v>1.5945923000000001E-2</v>
      </c>
    </row>
    <row r="493" spans="1:5">
      <c r="A493">
        <v>75</v>
      </c>
      <c r="B493">
        <v>79</v>
      </c>
      <c r="C493">
        <v>2075</v>
      </c>
      <c r="D493" t="s">
        <v>5</v>
      </c>
      <c r="E493">
        <v>3.1904386999999999E-2</v>
      </c>
    </row>
    <row r="494" spans="1:5">
      <c r="A494">
        <v>80</v>
      </c>
      <c r="B494">
        <v>84</v>
      </c>
      <c r="C494">
        <v>2075</v>
      </c>
      <c r="D494" t="s">
        <v>5</v>
      </c>
      <c r="E494">
        <v>6.3600843000000004E-2</v>
      </c>
    </row>
    <row r="495" spans="1:5">
      <c r="A495">
        <v>85</v>
      </c>
      <c r="B495">
        <v>99</v>
      </c>
      <c r="C495">
        <v>2075</v>
      </c>
      <c r="D495" t="s">
        <v>5</v>
      </c>
      <c r="E495">
        <v>0.165360391232103</v>
      </c>
    </row>
    <row r="496" spans="1:5">
      <c r="A496">
        <v>0</v>
      </c>
      <c r="B496">
        <v>0</v>
      </c>
      <c r="C496">
        <v>2080</v>
      </c>
      <c r="D496" t="s">
        <v>5</v>
      </c>
      <c r="E496">
        <v>2.1327156E-2</v>
      </c>
    </row>
    <row r="497" spans="1:5">
      <c r="A497">
        <v>1</v>
      </c>
      <c r="B497">
        <v>4</v>
      </c>
      <c r="C497">
        <v>2080</v>
      </c>
      <c r="D497" t="s">
        <v>5</v>
      </c>
      <c r="E497">
        <v>1.0921829E-3</v>
      </c>
    </row>
    <row r="498" spans="1:5">
      <c r="A498">
        <v>5</v>
      </c>
      <c r="B498">
        <v>9</v>
      </c>
      <c r="C498">
        <v>2080</v>
      </c>
      <c r="D498" t="s">
        <v>5</v>
      </c>
      <c r="E498">
        <v>1.6170506999999999E-4</v>
      </c>
    </row>
    <row r="499" spans="1:5">
      <c r="A499">
        <v>10</v>
      </c>
      <c r="B499">
        <v>14</v>
      </c>
      <c r="C499">
        <v>2080</v>
      </c>
      <c r="D499" t="s">
        <v>5</v>
      </c>
      <c r="E499">
        <v>1.2708633999999999E-4</v>
      </c>
    </row>
    <row r="500" spans="1:5">
      <c r="A500">
        <v>15</v>
      </c>
      <c r="B500">
        <v>19</v>
      </c>
      <c r="C500">
        <v>2080</v>
      </c>
      <c r="D500" t="s">
        <v>5</v>
      </c>
      <c r="E500">
        <v>1.9385428E-4</v>
      </c>
    </row>
    <row r="501" spans="1:5">
      <c r="A501">
        <v>20</v>
      </c>
      <c r="B501">
        <v>24</v>
      </c>
      <c r="C501">
        <v>2080</v>
      </c>
      <c r="D501" t="s">
        <v>5</v>
      </c>
      <c r="E501">
        <v>3.2349313000000002E-4</v>
      </c>
    </row>
    <row r="502" spans="1:5">
      <c r="A502">
        <v>25</v>
      </c>
      <c r="B502">
        <v>29</v>
      </c>
      <c r="C502">
        <v>2080</v>
      </c>
      <c r="D502" t="s">
        <v>5</v>
      </c>
      <c r="E502">
        <v>4.1960039000000002E-4</v>
      </c>
    </row>
    <row r="503" spans="1:5">
      <c r="A503">
        <v>30</v>
      </c>
      <c r="B503">
        <v>34</v>
      </c>
      <c r="C503">
        <v>2080</v>
      </c>
      <c r="D503" t="s">
        <v>5</v>
      </c>
      <c r="E503">
        <v>5.3961172E-4</v>
      </c>
    </row>
    <row r="504" spans="1:5">
      <c r="A504">
        <v>35</v>
      </c>
      <c r="B504">
        <v>39</v>
      </c>
      <c r="C504">
        <v>2080</v>
      </c>
      <c r="D504" t="s">
        <v>5</v>
      </c>
      <c r="E504">
        <v>6.7056308999999996E-4</v>
      </c>
    </row>
    <row r="505" spans="1:5">
      <c r="A505">
        <v>40</v>
      </c>
      <c r="B505">
        <v>44</v>
      </c>
      <c r="C505">
        <v>2080</v>
      </c>
      <c r="D505" t="s">
        <v>5</v>
      </c>
      <c r="E505">
        <v>9.2300377E-4</v>
      </c>
    </row>
    <row r="506" spans="1:5">
      <c r="A506">
        <v>45</v>
      </c>
      <c r="B506">
        <v>49</v>
      </c>
      <c r="C506">
        <v>2080</v>
      </c>
      <c r="D506" t="s">
        <v>5</v>
      </c>
      <c r="E506">
        <v>1.1387368000000001E-3</v>
      </c>
    </row>
    <row r="507" spans="1:5">
      <c r="A507">
        <v>50</v>
      </c>
      <c r="B507">
        <v>54</v>
      </c>
      <c r="C507">
        <v>2080</v>
      </c>
      <c r="D507" t="s">
        <v>5</v>
      </c>
      <c r="E507">
        <v>1.7367576E-3</v>
      </c>
    </row>
    <row r="508" spans="1:5">
      <c r="A508">
        <v>55</v>
      </c>
      <c r="B508">
        <v>59</v>
      </c>
      <c r="C508">
        <v>2080</v>
      </c>
      <c r="D508" t="s">
        <v>5</v>
      </c>
      <c r="E508">
        <v>2.5114970000000001E-3</v>
      </c>
    </row>
    <row r="509" spans="1:5">
      <c r="A509">
        <v>60</v>
      </c>
      <c r="B509">
        <v>64</v>
      </c>
      <c r="C509">
        <v>2080</v>
      </c>
      <c r="D509" t="s">
        <v>5</v>
      </c>
      <c r="E509">
        <v>4.0654313999999997E-3</v>
      </c>
    </row>
    <row r="510" spans="1:5">
      <c r="A510">
        <v>65</v>
      </c>
      <c r="B510">
        <v>69</v>
      </c>
      <c r="C510">
        <v>2080</v>
      </c>
      <c r="D510" t="s">
        <v>5</v>
      </c>
      <c r="E510">
        <v>7.4679739E-3</v>
      </c>
    </row>
    <row r="511" spans="1:5">
      <c r="A511">
        <v>70</v>
      </c>
      <c r="B511">
        <v>74</v>
      </c>
      <c r="C511">
        <v>2080</v>
      </c>
      <c r="D511" t="s">
        <v>5</v>
      </c>
      <c r="E511">
        <v>1.5040299E-2</v>
      </c>
    </row>
    <row r="512" spans="1:5">
      <c r="A512">
        <v>75</v>
      </c>
      <c r="B512">
        <v>79</v>
      </c>
      <c r="C512">
        <v>2080</v>
      </c>
      <c r="D512" t="s">
        <v>5</v>
      </c>
      <c r="E512">
        <v>3.0251047999999999E-2</v>
      </c>
    </row>
    <row r="513" spans="1:5">
      <c r="A513">
        <v>80</v>
      </c>
      <c r="B513">
        <v>84</v>
      </c>
      <c r="C513">
        <v>2080</v>
      </c>
      <c r="D513" t="s">
        <v>5</v>
      </c>
      <c r="E513">
        <v>6.0450247999999998E-2</v>
      </c>
    </row>
    <row r="514" spans="1:5">
      <c r="A514">
        <v>85</v>
      </c>
      <c r="B514">
        <v>99</v>
      </c>
      <c r="C514">
        <v>2080</v>
      </c>
      <c r="D514" t="s">
        <v>5</v>
      </c>
      <c r="E514">
        <v>0.161000016180502</v>
      </c>
    </row>
    <row r="515" spans="1:5">
      <c r="A515">
        <v>0</v>
      </c>
      <c r="B515">
        <v>0</v>
      </c>
      <c r="C515">
        <v>2085</v>
      </c>
      <c r="D515" t="s">
        <v>5</v>
      </c>
      <c r="E515">
        <v>2.0002464000000001E-2</v>
      </c>
    </row>
    <row r="516" spans="1:5">
      <c r="A516">
        <v>1</v>
      </c>
      <c r="B516">
        <v>4</v>
      </c>
      <c r="C516">
        <v>2085</v>
      </c>
      <c r="D516" t="s">
        <v>5</v>
      </c>
      <c r="E516">
        <v>1.0240391000000001E-3</v>
      </c>
    </row>
    <row r="517" spans="1:5">
      <c r="A517">
        <v>5</v>
      </c>
      <c r="B517">
        <v>9</v>
      </c>
      <c r="C517">
        <v>2085</v>
      </c>
      <c r="D517" t="s">
        <v>5</v>
      </c>
      <c r="E517">
        <v>1.5118913E-4</v>
      </c>
    </row>
    <row r="518" spans="1:5">
      <c r="A518">
        <v>10</v>
      </c>
      <c r="B518">
        <v>14</v>
      </c>
      <c r="C518">
        <v>2085</v>
      </c>
      <c r="D518" t="s">
        <v>5</v>
      </c>
      <c r="E518">
        <v>1.1874541E-4</v>
      </c>
    </row>
    <row r="519" spans="1:5">
      <c r="A519">
        <v>15</v>
      </c>
      <c r="B519">
        <v>19</v>
      </c>
      <c r="C519">
        <v>2085</v>
      </c>
      <c r="D519" t="s">
        <v>5</v>
      </c>
      <c r="E519">
        <v>1.8078658000000001E-4</v>
      </c>
    </row>
    <row r="520" spans="1:5">
      <c r="A520">
        <v>20</v>
      </c>
      <c r="B520">
        <v>24</v>
      </c>
      <c r="C520">
        <v>2085</v>
      </c>
      <c r="D520" t="s">
        <v>5</v>
      </c>
      <c r="E520">
        <v>2.9944744000000003E-4</v>
      </c>
    </row>
    <row r="521" spans="1:5">
      <c r="A521">
        <v>25</v>
      </c>
      <c r="B521">
        <v>29</v>
      </c>
      <c r="C521">
        <v>2085</v>
      </c>
      <c r="D521" t="s">
        <v>5</v>
      </c>
      <c r="E521">
        <v>3.8771592999999998E-4</v>
      </c>
    </row>
    <row r="522" spans="1:5">
      <c r="A522">
        <v>30</v>
      </c>
      <c r="B522">
        <v>34</v>
      </c>
      <c r="C522">
        <v>2085</v>
      </c>
      <c r="D522" t="s">
        <v>5</v>
      </c>
      <c r="E522">
        <v>4.9708459999999995E-4</v>
      </c>
    </row>
    <row r="523" spans="1:5">
      <c r="A523">
        <v>35</v>
      </c>
      <c r="B523">
        <v>39</v>
      </c>
      <c r="C523">
        <v>2085</v>
      </c>
      <c r="D523" t="s">
        <v>5</v>
      </c>
      <c r="E523">
        <v>6.1901732000000005E-4</v>
      </c>
    </row>
    <row r="524" spans="1:5">
      <c r="A524">
        <v>40</v>
      </c>
      <c r="B524">
        <v>44</v>
      </c>
      <c r="C524">
        <v>2085</v>
      </c>
      <c r="D524" t="s">
        <v>5</v>
      </c>
      <c r="E524">
        <v>8.5460500999999999E-4</v>
      </c>
    </row>
    <row r="525" spans="1:5">
      <c r="A525">
        <v>45</v>
      </c>
      <c r="B525">
        <v>49</v>
      </c>
      <c r="C525">
        <v>2085</v>
      </c>
      <c r="D525" t="s">
        <v>5</v>
      </c>
      <c r="E525">
        <v>1.0614414999999999E-3</v>
      </c>
    </row>
    <row r="526" spans="1:5">
      <c r="A526">
        <v>50</v>
      </c>
      <c r="B526">
        <v>54</v>
      </c>
      <c r="C526">
        <v>2085</v>
      </c>
      <c r="D526" t="s">
        <v>5</v>
      </c>
      <c r="E526">
        <v>1.6201061000000001E-3</v>
      </c>
    </row>
    <row r="527" spans="1:5">
      <c r="A527">
        <v>55</v>
      </c>
      <c r="B527">
        <v>59</v>
      </c>
      <c r="C527">
        <v>2085</v>
      </c>
      <c r="D527" t="s">
        <v>5</v>
      </c>
      <c r="E527">
        <v>2.3451631E-3</v>
      </c>
    </row>
    <row r="528" spans="1:5">
      <c r="A528">
        <v>60</v>
      </c>
      <c r="B528">
        <v>64</v>
      </c>
      <c r="C528">
        <v>2085</v>
      </c>
      <c r="D528" t="s">
        <v>5</v>
      </c>
      <c r="E528">
        <v>3.7983400999999999E-3</v>
      </c>
    </row>
    <row r="529" spans="1:5">
      <c r="A529">
        <v>65</v>
      </c>
      <c r="B529">
        <v>69</v>
      </c>
      <c r="C529">
        <v>2085</v>
      </c>
      <c r="D529" t="s">
        <v>5</v>
      </c>
      <c r="E529">
        <v>7.0010250999999997E-3</v>
      </c>
    </row>
    <row r="530" spans="1:5">
      <c r="A530">
        <v>70</v>
      </c>
      <c r="B530">
        <v>74</v>
      </c>
      <c r="C530">
        <v>2085</v>
      </c>
      <c r="D530" t="s">
        <v>5</v>
      </c>
      <c r="E530">
        <v>1.4182391000000001E-2</v>
      </c>
    </row>
    <row r="531" spans="1:5">
      <c r="A531">
        <v>75</v>
      </c>
      <c r="B531">
        <v>79</v>
      </c>
      <c r="C531">
        <v>2085</v>
      </c>
      <c r="D531" t="s">
        <v>5</v>
      </c>
      <c r="E531">
        <v>2.8691643999999999E-2</v>
      </c>
    </row>
    <row r="532" spans="1:5">
      <c r="A532">
        <v>80</v>
      </c>
      <c r="B532">
        <v>84</v>
      </c>
      <c r="C532">
        <v>2085</v>
      </c>
      <c r="D532" t="s">
        <v>5</v>
      </c>
      <c r="E532">
        <v>5.7521503000000002E-2</v>
      </c>
    </row>
    <row r="533" spans="1:5">
      <c r="A533">
        <v>85</v>
      </c>
      <c r="B533">
        <v>99</v>
      </c>
      <c r="C533">
        <v>2085</v>
      </c>
      <c r="D533" t="s">
        <v>5</v>
      </c>
      <c r="E533">
        <v>0.156953083599946</v>
      </c>
    </row>
    <row r="534" spans="1:5">
      <c r="A534">
        <v>0</v>
      </c>
      <c r="B534">
        <v>0</v>
      </c>
      <c r="C534">
        <v>2090</v>
      </c>
      <c r="D534" t="s">
        <v>5</v>
      </c>
      <c r="E534">
        <v>1.8708987E-2</v>
      </c>
    </row>
    <row r="535" spans="1:5">
      <c r="A535">
        <v>1</v>
      </c>
      <c r="B535">
        <v>4</v>
      </c>
      <c r="C535">
        <v>2090</v>
      </c>
      <c r="D535" t="s">
        <v>5</v>
      </c>
      <c r="E535">
        <v>9.6008631999999999E-4</v>
      </c>
    </row>
    <row r="536" spans="1:5">
      <c r="A536">
        <v>5</v>
      </c>
      <c r="B536">
        <v>9</v>
      </c>
      <c r="C536">
        <v>2090</v>
      </c>
      <c r="D536" t="s">
        <v>5</v>
      </c>
      <c r="E536">
        <v>1.4109642000000001E-4</v>
      </c>
    </row>
    <row r="537" spans="1:5">
      <c r="A537">
        <v>10</v>
      </c>
      <c r="B537">
        <v>14</v>
      </c>
      <c r="C537">
        <v>2090</v>
      </c>
      <c r="D537" t="s">
        <v>5</v>
      </c>
      <c r="E537">
        <v>1.1074151E-4</v>
      </c>
    </row>
    <row r="538" spans="1:5">
      <c r="A538">
        <v>15</v>
      </c>
      <c r="B538">
        <v>19</v>
      </c>
      <c r="C538">
        <v>2090</v>
      </c>
      <c r="D538" t="s">
        <v>5</v>
      </c>
      <c r="E538">
        <v>1.6828890000000001E-4</v>
      </c>
    </row>
    <row r="539" spans="1:5">
      <c r="A539">
        <v>20</v>
      </c>
      <c r="B539">
        <v>24</v>
      </c>
      <c r="C539">
        <v>2090</v>
      </c>
      <c r="D539" t="s">
        <v>5</v>
      </c>
      <c r="E539">
        <v>2.7692820999999999E-4</v>
      </c>
    </row>
    <row r="540" spans="1:5">
      <c r="A540">
        <v>25</v>
      </c>
      <c r="B540">
        <v>29</v>
      </c>
      <c r="C540">
        <v>2090</v>
      </c>
      <c r="D540" t="s">
        <v>5</v>
      </c>
      <c r="E540">
        <v>3.5783890000000001E-4</v>
      </c>
    </row>
    <row r="541" spans="1:5">
      <c r="A541">
        <v>30</v>
      </c>
      <c r="B541">
        <v>34</v>
      </c>
      <c r="C541">
        <v>2090</v>
      </c>
      <c r="D541" t="s">
        <v>5</v>
      </c>
      <c r="E541">
        <v>4.578122E-4</v>
      </c>
    </row>
    <row r="542" spans="1:5">
      <c r="A542">
        <v>35</v>
      </c>
      <c r="B542">
        <v>39</v>
      </c>
      <c r="C542">
        <v>2090</v>
      </c>
      <c r="D542" t="s">
        <v>5</v>
      </c>
      <c r="E542">
        <v>5.7049062999999997E-4</v>
      </c>
    </row>
    <row r="543" spans="1:5">
      <c r="A543">
        <v>40</v>
      </c>
      <c r="B543">
        <v>44</v>
      </c>
      <c r="C543">
        <v>2090</v>
      </c>
      <c r="D543" t="s">
        <v>5</v>
      </c>
      <c r="E543">
        <v>7.8992978999999997E-4</v>
      </c>
    </row>
    <row r="544" spans="1:5">
      <c r="A544">
        <v>45</v>
      </c>
      <c r="B544">
        <v>49</v>
      </c>
      <c r="C544">
        <v>2090</v>
      </c>
      <c r="D544" t="s">
        <v>5</v>
      </c>
      <c r="E544">
        <v>9.8782265999999993E-4</v>
      </c>
    </row>
    <row r="545" spans="1:5">
      <c r="A545">
        <v>50</v>
      </c>
      <c r="B545">
        <v>54</v>
      </c>
      <c r="C545">
        <v>2090</v>
      </c>
      <c r="D545" t="s">
        <v>5</v>
      </c>
      <c r="E545">
        <v>1.5091448999999999E-3</v>
      </c>
    </row>
    <row r="546" spans="1:5">
      <c r="A546">
        <v>55</v>
      </c>
      <c r="B546">
        <v>59</v>
      </c>
      <c r="C546">
        <v>2090</v>
      </c>
      <c r="D546" t="s">
        <v>5</v>
      </c>
      <c r="E546">
        <v>2.1854514999999999E-3</v>
      </c>
    </row>
    <row r="547" spans="1:5">
      <c r="A547">
        <v>60</v>
      </c>
      <c r="B547">
        <v>64</v>
      </c>
      <c r="C547">
        <v>2090</v>
      </c>
      <c r="D547" t="s">
        <v>5</v>
      </c>
      <c r="E547">
        <v>3.5433417E-3</v>
      </c>
    </row>
    <row r="548" spans="1:5">
      <c r="A548">
        <v>65</v>
      </c>
      <c r="B548">
        <v>69</v>
      </c>
      <c r="C548">
        <v>2090</v>
      </c>
      <c r="D548" t="s">
        <v>5</v>
      </c>
      <c r="E548">
        <v>6.5646697000000002E-3</v>
      </c>
    </row>
    <row r="549" spans="1:5">
      <c r="A549">
        <v>70</v>
      </c>
      <c r="B549">
        <v>74</v>
      </c>
      <c r="C549">
        <v>2090</v>
      </c>
      <c r="D549" t="s">
        <v>5</v>
      </c>
      <c r="E549">
        <v>1.3353719999999999E-2</v>
      </c>
    </row>
    <row r="550" spans="1:5">
      <c r="A550">
        <v>75</v>
      </c>
      <c r="B550">
        <v>79</v>
      </c>
      <c r="C550">
        <v>2090</v>
      </c>
      <c r="D550" t="s">
        <v>5</v>
      </c>
      <c r="E550">
        <v>2.7165109999999999E-2</v>
      </c>
    </row>
    <row r="551" spans="1:5">
      <c r="A551">
        <v>80</v>
      </c>
      <c r="B551">
        <v>84</v>
      </c>
      <c r="C551">
        <v>2090</v>
      </c>
      <c r="D551" t="s">
        <v>5</v>
      </c>
      <c r="E551">
        <v>5.4826378000000002E-2</v>
      </c>
    </row>
    <row r="552" spans="1:5">
      <c r="A552">
        <v>85</v>
      </c>
      <c r="B552">
        <v>99</v>
      </c>
      <c r="C552">
        <v>2090</v>
      </c>
      <c r="D552" t="s">
        <v>5</v>
      </c>
      <c r="E552">
        <v>0.15306827265898301</v>
      </c>
    </row>
    <row r="553" spans="1:5">
      <c r="A553">
        <v>0</v>
      </c>
      <c r="B553">
        <v>0</v>
      </c>
      <c r="C553">
        <v>2095</v>
      </c>
      <c r="D553" t="s">
        <v>5</v>
      </c>
      <c r="E553">
        <v>1.7492654999999999E-2</v>
      </c>
    </row>
    <row r="554" spans="1:5">
      <c r="A554">
        <v>1</v>
      </c>
      <c r="B554">
        <v>4</v>
      </c>
      <c r="C554">
        <v>2095</v>
      </c>
      <c r="D554" t="s">
        <v>5</v>
      </c>
      <c r="E554">
        <v>8.9547873999999998E-4</v>
      </c>
    </row>
    <row r="555" spans="1:5">
      <c r="A555">
        <v>5</v>
      </c>
      <c r="B555">
        <v>9</v>
      </c>
      <c r="C555">
        <v>2095</v>
      </c>
      <c r="D555" t="s">
        <v>5</v>
      </c>
      <c r="E555">
        <v>1.3152849E-4</v>
      </c>
    </row>
    <row r="556" spans="1:5">
      <c r="A556">
        <v>10</v>
      </c>
      <c r="B556">
        <v>14</v>
      </c>
      <c r="C556">
        <v>2095</v>
      </c>
      <c r="D556" t="s">
        <v>5</v>
      </c>
      <c r="E556">
        <v>1.0316105E-4</v>
      </c>
    </row>
    <row r="557" spans="1:5">
      <c r="A557">
        <v>15</v>
      </c>
      <c r="B557">
        <v>19</v>
      </c>
      <c r="C557">
        <v>2095</v>
      </c>
      <c r="D557" t="s">
        <v>5</v>
      </c>
      <c r="E557">
        <v>1.5649324E-4</v>
      </c>
    </row>
    <row r="558" spans="1:5">
      <c r="A558">
        <v>20</v>
      </c>
      <c r="B558">
        <v>24</v>
      </c>
      <c r="C558">
        <v>2095</v>
      </c>
      <c r="D558" t="s">
        <v>5</v>
      </c>
      <c r="E558">
        <v>2.5590701E-4</v>
      </c>
    </row>
    <row r="559" spans="1:5">
      <c r="A559">
        <v>25</v>
      </c>
      <c r="B559">
        <v>29</v>
      </c>
      <c r="C559">
        <v>2095</v>
      </c>
      <c r="D559" t="s">
        <v>5</v>
      </c>
      <c r="E559">
        <v>3.3014388999999999E-4</v>
      </c>
    </row>
    <row r="560" spans="1:5">
      <c r="A560">
        <v>30</v>
      </c>
      <c r="B560">
        <v>34</v>
      </c>
      <c r="C560">
        <v>2095</v>
      </c>
      <c r="D560" t="s">
        <v>5</v>
      </c>
      <c r="E560">
        <v>4.2137689999999998E-4</v>
      </c>
    </row>
    <row r="561" spans="1:5">
      <c r="A561">
        <v>35</v>
      </c>
      <c r="B561">
        <v>39</v>
      </c>
      <c r="C561">
        <v>2095</v>
      </c>
      <c r="D561" t="s">
        <v>5</v>
      </c>
      <c r="E561">
        <v>5.2584859999999997E-4</v>
      </c>
    </row>
    <row r="562" spans="1:5">
      <c r="A562">
        <v>40</v>
      </c>
      <c r="B562">
        <v>44</v>
      </c>
      <c r="C562">
        <v>2095</v>
      </c>
      <c r="D562" t="s">
        <v>5</v>
      </c>
      <c r="E562">
        <v>7.2935261999999997E-4</v>
      </c>
    </row>
    <row r="563" spans="1:5">
      <c r="A563">
        <v>45</v>
      </c>
      <c r="B563">
        <v>49</v>
      </c>
      <c r="C563">
        <v>2095</v>
      </c>
      <c r="D563" t="s">
        <v>5</v>
      </c>
      <c r="E563">
        <v>9.1818724000000001E-4</v>
      </c>
    </row>
    <row r="564" spans="1:5">
      <c r="A564">
        <v>50</v>
      </c>
      <c r="B564">
        <v>54</v>
      </c>
      <c r="C564">
        <v>2095</v>
      </c>
      <c r="D564" t="s">
        <v>5</v>
      </c>
      <c r="E564">
        <v>1.4044284E-3</v>
      </c>
    </row>
    <row r="565" spans="1:5">
      <c r="A565">
        <v>55</v>
      </c>
      <c r="B565">
        <v>59</v>
      </c>
      <c r="C565">
        <v>2095</v>
      </c>
      <c r="D565" t="s">
        <v>5</v>
      </c>
      <c r="E565">
        <v>2.0350415000000002E-3</v>
      </c>
    </row>
    <row r="566" spans="1:5">
      <c r="A566">
        <v>60</v>
      </c>
      <c r="B566">
        <v>64</v>
      </c>
      <c r="C566">
        <v>2095</v>
      </c>
      <c r="D566" t="s">
        <v>5</v>
      </c>
      <c r="E566">
        <v>3.3009505000000001E-3</v>
      </c>
    </row>
    <row r="567" spans="1:5">
      <c r="A567">
        <v>65</v>
      </c>
      <c r="B567">
        <v>69</v>
      </c>
      <c r="C567">
        <v>2095</v>
      </c>
      <c r="D567" t="s">
        <v>5</v>
      </c>
      <c r="E567">
        <v>6.1514042000000001E-3</v>
      </c>
    </row>
    <row r="568" spans="1:5">
      <c r="A568">
        <v>70</v>
      </c>
      <c r="B568">
        <v>74</v>
      </c>
      <c r="C568">
        <v>2095</v>
      </c>
      <c r="D568" t="s">
        <v>5</v>
      </c>
      <c r="E568">
        <v>1.2581593E-2</v>
      </c>
    </row>
    <row r="569" spans="1:5">
      <c r="A569">
        <v>75</v>
      </c>
      <c r="B569">
        <v>79</v>
      </c>
      <c r="C569">
        <v>2095</v>
      </c>
      <c r="D569" t="s">
        <v>5</v>
      </c>
      <c r="E569">
        <v>2.5710957E-2</v>
      </c>
    </row>
    <row r="570" spans="1:5">
      <c r="A570">
        <v>80</v>
      </c>
      <c r="B570">
        <v>84</v>
      </c>
      <c r="C570">
        <v>2095</v>
      </c>
      <c r="D570" t="s">
        <v>5</v>
      </c>
      <c r="E570">
        <v>5.2294096999999998E-2</v>
      </c>
    </row>
    <row r="571" spans="1:5">
      <c r="A571">
        <v>85</v>
      </c>
      <c r="B571">
        <v>99</v>
      </c>
      <c r="C571">
        <v>2095</v>
      </c>
      <c r="D571" t="s">
        <v>5</v>
      </c>
      <c r="E571">
        <v>0.149277475373956</v>
      </c>
    </row>
    <row r="572" spans="1:5">
      <c r="A572">
        <v>0</v>
      </c>
      <c r="B572">
        <v>0</v>
      </c>
      <c r="C572">
        <v>1950</v>
      </c>
      <c r="D572" t="s">
        <v>6</v>
      </c>
      <c r="E572">
        <v>0.23959681999999999</v>
      </c>
    </row>
    <row r="573" spans="1:5">
      <c r="A573">
        <v>1</v>
      </c>
      <c r="B573">
        <v>4</v>
      </c>
      <c r="C573">
        <v>1950</v>
      </c>
      <c r="D573" t="s">
        <v>6</v>
      </c>
      <c r="E573">
        <v>5.2244838000000002E-2</v>
      </c>
    </row>
    <row r="574" spans="1:5">
      <c r="A574">
        <v>5</v>
      </c>
      <c r="B574">
        <v>9</v>
      </c>
      <c r="C574">
        <v>1950</v>
      </c>
      <c r="D574" t="s">
        <v>6</v>
      </c>
      <c r="E574">
        <v>8.5397462E-3</v>
      </c>
    </row>
    <row r="575" spans="1:5">
      <c r="A575">
        <v>10</v>
      </c>
      <c r="B575">
        <v>14</v>
      </c>
      <c r="C575">
        <v>1950</v>
      </c>
      <c r="D575" t="s">
        <v>6</v>
      </c>
      <c r="E575">
        <v>4.1766505999999998E-3</v>
      </c>
    </row>
    <row r="576" spans="1:5">
      <c r="A576">
        <v>15</v>
      </c>
      <c r="B576">
        <v>19</v>
      </c>
      <c r="C576">
        <v>1950</v>
      </c>
      <c r="D576" t="s">
        <v>6</v>
      </c>
      <c r="E576">
        <v>6.3378549999999999E-3</v>
      </c>
    </row>
    <row r="577" spans="1:5">
      <c r="A577">
        <v>20</v>
      </c>
      <c r="B577">
        <v>24</v>
      </c>
      <c r="C577">
        <v>1950</v>
      </c>
      <c r="D577" t="s">
        <v>6</v>
      </c>
      <c r="E577">
        <v>9.6822227999999993E-3</v>
      </c>
    </row>
    <row r="578" spans="1:5">
      <c r="A578">
        <v>25</v>
      </c>
      <c r="B578">
        <v>29</v>
      </c>
      <c r="C578">
        <v>1950</v>
      </c>
      <c r="D578" t="s">
        <v>6</v>
      </c>
      <c r="E578">
        <v>9.637418E-3</v>
      </c>
    </row>
    <row r="579" spans="1:5">
      <c r="A579">
        <v>30</v>
      </c>
      <c r="B579">
        <v>34</v>
      </c>
      <c r="C579">
        <v>1950</v>
      </c>
      <c r="D579" t="s">
        <v>6</v>
      </c>
      <c r="E579">
        <v>9.8335689000000007E-3</v>
      </c>
    </row>
    <row r="580" spans="1:5">
      <c r="A580">
        <v>35</v>
      </c>
      <c r="B580">
        <v>39</v>
      </c>
      <c r="C580">
        <v>1950</v>
      </c>
      <c r="D580" t="s">
        <v>6</v>
      </c>
      <c r="E580">
        <v>1.0983377000000001E-2</v>
      </c>
    </row>
    <row r="581" spans="1:5">
      <c r="A581">
        <v>40</v>
      </c>
      <c r="B581">
        <v>44</v>
      </c>
      <c r="C581">
        <v>1950</v>
      </c>
      <c r="D581" t="s">
        <v>6</v>
      </c>
      <c r="E581">
        <v>1.3296353E-2</v>
      </c>
    </row>
    <row r="582" spans="1:5">
      <c r="A582">
        <v>45</v>
      </c>
      <c r="B582">
        <v>49</v>
      </c>
      <c r="C582">
        <v>1950</v>
      </c>
      <c r="D582" t="s">
        <v>6</v>
      </c>
      <c r="E582">
        <v>1.6016312000000001E-2</v>
      </c>
    </row>
    <row r="583" spans="1:5">
      <c r="A583">
        <v>50</v>
      </c>
      <c r="B583">
        <v>54</v>
      </c>
      <c r="C583">
        <v>1950</v>
      </c>
      <c r="D583" t="s">
        <v>6</v>
      </c>
      <c r="E583">
        <v>2.0952338000000001E-2</v>
      </c>
    </row>
    <row r="584" spans="1:5">
      <c r="A584">
        <v>55</v>
      </c>
      <c r="B584">
        <v>59</v>
      </c>
      <c r="C584">
        <v>1950</v>
      </c>
      <c r="D584" t="s">
        <v>6</v>
      </c>
      <c r="E584">
        <v>2.8437413000000002E-2</v>
      </c>
    </row>
    <row r="585" spans="1:5">
      <c r="A585">
        <v>60</v>
      </c>
      <c r="B585">
        <v>64</v>
      </c>
      <c r="C585">
        <v>1950</v>
      </c>
      <c r="D585" t="s">
        <v>6</v>
      </c>
      <c r="E585">
        <v>4.2453678000000002E-2</v>
      </c>
    </row>
    <row r="586" spans="1:5">
      <c r="A586">
        <v>65</v>
      </c>
      <c r="B586">
        <v>69</v>
      </c>
      <c r="C586">
        <v>1950</v>
      </c>
      <c r="D586" t="s">
        <v>6</v>
      </c>
      <c r="E586">
        <v>6.3174639000000005E-2</v>
      </c>
    </row>
    <row r="587" spans="1:5">
      <c r="A587">
        <v>70</v>
      </c>
      <c r="B587">
        <v>74</v>
      </c>
      <c r="C587">
        <v>1950</v>
      </c>
      <c r="D587" t="s">
        <v>6</v>
      </c>
      <c r="E587">
        <v>9.9877863999999997E-2</v>
      </c>
    </row>
    <row r="588" spans="1:5">
      <c r="A588">
        <v>75</v>
      </c>
      <c r="B588">
        <v>79</v>
      </c>
      <c r="C588">
        <v>1950</v>
      </c>
      <c r="D588" t="s">
        <v>6</v>
      </c>
      <c r="E588">
        <v>0.15818647</v>
      </c>
    </row>
    <row r="589" spans="1:5">
      <c r="A589">
        <v>80</v>
      </c>
      <c r="B589">
        <v>84</v>
      </c>
      <c r="C589">
        <v>1950</v>
      </c>
      <c r="D589" t="s">
        <v>6</v>
      </c>
      <c r="E589">
        <v>0.24478948</v>
      </c>
    </row>
    <row r="590" spans="1:5">
      <c r="A590">
        <v>85</v>
      </c>
      <c r="B590">
        <v>99</v>
      </c>
      <c r="C590">
        <v>1950</v>
      </c>
      <c r="D590" t="s">
        <v>6</v>
      </c>
      <c r="E590">
        <v>0.38061784324269299</v>
      </c>
    </row>
    <row r="591" spans="1:5">
      <c r="A591">
        <v>0</v>
      </c>
      <c r="B591">
        <v>0</v>
      </c>
      <c r="C591">
        <v>1955</v>
      </c>
      <c r="D591" t="s">
        <v>6</v>
      </c>
      <c r="E591">
        <v>0.23214114</v>
      </c>
    </row>
    <row r="592" spans="1:5">
      <c r="A592">
        <v>1</v>
      </c>
      <c r="B592">
        <v>4</v>
      </c>
      <c r="C592">
        <v>1955</v>
      </c>
      <c r="D592" t="s">
        <v>6</v>
      </c>
      <c r="E592">
        <v>4.9949549000000003E-2</v>
      </c>
    </row>
    <row r="593" spans="1:5">
      <c r="A593">
        <v>5</v>
      </c>
      <c r="B593">
        <v>9</v>
      </c>
      <c r="C593">
        <v>1955</v>
      </c>
      <c r="D593" t="s">
        <v>6</v>
      </c>
      <c r="E593">
        <v>8.1935619999999997E-3</v>
      </c>
    </row>
    <row r="594" spans="1:5">
      <c r="A594">
        <v>10</v>
      </c>
      <c r="B594">
        <v>14</v>
      </c>
      <c r="C594">
        <v>1955</v>
      </c>
      <c r="D594" t="s">
        <v>6</v>
      </c>
      <c r="E594">
        <v>4.0237414999999997E-3</v>
      </c>
    </row>
    <row r="595" spans="1:5">
      <c r="A595">
        <v>15</v>
      </c>
      <c r="B595">
        <v>19</v>
      </c>
      <c r="C595">
        <v>1955</v>
      </c>
      <c r="D595" t="s">
        <v>6</v>
      </c>
      <c r="E595">
        <v>6.1072291000000001E-3</v>
      </c>
    </row>
    <row r="596" spans="1:5">
      <c r="A596">
        <v>20</v>
      </c>
      <c r="B596">
        <v>24</v>
      </c>
      <c r="C596">
        <v>1955</v>
      </c>
      <c r="D596" t="s">
        <v>6</v>
      </c>
      <c r="E596">
        <v>9.3328723999999991E-3</v>
      </c>
    </row>
    <row r="597" spans="1:5">
      <c r="A597">
        <v>25</v>
      </c>
      <c r="B597">
        <v>29</v>
      </c>
      <c r="C597">
        <v>1955</v>
      </c>
      <c r="D597" t="s">
        <v>6</v>
      </c>
      <c r="E597">
        <v>9.2851879000000002E-3</v>
      </c>
    </row>
    <row r="598" spans="1:5">
      <c r="A598">
        <v>30</v>
      </c>
      <c r="B598">
        <v>34</v>
      </c>
      <c r="C598">
        <v>1955</v>
      </c>
      <c r="D598" t="s">
        <v>6</v>
      </c>
      <c r="E598">
        <v>9.5032708999999993E-3</v>
      </c>
    </row>
    <row r="599" spans="1:5">
      <c r="A599">
        <v>35</v>
      </c>
      <c r="B599">
        <v>39</v>
      </c>
      <c r="C599">
        <v>1955</v>
      </c>
      <c r="D599" t="s">
        <v>6</v>
      </c>
      <c r="E599">
        <v>1.0626452E-2</v>
      </c>
    </row>
    <row r="600" spans="1:5">
      <c r="A600">
        <v>40</v>
      </c>
      <c r="B600">
        <v>44</v>
      </c>
      <c r="C600">
        <v>1955</v>
      </c>
      <c r="D600" t="s">
        <v>6</v>
      </c>
      <c r="E600">
        <v>1.2889761E-2</v>
      </c>
    </row>
    <row r="601" spans="1:5">
      <c r="A601">
        <v>45</v>
      </c>
      <c r="B601">
        <v>49</v>
      </c>
      <c r="C601">
        <v>1955</v>
      </c>
      <c r="D601" t="s">
        <v>6</v>
      </c>
      <c r="E601">
        <v>1.556509E-2</v>
      </c>
    </row>
    <row r="602" spans="1:5">
      <c r="A602">
        <v>50</v>
      </c>
      <c r="B602">
        <v>54</v>
      </c>
      <c r="C602">
        <v>1955</v>
      </c>
      <c r="D602" t="s">
        <v>6</v>
      </c>
      <c r="E602">
        <v>2.0415823999999999E-2</v>
      </c>
    </row>
    <row r="603" spans="1:5">
      <c r="A603">
        <v>55</v>
      </c>
      <c r="B603">
        <v>59</v>
      </c>
      <c r="C603">
        <v>1955</v>
      </c>
      <c r="D603" t="s">
        <v>6</v>
      </c>
      <c r="E603">
        <v>2.7761995000000001E-2</v>
      </c>
    </row>
    <row r="604" spans="1:5">
      <c r="A604">
        <v>60</v>
      </c>
      <c r="B604">
        <v>64</v>
      </c>
      <c r="C604">
        <v>1955</v>
      </c>
      <c r="D604" t="s">
        <v>6</v>
      </c>
      <c r="E604">
        <v>4.1461604999999999E-2</v>
      </c>
    </row>
    <row r="605" spans="1:5">
      <c r="A605">
        <v>65</v>
      </c>
      <c r="B605">
        <v>69</v>
      </c>
      <c r="C605">
        <v>1955</v>
      </c>
      <c r="D605" t="s">
        <v>6</v>
      </c>
      <c r="E605">
        <v>6.1742134999999997E-2</v>
      </c>
    </row>
    <row r="606" spans="1:5">
      <c r="A606">
        <v>70</v>
      </c>
      <c r="B606">
        <v>74</v>
      </c>
      <c r="C606">
        <v>1955</v>
      </c>
      <c r="D606" t="s">
        <v>6</v>
      </c>
      <c r="E606">
        <v>9.7733636999999998E-2</v>
      </c>
    </row>
    <row r="607" spans="1:5">
      <c r="A607">
        <v>75</v>
      </c>
      <c r="B607">
        <v>79</v>
      </c>
      <c r="C607">
        <v>1955</v>
      </c>
      <c r="D607" t="s">
        <v>6</v>
      </c>
      <c r="E607">
        <v>0.15509091</v>
      </c>
    </row>
    <row r="608" spans="1:5">
      <c r="A608">
        <v>80</v>
      </c>
      <c r="B608">
        <v>84</v>
      </c>
      <c r="C608">
        <v>1955</v>
      </c>
      <c r="D608" t="s">
        <v>6</v>
      </c>
      <c r="E608">
        <v>0.24055187</v>
      </c>
    </row>
    <row r="609" spans="1:5">
      <c r="A609">
        <v>85</v>
      </c>
      <c r="B609">
        <v>99</v>
      </c>
      <c r="C609">
        <v>1955</v>
      </c>
      <c r="D609" t="s">
        <v>6</v>
      </c>
      <c r="E609">
        <v>0.375717117172155</v>
      </c>
    </row>
    <row r="610" spans="1:5">
      <c r="A610">
        <v>0</v>
      </c>
      <c r="B610">
        <v>0</v>
      </c>
      <c r="C610">
        <v>1960</v>
      </c>
      <c r="D610" t="s">
        <v>6</v>
      </c>
      <c r="E610">
        <v>0.22328572999999999</v>
      </c>
    </row>
    <row r="611" spans="1:5">
      <c r="A611">
        <v>1</v>
      </c>
      <c r="B611">
        <v>4</v>
      </c>
      <c r="C611">
        <v>1960</v>
      </c>
      <c r="D611" t="s">
        <v>6</v>
      </c>
      <c r="E611">
        <v>4.7266727000000001E-2</v>
      </c>
    </row>
    <row r="612" spans="1:5">
      <c r="A612">
        <v>5</v>
      </c>
      <c r="B612">
        <v>9</v>
      </c>
      <c r="C612">
        <v>1960</v>
      </c>
      <c r="D612" t="s">
        <v>6</v>
      </c>
      <c r="E612">
        <v>7.7740902000000001E-3</v>
      </c>
    </row>
    <row r="613" spans="1:5">
      <c r="A613">
        <v>10</v>
      </c>
      <c r="B613">
        <v>14</v>
      </c>
      <c r="C613">
        <v>1960</v>
      </c>
      <c r="D613" t="s">
        <v>6</v>
      </c>
      <c r="E613">
        <v>3.8431918E-3</v>
      </c>
    </row>
    <row r="614" spans="1:5">
      <c r="A614">
        <v>15</v>
      </c>
      <c r="B614">
        <v>19</v>
      </c>
      <c r="C614">
        <v>1960</v>
      </c>
      <c r="D614" t="s">
        <v>6</v>
      </c>
      <c r="E614">
        <v>5.8348634000000002E-3</v>
      </c>
    </row>
    <row r="615" spans="1:5">
      <c r="A615">
        <v>20</v>
      </c>
      <c r="B615">
        <v>24</v>
      </c>
      <c r="C615">
        <v>1960</v>
      </c>
      <c r="D615" t="s">
        <v>6</v>
      </c>
      <c r="E615">
        <v>8.9207439999999995E-3</v>
      </c>
    </row>
    <row r="616" spans="1:5">
      <c r="A616">
        <v>25</v>
      </c>
      <c r="B616">
        <v>29</v>
      </c>
      <c r="C616">
        <v>1960</v>
      </c>
      <c r="D616" t="s">
        <v>6</v>
      </c>
      <c r="E616">
        <v>8.8696403000000004E-3</v>
      </c>
    </row>
    <row r="617" spans="1:5">
      <c r="A617">
        <v>30</v>
      </c>
      <c r="B617">
        <v>34</v>
      </c>
      <c r="C617">
        <v>1960</v>
      </c>
      <c r="D617" t="s">
        <v>6</v>
      </c>
      <c r="E617">
        <v>9.1131166000000003E-3</v>
      </c>
    </row>
    <row r="618" spans="1:5">
      <c r="A618">
        <v>35</v>
      </c>
      <c r="B618">
        <v>39</v>
      </c>
      <c r="C618">
        <v>1960</v>
      </c>
      <c r="D618" t="s">
        <v>6</v>
      </c>
      <c r="E618">
        <v>1.0204924000000001E-2</v>
      </c>
    </row>
    <row r="619" spans="1:5">
      <c r="A619">
        <v>40</v>
      </c>
      <c r="B619">
        <v>44</v>
      </c>
      <c r="C619">
        <v>1960</v>
      </c>
      <c r="D619" t="s">
        <v>6</v>
      </c>
      <c r="E619">
        <v>1.2409063E-2</v>
      </c>
    </row>
    <row r="620" spans="1:5">
      <c r="A620">
        <v>45</v>
      </c>
      <c r="B620">
        <v>49</v>
      </c>
      <c r="C620">
        <v>1960</v>
      </c>
      <c r="D620" t="s">
        <v>6</v>
      </c>
      <c r="E620">
        <v>1.5031525E-2</v>
      </c>
    </row>
    <row r="621" spans="1:5">
      <c r="A621">
        <v>50</v>
      </c>
      <c r="B621">
        <v>54</v>
      </c>
      <c r="C621">
        <v>1960</v>
      </c>
      <c r="D621" t="s">
        <v>6</v>
      </c>
      <c r="E621">
        <v>1.9780793000000001E-2</v>
      </c>
    </row>
    <row r="622" spans="1:5">
      <c r="A622">
        <v>55</v>
      </c>
      <c r="B622">
        <v>59</v>
      </c>
      <c r="C622">
        <v>1960</v>
      </c>
      <c r="D622" t="s">
        <v>6</v>
      </c>
      <c r="E622">
        <v>2.6962316E-2</v>
      </c>
    </row>
    <row r="623" spans="1:5">
      <c r="A623">
        <v>60</v>
      </c>
      <c r="B623">
        <v>64</v>
      </c>
      <c r="C623">
        <v>1960</v>
      </c>
      <c r="D623" t="s">
        <v>6</v>
      </c>
      <c r="E623">
        <v>4.0288166E-2</v>
      </c>
    </row>
    <row r="624" spans="1:5">
      <c r="A624">
        <v>65</v>
      </c>
      <c r="B624">
        <v>69</v>
      </c>
      <c r="C624">
        <v>1960</v>
      </c>
      <c r="D624" t="s">
        <v>6</v>
      </c>
      <c r="E624">
        <v>6.0049871999999997E-2</v>
      </c>
    </row>
    <row r="625" spans="1:5">
      <c r="A625">
        <v>70</v>
      </c>
      <c r="B625">
        <v>74</v>
      </c>
      <c r="C625">
        <v>1960</v>
      </c>
      <c r="D625" t="s">
        <v>6</v>
      </c>
      <c r="E625">
        <v>9.5205390000000001E-2</v>
      </c>
    </row>
    <row r="626" spans="1:5">
      <c r="A626">
        <v>75</v>
      </c>
      <c r="B626">
        <v>79</v>
      </c>
      <c r="C626">
        <v>1960</v>
      </c>
      <c r="D626" t="s">
        <v>6</v>
      </c>
      <c r="E626">
        <v>0.15144980999999999</v>
      </c>
    </row>
    <row r="627" spans="1:5">
      <c r="A627">
        <v>80</v>
      </c>
      <c r="B627">
        <v>84</v>
      </c>
      <c r="C627">
        <v>1960</v>
      </c>
      <c r="D627" t="s">
        <v>6</v>
      </c>
      <c r="E627">
        <v>0.23557444</v>
      </c>
    </row>
    <row r="628" spans="1:5">
      <c r="A628">
        <v>85</v>
      </c>
      <c r="B628">
        <v>99</v>
      </c>
      <c r="C628">
        <v>1960</v>
      </c>
      <c r="D628" t="s">
        <v>6</v>
      </c>
      <c r="E628">
        <v>0.369978645202578</v>
      </c>
    </row>
    <row r="629" spans="1:5">
      <c r="A629">
        <v>0</v>
      </c>
      <c r="B629">
        <v>0</v>
      </c>
      <c r="C629">
        <v>1965</v>
      </c>
      <c r="D629" t="s">
        <v>6</v>
      </c>
      <c r="E629">
        <v>0.21545819999999999</v>
      </c>
    </row>
    <row r="630" spans="1:5">
      <c r="A630">
        <v>1</v>
      </c>
      <c r="B630">
        <v>4</v>
      </c>
      <c r="C630">
        <v>1965</v>
      </c>
      <c r="D630" t="s">
        <v>6</v>
      </c>
      <c r="E630">
        <v>4.4939674999999998E-2</v>
      </c>
    </row>
    <row r="631" spans="1:5">
      <c r="A631">
        <v>5</v>
      </c>
      <c r="B631">
        <v>9</v>
      </c>
      <c r="C631">
        <v>1965</v>
      </c>
      <c r="D631" t="s">
        <v>6</v>
      </c>
      <c r="E631">
        <v>7.3786681999999998E-3</v>
      </c>
    </row>
    <row r="632" spans="1:5">
      <c r="A632">
        <v>10</v>
      </c>
      <c r="B632">
        <v>14</v>
      </c>
      <c r="C632">
        <v>1965</v>
      </c>
      <c r="D632" t="s">
        <v>6</v>
      </c>
      <c r="E632">
        <v>3.6844833999999998E-3</v>
      </c>
    </row>
    <row r="633" spans="1:5">
      <c r="A633">
        <v>15</v>
      </c>
      <c r="B633">
        <v>19</v>
      </c>
      <c r="C633">
        <v>1965</v>
      </c>
      <c r="D633" t="s">
        <v>6</v>
      </c>
      <c r="E633">
        <v>5.5954246000000001E-3</v>
      </c>
    </row>
    <row r="634" spans="1:5">
      <c r="A634">
        <v>20</v>
      </c>
      <c r="B634">
        <v>24</v>
      </c>
      <c r="C634">
        <v>1965</v>
      </c>
      <c r="D634" t="s">
        <v>6</v>
      </c>
      <c r="E634">
        <v>8.5596687999999997E-3</v>
      </c>
    </row>
    <row r="635" spans="1:5">
      <c r="A635">
        <v>25</v>
      </c>
      <c r="B635">
        <v>29</v>
      </c>
      <c r="C635">
        <v>1965</v>
      </c>
      <c r="D635" t="s">
        <v>6</v>
      </c>
      <c r="E635">
        <v>8.5052127000000005E-3</v>
      </c>
    </row>
    <row r="636" spans="1:5">
      <c r="A636">
        <v>30</v>
      </c>
      <c r="B636">
        <v>34</v>
      </c>
      <c r="C636">
        <v>1965</v>
      </c>
      <c r="D636" t="s">
        <v>6</v>
      </c>
      <c r="E636">
        <v>8.7716827999999997E-3</v>
      </c>
    </row>
    <row r="637" spans="1:5">
      <c r="A637">
        <v>35</v>
      </c>
      <c r="B637">
        <v>39</v>
      </c>
      <c r="C637">
        <v>1965</v>
      </c>
      <c r="D637" t="s">
        <v>6</v>
      </c>
      <c r="E637">
        <v>9.8369498999999992E-3</v>
      </c>
    </row>
    <row r="638" spans="1:5">
      <c r="A638">
        <v>40</v>
      </c>
      <c r="B638">
        <v>44</v>
      </c>
      <c r="C638">
        <v>1965</v>
      </c>
      <c r="D638" t="s">
        <v>6</v>
      </c>
      <c r="E638">
        <v>1.1989738999999999E-2</v>
      </c>
    </row>
    <row r="639" spans="1:5">
      <c r="A639">
        <v>45</v>
      </c>
      <c r="B639">
        <v>49</v>
      </c>
      <c r="C639">
        <v>1965</v>
      </c>
      <c r="D639" t="s">
        <v>6</v>
      </c>
      <c r="E639">
        <v>1.4567939E-2</v>
      </c>
    </row>
    <row r="640" spans="1:5">
      <c r="A640">
        <v>50</v>
      </c>
      <c r="B640">
        <v>54</v>
      </c>
      <c r="C640">
        <v>1965</v>
      </c>
      <c r="D640" t="s">
        <v>6</v>
      </c>
      <c r="E640">
        <v>1.9230306999999999E-2</v>
      </c>
    </row>
    <row r="641" spans="1:5">
      <c r="A641">
        <v>55</v>
      </c>
      <c r="B641">
        <v>59</v>
      </c>
      <c r="C641">
        <v>1965</v>
      </c>
      <c r="D641" t="s">
        <v>6</v>
      </c>
      <c r="E641">
        <v>2.6271010000000001E-2</v>
      </c>
    </row>
    <row r="642" spans="1:5">
      <c r="A642">
        <v>60</v>
      </c>
      <c r="B642">
        <v>64</v>
      </c>
      <c r="C642">
        <v>1965</v>
      </c>
      <c r="D642" t="s">
        <v>6</v>
      </c>
      <c r="E642">
        <v>3.9277238999999999E-2</v>
      </c>
    </row>
    <row r="643" spans="1:5">
      <c r="A643">
        <v>65</v>
      </c>
      <c r="B643">
        <v>69</v>
      </c>
      <c r="C643">
        <v>1965</v>
      </c>
      <c r="D643" t="s">
        <v>6</v>
      </c>
      <c r="E643">
        <v>5.8599023E-2</v>
      </c>
    </row>
    <row r="644" spans="1:5">
      <c r="A644">
        <v>70</v>
      </c>
      <c r="B644">
        <v>74</v>
      </c>
      <c r="C644">
        <v>1965</v>
      </c>
      <c r="D644" t="s">
        <v>6</v>
      </c>
      <c r="E644">
        <v>9.3054525999999999E-2</v>
      </c>
    </row>
    <row r="645" spans="1:5">
      <c r="A645">
        <v>75</v>
      </c>
      <c r="B645">
        <v>79</v>
      </c>
      <c r="C645">
        <v>1965</v>
      </c>
      <c r="D645" t="s">
        <v>6</v>
      </c>
      <c r="E645">
        <v>0.14838561</v>
      </c>
    </row>
    <row r="646" spans="1:5">
      <c r="A646">
        <v>80</v>
      </c>
      <c r="B646">
        <v>84</v>
      </c>
      <c r="C646">
        <v>1965</v>
      </c>
      <c r="D646" t="s">
        <v>6</v>
      </c>
      <c r="E646">
        <v>0.23142249000000001</v>
      </c>
    </row>
    <row r="647" spans="1:5">
      <c r="A647">
        <v>85</v>
      </c>
      <c r="B647">
        <v>99</v>
      </c>
      <c r="C647">
        <v>1965</v>
      </c>
      <c r="D647" t="s">
        <v>6</v>
      </c>
      <c r="E647">
        <v>0.36525146577239498</v>
      </c>
    </row>
    <row r="648" spans="1:5">
      <c r="A648">
        <v>0</v>
      </c>
      <c r="B648">
        <v>0</v>
      </c>
      <c r="C648">
        <v>1970</v>
      </c>
      <c r="D648" t="s">
        <v>6</v>
      </c>
      <c r="E648">
        <v>0.19998845000000001</v>
      </c>
    </row>
    <row r="649" spans="1:5">
      <c r="A649">
        <v>1</v>
      </c>
      <c r="B649">
        <v>4</v>
      </c>
      <c r="C649">
        <v>1970</v>
      </c>
      <c r="D649" t="s">
        <v>6</v>
      </c>
      <c r="E649">
        <v>3.9907654000000001E-2</v>
      </c>
    </row>
    <row r="650" spans="1:5">
      <c r="A650">
        <v>5</v>
      </c>
      <c r="B650">
        <v>9</v>
      </c>
      <c r="C650">
        <v>1970</v>
      </c>
      <c r="D650" t="s">
        <v>6</v>
      </c>
      <c r="E650">
        <v>6.5419331999999998E-3</v>
      </c>
    </row>
    <row r="651" spans="1:5">
      <c r="A651">
        <v>10</v>
      </c>
      <c r="B651">
        <v>14</v>
      </c>
      <c r="C651">
        <v>1970</v>
      </c>
      <c r="D651" t="s">
        <v>6</v>
      </c>
      <c r="E651">
        <v>3.3423682000000001E-3</v>
      </c>
    </row>
    <row r="652" spans="1:5">
      <c r="A652">
        <v>15</v>
      </c>
      <c r="B652">
        <v>19</v>
      </c>
      <c r="C652">
        <v>1970</v>
      </c>
      <c r="D652" t="s">
        <v>6</v>
      </c>
      <c r="E652">
        <v>5.0846894999999996E-3</v>
      </c>
    </row>
    <row r="653" spans="1:5">
      <c r="A653">
        <v>20</v>
      </c>
      <c r="B653">
        <v>24</v>
      </c>
      <c r="C653">
        <v>1970</v>
      </c>
      <c r="D653" t="s">
        <v>6</v>
      </c>
      <c r="E653">
        <v>7.7973961999999999E-3</v>
      </c>
    </row>
    <row r="654" spans="1:5">
      <c r="A654">
        <v>25</v>
      </c>
      <c r="B654">
        <v>29</v>
      </c>
      <c r="C654">
        <v>1970</v>
      </c>
      <c r="D654" t="s">
        <v>6</v>
      </c>
      <c r="E654">
        <v>7.7333955000000003E-3</v>
      </c>
    </row>
    <row r="655" spans="1:5">
      <c r="A655">
        <v>30</v>
      </c>
      <c r="B655">
        <v>34</v>
      </c>
      <c r="C655">
        <v>1970</v>
      </c>
      <c r="D655" t="s">
        <v>6</v>
      </c>
      <c r="E655">
        <v>8.0872779999999998E-3</v>
      </c>
    </row>
    <row r="656" spans="1:5">
      <c r="A656">
        <v>35</v>
      </c>
      <c r="B656">
        <v>39</v>
      </c>
      <c r="C656">
        <v>1970</v>
      </c>
      <c r="D656" t="s">
        <v>6</v>
      </c>
      <c r="E656">
        <v>9.0823759999999996E-3</v>
      </c>
    </row>
    <row r="657" spans="1:5">
      <c r="A657">
        <v>40</v>
      </c>
      <c r="B657">
        <v>44</v>
      </c>
      <c r="C657">
        <v>1970</v>
      </c>
      <c r="D657" t="s">
        <v>6</v>
      </c>
      <c r="E657">
        <v>1.1141375E-2</v>
      </c>
    </row>
    <row r="658" spans="1:5">
      <c r="A658">
        <v>45</v>
      </c>
      <c r="B658">
        <v>49</v>
      </c>
      <c r="C658">
        <v>1970</v>
      </c>
      <c r="D658" t="s">
        <v>6</v>
      </c>
      <c r="E658">
        <v>1.3627723E-2</v>
      </c>
    </row>
    <row r="659" spans="1:5">
      <c r="A659">
        <v>50</v>
      </c>
      <c r="B659">
        <v>54</v>
      </c>
      <c r="C659">
        <v>1970</v>
      </c>
      <c r="D659" t="s">
        <v>6</v>
      </c>
      <c r="E659">
        <v>1.8102202000000001E-2</v>
      </c>
    </row>
    <row r="660" spans="1:5">
      <c r="A660">
        <v>55</v>
      </c>
      <c r="B660">
        <v>59</v>
      </c>
      <c r="C660">
        <v>1970</v>
      </c>
      <c r="D660" t="s">
        <v>6</v>
      </c>
      <c r="E660">
        <v>2.4869394999999999E-2</v>
      </c>
    </row>
    <row r="661" spans="1:5">
      <c r="A661">
        <v>60</v>
      </c>
      <c r="B661">
        <v>64</v>
      </c>
      <c r="C661">
        <v>1970</v>
      </c>
      <c r="D661" t="s">
        <v>6</v>
      </c>
      <c r="E661">
        <v>3.7224176999999997E-2</v>
      </c>
    </row>
    <row r="662" spans="1:5">
      <c r="A662">
        <v>65</v>
      </c>
      <c r="B662">
        <v>69</v>
      </c>
      <c r="C662">
        <v>1970</v>
      </c>
      <c r="D662" t="s">
        <v>6</v>
      </c>
      <c r="E662">
        <v>5.5679648999999998E-2</v>
      </c>
    </row>
    <row r="663" spans="1:5">
      <c r="A663">
        <v>70</v>
      </c>
      <c r="B663">
        <v>74</v>
      </c>
      <c r="C663">
        <v>1970</v>
      </c>
      <c r="D663" t="s">
        <v>6</v>
      </c>
      <c r="E663">
        <v>8.8767885000000005E-2</v>
      </c>
    </row>
    <row r="664" spans="1:5">
      <c r="A664">
        <v>75</v>
      </c>
      <c r="B664">
        <v>79</v>
      </c>
      <c r="C664">
        <v>1970</v>
      </c>
      <c r="D664" t="s">
        <v>6</v>
      </c>
      <c r="E664">
        <v>0.14231368</v>
      </c>
    </row>
    <row r="665" spans="1:5">
      <c r="A665">
        <v>80</v>
      </c>
      <c r="B665">
        <v>84</v>
      </c>
      <c r="C665">
        <v>1970</v>
      </c>
      <c r="D665" t="s">
        <v>6</v>
      </c>
      <c r="E665">
        <v>0.22327126999999999</v>
      </c>
    </row>
    <row r="666" spans="1:5">
      <c r="A666">
        <v>85</v>
      </c>
      <c r="B666">
        <v>99</v>
      </c>
      <c r="C666">
        <v>1970</v>
      </c>
      <c r="D666" t="s">
        <v>6</v>
      </c>
      <c r="E666">
        <v>0.35609116731527501</v>
      </c>
    </row>
    <row r="667" spans="1:5">
      <c r="A667">
        <v>0</v>
      </c>
      <c r="B667">
        <v>0</v>
      </c>
      <c r="C667">
        <v>1975</v>
      </c>
      <c r="D667" t="s">
        <v>6</v>
      </c>
      <c r="E667">
        <v>0.18725923999999999</v>
      </c>
    </row>
    <row r="668" spans="1:5">
      <c r="A668">
        <v>1</v>
      </c>
      <c r="B668">
        <v>4</v>
      </c>
      <c r="C668">
        <v>1975</v>
      </c>
      <c r="D668" t="s">
        <v>6</v>
      </c>
      <c r="E668">
        <v>3.5679176999999999E-2</v>
      </c>
    </row>
    <row r="669" spans="1:5">
      <c r="A669">
        <v>5</v>
      </c>
      <c r="B669">
        <v>9</v>
      </c>
      <c r="C669">
        <v>1975</v>
      </c>
      <c r="D669" t="s">
        <v>6</v>
      </c>
      <c r="E669">
        <v>5.8622568E-3</v>
      </c>
    </row>
    <row r="670" spans="1:5">
      <c r="A670">
        <v>10</v>
      </c>
      <c r="B670">
        <v>14</v>
      </c>
      <c r="C670">
        <v>1975</v>
      </c>
      <c r="D670" t="s">
        <v>6</v>
      </c>
      <c r="E670">
        <v>3.0567998000000001E-3</v>
      </c>
    </row>
    <row r="671" spans="1:5">
      <c r="A671">
        <v>15</v>
      </c>
      <c r="B671">
        <v>19</v>
      </c>
      <c r="C671">
        <v>1975</v>
      </c>
      <c r="D671" t="s">
        <v>6</v>
      </c>
      <c r="E671">
        <v>4.6588625000000003E-3</v>
      </c>
    </row>
    <row r="672" spans="1:5">
      <c r="A672">
        <v>20</v>
      </c>
      <c r="B672">
        <v>24</v>
      </c>
      <c r="C672">
        <v>1975</v>
      </c>
      <c r="D672" t="s">
        <v>6</v>
      </c>
      <c r="E672">
        <v>7.1594607000000001E-3</v>
      </c>
    </row>
    <row r="673" spans="1:5">
      <c r="A673">
        <v>25</v>
      </c>
      <c r="B673">
        <v>29</v>
      </c>
      <c r="C673">
        <v>1975</v>
      </c>
      <c r="D673" t="s">
        <v>6</v>
      </c>
      <c r="E673">
        <v>7.0943070999999998E-3</v>
      </c>
    </row>
    <row r="674" spans="1:5">
      <c r="A674">
        <v>30</v>
      </c>
      <c r="B674">
        <v>34</v>
      </c>
      <c r="C674">
        <v>1975</v>
      </c>
      <c r="D674" t="s">
        <v>6</v>
      </c>
      <c r="E674">
        <v>7.5389345000000003E-3</v>
      </c>
    </row>
    <row r="675" spans="1:5">
      <c r="A675">
        <v>35</v>
      </c>
      <c r="B675">
        <v>39</v>
      </c>
      <c r="C675">
        <v>1975</v>
      </c>
      <c r="D675" t="s">
        <v>6</v>
      </c>
      <c r="E675">
        <v>8.6051804000000006E-3</v>
      </c>
    </row>
    <row r="676" spans="1:5">
      <c r="A676">
        <v>40</v>
      </c>
      <c r="B676">
        <v>44</v>
      </c>
      <c r="C676">
        <v>1975</v>
      </c>
      <c r="D676" t="s">
        <v>6</v>
      </c>
      <c r="E676">
        <v>1.0556552E-2</v>
      </c>
    </row>
    <row r="677" spans="1:5">
      <c r="A677">
        <v>45</v>
      </c>
      <c r="B677">
        <v>49</v>
      </c>
      <c r="C677">
        <v>1975</v>
      </c>
      <c r="D677" t="s">
        <v>6</v>
      </c>
      <c r="E677">
        <v>1.288213E-2</v>
      </c>
    </row>
    <row r="678" spans="1:5">
      <c r="A678">
        <v>50</v>
      </c>
      <c r="B678">
        <v>54</v>
      </c>
      <c r="C678">
        <v>1975</v>
      </c>
      <c r="D678" t="s">
        <v>6</v>
      </c>
      <c r="E678">
        <v>1.7216948999999999E-2</v>
      </c>
    </row>
    <row r="679" spans="1:5">
      <c r="A679">
        <v>55</v>
      </c>
      <c r="B679">
        <v>59</v>
      </c>
      <c r="C679">
        <v>1975</v>
      </c>
      <c r="D679" t="s">
        <v>6</v>
      </c>
      <c r="E679">
        <v>2.3774600999999999E-2</v>
      </c>
    </row>
    <row r="680" spans="1:5">
      <c r="A680">
        <v>60</v>
      </c>
      <c r="B680">
        <v>64</v>
      </c>
      <c r="C680">
        <v>1975</v>
      </c>
      <c r="D680" t="s">
        <v>6</v>
      </c>
      <c r="E680">
        <v>3.5621048000000002E-2</v>
      </c>
    </row>
    <row r="681" spans="1:5">
      <c r="A681">
        <v>65</v>
      </c>
      <c r="B681">
        <v>69</v>
      </c>
      <c r="C681">
        <v>1975</v>
      </c>
      <c r="D681" t="s">
        <v>6</v>
      </c>
      <c r="E681">
        <v>5.3423937999999997E-2</v>
      </c>
    </row>
    <row r="682" spans="1:5">
      <c r="A682">
        <v>70</v>
      </c>
      <c r="B682">
        <v>74</v>
      </c>
      <c r="C682">
        <v>1975</v>
      </c>
      <c r="D682" t="s">
        <v>6</v>
      </c>
      <c r="E682">
        <v>8.5498340000000006E-2</v>
      </c>
    </row>
    <row r="683" spans="1:5">
      <c r="A683">
        <v>75</v>
      </c>
      <c r="B683">
        <v>79</v>
      </c>
      <c r="C683">
        <v>1975</v>
      </c>
      <c r="D683" t="s">
        <v>6</v>
      </c>
      <c r="E683">
        <v>0.13774907</v>
      </c>
    </row>
    <row r="684" spans="1:5">
      <c r="A684">
        <v>80</v>
      </c>
      <c r="B684">
        <v>84</v>
      </c>
      <c r="C684">
        <v>1975</v>
      </c>
      <c r="D684" t="s">
        <v>6</v>
      </c>
      <c r="E684">
        <v>0.21724536</v>
      </c>
    </row>
    <row r="685" spans="1:5">
      <c r="A685">
        <v>85</v>
      </c>
      <c r="B685">
        <v>99</v>
      </c>
      <c r="C685">
        <v>1975</v>
      </c>
      <c r="D685" t="s">
        <v>6</v>
      </c>
      <c r="E685">
        <v>0.34948980429899001</v>
      </c>
    </row>
    <row r="686" spans="1:5">
      <c r="A686">
        <v>0</v>
      </c>
      <c r="B686">
        <v>0</v>
      </c>
      <c r="C686">
        <v>1980</v>
      </c>
      <c r="D686" t="s">
        <v>6</v>
      </c>
      <c r="E686">
        <v>0.17630499999999999</v>
      </c>
    </row>
    <row r="687" spans="1:5">
      <c r="A687">
        <v>1</v>
      </c>
      <c r="B687">
        <v>4</v>
      </c>
      <c r="C687">
        <v>1980</v>
      </c>
      <c r="D687" t="s">
        <v>6</v>
      </c>
      <c r="E687">
        <v>3.1747247999999999E-2</v>
      </c>
    </row>
    <row r="688" spans="1:5">
      <c r="A688">
        <v>5</v>
      </c>
      <c r="B688">
        <v>9</v>
      </c>
      <c r="C688">
        <v>1980</v>
      </c>
      <c r="D688" t="s">
        <v>6</v>
      </c>
      <c r="E688">
        <v>5.2562905999999996E-3</v>
      </c>
    </row>
    <row r="689" spans="1:5">
      <c r="A689">
        <v>10</v>
      </c>
      <c r="B689">
        <v>14</v>
      </c>
      <c r="C689">
        <v>1980</v>
      </c>
      <c r="D689" t="s">
        <v>6</v>
      </c>
      <c r="E689">
        <v>2.7939934E-3</v>
      </c>
    </row>
    <row r="690" spans="1:5">
      <c r="A690">
        <v>15</v>
      </c>
      <c r="B690">
        <v>19</v>
      </c>
      <c r="C690">
        <v>1980</v>
      </c>
      <c r="D690" t="s">
        <v>6</v>
      </c>
      <c r="E690">
        <v>4.2521915000000004E-3</v>
      </c>
    </row>
    <row r="691" spans="1:5">
      <c r="A691">
        <v>20</v>
      </c>
      <c r="B691">
        <v>24</v>
      </c>
      <c r="C691">
        <v>1980</v>
      </c>
      <c r="D691" t="s">
        <v>6</v>
      </c>
      <c r="E691">
        <v>6.5948265000000004E-3</v>
      </c>
    </row>
    <row r="692" spans="1:5">
      <c r="A692">
        <v>25</v>
      </c>
      <c r="B692">
        <v>29</v>
      </c>
      <c r="C692">
        <v>1980</v>
      </c>
      <c r="D692" t="s">
        <v>6</v>
      </c>
      <c r="E692">
        <v>6.7433709000000001E-3</v>
      </c>
    </row>
    <row r="693" spans="1:5">
      <c r="A693">
        <v>30</v>
      </c>
      <c r="B693">
        <v>34</v>
      </c>
      <c r="C693">
        <v>1980</v>
      </c>
      <c r="D693" t="s">
        <v>6</v>
      </c>
      <c r="E693">
        <v>7.4675829999999999E-3</v>
      </c>
    </row>
    <row r="694" spans="1:5">
      <c r="A694">
        <v>35</v>
      </c>
      <c r="B694">
        <v>39</v>
      </c>
      <c r="C694">
        <v>1980</v>
      </c>
      <c r="D694" t="s">
        <v>6</v>
      </c>
      <c r="E694">
        <v>9.1160495000000008E-3</v>
      </c>
    </row>
    <row r="695" spans="1:5">
      <c r="A695">
        <v>40</v>
      </c>
      <c r="B695">
        <v>44</v>
      </c>
      <c r="C695">
        <v>1980</v>
      </c>
      <c r="D695" t="s">
        <v>6</v>
      </c>
      <c r="E695">
        <v>1.0966353E-2</v>
      </c>
    </row>
    <row r="696" spans="1:5">
      <c r="A696">
        <v>45</v>
      </c>
      <c r="B696">
        <v>49</v>
      </c>
      <c r="C696">
        <v>1980</v>
      </c>
      <c r="D696" t="s">
        <v>6</v>
      </c>
      <c r="E696">
        <v>1.2706488E-2</v>
      </c>
    </row>
    <row r="697" spans="1:5">
      <c r="A697">
        <v>50</v>
      </c>
      <c r="B697">
        <v>54</v>
      </c>
      <c r="C697">
        <v>1980</v>
      </c>
      <c r="D697" t="s">
        <v>6</v>
      </c>
      <c r="E697">
        <v>1.6717591E-2</v>
      </c>
    </row>
    <row r="698" spans="1:5">
      <c r="A698">
        <v>55</v>
      </c>
      <c r="B698">
        <v>59</v>
      </c>
      <c r="C698">
        <v>1980</v>
      </c>
      <c r="D698" t="s">
        <v>6</v>
      </c>
      <c r="E698">
        <v>2.2968095000000001E-2</v>
      </c>
    </row>
    <row r="699" spans="1:5">
      <c r="A699">
        <v>60</v>
      </c>
      <c r="B699">
        <v>64</v>
      </c>
      <c r="C699">
        <v>1980</v>
      </c>
      <c r="D699" t="s">
        <v>6</v>
      </c>
      <c r="E699">
        <v>3.4262977E-2</v>
      </c>
    </row>
    <row r="700" spans="1:5">
      <c r="A700">
        <v>65</v>
      </c>
      <c r="B700">
        <v>69</v>
      </c>
      <c r="C700">
        <v>1980</v>
      </c>
      <c r="D700" t="s">
        <v>6</v>
      </c>
      <c r="E700">
        <v>5.1331453999999999E-2</v>
      </c>
    </row>
    <row r="701" spans="1:5">
      <c r="A701">
        <v>70</v>
      </c>
      <c r="B701">
        <v>74</v>
      </c>
      <c r="C701">
        <v>1980</v>
      </c>
      <c r="D701" t="s">
        <v>6</v>
      </c>
      <c r="E701">
        <v>8.2362359999999996E-2</v>
      </c>
    </row>
    <row r="702" spans="1:5">
      <c r="A702">
        <v>75</v>
      </c>
      <c r="B702">
        <v>79</v>
      </c>
      <c r="C702">
        <v>1980</v>
      </c>
      <c r="D702" t="s">
        <v>6</v>
      </c>
      <c r="E702">
        <v>0.13339709</v>
      </c>
    </row>
    <row r="703" spans="1:5">
      <c r="A703">
        <v>80</v>
      </c>
      <c r="B703">
        <v>84</v>
      </c>
      <c r="C703">
        <v>1980</v>
      </c>
      <c r="D703" t="s">
        <v>6</v>
      </c>
      <c r="E703">
        <v>0.21152044</v>
      </c>
    </row>
    <row r="704" spans="1:5">
      <c r="A704">
        <v>85</v>
      </c>
      <c r="B704">
        <v>99</v>
      </c>
      <c r="C704">
        <v>1980</v>
      </c>
      <c r="D704" t="s">
        <v>6</v>
      </c>
      <c r="E704">
        <v>0.34330795131769698</v>
      </c>
    </row>
    <row r="705" spans="1:5">
      <c r="A705">
        <v>0</v>
      </c>
      <c r="B705">
        <v>0</v>
      </c>
      <c r="C705">
        <v>1985</v>
      </c>
      <c r="D705" t="s">
        <v>6</v>
      </c>
      <c r="E705">
        <v>0.16791225000000001</v>
      </c>
    </row>
    <row r="706" spans="1:5">
      <c r="A706">
        <v>1</v>
      </c>
      <c r="B706">
        <v>4</v>
      </c>
      <c r="C706">
        <v>1985</v>
      </c>
      <c r="D706" t="s">
        <v>6</v>
      </c>
      <c r="E706">
        <v>2.8501624E-2</v>
      </c>
    </row>
    <row r="707" spans="1:5">
      <c r="A707">
        <v>5</v>
      </c>
      <c r="B707">
        <v>9</v>
      </c>
      <c r="C707">
        <v>1985</v>
      </c>
      <c r="D707" t="s">
        <v>6</v>
      </c>
      <c r="E707">
        <v>4.7458765999999998E-3</v>
      </c>
    </row>
    <row r="708" spans="1:5">
      <c r="A708">
        <v>10</v>
      </c>
      <c r="B708">
        <v>14</v>
      </c>
      <c r="C708">
        <v>1985</v>
      </c>
      <c r="D708" t="s">
        <v>6</v>
      </c>
      <c r="E708">
        <v>2.5686868E-3</v>
      </c>
    </row>
    <row r="709" spans="1:5">
      <c r="A709">
        <v>15</v>
      </c>
      <c r="B709">
        <v>19</v>
      </c>
      <c r="C709">
        <v>1985</v>
      </c>
      <c r="D709" t="s">
        <v>6</v>
      </c>
      <c r="E709">
        <v>3.9043614E-3</v>
      </c>
    </row>
    <row r="710" spans="1:5">
      <c r="A710">
        <v>20</v>
      </c>
      <c r="B710">
        <v>24</v>
      </c>
      <c r="C710">
        <v>1985</v>
      </c>
      <c r="D710" t="s">
        <v>6</v>
      </c>
      <c r="E710">
        <v>6.3341824999999996E-3</v>
      </c>
    </row>
    <row r="711" spans="1:5">
      <c r="A711">
        <v>25</v>
      </c>
      <c r="B711">
        <v>29</v>
      </c>
      <c r="C711">
        <v>1985</v>
      </c>
      <c r="D711" t="s">
        <v>6</v>
      </c>
      <c r="E711">
        <v>7.1824067000000004E-3</v>
      </c>
    </row>
    <row r="712" spans="1:5">
      <c r="A712">
        <v>30</v>
      </c>
      <c r="B712">
        <v>34</v>
      </c>
      <c r="C712">
        <v>1985</v>
      </c>
      <c r="D712" t="s">
        <v>6</v>
      </c>
      <c r="E712">
        <v>8.7572406000000005E-3</v>
      </c>
    </row>
    <row r="713" spans="1:5">
      <c r="A713">
        <v>35</v>
      </c>
      <c r="B713">
        <v>39</v>
      </c>
      <c r="C713">
        <v>1985</v>
      </c>
      <c r="D713" t="s">
        <v>6</v>
      </c>
      <c r="E713">
        <v>1.2742656E-2</v>
      </c>
    </row>
    <row r="714" spans="1:5">
      <c r="A714">
        <v>40</v>
      </c>
      <c r="B714">
        <v>44</v>
      </c>
      <c r="C714">
        <v>1985</v>
      </c>
      <c r="D714" t="s">
        <v>6</v>
      </c>
      <c r="E714">
        <v>1.4897384E-2</v>
      </c>
    </row>
    <row r="715" spans="1:5">
      <c r="A715">
        <v>45</v>
      </c>
      <c r="B715">
        <v>49</v>
      </c>
      <c r="C715">
        <v>1985</v>
      </c>
      <c r="D715" t="s">
        <v>6</v>
      </c>
      <c r="E715">
        <v>1.4559750999999999E-2</v>
      </c>
    </row>
    <row r="716" spans="1:5">
      <c r="A716">
        <v>50</v>
      </c>
      <c r="B716">
        <v>54</v>
      </c>
      <c r="C716">
        <v>1985</v>
      </c>
      <c r="D716" t="s">
        <v>6</v>
      </c>
      <c r="E716">
        <v>1.7457495E-2</v>
      </c>
    </row>
    <row r="717" spans="1:5">
      <c r="A717">
        <v>55</v>
      </c>
      <c r="B717">
        <v>59</v>
      </c>
      <c r="C717">
        <v>1985</v>
      </c>
      <c r="D717" t="s">
        <v>6</v>
      </c>
      <c r="E717">
        <v>2.3035847000000002E-2</v>
      </c>
    </row>
    <row r="718" spans="1:5">
      <c r="A718">
        <v>60</v>
      </c>
      <c r="B718">
        <v>64</v>
      </c>
      <c r="C718">
        <v>1985</v>
      </c>
      <c r="D718" t="s">
        <v>6</v>
      </c>
      <c r="E718">
        <v>3.3587778999999998E-2</v>
      </c>
    </row>
    <row r="719" spans="1:5">
      <c r="A719">
        <v>65</v>
      </c>
      <c r="B719">
        <v>69</v>
      </c>
      <c r="C719">
        <v>1985</v>
      </c>
      <c r="D719" t="s">
        <v>6</v>
      </c>
      <c r="E719">
        <v>4.9976513E-2</v>
      </c>
    </row>
    <row r="720" spans="1:5">
      <c r="A720">
        <v>70</v>
      </c>
      <c r="B720">
        <v>74</v>
      </c>
      <c r="C720">
        <v>1985</v>
      </c>
      <c r="D720" t="s">
        <v>6</v>
      </c>
      <c r="E720">
        <v>7.9935039999999999E-2</v>
      </c>
    </row>
    <row r="721" spans="1:5">
      <c r="A721">
        <v>75</v>
      </c>
      <c r="B721">
        <v>79</v>
      </c>
      <c r="C721">
        <v>1985</v>
      </c>
      <c r="D721" t="s">
        <v>6</v>
      </c>
      <c r="E721">
        <v>0.12959404999999999</v>
      </c>
    </row>
    <row r="722" spans="1:5">
      <c r="A722">
        <v>80</v>
      </c>
      <c r="B722">
        <v>84</v>
      </c>
      <c r="C722">
        <v>1985</v>
      </c>
      <c r="D722" t="s">
        <v>6</v>
      </c>
      <c r="E722">
        <v>0.20653769</v>
      </c>
    </row>
    <row r="723" spans="1:5">
      <c r="A723">
        <v>85</v>
      </c>
      <c r="B723">
        <v>99</v>
      </c>
      <c r="C723">
        <v>1985</v>
      </c>
      <c r="D723" t="s">
        <v>6</v>
      </c>
      <c r="E723">
        <v>0.33798322771751799</v>
      </c>
    </row>
    <row r="724" spans="1:5">
      <c r="A724">
        <v>0</v>
      </c>
      <c r="B724">
        <v>0</v>
      </c>
      <c r="C724">
        <v>1990</v>
      </c>
      <c r="D724" t="s">
        <v>6</v>
      </c>
      <c r="E724">
        <v>0.15210556</v>
      </c>
    </row>
    <row r="725" spans="1:5">
      <c r="A725">
        <v>1</v>
      </c>
      <c r="B725">
        <v>4</v>
      </c>
      <c r="C725">
        <v>1990</v>
      </c>
      <c r="D725" t="s">
        <v>6</v>
      </c>
      <c r="E725">
        <v>2.2194746000000001E-2</v>
      </c>
    </row>
    <row r="726" spans="1:5">
      <c r="A726">
        <v>5</v>
      </c>
      <c r="B726">
        <v>9</v>
      </c>
      <c r="C726">
        <v>1990</v>
      </c>
      <c r="D726" t="s">
        <v>6</v>
      </c>
      <c r="E726">
        <v>3.6808336999999999E-3</v>
      </c>
    </row>
    <row r="727" spans="1:5">
      <c r="A727">
        <v>10</v>
      </c>
      <c r="B727">
        <v>14</v>
      </c>
      <c r="C727">
        <v>1990</v>
      </c>
      <c r="D727" t="s">
        <v>6</v>
      </c>
      <c r="E727">
        <v>2.0866054999999998E-3</v>
      </c>
    </row>
    <row r="728" spans="1:5">
      <c r="A728">
        <v>15</v>
      </c>
      <c r="B728">
        <v>19</v>
      </c>
      <c r="C728">
        <v>1990</v>
      </c>
      <c r="D728" t="s">
        <v>6</v>
      </c>
      <c r="E728">
        <v>3.1745134E-3</v>
      </c>
    </row>
    <row r="729" spans="1:5">
      <c r="A729">
        <v>20</v>
      </c>
      <c r="B729">
        <v>24</v>
      </c>
      <c r="C729">
        <v>1990</v>
      </c>
      <c r="D729" t="s">
        <v>6</v>
      </c>
      <c r="E729">
        <v>5.6633921000000002E-3</v>
      </c>
    </row>
    <row r="730" spans="1:5">
      <c r="A730">
        <v>25</v>
      </c>
      <c r="B730">
        <v>29</v>
      </c>
      <c r="C730">
        <v>1990</v>
      </c>
      <c r="D730" t="s">
        <v>6</v>
      </c>
      <c r="E730">
        <v>8.2958508000000007E-3</v>
      </c>
    </row>
    <row r="731" spans="1:5">
      <c r="A731">
        <v>30</v>
      </c>
      <c r="B731">
        <v>34</v>
      </c>
      <c r="C731">
        <v>1990</v>
      </c>
      <c r="D731" t="s">
        <v>6</v>
      </c>
      <c r="E731">
        <v>1.1782889E-2</v>
      </c>
    </row>
    <row r="732" spans="1:5">
      <c r="A732">
        <v>35</v>
      </c>
      <c r="B732">
        <v>39</v>
      </c>
      <c r="C732">
        <v>1990</v>
      </c>
      <c r="D732" t="s">
        <v>6</v>
      </c>
      <c r="E732">
        <v>2.0888539000000001E-2</v>
      </c>
    </row>
    <row r="733" spans="1:5">
      <c r="A733">
        <v>40</v>
      </c>
      <c r="B733">
        <v>44</v>
      </c>
      <c r="C733">
        <v>1990</v>
      </c>
      <c r="D733" t="s">
        <v>6</v>
      </c>
      <c r="E733">
        <v>2.5306782999999999E-2</v>
      </c>
    </row>
    <row r="734" spans="1:5">
      <c r="A734">
        <v>45</v>
      </c>
      <c r="B734">
        <v>49</v>
      </c>
      <c r="C734">
        <v>1990</v>
      </c>
      <c r="D734" t="s">
        <v>6</v>
      </c>
      <c r="E734">
        <v>2.1257274E-2</v>
      </c>
    </row>
    <row r="735" spans="1:5">
      <c r="A735">
        <v>50</v>
      </c>
      <c r="B735">
        <v>54</v>
      </c>
      <c r="C735">
        <v>1990</v>
      </c>
      <c r="D735" t="s">
        <v>6</v>
      </c>
      <c r="E735">
        <v>2.0239444999999998E-2</v>
      </c>
    </row>
    <row r="736" spans="1:5">
      <c r="A736">
        <v>55</v>
      </c>
      <c r="B736">
        <v>59</v>
      </c>
      <c r="C736">
        <v>1990</v>
      </c>
      <c r="D736" t="s">
        <v>6</v>
      </c>
      <c r="E736">
        <v>2.3927878999999999E-2</v>
      </c>
    </row>
    <row r="737" spans="1:5">
      <c r="A737">
        <v>60</v>
      </c>
      <c r="B737">
        <v>64</v>
      </c>
      <c r="C737">
        <v>1990</v>
      </c>
      <c r="D737" t="s">
        <v>6</v>
      </c>
      <c r="E737">
        <v>3.2750981999999998E-2</v>
      </c>
    </row>
    <row r="738" spans="1:5">
      <c r="A738">
        <v>65</v>
      </c>
      <c r="B738">
        <v>69</v>
      </c>
      <c r="C738">
        <v>1990</v>
      </c>
      <c r="D738" t="s">
        <v>6</v>
      </c>
      <c r="E738">
        <v>4.7486151999999997E-2</v>
      </c>
    </row>
    <row r="739" spans="1:5">
      <c r="A739">
        <v>70</v>
      </c>
      <c r="B739">
        <v>74</v>
      </c>
      <c r="C739">
        <v>1990</v>
      </c>
      <c r="D739" t="s">
        <v>6</v>
      </c>
      <c r="E739">
        <v>7.5475782000000005E-2</v>
      </c>
    </row>
    <row r="740" spans="1:5">
      <c r="A740">
        <v>75</v>
      </c>
      <c r="B740">
        <v>79</v>
      </c>
      <c r="C740">
        <v>1990</v>
      </c>
      <c r="D740" t="s">
        <v>6</v>
      </c>
      <c r="E740">
        <v>0.12219128999999999</v>
      </c>
    </row>
    <row r="741" spans="1:5">
      <c r="A741">
        <v>80</v>
      </c>
      <c r="B741">
        <v>84</v>
      </c>
      <c r="C741">
        <v>1990</v>
      </c>
      <c r="D741" t="s">
        <v>6</v>
      </c>
      <c r="E741">
        <v>0.19542702000000001</v>
      </c>
    </row>
    <row r="742" spans="1:5">
      <c r="A742">
        <v>85</v>
      </c>
      <c r="B742">
        <v>99</v>
      </c>
      <c r="C742">
        <v>1990</v>
      </c>
      <c r="D742" t="s">
        <v>6</v>
      </c>
      <c r="E742">
        <v>0.32624160213335901</v>
      </c>
    </row>
    <row r="743" spans="1:5">
      <c r="A743">
        <v>0</v>
      </c>
      <c r="B743">
        <v>0</v>
      </c>
      <c r="C743">
        <v>1995</v>
      </c>
      <c r="D743" t="s">
        <v>6</v>
      </c>
      <c r="E743">
        <v>0.13054113000000001</v>
      </c>
    </row>
    <row r="744" spans="1:5">
      <c r="A744">
        <v>1</v>
      </c>
      <c r="B744">
        <v>4</v>
      </c>
      <c r="C744">
        <v>1995</v>
      </c>
      <c r="D744" t="s">
        <v>6</v>
      </c>
      <c r="E744">
        <v>1.5455541E-2</v>
      </c>
    </row>
    <row r="745" spans="1:5">
      <c r="A745">
        <v>5</v>
      </c>
      <c r="B745">
        <v>9</v>
      </c>
      <c r="C745">
        <v>1995</v>
      </c>
      <c r="D745" t="s">
        <v>6</v>
      </c>
      <c r="E745">
        <v>2.728341E-3</v>
      </c>
    </row>
    <row r="746" spans="1:5">
      <c r="A746">
        <v>10</v>
      </c>
      <c r="B746">
        <v>14</v>
      </c>
      <c r="C746">
        <v>1995</v>
      </c>
      <c r="D746" t="s">
        <v>6</v>
      </c>
      <c r="E746">
        <v>1.5657798000000001E-3</v>
      </c>
    </row>
    <row r="747" spans="1:5">
      <c r="A747">
        <v>15</v>
      </c>
      <c r="B747">
        <v>19</v>
      </c>
      <c r="C747">
        <v>1995</v>
      </c>
      <c r="D747" t="s">
        <v>6</v>
      </c>
      <c r="E747">
        <v>2.3003417999999999E-3</v>
      </c>
    </row>
    <row r="748" spans="1:5">
      <c r="A748">
        <v>20</v>
      </c>
      <c r="B748">
        <v>24</v>
      </c>
      <c r="C748">
        <v>1995</v>
      </c>
      <c r="D748" t="s">
        <v>6</v>
      </c>
      <c r="E748">
        <v>4.4740808999999999E-3</v>
      </c>
    </row>
    <row r="749" spans="1:5">
      <c r="A749">
        <v>25</v>
      </c>
      <c r="B749">
        <v>29</v>
      </c>
      <c r="C749">
        <v>1995</v>
      </c>
      <c r="D749" t="s">
        <v>6</v>
      </c>
      <c r="E749">
        <v>8.9038403000000002E-3</v>
      </c>
    </row>
    <row r="750" spans="1:5">
      <c r="A750">
        <v>30</v>
      </c>
      <c r="B750">
        <v>34</v>
      </c>
      <c r="C750">
        <v>1995</v>
      </c>
      <c r="D750" t="s">
        <v>6</v>
      </c>
      <c r="E750">
        <v>1.4996593000000001E-2</v>
      </c>
    </row>
    <row r="751" spans="1:5">
      <c r="A751">
        <v>35</v>
      </c>
      <c r="B751">
        <v>39</v>
      </c>
      <c r="C751">
        <v>1995</v>
      </c>
      <c r="D751" t="s">
        <v>6</v>
      </c>
      <c r="E751">
        <v>2.8503629999999999E-2</v>
      </c>
    </row>
    <row r="752" spans="1:5">
      <c r="A752">
        <v>40</v>
      </c>
      <c r="B752">
        <v>44</v>
      </c>
      <c r="C752">
        <v>1995</v>
      </c>
      <c r="D752" t="s">
        <v>6</v>
      </c>
      <c r="E752">
        <v>3.8379324999999999E-2</v>
      </c>
    </row>
    <row r="753" spans="1:5">
      <c r="A753">
        <v>45</v>
      </c>
      <c r="B753">
        <v>49</v>
      </c>
      <c r="C753">
        <v>1995</v>
      </c>
      <c r="D753" t="s">
        <v>6</v>
      </c>
      <c r="E753">
        <v>3.4092250999999997E-2</v>
      </c>
    </row>
    <row r="754" spans="1:5">
      <c r="A754">
        <v>50</v>
      </c>
      <c r="B754">
        <v>54</v>
      </c>
      <c r="C754">
        <v>1995</v>
      </c>
      <c r="D754" t="s">
        <v>6</v>
      </c>
      <c r="E754">
        <v>2.5836260999999999E-2</v>
      </c>
    </row>
    <row r="755" spans="1:5">
      <c r="A755">
        <v>55</v>
      </c>
      <c r="B755">
        <v>59</v>
      </c>
      <c r="C755">
        <v>1995</v>
      </c>
      <c r="D755" t="s">
        <v>6</v>
      </c>
      <c r="E755">
        <v>2.5497604E-2</v>
      </c>
    </row>
    <row r="756" spans="1:5">
      <c r="A756">
        <v>60</v>
      </c>
      <c r="B756">
        <v>64</v>
      </c>
      <c r="C756">
        <v>1995</v>
      </c>
      <c r="D756" t="s">
        <v>6</v>
      </c>
      <c r="E756">
        <v>3.1886036E-2</v>
      </c>
    </row>
    <row r="757" spans="1:5">
      <c r="A757">
        <v>65</v>
      </c>
      <c r="B757">
        <v>69</v>
      </c>
      <c r="C757">
        <v>1995</v>
      </c>
      <c r="D757" t="s">
        <v>6</v>
      </c>
      <c r="E757">
        <v>4.4405538000000001E-2</v>
      </c>
    </row>
    <row r="758" spans="1:5">
      <c r="A758">
        <v>70</v>
      </c>
      <c r="B758">
        <v>74</v>
      </c>
      <c r="C758">
        <v>1995</v>
      </c>
      <c r="D758" t="s">
        <v>6</v>
      </c>
      <c r="E758">
        <v>6.9682623999999999E-2</v>
      </c>
    </row>
    <row r="759" spans="1:5">
      <c r="A759">
        <v>75</v>
      </c>
      <c r="B759">
        <v>79</v>
      </c>
      <c r="C759">
        <v>1995</v>
      </c>
      <c r="D759" t="s">
        <v>6</v>
      </c>
      <c r="E759">
        <v>0.11356701</v>
      </c>
    </row>
    <row r="760" spans="1:5">
      <c r="A760">
        <v>80</v>
      </c>
      <c r="B760">
        <v>84</v>
      </c>
      <c r="C760">
        <v>1995</v>
      </c>
      <c r="D760" t="s">
        <v>6</v>
      </c>
      <c r="E760">
        <v>0.18058012000000001</v>
      </c>
    </row>
    <row r="761" spans="1:5">
      <c r="A761">
        <v>85</v>
      </c>
      <c r="B761">
        <v>99</v>
      </c>
      <c r="C761">
        <v>1995</v>
      </c>
      <c r="D761" t="s">
        <v>6</v>
      </c>
      <c r="E761">
        <v>0.31104207774117298</v>
      </c>
    </row>
    <row r="762" spans="1:5">
      <c r="A762">
        <v>0</v>
      </c>
      <c r="B762">
        <v>0</v>
      </c>
      <c r="C762">
        <v>2000</v>
      </c>
      <c r="D762" t="s">
        <v>6</v>
      </c>
      <c r="E762">
        <v>0.11162609</v>
      </c>
    </row>
    <row r="763" spans="1:5">
      <c r="A763">
        <v>1</v>
      </c>
      <c r="B763">
        <v>4</v>
      </c>
      <c r="C763">
        <v>2000</v>
      </c>
      <c r="D763" t="s">
        <v>6</v>
      </c>
      <c r="E763">
        <v>1.0885775E-2</v>
      </c>
    </row>
    <row r="764" spans="1:5">
      <c r="A764">
        <v>5</v>
      </c>
      <c r="B764">
        <v>9</v>
      </c>
      <c r="C764">
        <v>2000</v>
      </c>
      <c r="D764" t="s">
        <v>6</v>
      </c>
      <c r="E764">
        <v>2.2033720999999999E-3</v>
      </c>
    </row>
    <row r="765" spans="1:5">
      <c r="A765">
        <v>10</v>
      </c>
      <c r="B765">
        <v>14</v>
      </c>
      <c r="C765">
        <v>2000</v>
      </c>
      <c r="D765" t="s">
        <v>6</v>
      </c>
      <c r="E765">
        <v>1.4685582999999999E-3</v>
      </c>
    </row>
    <row r="766" spans="1:5">
      <c r="A766">
        <v>15</v>
      </c>
      <c r="B766">
        <v>19</v>
      </c>
      <c r="C766">
        <v>2000</v>
      </c>
      <c r="D766" t="s">
        <v>6</v>
      </c>
      <c r="E766">
        <v>1.7792069000000001E-3</v>
      </c>
    </row>
    <row r="767" spans="1:5">
      <c r="A767">
        <v>20</v>
      </c>
      <c r="B767">
        <v>24</v>
      </c>
      <c r="C767">
        <v>2000</v>
      </c>
      <c r="D767" t="s">
        <v>6</v>
      </c>
      <c r="E767">
        <v>3.3069242000000002E-3</v>
      </c>
    </row>
    <row r="768" spans="1:5">
      <c r="A768">
        <v>25</v>
      </c>
      <c r="B768">
        <v>29</v>
      </c>
      <c r="C768">
        <v>2000</v>
      </c>
      <c r="D768" t="s">
        <v>6</v>
      </c>
      <c r="E768">
        <v>7.7193517999999996E-3</v>
      </c>
    </row>
    <row r="769" spans="1:5">
      <c r="A769">
        <v>30</v>
      </c>
      <c r="B769">
        <v>34</v>
      </c>
      <c r="C769">
        <v>2000</v>
      </c>
      <c r="D769" t="s">
        <v>6</v>
      </c>
      <c r="E769">
        <v>1.5176678000000001E-2</v>
      </c>
    </row>
    <row r="770" spans="1:5">
      <c r="A770">
        <v>35</v>
      </c>
      <c r="B770">
        <v>39</v>
      </c>
      <c r="C770">
        <v>2000</v>
      </c>
      <c r="D770" t="s">
        <v>6</v>
      </c>
      <c r="E770">
        <v>2.9685164999999999E-2</v>
      </c>
    </row>
    <row r="771" spans="1:5">
      <c r="A771">
        <v>40</v>
      </c>
      <c r="B771">
        <v>44</v>
      </c>
      <c r="C771">
        <v>2000</v>
      </c>
      <c r="D771" t="s">
        <v>6</v>
      </c>
      <c r="E771">
        <v>4.2337894000000001E-2</v>
      </c>
    </row>
    <row r="772" spans="1:5">
      <c r="A772">
        <v>45</v>
      </c>
      <c r="B772">
        <v>49</v>
      </c>
      <c r="C772">
        <v>2000</v>
      </c>
      <c r="D772" t="s">
        <v>6</v>
      </c>
      <c r="E772">
        <v>4.445404E-2</v>
      </c>
    </row>
    <row r="773" spans="1:5">
      <c r="A773">
        <v>50</v>
      </c>
      <c r="B773">
        <v>54</v>
      </c>
      <c r="C773">
        <v>2000</v>
      </c>
      <c r="D773" t="s">
        <v>6</v>
      </c>
      <c r="E773">
        <v>3.2946337999999999E-2</v>
      </c>
    </row>
    <row r="774" spans="1:5">
      <c r="A774">
        <v>55</v>
      </c>
      <c r="B774">
        <v>59</v>
      </c>
      <c r="C774">
        <v>2000</v>
      </c>
      <c r="D774" t="s">
        <v>6</v>
      </c>
      <c r="E774">
        <v>2.6501556999999999E-2</v>
      </c>
    </row>
    <row r="775" spans="1:5">
      <c r="A775">
        <v>60</v>
      </c>
      <c r="B775">
        <v>64</v>
      </c>
      <c r="C775">
        <v>2000</v>
      </c>
      <c r="D775" t="s">
        <v>6</v>
      </c>
      <c r="E775">
        <v>3.0459897E-2</v>
      </c>
    </row>
    <row r="776" spans="1:5">
      <c r="A776">
        <v>65</v>
      </c>
      <c r="B776">
        <v>69</v>
      </c>
      <c r="C776">
        <v>2000</v>
      </c>
      <c r="D776" t="s">
        <v>6</v>
      </c>
      <c r="E776">
        <v>4.1182709999999997E-2</v>
      </c>
    </row>
    <row r="777" spans="1:5">
      <c r="A777">
        <v>70</v>
      </c>
      <c r="B777">
        <v>74</v>
      </c>
      <c r="C777">
        <v>2000</v>
      </c>
      <c r="D777" t="s">
        <v>6</v>
      </c>
      <c r="E777">
        <v>6.4244097E-2</v>
      </c>
    </row>
    <row r="778" spans="1:5">
      <c r="A778">
        <v>75</v>
      </c>
      <c r="B778">
        <v>79</v>
      </c>
      <c r="C778">
        <v>2000</v>
      </c>
      <c r="D778" t="s">
        <v>6</v>
      </c>
      <c r="E778">
        <v>0.10563905</v>
      </c>
    </row>
    <row r="779" spans="1:5">
      <c r="A779">
        <v>80</v>
      </c>
      <c r="B779">
        <v>84</v>
      </c>
      <c r="C779">
        <v>2000</v>
      </c>
      <c r="D779" t="s">
        <v>6</v>
      </c>
      <c r="E779">
        <v>0.17066871</v>
      </c>
    </row>
    <row r="780" spans="1:5">
      <c r="A780">
        <v>85</v>
      </c>
      <c r="B780">
        <v>99</v>
      </c>
      <c r="C780">
        <v>2000</v>
      </c>
      <c r="D780" t="s">
        <v>6</v>
      </c>
      <c r="E780">
        <v>0.301291413333314</v>
      </c>
    </row>
    <row r="781" spans="1:5">
      <c r="A781">
        <v>0</v>
      </c>
      <c r="B781">
        <v>0</v>
      </c>
      <c r="C781">
        <v>2005</v>
      </c>
      <c r="D781" t="s">
        <v>6</v>
      </c>
      <c r="E781">
        <v>8.9263611000000007E-2</v>
      </c>
    </row>
    <row r="782" spans="1:5">
      <c r="A782">
        <v>1</v>
      </c>
      <c r="B782">
        <v>4</v>
      </c>
      <c r="C782">
        <v>2005</v>
      </c>
      <c r="D782" t="s">
        <v>6</v>
      </c>
      <c r="E782">
        <v>7.2241153000000002E-3</v>
      </c>
    </row>
    <row r="783" spans="1:5">
      <c r="A783">
        <v>5</v>
      </c>
      <c r="B783">
        <v>9</v>
      </c>
      <c r="C783">
        <v>2005</v>
      </c>
      <c r="D783" t="s">
        <v>6</v>
      </c>
      <c r="E783">
        <v>1.6718646000000001E-3</v>
      </c>
    </row>
    <row r="784" spans="1:5">
      <c r="A784">
        <v>10</v>
      </c>
      <c r="B784">
        <v>14</v>
      </c>
      <c r="C784">
        <v>2005</v>
      </c>
      <c r="D784" t="s">
        <v>6</v>
      </c>
      <c r="E784">
        <v>1.3628519999999999E-3</v>
      </c>
    </row>
    <row r="785" spans="1:5">
      <c r="A785">
        <v>15</v>
      </c>
      <c r="B785">
        <v>19</v>
      </c>
      <c r="C785">
        <v>2005</v>
      </c>
      <c r="D785" t="s">
        <v>6</v>
      </c>
      <c r="E785">
        <v>1.4893001000000001E-3</v>
      </c>
    </row>
    <row r="786" spans="1:5">
      <c r="A786">
        <v>20</v>
      </c>
      <c r="B786">
        <v>24</v>
      </c>
      <c r="C786">
        <v>2005</v>
      </c>
      <c r="D786" t="s">
        <v>6</v>
      </c>
      <c r="E786">
        <v>2.2854199000000002E-3</v>
      </c>
    </row>
    <row r="787" spans="1:5">
      <c r="A787">
        <v>25</v>
      </c>
      <c r="B787">
        <v>29</v>
      </c>
      <c r="C787">
        <v>2005</v>
      </c>
      <c r="D787" t="s">
        <v>6</v>
      </c>
      <c r="E787">
        <v>4.9531552E-3</v>
      </c>
    </row>
    <row r="788" spans="1:5">
      <c r="A788">
        <v>30</v>
      </c>
      <c r="B788">
        <v>34</v>
      </c>
      <c r="C788">
        <v>2005</v>
      </c>
      <c r="D788" t="s">
        <v>6</v>
      </c>
      <c r="E788">
        <v>1.0152932E-2</v>
      </c>
    </row>
    <row r="789" spans="1:5">
      <c r="A789">
        <v>35</v>
      </c>
      <c r="B789">
        <v>39</v>
      </c>
      <c r="C789">
        <v>2005</v>
      </c>
      <c r="D789" t="s">
        <v>6</v>
      </c>
      <c r="E789">
        <v>2.0569192E-2</v>
      </c>
    </row>
    <row r="790" spans="1:5">
      <c r="A790">
        <v>40</v>
      </c>
      <c r="B790">
        <v>44</v>
      </c>
      <c r="C790">
        <v>2005</v>
      </c>
      <c r="D790" t="s">
        <v>6</v>
      </c>
      <c r="E790">
        <v>2.9521426E-2</v>
      </c>
    </row>
    <row r="791" spans="1:5">
      <c r="A791">
        <v>45</v>
      </c>
      <c r="B791">
        <v>49</v>
      </c>
      <c r="C791">
        <v>2005</v>
      </c>
      <c r="D791" t="s">
        <v>6</v>
      </c>
      <c r="E791">
        <v>3.3455329999999998E-2</v>
      </c>
    </row>
    <row r="792" spans="1:5">
      <c r="A792">
        <v>50</v>
      </c>
      <c r="B792">
        <v>54</v>
      </c>
      <c r="C792">
        <v>2005</v>
      </c>
      <c r="D792" t="s">
        <v>6</v>
      </c>
      <c r="E792">
        <v>2.864469E-2</v>
      </c>
    </row>
    <row r="793" spans="1:5">
      <c r="A793">
        <v>55</v>
      </c>
      <c r="B793">
        <v>59</v>
      </c>
      <c r="C793">
        <v>2005</v>
      </c>
      <c r="D793" t="s">
        <v>6</v>
      </c>
      <c r="E793">
        <v>2.3070462999999999E-2</v>
      </c>
    </row>
    <row r="794" spans="1:5">
      <c r="A794">
        <v>60</v>
      </c>
      <c r="B794">
        <v>64</v>
      </c>
      <c r="C794">
        <v>2005</v>
      </c>
      <c r="D794" t="s">
        <v>6</v>
      </c>
      <c r="E794">
        <v>2.5586484E-2</v>
      </c>
    </row>
    <row r="795" spans="1:5">
      <c r="A795">
        <v>65</v>
      </c>
      <c r="B795">
        <v>69</v>
      </c>
      <c r="C795">
        <v>2005</v>
      </c>
      <c r="D795" t="s">
        <v>6</v>
      </c>
      <c r="E795">
        <v>3.509731E-2</v>
      </c>
    </row>
    <row r="796" spans="1:5">
      <c r="A796">
        <v>70</v>
      </c>
      <c r="B796">
        <v>74</v>
      </c>
      <c r="C796">
        <v>2005</v>
      </c>
      <c r="D796" t="s">
        <v>6</v>
      </c>
      <c r="E796">
        <v>5.6073568999999997E-2</v>
      </c>
    </row>
    <row r="797" spans="1:5">
      <c r="A797">
        <v>75</v>
      </c>
      <c r="B797">
        <v>79</v>
      </c>
      <c r="C797">
        <v>2005</v>
      </c>
      <c r="D797" t="s">
        <v>6</v>
      </c>
      <c r="E797">
        <v>9.5114613000000001E-2</v>
      </c>
    </row>
    <row r="798" spans="1:5">
      <c r="A798">
        <v>80</v>
      </c>
      <c r="B798">
        <v>84</v>
      </c>
      <c r="C798">
        <v>2005</v>
      </c>
      <c r="D798" t="s">
        <v>6</v>
      </c>
      <c r="E798">
        <v>0.15814439</v>
      </c>
    </row>
    <row r="799" spans="1:5">
      <c r="A799">
        <v>85</v>
      </c>
      <c r="B799">
        <v>99</v>
      </c>
      <c r="C799">
        <v>2005</v>
      </c>
      <c r="D799" t="s">
        <v>6</v>
      </c>
      <c r="E799">
        <v>0.288397993845875</v>
      </c>
    </row>
    <row r="800" spans="1:5">
      <c r="A800">
        <v>0</v>
      </c>
      <c r="B800">
        <v>0</v>
      </c>
      <c r="C800">
        <v>2010</v>
      </c>
      <c r="D800" t="s">
        <v>6</v>
      </c>
      <c r="E800">
        <v>7.4076950000000003E-2</v>
      </c>
    </row>
    <row r="801" spans="1:5">
      <c r="A801">
        <v>1</v>
      </c>
      <c r="B801">
        <v>4</v>
      </c>
      <c r="C801">
        <v>2010</v>
      </c>
      <c r="D801" t="s">
        <v>6</v>
      </c>
      <c r="E801">
        <v>5.2248692000000001E-3</v>
      </c>
    </row>
    <row r="802" spans="1:5">
      <c r="A802">
        <v>5</v>
      </c>
      <c r="B802">
        <v>9</v>
      </c>
      <c r="C802">
        <v>2010</v>
      </c>
      <c r="D802" t="s">
        <v>6</v>
      </c>
      <c r="E802">
        <v>1.2367054E-3</v>
      </c>
    </row>
    <row r="803" spans="1:5">
      <c r="A803">
        <v>10</v>
      </c>
      <c r="B803">
        <v>14</v>
      </c>
      <c r="C803">
        <v>2010</v>
      </c>
      <c r="D803" t="s">
        <v>6</v>
      </c>
      <c r="E803">
        <v>1.1736078E-3</v>
      </c>
    </row>
    <row r="804" spans="1:5">
      <c r="A804">
        <v>15</v>
      </c>
      <c r="B804">
        <v>19</v>
      </c>
      <c r="C804">
        <v>2010</v>
      </c>
      <c r="D804" t="s">
        <v>6</v>
      </c>
      <c r="E804">
        <v>1.3962632999999999E-3</v>
      </c>
    </row>
    <row r="805" spans="1:5">
      <c r="A805">
        <v>20</v>
      </c>
      <c r="B805">
        <v>24</v>
      </c>
      <c r="C805">
        <v>2010</v>
      </c>
      <c r="D805" t="s">
        <v>6</v>
      </c>
      <c r="E805">
        <v>1.8331648E-3</v>
      </c>
    </row>
    <row r="806" spans="1:5">
      <c r="A806">
        <v>25</v>
      </c>
      <c r="B806">
        <v>29</v>
      </c>
      <c r="C806">
        <v>2010</v>
      </c>
      <c r="D806" t="s">
        <v>6</v>
      </c>
      <c r="E806">
        <v>3.0034568000000001E-3</v>
      </c>
    </row>
    <row r="807" spans="1:5">
      <c r="A807">
        <v>30</v>
      </c>
      <c r="B807">
        <v>34</v>
      </c>
      <c r="C807">
        <v>2010</v>
      </c>
      <c r="D807" t="s">
        <v>6</v>
      </c>
      <c r="E807">
        <v>5.6894244000000004E-3</v>
      </c>
    </row>
    <row r="808" spans="1:5">
      <c r="A808">
        <v>35</v>
      </c>
      <c r="B808">
        <v>39</v>
      </c>
      <c r="C808">
        <v>2010</v>
      </c>
      <c r="D808" t="s">
        <v>6</v>
      </c>
      <c r="E808">
        <v>1.125017E-2</v>
      </c>
    </row>
    <row r="809" spans="1:5">
      <c r="A809">
        <v>40</v>
      </c>
      <c r="B809">
        <v>44</v>
      </c>
      <c r="C809">
        <v>2010</v>
      </c>
      <c r="D809" t="s">
        <v>6</v>
      </c>
      <c r="E809">
        <v>1.6172494999999999E-2</v>
      </c>
    </row>
    <row r="810" spans="1:5">
      <c r="A810">
        <v>45</v>
      </c>
      <c r="B810">
        <v>49</v>
      </c>
      <c r="C810">
        <v>2010</v>
      </c>
      <c r="D810" t="s">
        <v>6</v>
      </c>
      <c r="E810">
        <v>1.8578616999999999E-2</v>
      </c>
    </row>
    <row r="811" spans="1:5">
      <c r="A811">
        <v>50</v>
      </c>
      <c r="B811">
        <v>54</v>
      </c>
      <c r="C811">
        <v>2010</v>
      </c>
      <c r="D811" t="s">
        <v>6</v>
      </c>
      <c r="E811">
        <v>1.9252489000000001E-2</v>
      </c>
    </row>
    <row r="812" spans="1:5">
      <c r="A812">
        <v>55</v>
      </c>
      <c r="B812">
        <v>59</v>
      </c>
      <c r="C812">
        <v>2010</v>
      </c>
      <c r="D812" t="s">
        <v>6</v>
      </c>
      <c r="E812">
        <v>1.9100242E-2</v>
      </c>
    </row>
    <row r="813" spans="1:5">
      <c r="A813">
        <v>60</v>
      </c>
      <c r="B813">
        <v>64</v>
      </c>
      <c r="C813">
        <v>2010</v>
      </c>
      <c r="D813" t="s">
        <v>6</v>
      </c>
      <c r="E813">
        <v>2.2115543000000001E-2</v>
      </c>
    </row>
    <row r="814" spans="1:5">
      <c r="A814">
        <v>65</v>
      </c>
      <c r="B814">
        <v>69</v>
      </c>
      <c r="C814">
        <v>2010</v>
      </c>
      <c r="D814" t="s">
        <v>6</v>
      </c>
      <c r="E814">
        <v>3.0931927000000001E-2</v>
      </c>
    </row>
    <row r="815" spans="1:5">
      <c r="A815">
        <v>70</v>
      </c>
      <c r="B815">
        <v>74</v>
      </c>
      <c r="C815">
        <v>2010</v>
      </c>
      <c r="D815" t="s">
        <v>6</v>
      </c>
      <c r="E815">
        <v>5.0761372999999999E-2</v>
      </c>
    </row>
    <row r="816" spans="1:5">
      <c r="A816">
        <v>75</v>
      </c>
      <c r="B816">
        <v>79</v>
      </c>
      <c r="C816">
        <v>2010</v>
      </c>
      <c r="D816" t="s">
        <v>6</v>
      </c>
      <c r="E816">
        <v>8.8475158999999998E-2</v>
      </c>
    </row>
    <row r="817" spans="1:5">
      <c r="A817">
        <v>80</v>
      </c>
      <c r="B817">
        <v>84</v>
      </c>
      <c r="C817">
        <v>2010</v>
      </c>
      <c r="D817" t="s">
        <v>6</v>
      </c>
      <c r="E817">
        <v>0.15141323000000001</v>
      </c>
    </row>
    <row r="818" spans="1:5">
      <c r="A818">
        <v>85</v>
      </c>
      <c r="B818">
        <v>99</v>
      </c>
      <c r="C818">
        <v>2010</v>
      </c>
      <c r="D818" t="s">
        <v>6</v>
      </c>
      <c r="E818">
        <v>0.28158906226984498</v>
      </c>
    </row>
    <row r="819" spans="1:5">
      <c r="A819">
        <v>0</v>
      </c>
      <c r="B819">
        <v>0</v>
      </c>
      <c r="C819">
        <v>2015</v>
      </c>
      <c r="D819" t="s">
        <v>6</v>
      </c>
      <c r="E819">
        <v>6.5992937000000002E-2</v>
      </c>
    </row>
    <row r="820" spans="1:5">
      <c r="A820">
        <v>1</v>
      </c>
      <c r="B820">
        <v>4</v>
      </c>
      <c r="C820">
        <v>2015</v>
      </c>
      <c r="D820" t="s">
        <v>6</v>
      </c>
      <c r="E820">
        <v>3.9896417000000002E-3</v>
      </c>
    </row>
    <row r="821" spans="1:5">
      <c r="A821">
        <v>5</v>
      </c>
      <c r="B821">
        <v>9</v>
      </c>
      <c r="C821">
        <v>2015</v>
      </c>
      <c r="D821" t="s">
        <v>6</v>
      </c>
      <c r="E821">
        <v>8.8481246000000002E-4</v>
      </c>
    </row>
    <row r="822" spans="1:5">
      <c r="A822">
        <v>10</v>
      </c>
      <c r="B822">
        <v>14</v>
      </c>
      <c r="C822">
        <v>2015</v>
      </c>
      <c r="D822" t="s">
        <v>6</v>
      </c>
      <c r="E822">
        <v>9.0075764999999997E-4</v>
      </c>
    </row>
    <row r="823" spans="1:5">
      <c r="A823">
        <v>15</v>
      </c>
      <c r="B823">
        <v>19</v>
      </c>
      <c r="C823">
        <v>2015</v>
      </c>
      <c r="D823" t="s">
        <v>6</v>
      </c>
      <c r="E823">
        <v>1.2655412000000001E-3</v>
      </c>
    </row>
    <row r="824" spans="1:5">
      <c r="A824">
        <v>20</v>
      </c>
      <c r="B824">
        <v>24</v>
      </c>
      <c r="C824">
        <v>2015</v>
      </c>
      <c r="D824" t="s">
        <v>6</v>
      </c>
      <c r="E824">
        <v>1.63353E-3</v>
      </c>
    </row>
    <row r="825" spans="1:5">
      <c r="A825">
        <v>25</v>
      </c>
      <c r="B825">
        <v>29</v>
      </c>
      <c r="C825">
        <v>2015</v>
      </c>
      <c r="D825" t="s">
        <v>6</v>
      </c>
      <c r="E825">
        <v>2.2429414000000002E-3</v>
      </c>
    </row>
    <row r="826" spans="1:5">
      <c r="A826">
        <v>30</v>
      </c>
      <c r="B826">
        <v>34</v>
      </c>
      <c r="C826">
        <v>2015</v>
      </c>
      <c r="D826" t="s">
        <v>6</v>
      </c>
      <c r="E826">
        <v>3.9278100999999999E-3</v>
      </c>
    </row>
    <row r="827" spans="1:5">
      <c r="A827">
        <v>35</v>
      </c>
      <c r="B827">
        <v>39</v>
      </c>
      <c r="C827">
        <v>2015</v>
      </c>
      <c r="D827" t="s">
        <v>6</v>
      </c>
      <c r="E827">
        <v>7.6986763999999999E-3</v>
      </c>
    </row>
    <row r="828" spans="1:5">
      <c r="A828">
        <v>40</v>
      </c>
      <c r="B828">
        <v>44</v>
      </c>
      <c r="C828">
        <v>2015</v>
      </c>
      <c r="D828" t="s">
        <v>6</v>
      </c>
      <c r="E828">
        <v>1.1853031999999999E-2</v>
      </c>
    </row>
    <row r="829" spans="1:5">
      <c r="A829">
        <v>45</v>
      </c>
      <c r="B829">
        <v>49</v>
      </c>
      <c r="C829">
        <v>2015</v>
      </c>
      <c r="D829" t="s">
        <v>6</v>
      </c>
      <c r="E829">
        <v>1.4521638E-2</v>
      </c>
    </row>
    <row r="830" spans="1:5">
      <c r="A830">
        <v>50</v>
      </c>
      <c r="B830">
        <v>54</v>
      </c>
      <c r="C830">
        <v>2015</v>
      </c>
      <c r="D830" t="s">
        <v>6</v>
      </c>
      <c r="E830">
        <v>1.7446995E-2</v>
      </c>
    </row>
    <row r="831" spans="1:5">
      <c r="A831">
        <v>55</v>
      </c>
      <c r="B831">
        <v>59</v>
      </c>
      <c r="C831">
        <v>2015</v>
      </c>
      <c r="D831" t="s">
        <v>6</v>
      </c>
      <c r="E831">
        <v>1.9717371000000001E-2</v>
      </c>
    </row>
    <row r="832" spans="1:5">
      <c r="A832">
        <v>60</v>
      </c>
      <c r="B832">
        <v>64</v>
      </c>
      <c r="C832">
        <v>2015</v>
      </c>
      <c r="D832" t="s">
        <v>6</v>
      </c>
      <c r="E832">
        <v>2.2690528000000001E-2</v>
      </c>
    </row>
    <row r="833" spans="1:5">
      <c r="A833">
        <v>65</v>
      </c>
      <c r="B833">
        <v>69</v>
      </c>
      <c r="C833">
        <v>2015</v>
      </c>
      <c r="D833" t="s">
        <v>6</v>
      </c>
      <c r="E833">
        <v>2.9945350999999999E-2</v>
      </c>
    </row>
    <row r="834" spans="1:5">
      <c r="A834">
        <v>70</v>
      </c>
      <c r="B834">
        <v>74</v>
      </c>
      <c r="C834">
        <v>2015</v>
      </c>
      <c r="D834" t="s">
        <v>6</v>
      </c>
      <c r="E834">
        <v>4.8380896E-2</v>
      </c>
    </row>
    <row r="835" spans="1:5">
      <c r="A835">
        <v>75</v>
      </c>
      <c r="B835">
        <v>79</v>
      </c>
      <c r="C835">
        <v>2015</v>
      </c>
      <c r="D835" t="s">
        <v>6</v>
      </c>
      <c r="E835">
        <v>8.4796443999999999E-2</v>
      </c>
    </row>
    <row r="836" spans="1:5">
      <c r="A836">
        <v>80</v>
      </c>
      <c r="B836">
        <v>84</v>
      </c>
      <c r="C836">
        <v>2015</v>
      </c>
      <c r="D836" t="s">
        <v>6</v>
      </c>
      <c r="E836">
        <v>0.14674785000000001</v>
      </c>
    </row>
    <row r="837" spans="1:5">
      <c r="A837">
        <v>85</v>
      </c>
      <c r="B837">
        <v>99</v>
      </c>
      <c r="C837">
        <v>2015</v>
      </c>
      <c r="D837" t="s">
        <v>6</v>
      </c>
      <c r="E837">
        <v>0.27687377720426798</v>
      </c>
    </row>
    <row r="838" spans="1:5">
      <c r="A838">
        <v>0</v>
      </c>
      <c r="B838">
        <v>0</v>
      </c>
      <c r="C838">
        <v>2020</v>
      </c>
      <c r="D838" t="s">
        <v>6</v>
      </c>
      <c r="E838">
        <v>6.0279633999999999E-2</v>
      </c>
    </row>
    <row r="839" spans="1:5">
      <c r="A839">
        <v>1</v>
      </c>
      <c r="B839">
        <v>4</v>
      </c>
      <c r="C839">
        <v>2020</v>
      </c>
      <c r="D839" t="s">
        <v>6</v>
      </c>
      <c r="E839">
        <v>3.3799095000000001E-3</v>
      </c>
    </row>
    <row r="840" spans="1:5">
      <c r="A840">
        <v>5</v>
      </c>
      <c r="B840">
        <v>9</v>
      </c>
      <c r="C840">
        <v>2020</v>
      </c>
      <c r="D840" t="s">
        <v>6</v>
      </c>
      <c r="E840">
        <v>6.4325540000000005E-4</v>
      </c>
    </row>
    <row r="841" spans="1:5">
      <c r="A841">
        <v>10</v>
      </c>
      <c r="B841">
        <v>14</v>
      </c>
      <c r="C841">
        <v>2020</v>
      </c>
      <c r="D841" t="s">
        <v>6</v>
      </c>
      <c r="E841">
        <v>6.5888627999999999E-4</v>
      </c>
    </row>
    <row r="842" spans="1:5">
      <c r="A842">
        <v>15</v>
      </c>
      <c r="B842">
        <v>19</v>
      </c>
      <c r="C842">
        <v>2020</v>
      </c>
      <c r="D842" t="s">
        <v>6</v>
      </c>
      <c r="E842">
        <v>1.0832634E-3</v>
      </c>
    </row>
    <row r="843" spans="1:5">
      <c r="A843">
        <v>20</v>
      </c>
      <c r="B843">
        <v>24</v>
      </c>
      <c r="C843">
        <v>2020</v>
      </c>
      <c r="D843" t="s">
        <v>6</v>
      </c>
      <c r="E843">
        <v>1.4811805999999999E-3</v>
      </c>
    </row>
    <row r="844" spans="1:5">
      <c r="A844">
        <v>25</v>
      </c>
      <c r="B844">
        <v>29</v>
      </c>
      <c r="C844">
        <v>2020</v>
      </c>
      <c r="D844" t="s">
        <v>6</v>
      </c>
      <c r="E844">
        <v>1.9505538999999999E-3</v>
      </c>
    </row>
    <row r="845" spans="1:5">
      <c r="A845">
        <v>30</v>
      </c>
      <c r="B845">
        <v>34</v>
      </c>
      <c r="C845">
        <v>2020</v>
      </c>
      <c r="D845" t="s">
        <v>6</v>
      </c>
      <c r="E845">
        <v>3.1023392E-3</v>
      </c>
    </row>
    <row r="846" spans="1:5">
      <c r="A846">
        <v>35</v>
      </c>
      <c r="B846">
        <v>39</v>
      </c>
      <c r="C846">
        <v>2020</v>
      </c>
      <c r="D846" t="s">
        <v>6</v>
      </c>
      <c r="E846">
        <v>5.7506273E-3</v>
      </c>
    </row>
    <row r="847" spans="1:5">
      <c r="A847">
        <v>40</v>
      </c>
      <c r="B847">
        <v>44</v>
      </c>
      <c r="C847">
        <v>2020</v>
      </c>
      <c r="D847" t="s">
        <v>6</v>
      </c>
      <c r="E847">
        <v>8.9477285E-3</v>
      </c>
    </row>
    <row r="848" spans="1:5">
      <c r="A848">
        <v>45</v>
      </c>
      <c r="B848">
        <v>49</v>
      </c>
      <c r="C848">
        <v>2020</v>
      </c>
      <c r="D848" t="s">
        <v>6</v>
      </c>
      <c r="E848">
        <v>1.1684854E-2</v>
      </c>
    </row>
    <row r="849" spans="1:5">
      <c r="A849">
        <v>50</v>
      </c>
      <c r="B849">
        <v>54</v>
      </c>
      <c r="C849">
        <v>2020</v>
      </c>
      <c r="D849" t="s">
        <v>6</v>
      </c>
      <c r="E849">
        <v>1.5431632000000001E-2</v>
      </c>
    </row>
    <row r="850" spans="1:5">
      <c r="A850">
        <v>55</v>
      </c>
      <c r="B850">
        <v>59</v>
      </c>
      <c r="C850">
        <v>2020</v>
      </c>
      <c r="D850" t="s">
        <v>6</v>
      </c>
      <c r="E850">
        <v>1.9145597E-2</v>
      </c>
    </row>
    <row r="851" spans="1:5">
      <c r="A851">
        <v>60</v>
      </c>
      <c r="B851">
        <v>64</v>
      </c>
      <c r="C851">
        <v>2020</v>
      </c>
      <c r="D851" t="s">
        <v>6</v>
      </c>
      <c r="E851">
        <v>2.3445677000000002E-2</v>
      </c>
    </row>
    <row r="852" spans="1:5">
      <c r="A852">
        <v>65</v>
      </c>
      <c r="B852">
        <v>69</v>
      </c>
      <c r="C852">
        <v>2020</v>
      </c>
      <c r="D852" t="s">
        <v>6</v>
      </c>
      <c r="E852">
        <v>3.0252668999999999E-2</v>
      </c>
    </row>
    <row r="853" spans="1:5">
      <c r="A853">
        <v>70</v>
      </c>
      <c r="B853">
        <v>74</v>
      </c>
      <c r="C853">
        <v>2020</v>
      </c>
      <c r="D853" t="s">
        <v>6</v>
      </c>
      <c r="E853">
        <v>4.7051491000000001E-2</v>
      </c>
    </row>
    <row r="854" spans="1:5">
      <c r="A854">
        <v>75</v>
      </c>
      <c r="B854">
        <v>79</v>
      </c>
      <c r="C854">
        <v>2020</v>
      </c>
      <c r="D854" t="s">
        <v>6</v>
      </c>
      <c r="E854">
        <v>8.1948763999999993E-2</v>
      </c>
    </row>
    <row r="855" spans="1:5">
      <c r="A855">
        <v>80</v>
      </c>
      <c r="B855">
        <v>84</v>
      </c>
      <c r="C855">
        <v>2020</v>
      </c>
      <c r="D855" t="s">
        <v>6</v>
      </c>
      <c r="E855">
        <v>0.14280675000000001</v>
      </c>
    </row>
    <row r="856" spans="1:5">
      <c r="A856">
        <v>85</v>
      </c>
      <c r="B856">
        <v>99</v>
      </c>
      <c r="C856">
        <v>2020</v>
      </c>
      <c r="D856" t="s">
        <v>6</v>
      </c>
      <c r="E856">
        <v>0.27293275138975998</v>
      </c>
    </row>
    <row r="857" spans="1:5">
      <c r="A857">
        <v>0</v>
      </c>
      <c r="B857">
        <v>0</v>
      </c>
      <c r="C857">
        <v>2025</v>
      </c>
      <c r="D857" t="s">
        <v>6</v>
      </c>
      <c r="E857">
        <v>5.5438065000000002E-2</v>
      </c>
    </row>
    <row r="858" spans="1:5">
      <c r="A858">
        <v>1</v>
      </c>
      <c r="B858">
        <v>4</v>
      </c>
      <c r="C858">
        <v>2025</v>
      </c>
      <c r="D858" t="s">
        <v>6</v>
      </c>
      <c r="E858">
        <v>2.7709687999999998E-3</v>
      </c>
    </row>
    <row r="859" spans="1:5">
      <c r="A859">
        <v>5</v>
      </c>
      <c r="B859">
        <v>9</v>
      </c>
      <c r="C859">
        <v>2025</v>
      </c>
      <c r="D859" t="s">
        <v>6</v>
      </c>
      <c r="E859">
        <v>5.3109163E-4</v>
      </c>
    </row>
    <row r="860" spans="1:5">
      <c r="A860">
        <v>10</v>
      </c>
      <c r="B860">
        <v>14</v>
      </c>
      <c r="C860">
        <v>2025</v>
      </c>
      <c r="D860" t="s">
        <v>6</v>
      </c>
      <c r="E860">
        <v>5.0183933E-4</v>
      </c>
    </row>
    <row r="861" spans="1:5">
      <c r="A861">
        <v>15</v>
      </c>
      <c r="B861">
        <v>19</v>
      </c>
      <c r="C861">
        <v>2025</v>
      </c>
      <c r="D861" t="s">
        <v>6</v>
      </c>
      <c r="E861">
        <v>8.2873276999999995E-4</v>
      </c>
    </row>
    <row r="862" spans="1:5">
      <c r="A862">
        <v>20</v>
      </c>
      <c r="B862">
        <v>24</v>
      </c>
      <c r="C862">
        <v>2025</v>
      </c>
      <c r="D862" t="s">
        <v>6</v>
      </c>
      <c r="E862">
        <v>1.2560194000000001E-3</v>
      </c>
    </row>
    <row r="863" spans="1:5">
      <c r="A863">
        <v>25</v>
      </c>
      <c r="B863">
        <v>29</v>
      </c>
      <c r="C863">
        <v>2025</v>
      </c>
      <c r="D863" t="s">
        <v>6</v>
      </c>
      <c r="E863">
        <v>1.6513096000000001E-3</v>
      </c>
    </row>
    <row r="864" spans="1:5">
      <c r="A864">
        <v>30</v>
      </c>
      <c r="B864">
        <v>34</v>
      </c>
      <c r="C864">
        <v>2025</v>
      </c>
      <c r="D864" t="s">
        <v>6</v>
      </c>
      <c r="E864">
        <v>2.4902166000000002E-3</v>
      </c>
    </row>
    <row r="865" spans="1:5">
      <c r="A865">
        <v>35</v>
      </c>
      <c r="B865">
        <v>39</v>
      </c>
      <c r="C865">
        <v>2025</v>
      </c>
      <c r="D865" t="s">
        <v>6</v>
      </c>
      <c r="E865">
        <v>4.1990715999999997E-3</v>
      </c>
    </row>
    <row r="866" spans="1:5">
      <c r="A866">
        <v>40</v>
      </c>
      <c r="B866">
        <v>44</v>
      </c>
      <c r="C866">
        <v>2025</v>
      </c>
      <c r="D866" t="s">
        <v>6</v>
      </c>
      <c r="E866">
        <v>6.2602843999999998E-3</v>
      </c>
    </row>
    <row r="867" spans="1:5">
      <c r="A867">
        <v>45</v>
      </c>
      <c r="B867">
        <v>49</v>
      </c>
      <c r="C867">
        <v>2025</v>
      </c>
      <c r="D867" t="s">
        <v>6</v>
      </c>
      <c r="E867">
        <v>8.1109293999999995E-3</v>
      </c>
    </row>
    <row r="868" spans="1:5">
      <c r="A868">
        <v>50</v>
      </c>
      <c r="B868">
        <v>54</v>
      </c>
      <c r="C868">
        <v>2025</v>
      </c>
      <c r="D868" t="s">
        <v>6</v>
      </c>
      <c r="E868">
        <v>1.1663684000000001E-2</v>
      </c>
    </row>
    <row r="869" spans="1:5">
      <c r="A869">
        <v>55</v>
      </c>
      <c r="B869">
        <v>59</v>
      </c>
      <c r="C869">
        <v>2025</v>
      </c>
      <c r="D869" t="s">
        <v>6</v>
      </c>
      <c r="E869">
        <v>1.6133175E-2</v>
      </c>
    </row>
    <row r="870" spans="1:5">
      <c r="A870">
        <v>60</v>
      </c>
      <c r="B870">
        <v>64</v>
      </c>
      <c r="C870">
        <v>2025</v>
      </c>
      <c r="D870" t="s">
        <v>6</v>
      </c>
      <c r="E870">
        <v>2.1685935E-2</v>
      </c>
    </row>
    <row r="871" spans="1:5">
      <c r="A871">
        <v>65</v>
      </c>
      <c r="B871">
        <v>69</v>
      </c>
      <c r="C871">
        <v>2025</v>
      </c>
      <c r="D871" t="s">
        <v>6</v>
      </c>
      <c r="E871">
        <v>2.9670241999999999E-2</v>
      </c>
    </row>
    <row r="872" spans="1:5">
      <c r="A872">
        <v>70</v>
      </c>
      <c r="B872">
        <v>74</v>
      </c>
      <c r="C872">
        <v>2025</v>
      </c>
      <c r="D872" t="s">
        <v>6</v>
      </c>
      <c r="E872">
        <v>4.6014942000000003E-2</v>
      </c>
    </row>
    <row r="873" spans="1:5">
      <c r="A873">
        <v>75</v>
      </c>
      <c r="B873">
        <v>79</v>
      </c>
      <c r="C873">
        <v>2025</v>
      </c>
      <c r="D873" t="s">
        <v>6</v>
      </c>
      <c r="E873">
        <v>7.9482828000000005E-2</v>
      </c>
    </row>
    <row r="874" spans="1:5">
      <c r="A874">
        <v>80</v>
      </c>
      <c r="B874">
        <v>84</v>
      </c>
      <c r="C874">
        <v>2025</v>
      </c>
      <c r="D874" t="s">
        <v>6</v>
      </c>
      <c r="E874">
        <v>0.13908572999999999</v>
      </c>
    </row>
    <row r="875" spans="1:5">
      <c r="A875">
        <v>85</v>
      </c>
      <c r="B875">
        <v>99</v>
      </c>
      <c r="C875">
        <v>2025</v>
      </c>
      <c r="D875" t="s">
        <v>6</v>
      </c>
      <c r="E875">
        <v>0.269201837281003</v>
      </c>
    </row>
    <row r="876" spans="1:5">
      <c r="A876">
        <v>0</v>
      </c>
      <c r="B876">
        <v>0</v>
      </c>
      <c r="C876">
        <v>2030</v>
      </c>
      <c r="D876" t="s">
        <v>6</v>
      </c>
      <c r="E876">
        <v>5.1376033000000002E-2</v>
      </c>
    </row>
    <row r="877" spans="1:5">
      <c r="A877">
        <v>1</v>
      </c>
      <c r="B877">
        <v>4</v>
      </c>
      <c r="C877">
        <v>2030</v>
      </c>
      <c r="D877" t="s">
        <v>6</v>
      </c>
      <c r="E877">
        <v>2.3573471000000001E-3</v>
      </c>
    </row>
    <row r="878" spans="1:5">
      <c r="A878">
        <v>5</v>
      </c>
      <c r="B878">
        <v>9</v>
      </c>
      <c r="C878">
        <v>2030</v>
      </c>
      <c r="D878" t="s">
        <v>6</v>
      </c>
      <c r="E878">
        <v>4.3752569999999999E-4</v>
      </c>
    </row>
    <row r="879" spans="1:5">
      <c r="A879">
        <v>10</v>
      </c>
      <c r="B879">
        <v>14</v>
      </c>
      <c r="C879">
        <v>2030</v>
      </c>
      <c r="D879" t="s">
        <v>6</v>
      </c>
      <c r="E879">
        <v>4.2892883999999997E-4</v>
      </c>
    </row>
    <row r="880" spans="1:5">
      <c r="A880">
        <v>15</v>
      </c>
      <c r="B880">
        <v>19</v>
      </c>
      <c r="C880">
        <v>2030</v>
      </c>
      <c r="D880" t="s">
        <v>6</v>
      </c>
      <c r="E880">
        <v>6.6500499999999998E-4</v>
      </c>
    </row>
    <row r="881" spans="1:5">
      <c r="A881">
        <v>20</v>
      </c>
      <c r="B881">
        <v>24</v>
      </c>
      <c r="C881">
        <v>2030</v>
      </c>
      <c r="D881" t="s">
        <v>6</v>
      </c>
      <c r="E881">
        <v>1.0253908E-3</v>
      </c>
    </row>
    <row r="882" spans="1:5">
      <c r="A882">
        <v>25</v>
      </c>
      <c r="B882">
        <v>29</v>
      </c>
      <c r="C882">
        <v>2030</v>
      </c>
      <c r="D882" t="s">
        <v>6</v>
      </c>
      <c r="E882">
        <v>1.3843322999999999E-3</v>
      </c>
    </row>
    <row r="883" spans="1:5">
      <c r="A883">
        <v>30</v>
      </c>
      <c r="B883">
        <v>34</v>
      </c>
      <c r="C883">
        <v>2030</v>
      </c>
      <c r="D883" t="s">
        <v>6</v>
      </c>
      <c r="E883">
        <v>2.0967482999999999E-3</v>
      </c>
    </row>
    <row r="884" spans="1:5">
      <c r="A884">
        <v>35</v>
      </c>
      <c r="B884">
        <v>39</v>
      </c>
      <c r="C884">
        <v>2030</v>
      </c>
      <c r="D884" t="s">
        <v>6</v>
      </c>
      <c r="E884">
        <v>3.3053399999999999E-3</v>
      </c>
    </row>
    <row r="885" spans="1:5">
      <c r="A885">
        <v>40</v>
      </c>
      <c r="B885">
        <v>44</v>
      </c>
      <c r="C885">
        <v>2030</v>
      </c>
      <c r="D885" t="s">
        <v>6</v>
      </c>
      <c r="E885">
        <v>4.7325483999999998E-3</v>
      </c>
    </row>
    <row r="886" spans="1:5">
      <c r="A886">
        <v>45</v>
      </c>
      <c r="B886">
        <v>49</v>
      </c>
      <c r="C886">
        <v>2030</v>
      </c>
      <c r="D886" t="s">
        <v>6</v>
      </c>
      <c r="E886">
        <v>6.0196388999999998E-3</v>
      </c>
    </row>
    <row r="887" spans="1:5">
      <c r="A887">
        <v>50</v>
      </c>
      <c r="B887">
        <v>54</v>
      </c>
      <c r="C887">
        <v>2030</v>
      </c>
      <c r="D887" t="s">
        <v>6</v>
      </c>
      <c r="E887">
        <v>8.9378119000000002E-3</v>
      </c>
    </row>
    <row r="888" spans="1:5">
      <c r="A888">
        <v>55</v>
      </c>
      <c r="B888">
        <v>59</v>
      </c>
      <c r="C888">
        <v>2030</v>
      </c>
      <c r="D888" t="s">
        <v>6</v>
      </c>
      <c r="E888">
        <v>1.3236727E-2</v>
      </c>
    </row>
    <row r="889" spans="1:5">
      <c r="A889">
        <v>60</v>
      </c>
      <c r="B889">
        <v>64</v>
      </c>
      <c r="C889">
        <v>2030</v>
      </c>
      <c r="D889" t="s">
        <v>6</v>
      </c>
      <c r="E889">
        <v>1.9136943E-2</v>
      </c>
    </row>
    <row r="890" spans="1:5">
      <c r="A890">
        <v>65</v>
      </c>
      <c r="B890">
        <v>69</v>
      </c>
      <c r="C890">
        <v>2030</v>
      </c>
      <c r="D890" t="s">
        <v>6</v>
      </c>
      <c r="E890">
        <v>2.7869298000000001E-2</v>
      </c>
    </row>
    <row r="891" spans="1:5">
      <c r="A891">
        <v>70</v>
      </c>
      <c r="B891">
        <v>74</v>
      </c>
      <c r="C891">
        <v>2030</v>
      </c>
      <c r="D891" t="s">
        <v>6</v>
      </c>
      <c r="E891">
        <v>4.4673160000000003E-2</v>
      </c>
    </row>
    <row r="892" spans="1:5">
      <c r="A892">
        <v>75</v>
      </c>
      <c r="B892">
        <v>79</v>
      </c>
      <c r="C892">
        <v>2030</v>
      </c>
      <c r="D892" t="s">
        <v>6</v>
      </c>
      <c r="E892">
        <v>7.7341127999999995E-2</v>
      </c>
    </row>
    <row r="893" spans="1:5">
      <c r="A893">
        <v>80</v>
      </c>
      <c r="B893">
        <v>84</v>
      </c>
      <c r="C893">
        <v>2030</v>
      </c>
      <c r="D893" t="s">
        <v>6</v>
      </c>
      <c r="E893">
        <v>0.13538652000000001</v>
      </c>
    </row>
    <row r="894" spans="1:5">
      <c r="A894">
        <v>85</v>
      </c>
      <c r="B894">
        <v>99</v>
      </c>
      <c r="C894">
        <v>2030</v>
      </c>
      <c r="D894" t="s">
        <v>6</v>
      </c>
      <c r="E894">
        <v>0.26535650606786698</v>
      </c>
    </row>
    <row r="895" spans="1:5">
      <c r="A895">
        <v>0</v>
      </c>
      <c r="B895">
        <v>0</v>
      </c>
      <c r="C895">
        <v>2035</v>
      </c>
      <c r="D895" t="s">
        <v>6</v>
      </c>
      <c r="E895">
        <v>4.7936086000000003E-2</v>
      </c>
    </row>
    <row r="896" spans="1:5">
      <c r="A896">
        <v>1</v>
      </c>
      <c r="B896">
        <v>4</v>
      </c>
      <c r="C896">
        <v>2035</v>
      </c>
      <c r="D896" t="s">
        <v>6</v>
      </c>
      <c r="E896">
        <v>2.1175772999999999E-3</v>
      </c>
    </row>
    <row r="897" spans="1:5">
      <c r="A897">
        <v>5</v>
      </c>
      <c r="B897">
        <v>9</v>
      </c>
      <c r="C897">
        <v>2035</v>
      </c>
      <c r="D897" t="s">
        <v>6</v>
      </c>
      <c r="E897">
        <v>3.8919576E-4</v>
      </c>
    </row>
    <row r="898" spans="1:5">
      <c r="A898">
        <v>10</v>
      </c>
      <c r="B898">
        <v>14</v>
      </c>
      <c r="C898">
        <v>2035</v>
      </c>
      <c r="D898" t="s">
        <v>6</v>
      </c>
      <c r="E898">
        <v>3.7681325999999998E-4</v>
      </c>
    </row>
    <row r="899" spans="1:5">
      <c r="A899">
        <v>15</v>
      </c>
      <c r="B899">
        <v>19</v>
      </c>
      <c r="C899">
        <v>2035</v>
      </c>
      <c r="D899" t="s">
        <v>6</v>
      </c>
      <c r="E899">
        <v>5.6290831000000005E-4</v>
      </c>
    </row>
    <row r="900" spans="1:5">
      <c r="A900">
        <v>20</v>
      </c>
      <c r="B900">
        <v>24</v>
      </c>
      <c r="C900">
        <v>2035</v>
      </c>
      <c r="D900" t="s">
        <v>6</v>
      </c>
      <c r="E900">
        <v>8.6803214000000001E-4</v>
      </c>
    </row>
    <row r="901" spans="1:5">
      <c r="A901">
        <v>25</v>
      </c>
      <c r="B901">
        <v>29</v>
      </c>
      <c r="C901">
        <v>2035</v>
      </c>
      <c r="D901" t="s">
        <v>6</v>
      </c>
      <c r="E901">
        <v>1.1499257E-3</v>
      </c>
    </row>
    <row r="902" spans="1:5">
      <c r="A902">
        <v>30</v>
      </c>
      <c r="B902">
        <v>34</v>
      </c>
      <c r="C902">
        <v>2035</v>
      </c>
      <c r="D902" t="s">
        <v>6</v>
      </c>
      <c r="E902">
        <v>1.7972330999999999E-3</v>
      </c>
    </row>
    <row r="903" spans="1:5">
      <c r="A903">
        <v>35</v>
      </c>
      <c r="B903">
        <v>39</v>
      </c>
      <c r="C903">
        <v>2035</v>
      </c>
      <c r="D903" t="s">
        <v>6</v>
      </c>
      <c r="E903">
        <v>2.7362816999999999E-3</v>
      </c>
    </row>
    <row r="904" spans="1:5">
      <c r="A904">
        <v>40</v>
      </c>
      <c r="B904">
        <v>44</v>
      </c>
      <c r="C904">
        <v>2035</v>
      </c>
      <c r="D904" t="s">
        <v>6</v>
      </c>
      <c r="E904">
        <v>3.8511799E-3</v>
      </c>
    </row>
    <row r="905" spans="1:5">
      <c r="A905">
        <v>45</v>
      </c>
      <c r="B905">
        <v>49</v>
      </c>
      <c r="C905">
        <v>2035</v>
      </c>
      <c r="D905" t="s">
        <v>6</v>
      </c>
      <c r="E905">
        <v>4.8797676000000003E-3</v>
      </c>
    </row>
    <row r="906" spans="1:5">
      <c r="A906">
        <v>50</v>
      </c>
      <c r="B906">
        <v>54</v>
      </c>
      <c r="C906">
        <v>2035</v>
      </c>
      <c r="D906" t="s">
        <v>6</v>
      </c>
      <c r="E906">
        <v>7.3920679000000003E-3</v>
      </c>
    </row>
    <row r="907" spans="1:5">
      <c r="A907">
        <v>55</v>
      </c>
      <c r="B907">
        <v>59</v>
      </c>
      <c r="C907">
        <v>2035</v>
      </c>
      <c r="D907" t="s">
        <v>6</v>
      </c>
      <c r="E907">
        <v>1.1149849E-2</v>
      </c>
    </row>
    <row r="908" spans="1:5">
      <c r="A908">
        <v>60</v>
      </c>
      <c r="B908">
        <v>64</v>
      </c>
      <c r="C908">
        <v>2035</v>
      </c>
      <c r="D908" t="s">
        <v>6</v>
      </c>
      <c r="E908">
        <v>1.6753264E-2</v>
      </c>
    </row>
    <row r="909" spans="1:5">
      <c r="A909">
        <v>65</v>
      </c>
      <c r="B909">
        <v>69</v>
      </c>
      <c r="C909">
        <v>2035</v>
      </c>
      <c r="D909" t="s">
        <v>6</v>
      </c>
      <c r="E909">
        <v>2.5566344000000001E-2</v>
      </c>
    </row>
    <row r="910" spans="1:5">
      <c r="A910">
        <v>70</v>
      </c>
      <c r="B910">
        <v>74</v>
      </c>
      <c r="C910">
        <v>2035</v>
      </c>
      <c r="D910" t="s">
        <v>6</v>
      </c>
      <c r="E910">
        <v>4.2513322999999999E-2</v>
      </c>
    </row>
    <row r="911" spans="1:5">
      <c r="A911">
        <v>75</v>
      </c>
      <c r="B911">
        <v>79</v>
      </c>
      <c r="C911">
        <v>2035</v>
      </c>
      <c r="D911" t="s">
        <v>6</v>
      </c>
      <c r="E911">
        <v>7.4973911000000004E-2</v>
      </c>
    </row>
    <row r="912" spans="1:5">
      <c r="A912">
        <v>80</v>
      </c>
      <c r="B912">
        <v>84</v>
      </c>
      <c r="C912">
        <v>2035</v>
      </c>
      <c r="D912" t="s">
        <v>6</v>
      </c>
      <c r="E912">
        <v>0.13162077</v>
      </c>
    </row>
    <row r="913" spans="1:5">
      <c r="A913">
        <v>85</v>
      </c>
      <c r="B913">
        <v>99</v>
      </c>
      <c r="C913">
        <v>2035</v>
      </c>
      <c r="D913" t="s">
        <v>6</v>
      </c>
      <c r="E913">
        <v>0.26125043654947899</v>
      </c>
    </row>
    <row r="914" spans="1:5">
      <c r="A914">
        <v>0</v>
      </c>
      <c r="B914">
        <v>0</v>
      </c>
      <c r="C914">
        <v>2040</v>
      </c>
      <c r="D914" t="s">
        <v>6</v>
      </c>
      <c r="E914">
        <v>4.4735333000000002E-2</v>
      </c>
    </row>
    <row r="915" spans="1:5">
      <c r="A915">
        <v>1</v>
      </c>
      <c r="B915">
        <v>4</v>
      </c>
      <c r="C915">
        <v>2040</v>
      </c>
      <c r="D915" t="s">
        <v>6</v>
      </c>
      <c r="E915">
        <v>1.8870059000000001E-3</v>
      </c>
    </row>
    <row r="916" spans="1:5">
      <c r="A916">
        <v>5</v>
      </c>
      <c r="B916">
        <v>9</v>
      </c>
      <c r="C916">
        <v>2040</v>
      </c>
      <c r="D916" t="s">
        <v>6</v>
      </c>
      <c r="E916">
        <v>3.4891278000000002E-4</v>
      </c>
    </row>
    <row r="917" spans="1:5">
      <c r="A917">
        <v>10</v>
      </c>
      <c r="B917">
        <v>14</v>
      </c>
      <c r="C917">
        <v>2040</v>
      </c>
      <c r="D917" t="s">
        <v>6</v>
      </c>
      <c r="E917">
        <v>3.4007858000000002E-4</v>
      </c>
    </row>
    <row r="918" spans="1:5">
      <c r="A918">
        <v>15</v>
      </c>
      <c r="B918">
        <v>19</v>
      </c>
      <c r="C918">
        <v>2040</v>
      </c>
      <c r="D918" t="s">
        <v>6</v>
      </c>
      <c r="E918">
        <v>5.0132954000000002E-4</v>
      </c>
    </row>
    <row r="919" spans="1:5">
      <c r="A919">
        <v>20</v>
      </c>
      <c r="B919">
        <v>24</v>
      </c>
      <c r="C919">
        <v>2040</v>
      </c>
      <c r="D919" t="s">
        <v>6</v>
      </c>
      <c r="E919">
        <v>7.4387751999999998E-4</v>
      </c>
    </row>
    <row r="920" spans="1:5">
      <c r="A920">
        <v>25</v>
      </c>
      <c r="B920">
        <v>29</v>
      </c>
      <c r="C920">
        <v>2040</v>
      </c>
      <c r="D920" t="s">
        <v>6</v>
      </c>
      <c r="E920">
        <v>9.7143885E-4</v>
      </c>
    </row>
    <row r="921" spans="1:5">
      <c r="A921">
        <v>30</v>
      </c>
      <c r="B921">
        <v>34</v>
      </c>
      <c r="C921">
        <v>2040</v>
      </c>
      <c r="D921" t="s">
        <v>6</v>
      </c>
      <c r="E921">
        <v>1.5295299E-3</v>
      </c>
    </row>
    <row r="922" spans="1:5">
      <c r="A922">
        <v>35</v>
      </c>
      <c r="B922">
        <v>39</v>
      </c>
      <c r="C922">
        <v>2040</v>
      </c>
      <c r="D922" t="s">
        <v>6</v>
      </c>
      <c r="E922">
        <v>2.3143157999999998E-3</v>
      </c>
    </row>
    <row r="923" spans="1:5">
      <c r="A923">
        <v>40</v>
      </c>
      <c r="B923">
        <v>44</v>
      </c>
      <c r="C923">
        <v>2040</v>
      </c>
      <c r="D923" t="s">
        <v>6</v>
      </c>
      <c r="E923">
        <v>3.2761616999999999E-3</v>
      </c>
    </row>
    <row r="924" spans="1:5">
      <c r="A924">
        <v>45</v>
      </c>
      <c r="B924">
        <v>49</v>
      </c>
      <c r="C924">
        <v>2040</v>
      </c>
      <c r="D924" t="s">
        <v>6</v>
      </c>
      <c r="E924">
        <v>4.1830099000000004E-3</v>
      </c>
    </row>
    <row r="925" spans="1:5">
      <c r="A925">
        <v>50</v>
      </c>
      <c r="B925">
        <v>54</v>
      </c>
      <c r="C925">
        <v>2040</v>
      </c>
      <c r="D925" t="s">
        <v>6</v>
      </c>
      <c r="E925">
        <v>6.4785019000000001E-3</v>
      </c>
    </row>
    <row r="926" spans="1:5">
      <c r="A926">
        <v>55</v>
      </c>
      <c r="B926">
        <v>59</v>
      </c>
      <c r="C926">
        <v>2040</v>
      </c>
      <c r="D926" t="s">
        <v>6</v>
      </c>
      <c r="E926">
        <v>9.8481483999999994E-3</v>
      </c>
    </row>
    <row r="927" spans="1:5">
      <c r="A927">
        <v>60</v>
      </c>
      <c r="B927">
        <v>64</v>
      </c>
      <c r="C927">
        <v>2040</v>
      </c>
      <c r="D927" t="s">
        <v>6</v>
      </c>
      <c r="E927">
        <v>1.4902518E-2</v>
      </c>
    </row>
    <row r="928" spans="1:5">
      <c r="A928">
        <v>65</v>
      </c>
      <c r="B928">
        <v>69</v>
      </c>
      <c r="C928">
        <v>2040</v>
      </c>
      <c r="D928" t="s">
        <v>6</v>
      </c>
      <c r="E928">
        <v>2.3337935000000001E-2</v>
      </c>
    </row>
    <row r="929" spans="1:5">
      <c r="A929">
        <v>70</v>
      </c>
      <c r="B929">
        <v>74</v>
      </c>
      <c r="C929">
        <v>2040</v>
      </c>
      <c r="D929" t="s">
        <v>6</v>
      </c>
      <c r="E929">
        <v>4.0014685000000001E-2</v>
      </c>
    </row>
    <row r="930" spans="1:5">
      <c r="A930">
        <v>75</v>
      </c>
      <c r="B930">
        <v>79</v>
      </c>
      <c r="C930">
        <v>2040</v>
      </c>
      <c r="D930" t="s">
        <v>6</v>
      </c>
      <c r="E930">
        <v>7.2185521000000002E-2</v>
      </c>
    </row>
    <row r="931" spans="1:5">
      <c r="A931">
        <v>80</v>
      </c>
      <c r="B931">
        <v>84</v>
      </c>
      <c r="C931">
        <v>2040</v>
      </c>
      <c r="D931" t="s">
        <v>6</v>
      </c>
      <c r="E931">
        <v>0.1280473</v>
      </c>
    </row>
    <row r="932" spans="1:5">
      <c r="A932">
        <v>85</v>
      </c>
      <c r="B932">
        <v>99</v>
      </c>
      <c r="C932">
        <v>2040</v>
      </c>
      <c r="D932" t="s">
        <v>6</v>
      </c>
      <c r="E932">
        <v>0.25733345668183699</v>
      </c>
    </row>
    <row r="933" spans="1:5">
      <c r="A933">
        <v>0</v>
      </c>
      <c r="B933">
        <v>0</v>
      </c>
      <c r="C933">
        <v>2045</v>
      </c>
      <c r="D933" t="s">
        <v>6</v>
      </c>
      <c r="E933">
        <v>4.1666929999999998E-2</v>
      </c>
    </row>
    <row r="934" spans="1:5">
      <c r="A934">
        <v>1</v>
      </c>
      <c r="B934">
        <v>4</v>
      </c>
      <c r="C934">
        <v>2045</v>
      </c>
      <c r="D934" t="s">
        <v>6</v>
      </c>
      <c r="E934">
        <v>1.6745972E-3</v>
      </c>
    </row>
    <row r="935" spans="1:5">
      <c r="A935">
        <v>5</v>
      </c>
      <c r="B935">
        <v>9</v>
      </c>
      <c r="C935">
        <v>2045</v>
      </c>
      <c r="D935" t="s">
        <v>6</v>
      </c>
      <c r="E935">
        <v>3.0975474E-4</v>
      </c>
    </row>
    <row r="936" spans="1:5">
      <c r="A936">
        <v>10</v>
      </c>
      <c r="B936">
        <v>14</v>
      </c>
      <c r="C936">
        <v>2045</v>
      </c>
      <c r="D936" t="s">
        <v>6</v>
      </c>
      <c r="E936">
        <v>3.0765027999999999E-4</v>
      </c>
    </row>
    <row r="937" spans="1:5">
      <c r="A937">
        <v>15</v>
      </c>
      <c r="B937">
        <v>19</v>
      </c>
      <c r="C937">
        <v>2045</v>
      </c>
      <c r="D937" t="s">
        <v>6</v>
      </c>
      <c r="E937">
        <v>4.5344888999999998E-4</v>
      </c>
    </row>
    <row r="938" spans="1:5">
      <c r="A938">
        <v>20</v>
      </c>
      <c r="B938">
        <v>24</v>
      </c>
      <c r="C938">
        <v>2045</v>
      </c>
      <c r="D938" t="s">
        <v>6</v>
      </c>
      <c r="E938">
        <v>6.6490661999999996E-4</v>
      </c>
    </row>
    <row r="939" spans="1:5">
      <c r="A939">
        <v>25</v>
      </c>
      <c r="B939">
        <v>29</v>
      </c>
      <c r="C939">
        <v>2045</v>
      </c>
      <c r="D939" t="s">
        <v>6</v>
      </c>
      <c r="E939">
        <v>8.2634932000000001E-4</v>
      </c>
    </row>
    <row r="940" spans="1:5">
      <c r="A940">
        <v>30</v>
      </c>
      <c r="B940">
        <v>34</v>
      </c>
      <c r="C940">
        <v>2045</v>
      </c>
      <c r="D940" t="s">
        <v>6</v>
      </c>
      <c r="E940">
        <v>1.3142039E-3</v>
      </c>
    </row>
    <row r="941" spans="1:5">
      <c r="A941">
        <v>35</v>
      </c>
      <c r="B941">
        <v>39</v>
      </c>
      <c r="C941">
        <v>2045</v>
      </c>
      <c r="D941" t="s">
        <v>6</v>
      </c>
      <c r="E941">
        <v>1.9639993999999998E-3</v>
      </c>
    </row>
    <row r="942" spans="1:5">
      <c r="A942">
        <v>40</v>
      </c>
      <c r="B942">
        <v>44</v>
      </c>
      <c r="C942">
        <v>2045</v>
      </c>
      <c r="D942" t="s">
        <v>6</v>
      </c>
      <c r="E942">
        <v>2.8392021999999999E-3</v>
      </c>
    </row>
    <row r="943" spans="1:5">
      <c r="A943">
        <v>45</v>
      </c>
      <c r="B943">
        <v>49</v>
      </c>
      <c r="C943">
        <v>2045</v>
      </c>
      <c r="D943" t="s">
        <v>6</v>
      </c>
      <c r="E943">
        <v>3.6811366E-3</v>
      </c>
    </row>
    <row r="944" spans="1:5">
      <c r="A944">
        <v>50</v>
      </c>
      <c r="B944">
        <v>54</v>
      </c>
      <c r="C944">
        <v>2045</v>
      </c>
      <c r="D944" t="s">
        <v>6</v>
      </c>
      <c r="E944">
        <v>5.8375772999999997E-3</v>
      </c>
    </row>
    <row r="945" spans="1:5">
      <c r="A945">
        <v>55</v>
      </c>
      <c r="B945">
        <v>59</v>
      </c>
      <c r="C945">
        <v>2045</v>
      </c>
      <c r="D945" t="s">
        <v>6</v>
      </c>
      <c r="E945">
        <v>8.9653930999999999E-3</v>
      </c>
    </row>
    <row r="946" spans="1:5">
      <c r="A946">
        <v>60</v>
      </c>
      <c r="B946">
        <v>64</v>
      </c>
      <c r="C946">
        <v>2045</v>
      </c>
      <c r="D946" t="s">
        <v>6</v>
      </c>
      <c r="E946">
        <v>1.359322E-2</v>
      </c>
    </row>
    <row r="947" spans="1:5">
      <c r="A947">
        <v>65</v>
      </c>
      <c r="B947">
        <v>69</v>
      </c>
      <c r="C947">
        <v>2045</v>
      </c>
      <c r="D947" t="s">
        <v>6</v>
      </c>
      <c r="E947">
        <v>2.1443429999999999E-2</v>
      </c>
    </row>
    <row r="948" spans="1:5">
      <c r="A948">
        <v>70</v>
      </c>
      <c r="B948">
        <v>74</v>
      </c>
      <c r="C948">
        <v>2045</v>
      </c>
      <c r="D948" t="s">
        <v>6</v>
      </c>
      <c r="E948">
        <v>3.7493024999999999E-2</v>
      </c>
    </row>
    <row r="949" spans="1:5">
      <c r="A949">
        <v>75</v>
      </c>
      <c r="B949">
        <v>79</v>
      </c>
      <c r="C949">
        <v>2045</v>
      </c>
      <c r="D949" t="s">
        <v>6</v>
      </c>
      <c r="E949">
        <v>6.9017061000000005E-2</v>
      </c>
    </row>
    <row r="950" spans="1:5">
      <c r="A950">
        <v>80</v>
      </c>
      <c r="B950">
        <v>84</v>
      </c>
      <c r="C950">
        <v>2045</v>
      </c>
      <c r="D950" t="s">
        <v>6</v>
      </c>
      <c r="E950">
        <v>0.12430279</v>
      </c>
    </row>
    <row r="951" spans="1:5">
      <c r="A951">
        <v>85</v>
      </c>
      <c r="B951">
        <v>99</v>
      </c>
      <c r="C951">
        <v>2045</v>
      </c>
      <c r="D951" t="s">
        <v>6</v>
      </c>
      <c r="E951">
        <v>0.252977904100327</v>
      </c>
    </row>
    <row r="952" spans="1:5">
      <c r="A952">
        <v>0</v>
      </c>
      <c r="B952">
        <v>0</v>
      </c>
      <c r="C952">
        <v>2050</v>
      </c>
      <c r="D952" t="s">
        <v>6</v>
      </c>
      <c r="E952">
        <v>3.8464422999999998E-2</v>
      </c>
    </row>
    <row r="953" spans="1:5">
      <c r="A953">
        <v>1</v>
      </c>
      <c r="B953">
        <v>4</v>
      </c>
      <c r="C953">
        <v>2050</v>
      </c>
      <c r="D953" t="s">
        <v>6</v>
      </c>
      <c r="E953">
        <v>1.4543626E-3</v>
      </c>
    </row>
    <row r="954" spans="1:5">
      <c r="A954">
        <v>5</v>
      </c>
      <c r="B954">
        <v>9</v>
      </c>
      <c r="C954">
        <v>2050</v>
      </c>
      <c r="D954" t="s">
        <v>6</v>
      </c>
      <c r="E954">
        <v>2.6950862000000003E-4</v>
      </c>
    </row>
    <row r="955" spans="1:5">
      <c r="A955">
        <v>10</v>
      </c>
      <c r="B955">
        <v>14</v>
      </c>
      <c r="C955">
        <v>2050</v>
      </c>
      <c r="D955" t="s">
        <v>6</v>
      </c>
      <c r="E955">
        <v>2.7371793000000001E-4</v>
      </c>
    </row>
    <row r="956" spans="1:5">
      <c r="A956">
        <v>15</v>
      </c>
      <c r="B956">
        <v>19</v>
      </c>
      <c r="C956">
        <v>2050</v>
      </c>
      <c r="D956" t="s">
        <v>6</v>
      </c>
      <c r="E956">
        <v>4.0170182E-4</v>
      </c>
    </row>
    <row r="957" spans="1:5">
      <c r="A957">
        <v>20</v>
      </c>
      <c r="B957">
        <v>24</v>
      </c>
      <c r="C957">
        <v>2050</v>
      </c>
      <c r="D957" t="s">
        <v>6</v>
      </c>
      <c r="E957">
        <v>5.8827564000000002E-4</v>
      </c>
    </row>
    <row r="958" spans="1:5">
      <c r="A958">
        <v>25</v>
      </c>
      <c r="B958">
        <v>29</v>
      </c>
      <c r="C958">
        <v>2050</v>
      </c>
      <c r="D958" t="s">
        <v>6</v>
      </c>
      <c r="E958">
        <v>7.2136464999999995E-4</v>
      </c>
    </row>
    <row r="959" spans="1:5">
      <c r="A959">
        <v>30</v>
      </c>
      <c r="B959">
        <v>34</v>
      </c>
      <c r="C959">
        <v>2050</v>
      </c>
      <c r="D959" t="s">
        <v>6</v>
      </c>
      <c r="E959">
        <v>1.1248234E-3</v>
      </c>
    </row>
    <row r="960" spans="1:5">
      <c r="A960">
        <v>35</v>
      </c>
      <c r="B960">
        <v>39</v>
      </c>
      <c r="C960">
        <v>2050</v>
      </c>
      <c r="D960" t="s">
        <v>6</v>
      </c>
      <c r="E960">
        <v>1.6822006E-3</v>
      </c>
    </row>
    <row r="961" spans="1:5">
      <c r="A961">
        <v>40</v>
      </c>
      <c r="B961">
        <v>44</v>
      </c>
      <c r="C961">
        <v>2050</v>
      </c>
      <c r="D961" t="s">
        <v>6</v>
      </c>
      <c r="E961">
        <v>2.4741363000000001E-3</v>
      </c>
    </row>
    <row r="962" spans="1:5">
      <c r="A962">
        <v>45</v>
      </c>
      <c r="B962">
        <v>49</v>
      </c>
      <c r="C962">
        <v>2050</v>
      </c>
      <c r="D962" t="s">
        <v>6</v>
      </c>
      <c r="E962">
        <v>3.2778267E-3</v>
      </c>
    </row>
    <row r="963" spans="1:5">
      <c r="A963">
        <v>50</v>
      </c>
      <c r="B963">
        <v>54</v>
      </c>
      <c r="C963">
        <v>2050</v>
      </c>
      <c r="D963" t="s">
        <v>6</v>
      </c>
      <c r="E963">
        <v>5.3192726999999997E-3</v>
      </c>
    </row>
    <row r="964" spans="1:5">
      <c r="A964">
        <v>55</v>
      </c>
      <c r="B964">
        <v>59</v>
      </c>
      <c r="C964">
        <v>2050</v>
      </c>
      <c r="D964" t="s">
        <v>6</v>
      </c>
      <c r="E964">
        <v>8.2588156000000003E-3</v>
      </c>
    </row>
    <row r="965" spans="1:5">
      <c r="A965">
        <v>60</v>
      </c>
      <c r="B965">
        <v>64</v>
      </c>
      <c r="C965">
        <v>2050</v>
      </c>
      <c r="D965" t="s">
        <v>6</v>
      </c>
      <c r="E965">
        <v>1.2559789E-2</v>
      </c>
    </row>
    <row r="966" spans="1:5">
      <c r="A966">
        <v>65</v>
      </c>
      <c r="B966">
        <v>69</v>
      </c>
      <c r="C966">
        <v>2050</v>
      </c>
      <c r="D966" t="s">
        <v>6</v>
      </c>
      <c r="E966">
        <v>1.9890537999999999E-2</v>
      </c>
    </row>
    <row r="967" spans="1:5">
      <c r="A967">
        <v>70</v>
      </c>
      <c r="B967">
        <v>74</v>
      </c>
      <c r="C967">
        <v>2050</v>
      </c>
      <c r="D967" t="s">
        <v>6</v>
      </c>
      <c r="E967">
        <v>3.5086697999999999E-2</v>
      </c>
    </row>
    <row r="968" spans="1:5">
      <c r="A968">
        <v>75</v>
      </c>
      <c r="B968">
        <v>79</v>
      </c>
      <c r="C968">
        <v>2050</v>
      </c>
      <c r="D968" t="s">
        <v>6</v>
      </c>
      <c r="E968">
        <v>6.5567086999999996E-2</v>
      </c>
    </row>
    <row r="969" spans="1:5">
      <c r="A969">
        <v>80</v>
      </c>
      <c r="B969">
        <v>84</v>
      </c>
      <c r="C969">
        <v>2050</v>
      </c>
      <c r="D969" t="s">
        <v>6</v>
      </c>
      <c r="E969">
        <v>0.11928672999999999</v>
      </c>
    </row>
    <row r="970" spans="1:5">
      <c r="A970">
        <v>85</v>
      </c>
      <c r="B970">
        <v>99</v>
      </c>
      <c r="C970">
        <v>2050</v>
      </c>
      <c r="D970" t="s">
        <v>6</v>
      </c>
      <c r="E970">
        <v>0.24652734798131501</v>
      </c>
    </row>
    <row r="971" spans="1:5">
      <c r="A971">
        <v>0</v>
      </c>
      <c r="B971">
        <v>0</v>
      </c>
      <c r="C971">
        <v>2055</v>
      </c>
      <c r="D971" t="s">
        <v>6</v>
      </c>
      <c r="E971">
        <v>3.5248540000000002E-2</v>
      </c>
    </row>
    <row r="972" spans="1:5">
      <c r="A972">
        <v>1</v>
      </c>
      <c r="B972">
        <v>4</v>
      </c>
      <c r="C972">
        <v>2055</v>
      </c>
      <c r="D972" t="s">
        <v>6</v>
      </c>
      <c r="E972">
        <v>1.2398807000000001E-3</v>
      </c>
    </row>
    <row r="973" spans="1:5">
      <c r="A973">
        <v>5</v>
      </c>
      <c r="B973">
        <v>9</v>
      </c>
      <c r="C973">
        <v>2055</v>
      </c>
      <c r="D973" t="s">
        <v>6</v>
      </c>
      <c r="E973">
        <v>2.3017053E-4</v>
      </c>
    </row>
    <row r="974" spans="1:5">
      <c r="A974">
        <v>10</v>
      </c>
      <c r="B974">
        <v>14</v>
      </c>
      <c r="C974">
        <v>2055</v>
      </c>
      <c r="D974" t="s">
        <v>6</v>
      </c>
      <c r="E974">
        <v>2.4110903999999999E-4</v>
      </c>
    </row>
    <row r="975" spans="1:5">
      <c r="A975">
        <v>15</v>
      </c>
      <c r="B975">
        <v>19</v>
      </c>
      <c r="C975">
        <v>2055</v>
      </c>
      <c r="D975" t="s">
        <v>6</v>
      </c>
      <c r="E975">
        <v>3.5278909000000002E-4</v>
      </c>
    </row>
    <row r="976" spans="1:5">
      <c r="A976">
        <v>20</v>
      </c>
      <c r="B976">
        <v>24</v>
      </c>
      <c r="C976">
        <v>2055</v>
      </c>
      <c r="D976" t="s">
        <v>6</v>
      </c>
      <c r="E976">
        <v>5.1227887000000001E-4</v>
      </c>
    </row>
    <row r="977" spans="1:5">
      <c r="A977">
        <v>25</v>
      </c>
      <c r="B977">
        <v>29</v>
      </c>
      <c r="C977">
        <v>2055</v>
      </c>
      <c r="D977" t="s">
        <v>6</v>
      </c>
      <c r="E977">
        <v>6.3236781999999997E-4</v>
      </c>
    </row>
    <row r="978" spans="1:5">
      <c r="A978">
        <v>30</v>
      </c>
      <c r="B978">
        <v>34</v>
      </c>
      <c r="C978">
        <v>2055</v>
      </c>
      <c r="D978" t="s">
        <v>6</v>
      </c>
      <c r="E978">
        <v>9.9170084999999995E-4</v>
      </c>
    </row>
    <row r="979" spans="1:5">
      <c r="A979">
        <v>35</v>
      </c>
      <c r="B979">
        <v>39</v>
      </c>
      <c r="C979">
        <v>2055</v>
      </c>
      <c r="D979" t="s">
        <v>6</v>
      </c>
      <c r="E979">
        <v>1.4575558E-3</v>
      </c>
    </row>
    <row r="980" spans="1:5">
      <c r="A980">
        <v>40</v>
      </c>
      <c r="B980">
        <v>44</v>
      </c>
      <c r="C980">
        <v>2055</v>
      </c>
      <c r="D980" t="s">
        <v>6</v>
      </c>
      <c r="E980">
        <v>2.1877961000000001E-3</v>
      </c>
    </row>
    <row r="981" spans="1:5">
      <c r="A981">
        <v>45</v>
      </c>
      <c r="B981">
        <v>49</v>
      </c>
      <c r="C981">
        <v>2055</v>
      </c>
      <c r="D981" t="s">
        <v>6</v>
      </c>
      <c r="E981">
        <v>2.9529393E-3</v>
      </c>
    </row>
    <row r="982" spans="1:5">
      <c r="A982">
        <v>50</v>
      </c>
      <c r="B982">
        <v>54</v>
      </c>
      <c r="C982">
        <v>2055</v>
      </c>
      <c r="D982" t="s">
        <v>6</v>
      </c>
      <c r="E982">
        <v>4.8862193000000003E-3</v>
      </c>
    </row>
    <row r="983" spans="1:5">
      <c r="A983">
        <v>55</v>
      </c>
      <c r="B983">
        <v>59</v>
      </c>
      <c r="C983">
        <v>2055</v>
      </c>
      <c r="D983" t="s">
        <v>6</v>
      </c>
      <c r="E983">
        <v>7.6690741999999998E-3</v>
      </c>
    </row>
    <row r="984" spans="1:5">
      <c r="A984">
        <v>60</v>
      </c>
      <c r="B984">
        <v>64</v>
      </c>
      <c r="C984">
        <v>2055</v>
      </c>
      <c r="D984" t="s">
        <v>6</v>
      </c>
      <c r="E984">
        <v>1.169247E-2</v>
      </c>
    </row>
    <row r="985" spans="1:5">
      <c r="A985">
        <v>65</v>
      </c>
      <c r="B985">
        <v>69</v>
      </c>
      <c r="C985">
        <v>2055</v>
      </c>
      <c r="D985" t="s">
        <v>6</v>
      </c>
      <c r="E985">
        <v>1.8597599999999999E-2</v>
      </c>
    </row>
    <row r="986" spans="1:5">
      <c r="A986">
        <v>70</v>
      </c>
      <c r="B986">
        <v>74</v>
      </c>
      <c r="C986">
        <v>2055</v>
      </c>
      <c r="D986" t="s">
        <v>6</v>
      </c>
      <c r="E986">
        <v>3.3015027000000002E-2</v>
      </c>
    </row>
    <row r="987" spans="1:5">
      <c r="A987">
        <v>75</v>
      </c>
      <c r="B987">
        <v>79</v>
      </c>
      <c r="C987">
        <v>2055</v>
      </c>
      <c r="D987" t="s">
        <v>6</v>
      </c>
      <c r="E987">
        <v>6.2298181000000001E-2</v>
      </c>
    </row>
    <row r="988" spans="1:5">
      <c r="A988">
        <v>80</v>
      </c>
      <c r="B988">
        <v>84</v>
      </c>
      <c r="C988">
        <v>2055</v>
      </c>
      <c r="D988" t="s">
        <v>6</v>
      </c>
      <c r="E988">
        <v>0.11430273000000001</v>
      </c>
    </row>
    <row r="989" spans="1:5">
      <c r="A989">
        <v>85</v>
      </c>
      <c r="B989">
        <v>99</v>
      </c>
      <c r="C989">
        <v>2055</v>
      </c>
      <c r="D989" t="s">
        <v>6</v>
      </c>
      <c r="E989">
        <v>0.24008289582226999</v>
      </c>
    </row>
    <row r="990" spans="1:5">
      <c r="A990">
        <v>0</v>
      </c>
      <c r="B990">
        <v>0</v>
      </c>
      <c r="C990">
        <v>2060</v>
      </c>
      <c r="D990" t="s">
        <v>6</v>
      </c>
      <c r="E990">
        <v>3.2447753000000003E-2</v>
      </c>
    </row>
    <row r="991" spans="1:5">
      <c r="A991">
        <v>1</v>
      </c>
      <c r="B991">
        <v>4</v>
      </c>
      <c r="C991">
        <v>2060</v>
      </c>
      <c r="D991" t="s">
        <v>6</v>
      </c>
      <c r="E991">
        <v>1.0646710999999999E-3</v>
      </c>
    </row>
    <row r="992" spans="1:5">
      <c r="A992">
        <v>5</v>
      </c>
      <c r="B992">
        <v>9</v>
      </c>
      <c r="C992">
        <v>2060</v>
      </c>
      <c r="D992" t="s">
        <v>6</v>
      </c>
      <c r="E992">
        <v>1.9799259E-4</v>
      </c>
    </row>
    <row r="993" spans="1:5">
      <c r="A993">
        <v>10</v>
      </c>
      <c r="B993">
        <v>14</v>
      </c>
      <c r="C993">
        <v>2060</v>
      </c>
      <c r="D993" t="s">
        <v>6</v>
      </c>
      <c r="E993">
        <v>2.1399405E-4</v>
      </c>
    </row>
    <row r="994" spans="1:5">
      <c r="A994">
        <v>15</v>
      </c>
      <c r="B994">
        <v>19</v>
      </c>
      <c r="C994">
        <v>2060</v>
      </c>
      <c r="D994" t="s">
        <v>6</v>
      </c>
      <c r="E994">
        <v>3.1294424000000002E-4</v>
      </c>
    </row>
    <row r="995" spans="1:5">
      <c r="A995">
        <v>20</v>
      </c>
      <c r="B995">
        <v>24</v>
      </c>
      <c r="C995">
        <v>2060</v>
      </c>
      <c r="D995" t="s">
        <v>6</v>
      </c>
      <c r="E995">
        <v>4.5137044999999997E-4</v>
      </c>
    </row>
    <row r="996" spans="1:5">
      <c r="A996">
        <v>25</v>
      </c>
      <c r="B996">
        <v>29</v>
      </c>
      <c r="C996">
        <v>2060</v>
      </c>
      <c r="D996" t="s">
        <v>6</v>
      </c>
      <c r="E996">
        <v>5.5720292999999999E-4</v>
      </c>
    </row>
    <row r="997" spans="1:5">
      <c r="A997">
        <v>30</v>
      </c>
      <c r="B997">
        <v>34</v>
      </c>
      <c r="C997">
        <v>2060</v>
      </c>
      <c r="D997" t="s">
        <v>6</v>
      </c>
      <c r="E997">
        <v>8.8441476000000003E-4</v>
      </c>
    </row>
    <row r="998" spans="1:5">
      <c r="A998">
        <v>35</v>
      </c>
      <c r="B998">
        <v>39</v>
      </c>
      <c r="C998">
        <v>2060</v>
      </c>
      <c r="D998" t="s">
        <v>6</v>
      </c>
      <c r="E998">
        <v>1.2992474E-3</v>
      </c>
    </row>
    <row r="999" spans="1:5">
      <c r="A999">
        <v>40</v>
      </c>
      <c r="B999">
        <v>44</v>
      </c>
      <c r="C999">
        <v>2060</v>
      </c>
      <c r="D999" t="s">
        <v>6</v>
      </c>
      <c r="E999">
        <v>1.938445E-3</v>
      </c>
    </row>
    <row r="1000" spans="1:5">
      <c r="A1000">
        <v>45</v>
      </c>
      <c r="B1000">
        <v>49</v>
      </c>
      <c r="C1000">
        <v>2060</v>
      </c>
      <c r="D1000" t="s">
        <v>6</v>
      </c>
      <c r="E1000">
        <v>2.6789252E-3</v>
      </c>
    </row>
    <row r="1001" spans="1:5">
      <c r="A1001">
        <v>50</v>
      </c>
      <c r="B1001">
        <v>54</v>
      </c>
      <c r="C1001">
        <v>2060</v>
      </c>
      <c r="D1001" t="s">
        <v>6</v>
      </c>
      <c r="E1001">
        <v>4.4978366000000001E-3</v>
      </c>
    </row>
    <row r="1002" spans="1:5">
      <c r="A1002">
        <v>55</v>
      </c>
      <c r="B1002">
        <v>59</v>
      </c>
      <c r="C1002">
        <v>2060</v>
      </c>
      <c r="D1002" t="s">
        <v>6</v>
      </c>
      <c r="E1002">
        <v>7.1420544999999998E-3</v>
      </c>
    </row>
    <row r="1003" spans="1:5">
      <c r="A1003">
        <v>60</v>
      </c>
      <c r="B1003">
        <v>64</v>
      </c>
      <c r="C1003">
        <v>2060</v>
      </c>
      <c r="D1003" t="s">
        <v>6</v>
      </c>
      <c r="E1003">
        <v>1.0935992E-2</v>
      </c>
    </row>
    <row r="1004" spans="1:5">
      <c r="A1004">
        <v>65</v>
      </c>
      <c r="B1004">
        <v>69</v>
      </c>
      <c r="C1004">
        <v>2060</v>
      </c>
      <c r="D1004" t="s">
        <v>6</v>
      </c>
      <c r="E1004">
        <v>1.7473569000000001E-2</v>
      </c>
    </row>
    <row r="1005" spans="1:5">
      <c r="A1005">
        <v>70</v>
      </c>
      <c r="B1005">
        <v>74</v>
      </c>
      <c r="C1005">
        <v>2060</v>
      </c>
      <c r="D1005" t="s">
        <v>6</v>
      </c>
      <c r="E1005">
        <v>3.1214401999999999E-2</v>
      </c>
    </row>
    <row r="1006" spans="1:5">
      <c r="A1006">
        <v>75</v>
      </c>
      <c r="B1006">
        <v>79</v>
      </c>
      <c r="C1006">
        <v>2060</v>
      </c>
      <c r="D1006" t="s">
        <v>6</v>
      </c>
      <c r="E1006">
        <v>5.9361694999999999E-2</v>
      </c>
    </row>
    <row r="1007" spans="1:5">
      <c r="A1007">
        <v>80</v>
      </c>
      <c r="B1007">
        <v>84</v>
      </c>
      <c r="C1007">
        <v>2060</v>
      </c>
      <c r="D1007" t="s">
        <v>6</v>
      </c>
      <c r="E1007">
        <v>0.10964056</v>
      </c>
    </row>
    <row r="1008" spans="1:5">
      <c r="A1008">
        <v>85</v>
      </c>
      <c r="B1008">
        <v>99</v>
      </c>
      <c r="C1008">
        <v>2060</v>
      </c>
      <c r="D1008" t="s">
        <v>6</v>
      </c>
      <c r="E1008">
        <v>0.23399756193260299</v>
      </c>
    </row>
    <row r="1009" spans="1:5">
      <c r="A1009">
        <v>0</v>
      </c>
      <c r="B1009">
        <v>0</v>
      </c>
      <c r="C1009">
        <v>2065</v>
      </c>
      <c r="D1009" t="s">
        <v>6</v>
      </c>
      <c r="E1009">
        <v>3.0469471000000001E-2</v>
      </c>
    </row>
    <row r="1010" spans="1:5">
      <c r="A1010">
        <v>1</v>
      </c>
      <c r="B1010">
        <v>4</v>
      </c>
      <c r="C1010">
        <v>2065</v>
      </c>
      <c r="D1010" t="s">
        <v>6</v>
      </c>
      <c r="E1010">
        <v>9.9172117000000007E-4</v>
      </c>
    </row>
    <row r="1011" spans="1:5">
      <c r="A1011">
        <v>5</v>
      </c>
      <c r="B1011">
        <v>9</v>
      </c>
      <c r="C1011">
        <v>2065</v>
      </c>
      <c r="D1011" t="s">
        <v>6</v>
      </c>
      <c r="E1011">
        <v>1.8368061999999999E-4</v>
      </c>
    </row>
    <row r="1012" spans="1:5">
      <c r="A1012">
        <v>10</v>
      </c>
      <c r="B1012">
        <v>14</v>
      </c>
      <c r="C1012">
        <v>2065</v>
      </c>
      <c r="D1012" t="s">
        <v>6</v>
      </c>
      <c r="E1012">
        <v>1.9926020999999999E-4</v>
      </c>
    </row>
    <row r="1013" spans="1:5">
      <c r="A1013">
        <v>15</v>
      </c>
      <c r="B1013">
        <v>19</v>
      </c>
      <c r="C1013">
        <v>2065</v>
      </c>
      <c r="D1013" t="s">
        <v>6</v>
      </c>
      <c r="E1013">
        <v>2.9118081E-4</v>
      </c>
    </row>
    <row r="1014" spans="1:5">
      <c r="A1014">
        <v>20</v>
      </c>
      <c r="B1014">
        <v>24</v>
      </c>
      <c r="C1014">
        <v>2065</v>
      </c>
      <c r="D1014" t="s">
        <v>6</v>
      </c>
      <c r="E1014">
        <v>4.1897553999999999E-4</v>
      </c>
    </row>
    <row r="1015" spans="1:5">
      <c r="A1015">
        <v>25</v>
      </c>
      <c r="B1015">
        <v>29</v>
      </c>
      <c r="C1015">
        <v>2065</v>
      </c>
      <c r="D1015" t="s">
        <v>6</v>
      </c>
      <c r="E1015">
        <v>5.1430379999999997E-4</v>
      </c>
    </row>
    <row r="1016" spans="1:5">
      <c r="A1016">
        <v>30</v>
      </c>
      <c r="B1016">
        <v>34</v>
      </c>
      <c r="C1016">
        <v>2065</v>
      </c>
      <c r="D1016" t="s">
        <v>6</v>
      </c>
      <c r="E1016">
        <v>8.1334840000000001E-4</v>
      </c>
    </row>
    <row r="1017" spans="1:5">
      <c r="A1017">
        <v>35</v>
      </c>
      <c r="B1017">
        <v>39</v>
      </c>
      <c r="C1017">
        <v>2065</v>
      </c>
      <c r="D1017" t="s">
        <v>6</v>
      </c>
      <c r="E1017">
        <v>1.1912257E-3</v>
      </c>
    </row>
    <row r="1018" spans="1:5">
      <c r="A1018">
        <v>40</v>
      </c>
      <c r="B1018">
        <v>44</v>
      </c>
      <c r="C1018">
        <v>2065</v>
      </c>
      <c r="D1018" t="s">
        <v>6</v>
      </c>
      <c r="E1018">
        <v>1.7831393000000001E-3</v>
      </c>
    </row>
    <row r="1019" spans="1:5">
      <c r="A1019">
        <v>45</v>
      </c>
      <c r="B1019">
        <v>49</v>
      </c>
      <c r="C1019">
        <v>2065</v>
      </c>
      <c r="D1019" t="s">
        <v>6</v>
      </c>
      <c r="E1019">
        <v>2.4728146E-3</v>
      </c>
    </row>
    <row r="1020" spans="1:5">
      <c r="A1020">
        <v>50</v>
      </c>
      <c r="B1020">
        <v>54</v>
      </c>
      <c r="C1020">
        <v>2065</v>
      </c>
      <c r="D1020" t="s">
        <v>6</v>
      </c>
      <c r="E1020">
        <v>4.1853906E-3</v>
      </c>
    </row>
    <row r="1021" spans="1:5">
      <c r="A1021">
        <v>55</v>
      </c>
      <c r="B1021">
        <v>59</v>
      </c>
      <c r="C1021">
        <v>2065</v>
      </c>
      <c r="D1021" t="s">
        <v>6</v>
      </c>
      <c r="E1021">
        <v>6.6821079000000004E-3</v>
      </c>
    </row>
    <row r="1022" spans="1:5">
      <c r="A1022">
        <v>60</v>
      </c>
      <c r="B1022">
        <v>64</v>
      </c>
      <c r="C1022">
        <v>2065</v>
      </c>
      <c r="D1022" t="s">
        <v>6</v>
      </c>
      <c r="E1022">
        <v>1.0273213999999999E-2</v>
      </c>
    </row>
    <row r="1023" spans="1:5">
      <c r="A1023">
        <v>65</v>
      </c>
      <c r="B1023">
        <v>69</v>
      </c>
      <c r="C1023">
        <v>2065</v>
      </c>
      <c r="D1023" t="s">
        <v>6</v>
      </c>
      <c r="E1023">
        <v>1.6491668000000001E-2</v>
      </c>
    </row>
    <row r="1024" spans="1:5">
      <c r="A1024">
        <v>70</v>
      </c>
      <c r="B1024">
        <v>74</v>
      </c>
      <c r="C1024">
        <v>2065</v>
      </c>
      <c r="D1024" t="s">
        <v>6</v>
      </c>
      <c r="E1024">
        <v>2.9560836E-2</v>
      </c>
    </row>
    <row r="1025" spans="1:5">
      <c r="A1025">
        <v>75</v>
      </c>
      <c r="B1025">
        <v>79</v>
      </c>
      <c r="C1025">
        <v>2065</v>
      </c>
      <c r="D1025" t="s">
        <v>6</v>
      </c>
      <c r="E1025">
        <v>5.6452373E-2</v>
      </c>
    </row>
    <row r="1026" spans="1:5">
      <c r="A1026">
        <v>80</v>
      </c>
      <c r="B1026">
        <v>84</v>
      </c>
      <c r="C1026">
        <v>2065</v>
      </c>
      <c r="D1026" t="s">
        <v>6</v>
      </c>
      <c r="E1026">
        <v>0.10465373</v>
      </c>
    </row>
    <row r="1027" spans="1:5">
      <c r="A1027">
        <v>85</v>
      </c>
      <c r="B1027">
        <v>99</v>
      </c>
      <c r="C1027">
        <v>2065</v>
      </c>
      <c r="D1027" t="s">
        <v>6</v>
      </c>
      <c r="E1027">
        <v>0.227058992514728</v>
      </c>
    </row>
    <row r="1028" spans="1:5">
      <c r="A1028">
        <v>0</v>
      </c>
      <c r="B1028">
        <v>0</v>
      </c>
      <c r="C1028">
        <v>2070</v>
      </c>
      <c r="D1028" t="s">
        <v>6</v>
      </c>
      <c r="E1028">
        <v>2.8626805000000002E-2</v>
      </c>
    </row>
    <row r="1029" spans="1:5">
      <c r="A1029">
        <v>1</v>
      </c>
      <c r="B1029">
        <v>4</v>
      </c>
      <c r="C1029">
        <v>2070</v>
      </c>
      <c r="D1029" t="s">
        <v>6</v>
      </c>
      <c r="E1029">
        <v>9.251897E-4</v>
      </c>
    </row>
    <row r="1030" spans="1:5">
      <c r="A1030">
        <v>5</v>
      </c>
      <c r="B1030">
        <v>9</v>
      </c>
      <c r="C1030">
        <v>2070</v>
      </c>
      <c r="D1030" t="s">
        <v>6</v>
      </c>
      <c r="E1030">
        <v>1.7147209000000001E-4</v>
      </c>
    </row>
    <row r="1031" spans="1:5">
      <c r="A1031">
        <v>10</v>
      </c>
      <c r="B1031">
        <v>14</v>
      </c>
      <c r="C1031">
        <v>2070</v>
      </c>
      <c r="D1031" t="s">
        <v>6</v>
      </c>
      <c r="E1031">
        <v>1.8648809999999999E-4</v>
      </c>
    </row>
    <row r="1032" spans="1:5">
      <c r="A1032">
        <v>15</v>
      </c>
      <c r="B1032">
        <v>19</v>
      </c>
      <c r="C1032">
        <v>2070</v>
      </c>
      <c r="D1032" t="s">
        <v>6</v>
      </c>
      <c r="E1032">
        <v>2.7133950000000001E-4</v>
      </c>
    </row>
    <row r="1033" spans="1:5">
      <c r="A1033">
        <v>20</v>
      </c>
      <c r="B1033">
        <v>24</v>
      </c>
      <c r="C1033">
        <v>2070</v>
      </c>
      <c r="D1033" t="s">
        <v>6</v>
      </c>
      <c r="E1033">
        <v>3.8987608E-4</v>
      </c>
    </row>
    <row r="1034" spans="1:5">
      <c r="A1034">
        <v>25</v>
      </c>
      <c r="B1034">
        <v>29</v>
      </c>
      <c r="C1034">
        <v>2070</v>
      </c>
      <c r="D1034" t="s">
        <v>6</v>
      </c>
      <c r="E1034">
        <v>4.7720352999999999E-4</v>
      </c>
    </row>
    <row r="1035" spans="1:5">
      <c r="A1035">
        <v>30</v>
      </c>
      <c r="B1035">
        <v>34</v>
      </c>
      <c r="C1035">
        <v>2070</v>
      </c>
      <c r="D1035" t="s">
        <v>6</v>
      </c>
      <c r="E1035">
        <v>7.5238175000000003E-4</v>
      </c>
    </row>
    <row r="1036" spans="1:5">
      <c r="A1036">
        <v>35</v>
      </c>
      <c r="B1036">
        <v>39</v>
      </c>
      <c r="C1036">
        <v>2070</v>
      </c>
      <c r="D1036" t="s">
        <v>6</v>
      </c>
      <c r="E1036">
        <v>1.0935247E-3</v>
      </c>
    </row>
    <row r="1037" spans="1:5">
      <c r="A1037">
        <v>40</v>
      </c>
      <c r="B1037">
        <v>44</v>
      </c>
      <c r="C1037">
        <v>2070</v>
      </c>
      <c r="D1037" t="s">
        <v>6</v>
      </c>
      <c r="E1037">
        <v>1.6472453E-3</v>
      </c>
    </row>
    <row r="1038" spans="1:5">
      <c r="A1038">
        <v>45</v>
      </c>
      <c r="B1038">
        <v>49</v>
      </c>
      <c r="C1038">
        <v>2070</v>
      </c>
      <c r="D1038" t="s">
        <v>6</v>
      </c>
      <c r="E1038">
        <v>2.3059382000000001E-3</v>
      </c>
    </row>
    <row r="1039" spans="1:5">
      <c r="A1039">
        <v>50</v>
      </c>
      <c r="B1039">
        <v>54</v>
      </c>
      <c r="C1039">
        <v>2070</v>
      </c>
      <c r="D1039" t="s">
        <v>6</v>
      </c>
      <c r="E1039">
        <v>3.8979534000000001E-3</v>
      </c>
    </row>
    <row r="1040" spans="1:5">
      <c r="A1040">
        <v>55</v>
      </c>
      <c r="B1040">
        <v>59</v>
      </c>
      <c r="C1040">
        <v>2070</v>
      </c>
      <c r="D1040" t="s">
        <v>6</v>
      </c>
      <c r="E1040">
        <v>6.2553391E-3</v>
      </c>
    </row>
    <row r="1041" spans="1:5">
      <c r="A1041">
        <v>60</v>
      </c>
      <c r="B1041">
        <v>64</v>
      </c>
      <c r="C1041">
        <v>2070</v>
      </c>
      <c r="D1041" t="s">
        <v>6</v>
      </c>
      <c r="E1041">
        <v>9.6462943000000002E-3</v>
      </c>
    </row>
    <row r="1042" spans="1:5">
      <c r="A1042">
        <v>65</v>
      </c>
      <c r="B1042">
        <v>69</v>
      </c>
      <c r="C1042">
        <v>2070</v>
      </c>
      <c r="D1042" t="s">
        <v>6</v>
      </c>
      <c r="E1042">
        <v>1.556949E-2</v>
      </c>
    </row>
    <row r="1043" spans="1:5">
      <c r="A1043">
        <v>70</v>
      </c>
      <c r="B1043">
        <v>74</v>
      </c>
      <c r="C1043">
        <v>2070</v>
      </c>
      <c r="D1043" t="s">
        <v>6</v>
      </c>
      <c r="E1043">
        <v>2.8031182000000002E-2</v>
      </c>
    </row>
    <row r="1044" spans="1:5">
      <c r="A1044">
        <v>75</v>
      </c>
      <c r="B1044">
        <v>79</v>
      </c>
      <c r="C1044">
        <v>2070</v>
      </c>
      <c r="D1044" t="s">
        <v>6</v>
      </c>
      <c r="E1044">
        <v>5.3718927E-2</v>
      </c>
    </row>
    <row r="1045" spans="1:5">
      <c r="A1045">
        <v>80</v>
      </c>
      <c r="B1045">
        <v>84</v>
      </c>
      <c r="C1045">
        <v>2070</v>
      </c>
      <c r="D1045" t="s">
        <v>6</v>
      </c>
      <c r="E1045">
        <v>0.10002455</v>
      </c>
    </row>
    <row r="1046" spans="1:5">
      <c r="A1046">
        <v>85</v>
      </c>
      <c r="B1046">
        <v>99</v>
      </c>
      <c r="C1046">
        <v>2070</v>
      </c>
      <c r="D1046" t="s">
        <v>6</v>
      </c>
      <c r="E1046">
        <v>0.220584402640122</v>
      </c>
    </row>
    <row r="1047" spans="1:5">
      <c r="A1047">
        <v>0</v>
      </c>
      <c r="B1047">
        <v>0</v>
      </c>
      <c r="C1047">
        <v>2075</v>
      </c>
      <c r="D1047" t="s">
        <v>6</v>
      </c>
      <c r="E1047">
        <v>2.6867788E-2</v>
      </c>
    </row>
    <row r="1048" spans="1:5">
      <c r="A1048">
        <v>1</v>
      </c>
      <c r="B1048">
        <v>4</v>
      </c>
      <c r="C1048">
        <v>2075</v>
      </c>
      <c r="D1048" t="s">
        <v>6</v>
      </c>
      <c r="E1048">
        <v>8.6570848999999997E-4</v>
      </c>
    </row>
    <row r="1049" spans="1:5">
      <c r="A1049">
        <v>5</v>
      </c>
      <c r="B1049">
        <v>9</v>
      </c>
      <c r="C1049">
        <v>2075</v>
      </c>
      <c r="D1049" t="s">
        <v>6</v>
      </c>
      <c r="E1049">
        <v>1.5996685000000001E-4</v>
      </c>
    </row>
    <row r="1050" spans="1:5">
      <c r="A1050">
        <v>10</v>
      </c>
      <c r="B1050">
        <v>14</v>
      </c>
      <c r="C1050">
        <v>2075</v>
      </c>
      <c r="D1050" t="s">
        <v>6</v>
      </c>
      <c r="E1050">
        <v>1.7444994000000001E-4</v>
      </c>
    </row>
    <row r="1051" spans="1:5">
      <c r="A1051">
        <v>15</v>
      </c>
      <c r="B1051">
        <v>19</v>
      </c>
      <c r="C1051">
        <v>2075</v>
      </c>
      <c r="D1051" t="s">
        <v>6</v>
      </c>
      <c r="E1051">
        <v>2.5319829999999999E-4</v>
      </c>
    </row>
    <row r="1052" spans="1:5">
      <c r="A1052">
        <v>20</v>
      </c>
      <c r="B1052">
        <v>24</v>
      </c>
      <c r="C1052">
        <v>2075</v>
      </c>
      <c r="D1052" t="s">
        <v>6</v>
      </c>
      <c r="E1052">
        <v>3.6204058000000001E-4</v>
      </c>
    </row>
    <row r="1053" spans="1:5">
      <c r="A1053">
        <v>25</v>
      </c>
      <c r="B1053">
        <v>29</v>
      </c>
      <c r="C1053">
        <v>2075</v>
      </c>
      <c r="D1053" t="s">
        <v>6</v>
      </c>
      <c r="E1053">
        <v>4.4212789000000003E-4</v>
      </c>
    </row>
    <row r="1054" spans="1:5">
      <c r="A1054">
        <v>30</v>
      </c>
      <c r="B1054">
        <v>34</v>
      </c>
      <c r="C1054">
        <v>2075</v>
      </c>
      <c r="D1054" t="s">
        <v>6</v>
      </c>
      <c r="E1054">
        <v>6.9670582999999998E-4</v>
      </c>
    </row>
    <row r="1055" spans="1:5">
      <c r="A1055">
        <v>35</v>
      </c>
      <c r="B1055">
        <v>39</v>
      </c>
      <c r="C1055">
        <v>2075</v>
      </c>
      <c r="D1055" t="s">
        <v>6</v>
      </c>
      <c r="E1055">
        <v>1.0065541E-3</v>
      </c>
    </row>
    <row r="1056" spans="1:5">
      <c r="A1056">
        <v>40</v>
      </c>
      <c r="B1056">
        <v>44</v>
      </c>
      <c r="C1056">
        <v>2075</v>
      </c>
      <c r="D1056" t="s">
        <v>6</v>
      </c>
      <c r="E1056">
        <v>1.520413E-3</v>
      </c>
    </row>
    <row r="1057" spans="1:5">
      <c r="A1057">
        <v>45</v>
      </c>
      <c r="B1057">
        <v>49</v>
      </c>
      <c r="C1057">
        <v>2075</v>
      </c>
      <c r="D1057" t="s">
        <v>6</v>
      </c>
      <c r="E1057">
        <v>2.1530468999999999E-3</v>
      </c>
    </row>
    <row r="1058" spans="1:5">
      <c r="A1058">
        <v>50</v>
      </c>
      <c r="B1058">
        <v>54</v>
      </c>
      <c r="C1058">
        <v>2075</v>
      </c>
      <c r="D1058" t="s">
        <v>6</v>
      </c>
      <c r="E1058">
        <v>3.6500968000000001E-3</v>
      </c>
    </row>
    <row r="1059" spans="1:5">
      <c r="A1059">
        <v>55</v>
      </c>
      <c r="B1059">
        <v>59</v>
      </c>
      <c r="C1059">
        <v>2075</v>
      </c>
      <c r="D1059" t="s">
        <v>6</v>
      </c>
      <c r="E1059">
        <v>5.8524129999999999E-3</v>
      </c>
    </row>
    <row r="1060" spans="1:5">
      <c r="A1060">
        <v>60</v>
      </c>
      <c r="B1060">
        <v>64</v>
      </c>
      <c r="C1060">
        <v>2075</v>
      </c>
      <c r="D1060" t="s">
        <v>6</v>
      </c>
      <c r="E1060">
        <v>9.0523753000000002E-3</v>
      </c>
    </row>
    <row r="1061" spans="1:5">
      <c r="A1061">
        <v>65</v>
      </c>
      <c r="B1061">
        <v>69</v>
      </c>
      <c r="C1061">
        <v>2075</v>
      </c>
      <c r="D1061" t="s">
        <v>6</v>
      </c>
      <c r="E1061">
        <v>1.4689907E-2</v>
      </c>
    </row>
    <row r="1062" spans="1:5">
      <c r="A1062">
        <v>70</v>
      </c>
      <c r="B1062">
        <v>74</v>
      </c>
      <c r="C1062">
        <v>2075</v>
      </c>
      <c r="D1062" t="s">
        <v>6</v>
      </c>
      <c r="E1062">
        <v>2.6578957E-2</v>
      </c>
    </row>
    <row r="1063" spans="1:5">
      <c r="A1063">
        <v>75</v>
      </c>
      <c r="B1063">
        <v>79</v>
      </c>
      <c r="C1063">
        <v>2075</v>
      </c>
      <c r="D1063" t="s">
        <v>6</v>
      </c>
      <c r="E1063">
        <v>5.1167543000000003E-2</v>
      </c>
    </row>
    <row r="1064" spans="1:5">
      <c r="A1064">
        <v>80</v>
      </c>
      <c r="B1064">
        <v>84</v>
      </c>
      <c r="C1064">
        <v>2075</v>
      </c>
      <c r="D1064" t="s">
        <v>6</v>
      </c>
      <c r="E1064">
        <v>9.5706525000000001E-2</v>
      </c>
    </row>
    <row r="1065" spans="1:5">
      <c r="A1065">
        <v>85</v>
      </c>
      <c r="B1065">
        <v>99</v>
      </c>
      <c r="C1065">
        <v>2075</v>
      </c>
      <c r="D1065" t="s">
        <v>6</v>
      </c>
      <c r="E1065">
        <v>0.21451346629736001</v>
      </c>
    </row>
    <row r="1066" spans="1:5">
      <c r="A1066">
        <v>0</v>
      </c>
      <c r="B1066">
        <v>0</v>
      </c>
      <c r="C1066">
        <v>2080</v>
      </c>
      <c r="D1066" t="s">
        <v>6</v>
      </c>
      <c r="E1066">
        <v>2.5200763000000001E-2</v>
      </c>
    </row>
    <row r="1067" spans="1:5">
      <c r="A1067">
        <v>1</v>
      </c>
      <c r="B1067">
        <v>4</v>
      </c>
      <c r="C1067">
        <v>2080</v>
      </c>
      <c r="D1067" t="s">
        <v>6</v>
      </c>
      <c r="E1067">
        <v>8.0731021000000002E-4</v>
      </c>
    </row>
    <row r="1068" spans="1:5">
      <c r="A1068">
        <v>5</v>
      </c>
      <c r="B1068">
        <v>9</v>
      </c>
      <c r="C1068">
        <v>2080</v>
      </c>
      <c r="D1068" t="s">
        <v>6</v>
      </c>
      <c r="E1068">
        <v>1.4905334000000001E-4</v>
      </c>
    </row>
    <row r="1069" spans="1:5">
      <c r="A1069">
        <v>10</v>
      </c>
      <c r="B1069">
        <v>14</v>
      </c>
      <c r="C1069">
        <v>2080</v>
      </c>
      <c r="D1069" t="s">
        <v>6</v>
      </c>
      <c r="E1069">
        <v>1.6303695E-4</v>
      </c>
    </row>
    <row r="1070" spans="1:5">
      <c r="A1070">
        <v>15</v>
      </c>
      <c r="B1070">
        <v>19</v>
      </c>
      <c r="C1070">
        <v>2080</v>
      </c>
      <c r="D1070" t="s">
        <v>6</v>
      </c>
      <c r="E1070">
        <v>2.3611948999999999E-4</v>
      </c>
    </row>
    <row r="1071" spans="1:5">
      <c r="A1071">
        <v>20</v>
      </c>
      <c r="B1071">
        <v>24</v>
      </c>
      <c r="C1071">
        <v>2080</v>
      </c>
      <c r="D1071" t="s">
        <v>6</v>
      </c>
      <c r="E1071">
        <v>3.3650255E-4</v>
      </c>
    </row>
    <row r="1072" spans="1:5">
      <c r="A1072">
        <v>25</v>
      </c>
      <c r="B1072">
        <v>29</v>
      </c>
      <c r="C1072">
        <v>2080</v>
      </c>
      <c r="D1072" t="s">
        <v>6</v>
      </c>
      <c r="E1072">
        <v>4.0890955000000002E-4</v>
      </c>
    </row>
    <row r="1073" spans="1:5">
      <c r="A1073">
        <v>30</v>
      </c>
      <c r="B1073">
        <v>34</v>
      </c>
      <c r="C1073">
        <v>2080</v>
      </c>
      <c r="D1073" t="s">
        <v>6</v>
      </c>
      <c r="E1073">
        <v>6.4440102999999995E-4</v>
      </c>
    </row>
    <row r="1074" spans="1:5">
      <c r="A1074">
        <v>35</v>
      </c>
      <c r="B1074">
        <v>39</v>
      </c>
      <c r="C1074">
        <v>2080</v>
      </c>
      <c r="D1074" t="s">
        <v>6</v>
      </c>
      <c r="E1074">
        <v>9.2714106999999997E-4</v>
      </c>
    </row>
    <row r="1075" spans="1:5">
      <c r="A1075">
        <v>40</v>
      </c>
      <c r="B1075">
        <v>44</v>
      </c>
      <c r="C1075">
        <v>2080</v>
      </c>
      <c r="D1075" t="s">
        <v>6</v>
      </c>
      <c r="E1075">
        <v>1.4056149E-3</v>
      </c>
    </row>
    <row r="1076" spans="1:5">
      <c r="A1076">
        <v>45</v>
      </c>
      <c r="B1076">
        <v>49</v>
      </c>
      <c r="C1076">
        <v>2080</v>
      </c>
      <c r="D1076" t="s">
        <v>6</v>
      </c>
      <c r="E1076">
        <v>2.0085466000000001E-3</v>
      </c>
    </row>
    <row r="1077" spans="1:5">
      <c r="A1077">
        <v>50</v>
      </c>
      <c r="B1077">
        <v>54</v>
      </c>
      <c r="C1077">
        <v>2080</v>
      </c>
      <c r="D1077" t="s">
        <v>6</v>
      </c>
      <c r="E1077">
        <v>3.4189094000000001E-3</v>
      </c>
    </row>
    <row r="1078" spans="1:5">
      <c r="A1078">
        <v>55</v>
      </c>
      <c r="B1078">
        <v>59</v>
      </c>
      <c r="C1078">
        <v>2080</v>
      </c>
      <c r="D1078" t="s">
        <v>6</v>
      </c>
      <c r="E1078">
        <v>5.4936278000000003E-3</v>
      </c>
    </row>
    <row r="1079" spans="1:5">
      <c r="A1079">
        <v>60</v>
      </c>
      <c r="B1079">
        <v>64</v>
      </c>
      <c r="C1079">
        <v>2080</v>
      </c>
      <c r="D1079" t="s">
        <v>6</v>
      </c>
      <c r="E1079">
        <v>8.4858904999999991E-3</v>
      </c>
    </row>
    <row r="1080" spans="1:5">
      <c r="A1080">
        <v>65</v>
      </c>
      <c r="B1080">
        <v>69</v>
      </c>
      <c r="C1080">
        <v>2080</v>
      </c>
      <c r="D1080" t="s">
        <v>6</v>
      </c>
      <c r="E1080">
        <v>1.384815E-2</v>
      </c>
    </row>
    <row r="1081" spans="1:5">
      <c r="A1081">
        <v>70</v>
      </c>
      <c r="B1081">
        <v>74</v>
      </c>
      <c r="C1081">
        <v>2080</v>
      </c>
      <c r="D1081" t="s">
        <v>6</v>
      </c>
      <c r="E1081">
        <v>2.5191498999999999E-2</v>
      </c>
    </row>
    <row r="1082" spans="1:5">
      <c r="A1082">
        <v>75</v>
      </c>
      <c r="B1082">
        <v>79</v>
      </c>
      <c r="C1082">
        <v>2080</v>
      </c>
      <c r="D1082" t="s">
        <v>6</v>
      </c>
      <c r="E1082">
        <v>4.873189E-2</v>
      </c>
    </row>
    <row r="1083" spans="1:5">
      <c r="A1083">
        <v>80</v>
      </c>
      <c r="B1083">
        <v>84</v>
      </c>
      <c r="C1083">
        <v>2080</v>
      </c>
      <c r="D1083" t="s">
        <v>6</v>
      </c>
      <c r="E1083">
        <v>9.1596274000000005E-2</v>
      </c>
    </row>
    <row r="1084" spans="1:5">
      <c r="A1084">
        <v>85</v>
      </c>
      <c r="B1084">
        <v>99</v>
      </c>
      <c r="C1084">
        <v>2080</v>
      </c>
      <c r="D1084" t="s">
        <v>6</v>
      </c>
      <c r="E1084">
        <v>0.20866552014701101</v>
      </c>
    </row>
    <row r="1085" spans="1:5">
      <c r="A1085">
        <v>0</v>
      </c>
      <c r="B1085">
        <v>0</v>
      </c>
      <c r="C1085">
        <v>2085</v>
      </c>
      <c r="D1085" t="s">
        <v>6</v>
      </c>
      <c r="E1085">
        <v>2.3624184999999999E-2</v>
      </c>
    </row>
    <row r="1086" spans="1:5">
      <c r="A1086">
        <v>1</v>
      </c>
      <c r="B1086">
        <v>4</v>
      </c>
      <c r="C1086">
        <v>2085</v>
      </c>
      <c r="D1086" t="s">
        <v>6</v>
      </c>
      <c r="E1086">
        <v>7.4900146999999997E-4</v>
      </c>
    </row>
    <row r="1087" spans="1:5">
      <c r="A1087">
        <v>5</v>
      </c>
      <c r="B1087">
        <v>9</v>
      </c>
      <c r="C1087">
        <v>2085</v>
      </c>
      <c r="D1087" t="s">
        <v>6</v>
      </c>
      <c r="E1087">
        <v>1.3865810000000001E-4</v>
      </c>
    </row>
    <row r="1088" spans="1:5">
      <c r="A1088">
        <v>10</v>
      </c>
      <c r="B1088">
        <v>14</v>
      </c>
      <c r="C1088">
        <v>2085</v>
      </c>
      <c r="D1088" t="s">
        <v>6</v>
      </c>
      <c r="E1088">
        <v>1.5215553000000001E-4</v>
      </c>
    </row>
    <row r="1089" spans="1:5">
      <c r="A1089">
        <v>15</v>
      </c>
      <c r="B1089">
        <v>19</v>
      </c>
      <c r="C1089">
        <v>2085</v>
      </c>
      <c r="D1089" t="s">
        <v>6</v>
      </c>
      <c r="E1089">
        <v>2.1994924999999999E-4</v>
      </c>
    </row>
    <row r="1090" spans="1:5">
      <c r="A1090">
        <v>20</v>
      </c>
      <c r="B1090">
        <v>24</v>
      </c>
      <c r="C1090">
        <v>2085</v>
      </c>
      <c r="D1090" t="s">
        <v>6</v>
      </c>
      <c r="E1090">
        <v>3.1252732000000002E-4</v>
      </c>
    </row>
    <row r="1091" spans="1:5">
      <c r="A1091">
        <v>25</v>
      </c>
      <c r="B1091">
        <v>29</v>
      </c>
      <c r="C1091">
        <v>2085</v>
      </c>
      <c r="D1091" t="s">
        <v>6</v>
      </c>
      <c r="E1091">
        <v>3.7835115999999998E-4</v>
      </c>
    </row>
    <row r="1092" spans="1:5">
      <c r="A1092">
        <v>30</v>
      </c>
      <c r="B1092">
        <v>34</v>
      </c>
      <c r="C1092">
        <v>2085</v>
      </c>
      <c r="D1092" t="s">
        <v>6</v>
      </c>
      <c r="E1092">
        <v>5.9527413000000004E-4</v>
      </c>
    </row>
    <row r="1093" spans="1:5">
      <c r="A1093">
        <v>35</v>
      </c>
      <c r="B1093">
        <v>39</v>
      </c>
      <c r="C1093">
        <v>2085</v>
      </c>
      <c r="D1093" t="s">
        <v>6</v>
      </c>
      <c r="E1093">
        <v>8.5321105999999996E-4</v>
      </c>
    </row>
    <row r="1094" spans="1:5">
      <c r="A1094">
        <v>40</v>
      </c>
      <c r="B1094">
        <v>44</v>
      </c>
      <c r="C1094">
        <v>2085</v>
      </c>
      <c r="D1094" t="s">
        <v>6</v>
      </c>
      <c r="E1094">
        <v>1.2996794999999999E-3</v>
      </c>
    </row>
    <row r="1095" spans="1:5">
      <c r="A1095">
        <v>45</v>
      </c>
      <c r="B1095">
        <v>49</v>
      </c>
      <c r="C1095">
        <v>2085</v>
      </c>
      <c r="D1095" t="s">
        <v>6</v>
      </c>
      <c r="E1095">
        <v>1.8737698E-3</v>
      </c>
    </row>
    <row r="1096" spans="1:5">
      <c r="A1096">
        <v>50</v>
      </c>
      <c r="B1096">
        <v>54</v>
      </c>
      <c r="C1096">
        <v>2085</v>
      </c>
      <c r="D1096" t="s">
        <v>6</v>
      </c>
      <c r="E1096">
        <v>3.1984281000000002E-3</v>
      </c>
    </row>
    <row r="1097" spans="1:5">
      <c r="A1097">
        <v>55</v>
      </c>
      <c r="B1097">
        <v>59</v>
      </c>
      <c r="C1097">
        <v>2085</v>
      </c>
      <c r="D1097" t="s">
        <v>6</v>
      </c>
      <c r="E1097">
        <v>5.1543874E-3</v>
      </c>
    </row>
    <row r="1098" spans="1:5">
      <c r="A1098">
        <v>60</v>
      </c>
      <c r="B1098">
        <v>64</v>
      </c>
      <c r="C1098">
        <v>2085</v>
      </c>
      <c r="D1098" t="s">
        <v>6</v>
      </c>
      <c r="E1098">
        <v>7.9693446000000008E-3</v>
      </c>
    </row>
    <row r="1099" spans="1:5">
      <c r="A1099">
        <v>65</v>
      </c>
      <c r="B1099">
        <v>69</v>
      </c>
      <c r="C1099">
        <v>2085</v>
      </c>
      <c r="D1099" t="s">
        <v>6</v>
      </c>
      <c r="E1099">
        <v>1.3038806E-2</v>
      </c>
    </row>
    <row r="1100" spans="1:5">
      <c r="A1100">
        <v>70</v>
      </c>
      <c r="B1100">
        <v>74</v>
      </c>
      <c r="C1100">
        <v>2085</v>
      </c>
      <c r="D1100" t="s">
        <v>6</v>
      </c>
      <c r="E1100">
        <v>2.3852872000000001E-2</v>
      </c>
    </row>
    <row r="1101" spans="1:5">
      <c r="A1101">
        <v>75</v>
      </c>
      <c r="B1101">
        <v>79</v>
      </c>
      <c r="C1101">
        <v>2085</v>
      </c>
      <c r="D1101" t="s">
        <v>6</v>
      </c>
      <c r="E1101">
        <v>4.6397039000000001E-2</v>
      </c>
    </row>
    <row r="1102" spans="1:5">
      <c r="A1102">
        <v>80</v>
      </c>
      <c r="B1102">
        <v>84</v>
      </c>
      <c r="C1102">
        <v>2085</v>
      </c>
      <c r="D1102" t="s">
        <v>6</v>
      </c>
      <c r="E1102">
        <v>8.757334E-2</v>
      </c>
    </row>
    <row r="1103" spans="1:5">
      <c r="A1103">
        <v>85</v>
      </c>
      <c r="B1103">
        <v>99</v>
      </c>
      <c r="C1103">
        <v>2085</v>
      </c>
      <c r="D1103" t="s">
        <v>6</v>
      </c>
      <c r="E1103">
        <v>0.202636150418922</v>
      </c>
    </row>
    <row r="1104" spans="1:5">
      <c r="A1104">
        <v>0</v>
      </c>
      <c r="B1104">
        <v>0</v>
      </c>
      <c r="C1104">
        <v>2090</v>
      </c>
      <c r="D1104" t="s">
        <v>6</v>
      </c>
      <c r="E1104">
        <v>2.2081081999999998E-2</v>
      </c>
    </row>
    <row r="1105" spans="1:5">
      <c r="A1105">
        <v>1</v>
      </c>
      <c r="B1105">
        <v>4</v>
      </c>
      <c r="C1105">
        <v>2090</v>
      </c>
      <c r="D1105" t="s">
        <v>6</v>
      </c>
      <c r="E1105">
        <v>6.9722367E-4</v>
      </c>
    </row>
    <row r="1106" spans="1:5">
      <c r="A1106">
        <v>5</v>
      </c>
      <c r="B1106">
        <v>9</v>
      </c>
      <c r="C1106">
        <v>2090</v>
      </c>
      <c r="D1106" t="s">
        <v>6</v>
      </c>
      <c r="E1106">
        <v>1.2865089E-4</v>
      </c>
    </row>
    <row r="1107" spans="1:5">
      <c r="A1107">
        <v>10</v>
      </c>
      <c r="B1107">
        <v>14</v>
      </c>
      <c r="C1107">
        <v>2090</v>
      </c>
      <c r="D1107" t="s">
        <v>6</v>
      </c>
      <c r="E1107">
        <v>1.4166471000000001E-4</v>
      </c>
    </row>
    <row r="1108" spans="1:5">
      <c r="A1108">
        <v>15</v>
      </c>
      <c r="B1108">
        <v>19</v>
      </c>
      <c r="C1108">
        <v>2090</v>
      </c>
      <c r="D1108" t="s">
        <v>6</v>
      </c>
      <c r="E1108">
        <v>2.0442107E-4</v>
      </c>
    </row>
    <row r="1109" spans="1:5">
      <c r="A1109">
        <v>20</v>
      </c>
      <c r="B1109">
        <v>24</v>
      </c>
      <c r="C1109">
        <v>2090</v>
      </c>
      <c r="D1109" t="s">
        <v>6</v>
      </c>
      <c r="E1109">
        <v>2.8977871000000001E-4</v>
      </c>
    </row>
    <row r="1110" spans="1:5">
      <c r="A1110">
        <v>25</v>
      </c>
      <c r="B1110">
        <v>29</v>
      </c>
      <c r="C1110">
        <v>2090</v>
      </c>
      <c r="D1110" t="s">
        <v>6</v>
      </c>
      <c r="E1110">
        <v>3.4947450999999998E-4</v>
      </c>
    </row>
    <row r="1111" spans="1:5">
      <c r="A1111">
        <v>30</v>
      </c>
      <c r="B1111">
        <v>34</v>
      </c>
      <c r="C1111">
        <v>2090</v>
      </c>
      <c r="D1111" t="s">
        <v>6</v>
      </c>
      <c r="E1111">
        <v>5.4970406999999997E-4</v>
      </c>
    </row>
    <row r="1112" spans="1:5">
      <c r="A1112">
        <v>35</v>
      </c>
      <c r="B1112">
        <v>39</v>
      </c>
      <c r="C1112">
        <v>2090</v>
      </c>
      <c r="D1112" t="s">
        <v>6</v>
      </c>
      <c r="E1112">
        <v>7.8382615E-4</v>
      </c>
    </row>
    <row r="1113" spans="1:5">
      <c r="A1113">
        <v>40</v>
      </c>
      <c r="B1113">
        <v>44</v>
      </c>
      <c r="C1113">
        <v>2090</v>
      </c>
      <c r="D1113" t="s">
        <v>6</v>
      </c>
      <c r="E1113">
        <v>1.1998639000000001E-3</v>
      </c>
    </row>
    <row r="1114" spans="1:5">
      <c r="A1114">
        <v>45</v>
      </c>
      <c r="B1114">
        <v>49</v>
      </c>
      <c r="C1114">
        <v>2090</v>
      </c>
      <c r="D1114" t="s">
        <v>6</v>
      </c>
      <c r="E1114">
        <v>1.7459972000000001E-3</v>
      </c>
    </row>
    <row r="1115" spans="1:5">
      <c r="A1115">
        <v>50</v>
      </c>
      <c r="B1115">
        <v>54</v>
      </c>
      <c r="C1115">
        <v>2090</v>
      </c>
      <c r="D1115" t="s">
        <v>6</v>
      </c>
      <c r="E1115">
        <v>2.9893626E-3</v>
      </c>
    </row>
    <row r="1116" spans="1:5">
      <c r="A1116">
        <v>55</v>
      </c>
      <c r="B1116">
        <v>59</v>
      </c>
      <c r="C1116">
        <v>2090</v>
      </c>
      <c r="D1116" t="s">
        <v>6</v>
      </c>
      <c r="E1116">
        <v>4.8272528999999996E-3</v>
      </c>
    </row>
    <row r="1117" spans="1:5">
      <c r="A1117">
        <v>60</v>
      </c>
      <c r="B1117">
        <v>64</v>
      </c>
      <c r="C1117">
        <v>2090</v>
      </c>
      <c r="D1117" t="s">
        <v>6</v>
      </c>
      <c r="E1117">
        <v>7.4738024999999996E-3</v>
      </c>
    </row>
    <row r="1118" spans="1:5">
      <c r="A1118">
        <v>65</v>
      </c>
      <c r="B1118">
        <v>69</v>
      </c>
      <c r="C1118">
        <v>2090</v>
      </c>
      <c r="D1118" t="s">
        <v>6</v>
      </c>
      <c r="E1118">
        <v>1.2283936000000001E-2</v>
      </c>
    </row>
    <row r="1119" spans="1:5">
      <c r="A1119">
        <v>70</v>
      </c>
      <c r="B1119">
        <v>74</v>
      </c>
      <c r="C1119">
        <v>2090</v>
      </c>
      <c r="D1119" t="s">
        <v>6</v>
      </c>
      <c r="E1119">
        <v>2.2552493E-2</v>
      </c>
    </row>
    <row r="1120" spans="1:5">
      <c r="A1120">
        <v>75</v>
      </c>
      <c r="B1120">
        <v>79</v>
      </c>
      <c r="C1120">
        <v>2090</v>
      </c>
      <c r="D1120" t="s">
        <v>6</v>
      </c>
      <c r="E1120">
        <v>4.4109285999999998E-2</v>
      </c>
    </row>
    <row r="1121" spans="1:5">
      <c r="A1121">
        <v>80</v>
      </c>
      <c r="B1121">
        <v>84</v>
      </c>
      <c r="C1121">
        <v>2090</v>
      </c>
      <c r="D1121" t="s">
        <v>6</v>
      </c>
      <c r="E1121">
        <v>8.3772581999999998E-2</v>
      </c>
    </row>
    <row r="1122" spans="1:5">
      <c r="A1122">
        <v>85</v>
      </c>
      <c r="B1122">
        <v>99</v>
      </c>
      <c r="C1122">
        <v>2090</v>
      </c>
      <c r="D1122" t="s">
        <v>6</v>
      </c>
      <c r="E1122">
        <v>0.19693601822508899</v>
      </c>
    </row>
    <row r="1123" spans="1:5">
      <c r="A1123">
        <v>0</v>
      </c>
      <c r="B1123">
        <v>0</v>
      </c>
      <c r="C1123">
        <v>2095</v>
      </c>
      <c r="D1123" t="s">
        <v>6</v>
      </c>
      <c r="E1123">
        <v>2.0618798000000001E-2</v>
      </c>
    </row>
    <row r="1124" spans="1:5">
      <c r="A1124">
        <v>1</v>
      </c>
      <c r="B1124">
        <v>4</v>
      </c>
      <c r="C1124">
        <v>2095</v>
      </c>
      <c r="D1124" t="s">
        <v>6</v>
      </c>
      <c r="E1124">
        <v>6.3995975999999995E-4</v>
      </c>
    </row>
    <row r="1125" spans="1:5">
      <c r="A1125">
        <v>5</v>
      </c>
      <c r="B1125">
        <v>9</v>
      </c>
      <c r="C1125">
        <v>2095</v>
      </c>
      <c r="D1125" t="s">
        <v>6</v>
      </c>
      <c r="E1125">
        <v>1.1899636E-4</v>
      </c>
    </row>
    <row r="1126" spans="1:5">
      <c r="A1126">
        <v>10</v>
      </c>
      <c r="B1126">
        <v>14</v>
      </c>
      <c r="C1126">
        <v>2095</v>
      </c>
      <c r="D1126" t="s">
        <v>6</v>
      </c>
      <c r="E1126">
        <v>1.3153667999999999E-4</v>
      </c>
    </row>
    <row r="1127" spans="1:5">
      <c r="A1127">
        <v>15</v>
      </c>
      <c r="B1127">
        <v>19</v>
      </c>
      <c r="C1127">
        <v>2095</v>
      </c>
      <c r="D1127" t="s">
        <v>6</v>
      </c>
      <c r="E1127">
        <v>1.8950400999999999E-4</v>
      </c>
    </row>
    <row r="1128" spans="1:5">
      <c r="A1128">
        <v>20</v>
      </c>
      <c r="B1128">
        <v>24</v>
      </c>
      <c r="C1128">
        <v>2095</v>
      </c>
      <c r="D1128" t="s">
        <v>6</v>
      </c>
      <c r="E1128">
        <v>2.6807072000000002E-4</v>
      </c>
    </row>
    <row r="1129" spans="1:5">
      <c r="A1129">
        <v>25</v>
      </c>
      <c r="B1129">
        <v>29</v>
      </c>
      <c r="C1129">
        <v>2095</v>
      </c>
      <c r="D1129" t="s">
        <v>6</v>
      </c>
      <c r="E1129">
        <v>3.2216668000000003E-4</v>
      </c>
    </row>
    <row r="1130" spans="1:5">
      <c r="A1130">
        <v>30</v>
      </c>
      <c r="B1130">
        <v>34</v>
      </c>
      <c r="C1130">
        <v>2095</v>
      </c>
      <c r="D1130" t="s">
        <v>6</v>
      </c>
      <c r="E1130">
        <v>5.0671615999999995E-4</v>
      </c>
    </row>
    <row r="1131" spans="1:5">
      <c r="A1131">
        <v>35</v>
      </c>
      <c r="B1131">
        <v>39</v>
      </c>
      <c r="C1131">
        <v>2095</v>
      </c>
      <c r="D1131" t="s">
        <v>6</v>
      </c>
      <c r="E1131">
        <v>7.1983785000000005E-4</v>
      </c>
    </row>
    <row r="1132" spans="1:5">
      <c r="A1132">
        <v>40</v>
      </c>
      <c r="B1132">
        <v>44</v>
      </c>
      <c r="C1132">
        <v>2095</v>
      </c>
      <c r="D1132" t="s">
        <v>6</v>
      </c>
      <c r="E1132">
        <v>1.1055918E-3</v>
      </c>
    </row>
    <row r="1133" spans="1:5">
      <c r="A1133">
        <v>45</v>
      </c>
      <c r="B1133">
        <v>49</v>
      </c>
      <c r="C1133">
        <v>2095</v>
      </c>
      <c r="D1133" t="s">
        <v>6</v>
      </c>
      <c r="E1133">
        <v>1.6236196E-3</v>
      </c>
    </row>
    <row r="1134" spans="1:5">
      <c r="A1134">
        <v>50</v>
      </c>
      <c r="B1134">
        <v>54</v>
      </c>
      <c r="C1134">
        <v>2095</v>
      </c>
      <c r="D1134" t="s">
        <v>6</v>
      </c>
      <c r="E1134">
        <v>2.7894294000000001E-3</v>
      </c>
    </row>
    <row r="1135" spans="1:5">
      <c r="A1135">
        <v>55</v>
      </c>
      <c r="B1135">
        <v>59</v>
      </c>
      <c r="C1135">
        <v>2095</v>
      </c>
      <c r="D1135" t="s">
        <v>6</v>
      </c>
      <c r="E1135">
        <v>4.5144366999999999E-3</v>
      </c>
    </row>
    <row r="1136" spans="1:5">
      <c r="A1136">
        <v>60</v>
      </c>
      <c r="B1136">
        <v>64</v>
      </c>
      <c r="C1136">
        <v>2095</v>
      </c>
      <c r="D1136" t="s">
        <v>6</v>
      </c>
      <c r="E1136">
        <v>6.9941639999999998E-3</v>
      </c>
    </row>
    <row r="1137" spans="1:5">
      <c r="A1137">
        <v>65</v>
      </c>
      <c r="B1137">
        <v>69</v>
      </c>
      <c r="C1137">
        <v>2095</v>
      </c>
      <c r="D1137" t="s">
        <v>6</v>
      </c>
      <c r="E1137">
        <v>1.1555780999999999E-2</v>
      </c>
    </row>
    <row r="1138" spans="1:5">
      <c r="A1138">
        <v>70</v>
      </c>
      <c r="B1138">
        <v>74</v>
      </c>
      <c r="C1138">
        <v>2095</v>
      </c>
      <c r="D1138" t="s">
        <v>6</v>
      </c>
      <c r="E1138">
        <v>2.1323897000000001E-2</v>
      </c>
    </row>
    <row r="1139" spans="1:5">
      <c r="A1139">
        <v>75</v>
      </c>
      <c r="B1139">
        <v>79</v>
      </c>
      <c r="C1139">
        <v>2095</v>
      </c>
      <c r="D1139" t="s">
        <v>6</v>
      </c>
      <c r="E1139">
        <v>4.1892906000000001E-2</v>
      </c>
    </row>
    <row r="1140" spans="1:5">
      <c r="A1140">
        <v>80</v>
      </c>
      <c r="B1140">
        <v>84</v>
      </c>
      <c r="C1140">
        <v>2095</v>
      </c>
      <c r="D1140" t="s">
        <v>6</v>
      </c>
      <c r="E1140">
        <v>8.0013546000000005E-2</v>
      </c>
    </row>
    <row r="1141" spans="1:5">
      <c r="A1141">
        <v>85</v>
      </c>
      <c r="B1141">
        <v>99</v>
      </c>
      <c r="C1141">
        <v>2095</v>
      </c>
      <c r="D1141" t="s">
        <v>6</v>
      </c>
      <c r="E1141">
        <v>0.19152267768315301</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C3" sqref="C3"/>
    </sheetView>
  </sheetViews>
  <sheetFormatPr baseColWidth="10" defaultRowHeight="15" x14ac:dyDescent="0"/>
  <cols>
    <col min="2" max="2" width="14.1640625" bestFit="1" customWidth="1"/>
    <col min="3" max="3" width="9.1640625" bestFit="1" customWidth="1"/>
  </cols>
  <sheetData>
    <row r="1" spans="1:3">
      <c r="A1" t="s">
        <v>12</v>
      </c>
      <c r="B1" t="s">
        <v>13</v>
      </c>
      <c r="C1" t="s">
        <v>14</v>
      </c>
    </row>
    <row r="2" spans="1:3">
      <c r="A2">
        <v>0</v>
      </c>
      <c r="B2">
        <v>0.35399999999999998</v>
      </c>
      <c r="C2">
        <v>9.9119999999999989E-3</v>
      </c>
    </row>
    <row r="3" spans="1:3">
      <c r="A3">
        <v>1</v>
      </c>
      <c r="B3">
        <v>9.1999999999999998E-2</v>
      </c>
      <c r="C3">
        <v>2.5760000000000002E-3</v>
      </c>
    </row>
    <row r="4" spans="1:3">
      <c r="A4">
        <v>2</v>
      </c>
      <c r="B4">
        <v>7.9000000000000001E-2</v>
      </c>
      <c r="C4">
        <v>2.212E-3</v>
      </c>
    </row>
    <row r="5" spans="1:3">
      <c r="A5">
        <v>3</v>
      </c>
      <c r="B5">
        <v>6.8000000000000005E-2</v>
      </c>
      <c r="C5">
        <v>1.9040000000000001E-3</v>
      </c>
    </row>
    <row r="6" spans="1:3">
      <c r="A6">
        <v>4</v>
      </c>
      <c r="B6">
        <v>5.8000000000000003E-2</v>
      </c>
      <c r="C6">
        <v>1.624E-3</v>
      </c>
    </row>
    <row r="7" spans="1:3">
      <c r="A7">
        <v>5</v>
      </c>
      <c r="B7">
        <v>0.05</v>
      </c>
      <c r="C7">
        <v>1.4000000000000002E-3</v>
      </c>
    </row>
    <row r="8" spans="1:3">
      <c r="A8">
        <v>6</v>
      </c>
      <c r="B8">
        <v>4.2999999999999997E-2</v>
      </c>
      <c r="C8">
        <v>1.204E-3</v>
      </c>
    </row>
    <row r="9" spans="1:3">
      <c r="A9">
        <v>7</v>
      </c>
      <c r="B9">
        <v>3.6999999999999998E-2</v>
      </c>
      <c r="C9">
        <v>1.036E-3</v>
      </c>
    </row>
    <row r="10" spans="1:3">
      <c r="A10">
        <v>8</v>
      </c>
      <c r="B10">
        <v>3.1E-2</v>
      </c>
      <c r="C10">
        <v>8.6800000000000006E-4</v>
      </c>
    </row>
    <row r="11" spans="1:3">
      <c r="A11">
        <v>9</v>
      </c>
      <c r="B11">
        <v>2.7E-2</v>
      </c>
      <c r="C11">
        <v>7.5600000000000005E-4</v>
      </c>
    </row>
    <row r="12" spans="1:3">
      <c r="A12">
        <v>10</v>
      </c>
      <c r="B12">
        <v>2.3E-2</v>
      </c>
      <c r="C12">
        <v>6.4400000000000004E-4</v>
      </c>
    </row>
    <row r="13" spans="1:3">
      <c r="A13">
        <v>11</v>
      </c>
      <c r="B13">
        <v>0.02</v>
      </c>
      <c r="C13">
        <v>5.6000000000000006E-4</v>
      </c>
    </row>
    <row r="14" spans="1:3">
      <c r="A14">
        <v>12</v>
      </c>
      <c r="B14">
        <v>1.7000000000000001E-2</v>
      </c>
      <c r="C14">
        <v>4.7600000000000002E-4</v>
      </c>
    </row>
    <row r="15" spans="1:3">
      <c r="A15">
        <v>13</v>
      </c>
      <c r="B15">
        <v>1.4E-2</v>
      </c>
      <c r="C15">
        <v>3.9200000000000004E-4</v>
      </c>
    </row>
    <row r="16" spans="1:3">
      <c r="A16">
        <v>14</v>
      </c>
      <c r="B16">
        <v>1.2E-2</v>
      </c>
      <c r="C16">
        <v>3.3600000000000004E-4</v>
      </c>
    </row>
    <row r="17" spans="1:3">
      <c r="A17">
        <v>15</v>
      </c>
      <c r="B17">
        <v>1.0999999999999999E-2</v>
      </c>
      <c r="C17">
        <v>3.0800000000000001E-4</v>
      </c>
    </row>
    <row r="18" spans="1:3">
      <c r="A18">
        <v>16</v>
      </c>
      <c r="B18">
        <v>8.9999999999999993E-3</v>
      </c>
      <c r="C18">
        <v>2.52E-4</v>
      </c>
    </row>
    <row r="19" spans="1:3">
      <c r="A19">
        <v>17</v>
      </c>
      <c r="B19">
        <v>8.0000000000000002E-3</v>
      </c>
      <c r="C19">
        <v>2.24E-4</v>
      </c>
    </row>
    <row r="20" spans="1:3">
      <c r="A20">
        <v>18</v>
      </c>
      <c r="B20">
        <v>7.0000000000000001E-3</v>
      </c>
      <c r="C20">
        <v>1.9600000000000002E-4</v>
      </c>
    </row>
    <row r="21" spans="1:3">
      <c r="A21">
        <v>19</v>
      </c>
      <c r="B21">
        <v>6.0000000000000001E-3</v>
      </c>
      <c r="C21">
        <v>1.6800000000000002E-4</v>
      </c>
    </row>
    <row r="22" spans="1:3">
      <c r="A22">
        <v>20</v>
      </c>
      <c r="B22">
        <v>5.0000000000000001E-3</v>
      </c>
      <c r="C22">
        <v>1.4000000000000001E-4</v>
      </c>
    </row>
    <row r="23" spans="1:3">
      <c r="A23">
        <v>21</v>
      </c>
      <c r="B23">
        <v>4.0000000000000001E-3</v>
      </c>
      <c r="C23">
        <v>1.12E-4</v>
      </c>
    </row>
    <row r="24" spans="1:3">
      <c r="A24">
        <v>22</v>
      </c>
      <c r="B24">
        <v>4.0000000000000001E-3</v>
      </c>
      <c r="C24">
        <v>1.12E-4</v>
      </c>
    </row>
    <row r="25" spans="1:3">
      <c r="A25">
        <v>23</v>
      </c>
      <c r="B25">
        <v>3.0000000000000001E-3</v>
      </c>
      <c r="C25">
        <v>8.4000000000000009E-5</v>
      </c>
    </row>
    <row r="26" spans="1:3">
      <c r="A26">
        <v>24</v>
      </c>
      <c r="B26">
        <v>3.0000000000000001E-3</v>
      </c>
      <c r="C26">
        <v>8.4000000000000009E-5</v>
      </c>
    </row>
    <row r="27" spans="1:3">
      <c r="A27">
        <v>25</v>
      </c>
      <c r="B27">
        <v>2E-3</v>
      </c>
      <c r="C27">
        <v>5.5999999999999999E-5</v>
      </c>
    </row>
    <row r="28" spans="1:3">
      <c r="A28">
        <v>26</v>
      </c>
      <c r="B28">
        <v>2E-3</v>
      </c>
      <c r="C28">
        <v>5.5999999999999999E-5</v>
      </c>
    </row>
    <row r="29" spans="1:3">
      <c r="A29">
        <v>27</v>
      </c>
      <c r="B29">
        <v>2E-3</v>
      </c>
      <c r="C29">
        <v>5.5999999999999999E-5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I3" sqref="I3"/>
    </sheetView>
  </sheetViews>
  <sheetFormatPr baseColWidth="10" defaultRowHeight="15" x14ac:dyDescent="0"/>
  <cols>
    <col min="4" max="5" width="12.5" bestFit="1" customWidth="1"/>
    <col min="9" max="9" width="12.1640625" bestFit="1" customWidth="1"/>
  </cols>
  <sheetData>
    <row r="1" spans="1:8">
      <c r="A1" t="s">
        <v>15</v>
      </c>
      <c r="B1" t="s">
        <v>16</v>
      </c>
      <c r="C1" t="s">
        <v>17</v>
      </c>
      <c r="D1" t="s">
        <v>18</v>
      </c>
      <c r="E1" t="s">
        <v>19</v>
      </c>
      <c r="F1" t="s">
        <v>20</v>
      </c>
      <c r="G1" t="s">
        <v>21</v>
      </c>
      <c r="H1" t="s">
        <v>22</v>
      </c>
    </row>
    <row r="2" spans="1:8">
      <c r="A2">
        <v>13732</v>
      </c>
      <c r="B2">
        <v>1383316</v>
      </c>
      <c r="C2">
        <v>0.11912245</v>
      </c>
      <c r="D2">
        <v>2.9780613000000001E-2</v>
      </c>
      <c r="E2">
        <v>9.9268714000000004E-3</v>
      </c>
      <c r="F2">
        <v>1.4009868999999999</v>
      </c>
      <c r="G2">
        <v>0.99443274999999998</v>
      </c>
      <c r="H2" t="s">
        <v>23</v>
      </c>
    </row>
    <row r="3" spans="1:8">
      <c r="A3">
        <v>783</v>
      </c>
      <c r="B3">
        <v>16906</v>
      </c>
      <c r="C3">
        <v>0.55577904</v>
      </c>
      <c r="D3">
        <v>0.13894476</v>
      </c>
      <c r="E3">
        <v>4.6314921000000002E-2</v>
      </c>
      <c r="F3">
        <v>0.98889917000000005</v>
      </c>
      <c r="G3">
        <v>0.99956535999999996</v>
      </c>
      <c r="H3" t="s">
        <v>24</v>
      </c>
    </row>
    <row r="4" spans="1:8">
      <c r="A4">
        <v>197</v>
      </c>
      <c r="B4">
        <v>5942</v>
      </c>
      <c r="C4">
        <v>0.39784583000000001</v>
      </c>
      <c r="D4">
        <v>9.9461459000000002E-2</v>
      </c>
      <c r="E4">
        <v>3.3153821E-2</v>
      </c>
      <c r="F4">
        <v>0.895594</v>
      </c>
      <c r="G4">
        <v>1.0009414000000001</v>
      </c>
      <c r="H4" t="s">
        <v>25</v>
      </c>
    </row>
    <row r="5" spans="1:8">
      <c r="A5">
        <v>8493</v>
      </c>
      <c r="B5">
        <v>217467</v>
      </c>
      <c r="C5">
        <v>0.46865043000000001</v>
      </c>
      <c r="D5">
        <v>0.11716261</v>
      </c>
      <c r="E5">
        <v>3.9054204000000002E-2</v>
      </c>
      <c r="F5">
        <v>0.88634634000000001</v>
      </c>
      <c r="G5">
        <v>1.0012448</v>
      </c>
      <c r="H5" t="s">
        <v>26</v>
      </c>
    </row>
    <row r="6" spans="1:8">
      <c r="A6">
        <v>2028</v>
      </c>
      <c r="B6">
        <v>74207</v>
      </c>
      <c r="C6">
        <v>0.3279475</v>
      </c>
      <c r="D6">
        <v>8.1986874000000001E-2</v>
      </c>
      <c r="E6">
        <v>2.7328959E-2</v>
      </c>
      <c r="F6">
        <v>0.83719896999999999</v>
      </c>
      <c r="G6">
        <v>1.0020443999999999</v>
      </c>
      <c r="H6" t="s">
        <v>27</v>
      </c>
    </row>
    <row r="7" spans="1:8">
      <c r="A7">
        <v>1274</v>
      </c>
      <c r="B7">
        <v>20475</v>
      </c>
      <c r="C7">
        <v>0.74666666999999998</v>
      </c>
      <c r="D7">
        <v>0.18666667000000001</v>
      </c>
      <c r="E7">
        <v>6.2222224E-2</v>
      </c>
      <c r="F7">
        <v>0.97969227999999997</v>
      </c>
      <c r="G7">
        <v>0.99971277000000003</v>
      </c>
      <c r="H7" t="s">
        <v>28</v>
      </c>
    </row>
    <row r="8" spans="1:8">
      <c r="A8">
        <v>546</v>
      </c>
      <c r="B8">
        <v>100004</v>
      </c>
      <c r="C8">
        <v>6.5517381E-2</v>
      </c>
      <c r="D8">
        <v>1.6379345E-2</v>
      </c>
      <c r="E8">
        <v>5.4597817000000002E-3</v>
      </c>
      <c r="F8">
        <v>1.0886278</v>
      </c>
      <c r="G8">
        <v>0.99791991999999996</v>
      </c>
      <c r="H8" t="s">
        <v>29</v>
      </c>
    </row>
    <row r="9" spans="1:8">
      <c r="A9">
        <v>36</v>
      </c>
      <c r="B9">
        <v>1297</v>
      </c>
      <c r="C9">
        <v>0.33307632999999998</v>
      </c>
      <c r="D9">
        <v>8.3269081999999994E-2</v>
      </c>
      <c r="E9">
        <v>2.7756361E-2</v>
      </c>
      <c r="F9">
        <v>0.83857113000000005</v>
      </c>
      <c r="G9">
        <v>1.0012217000000001</v>
      </c>
      <c r="H9" t="s">
        <v>30</v>
      </c>
    </row>
    <row r="10" spans="1:8">
      <c r="A10">
        <v>55</v>
      </c>
      <c r="B10">
        <v>2067</v>
      </c>
      <c r="C10">
        <v>0.31930333</v>
      </c>
      <c r="D10">
        <v>7.9825832999999999E-2</v>
      </c>
      <c r="E10">
        <v>2.6608611000000001E-2</v>
      </c>
      <c r="F10">
        <v>0.82072681000000003</v>
      </c>
      <c r="G10">
        <v>1.0020977</v>
      </c>
      <c r="H10" t="s">
        <v>31</v>
      </c>
    </row>
    <row r="11" spans="1:8">
      <c r="A11">
        <v>204</v>
      </c>
      <c r="B11">
        <v>4594</v>
      </c>
      <c r="C11">
        <v>0.53286898000000005</v>
      </c>
      <c r="D11">
        <v>0.13321725000000001</v>
      </c>
      <c r="E11">
        <v>4.4405747000000002E-2</v>
      </c>
      <c r="F11">
        <v>1.0021538999999999</v>
      </c>
      <c r="G11">
        <v>0.99930722000000005</v>
      </c>
      <c r="H11" t="s">
        <v>10</v>
      </c>
    </row>
    <row r="12" spans="1:8">
      <c r="A12">
        <v>116</v>
      </c>
      <c r="B12">
        <v>4505</v>
      </c>
      <c r="C12">
        <v>0.30898999999999999</v>
      </c>
      <c r="D12">
        <v>7.7247499999999997E-2</v>
      </c>
      <c r="E12">
        <v>2.5749167E-2</v>
      </c>
      <c r="F12">
        <v>1.1207670000000001</v>
      </c>
      <c r="G12">
        <v>0.99789357000000001</v>
      </c>
      <c r="H12" t="s">
        <v>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1" sqref="K1"/>
    </sheetView>
  </sheetViews>
  <sheetFormatPr baseColWidth="10" defaultRowHeight="15" x14ac:dyDescent="0"/>
  <cols>
    <col min="8" max="8" width="13.1640625" bestFit="1" customWidth="1"/>
    <col min="9" max="9" width="24.33203125" customWidth="1"/>
    <col min="11" max="11" width="14.83203125" bestFit="1" customWidth="1"/>
    <col min="12" max="12" width="15.83203125" customWidth="1"/>
  </cols>
  <sheetData>
    <row r="1" spans="1:11">
      <c r="A1" t="s">
        <v>54</v>
      </c>
      <c r="B1" t="s">
        <v>11</v>
      </c>
      <c r="C1" t="s">
        <v>25</v>
      </c>
      <c r="D1" t="s">
        <v>9</v>
      </c>
      <c r="E1" t="s">
        <v>55</v>
      </c>
      <c r="F1" t="s">
        <v>56</v>
      </c>
      <c r="G1" t="s">
        <v>57</v>
      </c>
      <c r="H1" t="s">
        <v>58</v>
      </c>
      <c r="I1" t="s">
        <v>59</v>
      </c>
      <c r="J1" t="s">
        <v>10</v>
      </c>
      <c r="K1" t="s">
        <v>60</v>
      </c>
    </row>
    <row r="2" spans="1:11">
      <c r="A2">
        <v>0.99007314000000002</v>
      </c>
      <c r="B2">
        <v>5.660312E-4</v>
      </c>
      <c r="C2">
        <v>1.424114E-4</v>
      </c>
      <c r="D2">
        <v>6.1395950999999999E-3</v>
      </c>
      <c r="E2">
        <v>1.4660425E-3</v>
      </c>
      <c r="F2">
        <v>9.2097540000000001E-4</v>
      </c>
      <c r="G2">
        <v>3.9470370000000001E-4</v>
      </c>
      <c r="H2">
        <v>2.6024400000000001E-5</v>
      </c>
      <c r="I2">
        <v>3.9759499999999998E-5</v>
      </c>
      <c r="J2">
        <v>1.4747170000000001E-4</v>
      </c>
      <c r="K2">
        <v>8.3856499999999999E-5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J4" sqref="J4"/>
    </sheetView>
  </sheetViews>
  <sheetFormatPr baseColWidth="10" defaultRowHeight="15" x14ac:dyDescent="0"/>
  <cols>
    <col min="4" max="4" width="12.5" bestFit="1" customWidth="1"/>
  </cols>
  <sheetData>
    <row r="1" spans="1:10">
      <c r="A1" t="s">
        <v>33</v>
      </c>
      <c r="B1" t="s">
        <v>16</v>
      </c>
      <c r="C1" t="s">
        <v>34</v>
      </c>
      <c r="D1" t="s">
        <v>35</v>
      </c>
      <c r="E1" t="s">
        <v>36</v>
      </c>
      <c r="F1" t="s">
        <v>37</v>
      </c>
      <c r="G1" t="s">
        <v>38</v>
      </c>
      <c r="H1" t="s">
        <v>22</v>
      </c>
    </row>
    <row r="2" spans="1:10">
      <c r="A2">
        <v>2307</v>
      </c>
      <c r="B2">
        <v>447465</v>
      </c>
      <c r="C2">
        <v>6.1868526E-2</v>
      </c>
      <c r="D2">
        <v>1.5467132E-2</v>
      </c>
      <c r="E2">
        <v>5.1557104999999997E-3</v>
      </c>
      <c r="F2">
        <v>0.98280984000000005</v>
      </c>
      <c r="G2">
        <v>0.99919789999999997</v>
      </c>
      <c r="H2" t="s">
        <v>23</v>
      </c>
    </row>
    <row r="3" spans="1:10">
      <c r="A3">
        <v>100</v>
      </c>
      <c r="B3">
        <v>16906</v>
      </c>
      <c r="C3">
        <v>7.0980719999999997E-2</v>
      </c>
      <c r="D3">
        <v>1.7745179999999999E-2</v>
      </c>
      <c r="E3">
        <v>5.9150601999999998E-3</v>
      </c>
      <c r="F3">
        <v>1.2190030999999999</v>
      </c>
      <c r="G3">
        <v>0.99530637</v>
      </c>
      <c r="H3" t="s">
        <v>24</v>
      </c>
      <c r="J3">
        <f>A3/B3</f>
        <v>5.9150597421033955E-3</v>
      </c>
    </row>
    <row r="4" spans="1:10">
      <c r="A4">
        <v>19</v>
      </c>
      <c r="B4">
        <v>5942</v>
      </c>
      <c r="C4">
        <v>3.8370917999999997E-2</v>
      </c>
      <c r="D4">
        <v>9.5927296000000006E-3</v>
      </c>
      <c r="E4">
        <v>3.1975765999999999E-3</v>
      </c>
      <c r="F4">
        <v>0.54830730000000005</v>
      </c>
      <c r="G4">
        <v>1.008311</v>
      </c>
      <c r="H4" t="s">
        <v>25</v>
      </c>
    </row>
    <row r="5" spans="1:10">
      <c r="A5">
        <v>1301</v>
      </c>
      <c r="B5">
        <v>217467</v>
      </c>
      <c r="C5">
        <v>7.1790202999999997E-2</v>
      </c>
      <c r="D5">
        <v>1.7947550999999999E-2</v>
      </c>
      <c r="E5">
        <v>5.9825167999999996E-3</v>
      </c>
      <c r="F5">
        <v>0.84436345000000002</v>
      </c>
      <c r="G5">
        <v>1.0016571000000001</v>
      </c>
      <c r="H5" t="s">
        <v>26</v>
      </c>
    </row>
    <row r="6" spans="1:10">
      <c r="A6">
        <v>307</v>
      </c>
      <c r="B6">
        <v>74207</v>
      </c>
      <c r="C6">
        <v>4.9644913999999998E-2</v>
      </c>
      <c r="D6">
        <v>1.2411228E-2</v>
      </c>
      <c r="E6">
        <v>4.1370759999999999E-3</v>
      </c>
      <c r="F6">
        <v>0.88849604000000004</v>
      </c>
      <c r="G6">
        <v>1.0003329999999999</v>
      </c>
      <c r="H6" t="s">
        <v>27</v>
      </c>
    </row>
    <row r="7" spans="1:10">
      <c r="A7">
        <v>117</v>
      </c>
      <c r="B7">
        <v>20475</v>
      </c>
      <c r="C7">
        <v>6.8571426000000005E-2</v>
      </c>
      <c r="D7">
        <v>1.7142856000000001E-2</v>
      </c>
      <c r="E7">
        <v>5.7142857000000002E-3</v>
      </c>
      <c r="F7">
        <v>1.1993708999999999</v>
      </c>
      <c r="G7">
        <v>0.99696249000000003</v>
      </c>
      <c r="H7" t="s">
        <v>28</v>
      </c>
    </row>
    <row r="8" spans="1:10">
      <c r="A8">
        <v>272</v>
      </c>
      <c r="B8">
        <v>100004</v>
      </c>
      <c r="C8">
        <v>3.2638695000000002E-2</v>
      </c>
      <c r="D8">
        <v>8.1596737999999995E-3</v>
      </c>
      <c r="E8">
        <v>2.7198913E-3</v>
      </c>
      <c r="F8">
        <v>1.1135404</v>
      </c>
      <c r="G8">
        <v>0.99699300999999996</v>
      </c>
      <c r="H8" t="s">
        <v>29</v>
      </c>
    </row>
    <row r="9" spans="1:10">
      <c r="A9">
        <v>8</v>
      </c>
      <c r="B9">
        <v>1297</v>
      </c>
      <c r="C9">
        <v>7.4016966000000003E-2</v>
      </c>
      <c r="D9">
        <v>1.8504241000000001E-2</v>
      </c>
      <c r="E9">
        <v>6.1680805E-3</v>
      </c>
      <c r="F9">
        <v>1.0903449999999999</v>
      </c>
      <c r="G9">
        <v>0.99741453000000002</v>
      </c>
      <c r="H9" t="s">
        <v>30</v>
      </c>
    </row>
    <row r="10" spans="1:10">
      <c r="A10">
        <v>12</v>
      </c>
      <c r="B10">
        <v>2067</v>
      </c>
      <c r="C10">
        <v>6.9666184000000006E-2</v>
      </c>
      <c r="D10">
        <v>1.7416546000000001E-2</v>
      </c>
      <c r="E10">
        <v>5.8055151999999999E-3</v>
      </c>
      <c r="F10">
        <v>1.0434623999999999</v>
      </c>
      <c r="G10">
        <v>0.99685508</v>
      </c>
      <c r="H10" t="s">
        <v>31</v>
      </c>
    </row>
    <row r="11" spans="1:10">
      <c r="A11">
        <v>35</v>
      </c>
      <c r="B11">
        <v>4594</v>
      </c>
      <c r="C11">
        <v>9.1423592999999997E-2</v>
      </c>
      <c r="D11">
        <v>2.2855897999999999E-2</v>
      </c>
      <c r="E11">
        <v>7.6186326000000004E-3</v>
      </c>
      <c r="F11">
        <v>0.92781323000000004</v>
      </c>
      <c r="G11">
        <v>1.0008779999999999</v>
      </c>
      <c r="H11" t="s">
        <v>10</v>
      </c>
    </row>
    <row r="12" spans="1:10">
      <c r="A12">
        <v>137</v>
      </c>
      <c r="B12">
        <v>4505</v>
      </c>
      <c r="C12">
        <v>0.36492785999999999</v>
      </c>
      <c r="D12">
        <v>9.1231964999999998E-2</v>
      </c>
      <c r="E12">
        <v>3.0410655000000002E-2</v>
      </c>
      <c r="F12">
        <v>1.0791198</v>
      </c>
      <c r="G12">
        <v>0.99802601000000002</v>
      </c>
      <c r="H12" t="s">
        <v>32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Notes</vt:lpstr>
      <vt:lpstr>Age_spec fertility</vt:lpstr>
      <vt:lpstr>Total Pop</vt:lpstr>
      <vt:lpstr>Interpolated Pop Structure</vt:lpstr>
      <vt:lpstr>Mortality Rate</vt:lpstr>
      <vt:lpstr>Prob_NND_days</vt:lpstr>
      <vt:lpstr>irate1</vt:lpstr>
      <vt:lpstr>irate1_</vt:lpstr>
      <vt:lpstr>irate2</vt:lpstr>
      <vt:lpstr>irate2_</vt:lpstr>
      <vt:lpstr>Discontinuation</vt:lpstr>
      <vt:lpstr>Discontinuation by age</vt:lpstr>
      <vt:lpstr>Failure</vt:lpstr>
      <vt:lpstr>Switching</vt:lpstr>
      <vt:lpstr>switching_matrix (cell %)</vt:lpstr>
      <vt:lpstr>switching_matrix (n)</vt:lpstr>
      <vt:lpstr>switching_matrix</vt:lpstr>
      <vt:lpstr>contraception_failure_discontin</vt:lpstr>
      <vt:lpstr>lit summary</vt:lpstr>
      <vt:lpstr>WHO</vt:lpstr>
      <vt:lpstr>Guttmacher</vt:lpstr>
      <vt:lpstr>USAID</vt:lpstr>
      <vt:lpstr>cprev2010.csv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Hallett, Timothy B</dc:creator>
  <cp:lastModifiedBy>Tim Colbourn</cp:lastModifiedBy>
  <dcterms:created xsi:type="dcterms:W3CDTF">2018-10-03T19:41:03Z</dcterms:created>
  <dcterms:modified xsi:type="dcterms:W3CDTF">2019-07-11T20:17:34Z</dcterms:modified>
</cp:coreProperties>
</file>